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Testing\Wickliffe\MET\MT Diesel\ISB, ISM, T-11, T-12 Data\DDC\Test Data\July 2015 Steady State Runs Data\Formated Data From Labs\LZ\LZ C2 Matrix\"/>
    </mc:Choice>
  </mc:AlternateContent>
  <bookViews>
    <workbookView xWindow="0" yWindow="0" windowWidth="25200" windowHeight="1257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808" i="1" l="1"/>
  <c r="O1808" i="1"/>
  <c r="AF1807" i="1"/>
  <c r="O1807" i="1"/>
  <c r="AF1806" i="1"/>
  <c r="O1806" i="1"/>
  <c r="AF1805" i="1"/>
  <c r="O1805" i="1"/>
  <c r="AF1804" i="1"/>
  <c r="O1804" i="1"/>
  <c r="AF1803" i="1"/>
  <c r="O1803" i="1"/>
  <c r="AF1802" i="1"/>
  <c r="O1802" i="1"/>
  <c r="AF1801" i="1"/>
  <c r="O1801" i="1"/>
  <c r="AF1800" i="1"/>
  <c r="O1800" i="1"/>
  <c r="AF1799" i="1"/>
  <c r="O1799" i="1"/>
  <c r="AF1798" i="1"/>
  <c r="O1798" i="1"/>
  <c r="AF1797" i="1"/>
  <c r="O1797" i="1"/>
  <c r="AF1796" i="1"/>
  <c r="O1796" i="1"/>
  <c r="AF1795" i="1"/>
  <c r="O1795" i="1"/>
  <c r="AF1794" i="1"/>
  <c r="O1794" i="1"/>
  <c r="AF1793" i="1"/>
  <c r="O1793" i="1"/>
  <c r="AF1792" i="1"/>
  <c r="O1792" i="1"/>
  <c r="AF1791" i="1"/>
  <c r="O1791" i="1"/>
  <c r="AF1790" i="1"/>
  <c r="O1790" i="1"/>
  <c r="AF1789" i="1"/>
  <c r="O1789" i="1"/>
  <c r="AF1788" i="1"/>
  <c r="O1788" i="1"/>
  <c r="AF1787" i="1"/>
  <c r="O1787" i="1"/>
  <c r="AF1786" i="1"/>
  <c r="O1786" i="1"/>
  <c r="AF1785" i="1"/>
  <c r="O1785" i="1"/>
  <c r="AF1784" i="1"/>
  <c r="O1784" i="1"/>
  <c r="AF1783" i="1"/>
  <c r="O1783" i="1"/>
  <c r="AF1782" i="1"/>
  <c r="O1782" i="1"/>
  <c r="AF1781" i="1"/>
  <c r="O1781" i="1"/>
  <c r="AF1780" i="1"/>
  <c r="O1780" i="1"/>
  <c r="AF1779" i="1"/>
  <c r="O1779" i="1"/>
  <c r="AF1778" i="1"/>
  <c r="O1778" i="1"/>
  <c r="AF1777" i="1"/>
  <c r="O1777" i="1"/>
  <c r="AF1776" i="1"/>
  <c r="O1776" i="1"/>
  <c r="AF1775" i="1"/>
  <c r="O1775" i="1"/>
  <c r="AF1774" i="1"/>
  <c r="O1774" i="1"/>
  <c r="AF1773" i="1"/>
  <c r="O1773" i="1"/>
  <c r="AF1772" i="1"/>
  <c r="O1772" i="1"/>
  <c r="AF1771" i="1"/>
  <c r="O1771" i="1"/>
  <c r="AF1770" i="1"/>
  <c r="O1770" i="1"/>
  <c r="AF1769" i="1"/>
  <c r="O1769" i="1"/>
  <c r="AF1768" i="1"/>
  <c r="O1768" i="1"/>
  <c r="AF1767" i="1"/>
  <c r="O1767" i="1"/>
  <c r="AF1766" i="1"/>
  <c r="O1766" i="1"/>
  <c r="AF1765" i="1"/>
  <c r="O1765" i="1"/>
  <c r="AF1764" i="1"/>
  <c r="O1764" i="1"/>
  <c r="AF1763" i="1"/>
  <c r="O1763" i="1"/>
  <c r="AF1762" i="1"/>
  <c r="O1762" i="1"/>
  <c r="AF1761" i="1"/>
  <c r="O1761" i="1"/>
  <c r="AF1760" i="1"/>
  <c r="O1760" i="1"/>
  <c r="AF1759" i="1"/>
  <c r="O1759" i="1"/>
  <c r="AF1758" i="1"/>
  <c r="O1758" i="1"/>
  <c r="AF1757" i="1"/>
  <c r="O1757" i="1"/>
  <c r="AF1756" i="1"/>
  <c r="O1756" i="1"/>
  <c r="AF1755" i="1"/>
  <c r="O1755" i="1"/>
  <c r="AF1754" i="1"/>
  <c r="O1754" i="1"/>
  <c r="AF1753" i="1"/>
  <c r="O1753" i="1"/>
  <c r="AF1752" i="1"/>
  <c r="O1752" i="1"/>
  <c r="AF1751" i="1"/>
  <c r="O1751" i="1"/>
  <c r="AF1750" i="1"/>
  <c r="O1750" i="1"/>
  <c r="AF1749" i="1"/>
  <c r="O1749" i="1"/>
  <c r="AF1748" i="1"/>
  <c r="O1748" i="1"/>
  <c r="AF1747" i="1"/>
  <c r="O1747" i="1"/>
  <c r="AF1746" i="1"/>
  <c r="O1746" i="1"/>
  <c r="AF1745" i="1"/>
  <c r="O1745" i="1"/>
  <c r="AF1744" i="1"/>
  <c r="O1744" i="1"/>
  <c r="AF1743" i="1"/>
  <c r="O1743" i="1"/>
  <c r="AF1742" i="1"/>
  <c r="O1742" i="1"/>
  <c r="AF1741" i="1"/>
  <c r="O1741" i="1"/>
  <c r="AF1740" i="1"/>
  <c r="O1740" i="1"/>
  <c r="AF1739" i="1"/>
  <c r="O1739" i="1"/>
  <c r="AF1738" i="1"/>
  <c r="O1738" i="1"/>
  <c r="AF1737" i="1"/>
  <c r="O1737" i="1"/>
  <c r="AF1736" i="1"/>
  <c r="O1736" i="1"/>
  <c r="AF1735" i="1"/>
  <c r="O1735" i="1"/>
  <c r="AF1734" i="1"/>
  <c r="O1734" i="1"/>
  <c r="AF1733" i="1"/>
  <c r="O1733" i="1"/>
  <c r="AF1732" i="1"/>
  <c r="O1732" i="1"/>
  <c r="AF1731" i="1"/>
  <c r="O1731" i="1"/>
  <c r="AF1730" i="1"/>
  <c r="O1730" i="1"/>
  <c r="AF1729" i="1"/>
  <c r="O1729" i="1"/>
  <c r="AF1728" i="1"/>
  <c r="O1728" i="1"/>
  <c r="AF1727" i="1"/>
  <c r="O1727" i="1"/>
  <c r="AF1726" i="1"/>
  <c r="O1726" i="1"/>
  <c r="AF1725" i="1"/>
  <c r="O1725" i="1"/>
  <c r="AF1724" i="1"/>
  <c r="O1724" i="1"/>
  <c r="AF1723" i="1"/>
  <c r="O1723" i="1"/>
  <c r="AF1722" i="1"/>
  <c r="O1722" i="1"/>
  <c r="AF1721" i="1"/>
  <c r="O1721" i="1"/>
  <c r="AF1720" i="1"/>
  <c r="O1720" i="1"/>
  <c r="AF1719" i="1"/>
  <c r="O1719" i="1"/>
  <c r="AF1718" i="1"/>
  <c r="O1718" i="1"/>
  <c r="AF1717" i="1"/>
  <c r="O1717" i="1"/>
  <c r="AF1716" i="1"/>
  <c r="O1716" i="1"/>
  <c r="AF1715" i="1"/>
  <c r="O1715" i="1"/>
  <c r="AF1714" i="1"/>
  <c r="O1714" i="1"/>
  <c r="AF1713" i="1"/>
  <c r="O1713" i="1"/>
  <c r="AF1712" i="1"/>
  <c r="O1712" i="1"/>
  <c r="AF1711" i="1"/>
  <c r="O1711" i="1"/>
  <c r="AF1710" i="1"/>
  <c r="O1710" i="1"/>
  <c r="AF1709" i="1"/>
  <c r="O1709" i="1"/>
  <c r="AF1708" i="1"/>
  <c r="O1708" i="1"/>
  <c r="AF1707" i="1"/>
  <c r="O1707" i="1"/>
  <c r="AF1706" i="1"/>
  <c r="O1706" i="1"/>
  <c r="AF1705" i="1"/>
  <c r="O1705" i="1"/>
  <c r="AF1704" i="1"/>
  <c r="O1704" i="1"/>
  <c r="AF1703" i="1"/>
  <c r="O1703" i="1"/>
  <c r="AF1702" i="1"/>
  <c r="O1702" i="1"/>
  <c r="AF1701" i="1"/>
  <c r="O1701" i="1"/>
  <c r="AF1700" i="1"/>
  <c r="O1700" i="1"/>
  <c r="AF1699" i="1"/>
  <c r="O1699" i="1"/>
  <c r="AF1698" i="1"/>
  <c r="O1698" i="1"/>
  <c r="AF1697" i="1"/>
  <c r="O1697" i="1"/>
  <c r="AF1696" i="1"/>
  <c r="O1696" i="1"/>
  <c r="AF1695" i="1"/>
  <c r="O1695" i="1"/>
  <c r="AF1694" i="1"/>
  <c r="O1694" i="1"/>
  <c r="AF1693" i="1"/>
  <c r="O1693" i="1"/>
  <c r="AF1692" i="1"/>
  <c r="O1692" i="1"/>
  <c r="AF1691" i="1"/>
  <c r="O1691" i="1"/>
  <c r="AF1690" i="1"/>
  <c r="O1690" i="1"/>
  <c r="AF1689" i="1"/>
  <c r="O1689" i="1"/>
  <c r="AF1688" i="1"/>
  <c r="O1688" i="1"/>
  <c r="AF1687" i="1"/>
  <c r="O1687" i="1"/>
  <c r="AF1686" i="1"/>
  <c r="O1686" i="1"/>
  <c r="AF1685" i="1"/>
  <c r="O1685" i="1"/>
  <c r="AF1684" i="1"/>
  <c r="O1684" i="1"/>
  <c r="AF1683" i="1"/>
  <c r="O1683" i="1"/>
  <c r="AF1682" i="1"/>
  <c r="O1682" i="1"/>
  <c r="AF1681" i="1"/>
  <c r="O1681" i="1"/>
  <c r="AF1680" i="1"/>
  <c r="O1680" i="1"/>
  <c r="AF1679" i="1"/>
  <c r="O1679" i="1"/>
  <c r="AF1678" i="1"/>
  <c r="O1678" i="1"/>
  <c r="AF1677" i="1"/>
  <c r="O1677" i="1"/>
  <c r="AF1676" i="1"/>
  <c r="O1676" i="1"/>
  <c r="AF1675" i="1"/>
  <c r="O1675" i="1"/>
  <c r="AF1674" i="1"/>
  <c r="O1674" i="1"/>
  <c r="AF1673" i="1"/>
  <c r="O1673" i="1"/>
  <c r="AF1672" i="1"/>
  <c r="O1672" i="1"/>
  <c r="AF1671" i="1"/>
  <c r="O1671" i="1"/>
  <c r="AF1670" i="1"/>
  <c r="O1670" i="1"/>
  <c r="AF1669" i="1"/>
  <c r="O1669" i="1"/>
  <c r="AF1668" i="1"/>
  <c r="O1668" i="1"/>
  <c r="AF1667" i="1"/>
  <c r="O1667" i="1"/>
  <c r="AF1666" i="1"/>
  <c r="O1666" i="1"/>
  <c r="AF1665" i="1"/>
  <c r="O1665" i="1"/>
  <c r="AF1664" i="1"/>
  <c r="O1664" i="1"/>
  <c r="AF1663" i="1"/>
  <c r="O1663" i="1"/>
  <c r="AF1662" i="1"/>
  <c r="O1662" i="1"/>
  <c r="AF1661" i="1"/>
  <c r="O1661" i="1"/>
  <c r="AF1660" i="1"/>
  <c r="O1660" i="1"/>
  <c r="AF1659" i="1"/>
  <c r="O1659" i="1"/>
  <c r="AF1658" i="1"/>
  <c r="O1658" i="1"/>
  <c r="AF1657" i="1"/>
  <c r="O1657" i="1"/>
  <c r="AF1656" i="1"/>
  <c r="O1656" i="1"/>
  <c r="AF1655" i="1"/>
  <c r="O1655" i="1"/>
  <c r="AF1654" i="1"/>
  <c r="O1654" i="1"/>
  <c r="AF1653" i="1"/>
  <c r="O1653" i="1"/>
  <c r="AF1652" i="1"/>
  <c r="O1652" i="1"/>
  <c r="AF1651" i="1"/>
  <c r="O1651" i="1"/>
  <c r="AF1650" i="1"/>
  <c r="O1650" i="1"/>
  <c r="AF1649" i="1"/>
  <c r="O1649" i="1"/>
  <c r="AF1648" i="1"/>
  <c r="O1648" i="1"/>
  <c r="AF1647" i="1"/>
  <c r="O1647" i="1"/>
  <c r="AF1646" i="1"/>
  <c r="O1646" i="1"/>
  <c r="AF1645" i="1"/>
  <c r="O1645" i="1"/>
  <c r="AF1644" i="1"/>
  <c r="O1644" i="1"/>
  <c r="AF1643" i="1"/>
  <c r="O1643" i="1"/>
  <c r="AF1642" i="1"/>
  <c r="O1642" i="1"/>
  <c r="AF1641" i="1"/>
  <c r="O1641" i="1"/>
  <c r="AF1640" i="1"/>
  <c r="O1640" i="1"/>
  <c r="AF1639" i="1"/>
  <c r="O1639" i="1"/>
  <c r="AF1638" i="1"/>
  <c r="O1638" i="1"/>
  <c r="AF1637" i="1"/>
  <c r="O1637" i="1"/>
  <c r="AF1636" i="1"/>
  <c r="O1636" i="1"/>
  <c r="AF1635" i="1"/>
  <c r="O1635" i="1"/>
  <c r="AF1634" i="1"/>
  <c r="O1634" i="1"/>
  <c r="AF1633" i="1"/>
  <c r="O1633" i="1"/>
  <c r="AF1632" i="1"/>
  <c r="O1632" i="1"/>
  <c r="AF1631" i="1"/>
  <c r="O1631" i="1"/>
  <c r="AF1630" i="1"/>
  <c r="O1630" i="1"/>
  <c r="AF1629" i="1"/>
  <c r="O1629" i="1"/>
  <c r="AF1628" i="1"/>
  <c r="O1628" i="1"/>
  <c r="AF1627" i="1"/>
  <c r="O1627" i="1"/>
  <c r="AF1626" i="1"/>
  <c r="O1626" i="1"/>
  <c r="AF1625" i="1"/>
  <c r="O1625" i="1"/>
  <c r="AF1624" i="1"/>
  <c r="O1624" i="1"/>
  <c r="AF1623" i="1"/>
  <c r="O1623" i="1"/>
  <c r="AF1622" i="1"/>
  <c r="O1622" i="1"/>
  <c r="AF1621" i="1"/>
  <c r="O1621" i="1"/>
  <c r="AF1620" i="1"/>
  <c r="O1620" i="1"/>
  <c r="AF1619" i="1"/>
  <c r="O1619" i="1"/>
  <c r="AF1618" i="1"/>
  <c r="O1618" i="1"/>
  <c r="AF1617" i="1"/>
  <c r="O1617" i="1"/>
  <c r="AF1616" i="1"/>
  <c r="O1616" i="1"/>
  <c r="AF1615" i="1"/>
  <c r="O1615" i="1"/>
  <c r="AF1614" i="1"/>
  <c r="O1614" i="1"/>
  <c r="AF1613" i="1"/>
  <c r="O1613" i="1"/>
  <c r="AF1612" i="1"/>
  <c r="O1612" i="1"/>
  <c r="AF1611" i="1"/>
  <c r="O1611" i="1"/>
  <c r="AF1610" i="1"/>
  <c r="O1610" i="1"/>
  <c r="AF1609" i="1"/>
  <c r="O1609" i="1"/>
  <c r="AF1608" i="1"/>
  <c r="O1608" i="1"/>
  <c r="AF1607" i="1"/>
  <c r="O1607" i="1"/>
  <c r="AF1606" i="1"/>
  <c r="O1606" i="1"/>
  <c r="AF1605" i="1"/>
  <c r="O1605" i="1"/>
  <c r="AF1604" i="1"/>
  <c r="O1604" i="1"/>
  <c r="AF1603" i="1"/>
  <c r="O1603" i="1"/>
  <c r="AF1602" i="1"/>
  <c r="O1602" i="1"/>
  <c r="AF1601" i="1"/>
  <c r="O1601" i="1"/>
  <c r="AF1600" i="1"/>
  <c r="O1600" i="1"/>
  <c r="AF1599" i="1"/>
  <c r="O1599" i="1"/>
  <c r="AF1598" i="1"/>
  <c r="O1598" i="1"/>
  <c r="AF1597" i="1"/>
  <c r="O1597" i="1"/>
  <c r="AF1596" i="1"/>
  <c r="O1596" i="1"/>
  <c r="AF1595" i="1"/>
  <c r="O1595" i="1"/>
  <c r="AF1594" i="1"/>
  <c r="O1594" i="1"/>
  <c r="AF1593" i="1"/>
  <c r="O1593" i="1"/>
  <c r="AF1592" i="1"/>
  <c r="O1592" i="1"/>
  <c r="AF1591" i="1"/>
  <c r="O1591" i="1"/>
  <c r="AF1590" i="1"/>
  <c r="O1590" i="1"/>
  <c r="AF1589" i="1"/>
  <c r="O1589" i="1"/>
  <c r="AF1588" i="1"/>
  <c r="O1588" i="1"/>
  <c r="AF1587" i="1"/>
  <c r="O1587" i="1"/>
  <c r="AF1586" i="1"/>
  <c r="O1586" i="1"/>
  <c r="AF1585" i="1"/>
  <c r="O1585" i="1"/>
  <c r="AF1584" i="1"/>
  <c r="O1584" i="1"/>
  <c r="AF1583" i="1"/>
  <c r="O1583" i="1"/>
  <c r="AF1582" i="1"/>
  <c r="O1582" i="1"/>
  <c r="AF1581" i="1"/>
  <c r="O1581" i="1"/>
  <c r="AF1580" i="1"/>
  <c r="O1580" i="1"/>
  <c r="AF1579" i="1"/>
  <c r="O1579" i="1"/>
  <c r="AF1578" i="1"/>
  <c r="O1578" i="1"/>
  <c r="AF1577" i="1"/>
  <c r="O1577" i="1"/>
  <c r="AF1576" i="1"/>
  <c r="O1576" i="1"/>
  <c r="AF1575" i="1"/>
  <c r="O1575" i="1"/>
  <c r="AF1574" i="1"/>
  <c r="O1574" i="1"/>
  <c r="AF1573" i="1"/>
  <c r="O1573" i="1"/>
  <c r="AF1572" i="1"/>
  <c r="O1572" i="1"/>
  <c r="AF1571" i="1"/>
  <c r="O1571" i="1"/>
  <c r="AF1570" i="1"/>
  <c r="O1570" i="1"/>
  <c r="AF1569" i="1"/>
  <c r="O1569" i="1"/>
  <c r="AF1568" i="1"/>
  <c r="O1568" i="1"/>
  <c r="AF1567" i="1"/>
  <c r="O1567" i="1"/>
  <c r="AF1566" i="1"/>
  <c r="O1566" i="1"/>
  <c r="AF1565" i="1"/>
  <c r="O1565" i="1"/>
  <c r="AF1564" i="1"/>
  <c r="O1564" i="1"/>
  <c r="AF1563" i="1"/>
  <c r="O1563" i="1"/>
  <c r="AF1562" i="1"/>
  <c r="O1562" i="1"/>
  <c r="AF1561" i="1"/>
  <c r="O1561" i="1"/>
  <c r="AF1560" i="1"/>
  <c r="O1560" i="1"/>
  <c r="AF1559" i="1"/>
  <c r="O1559" i="1"/>
  <c r="AF1558" i="1"/>
  <c r="O1558" i="1"/>
  <c r="AF1557" i="1"/>
  <c r="O1557" i="1"/>
  <c r="AF1556" i="1"/>
  <c r="O1556" i="1"/>
  <c r="AF1555" i="1"/>
  <c r="O1555" i="1"/>
  <c r="AF1554" i="1"/>
  <c r="O1554" i="1"/>
  <c r="AF1553" i="1"/>
  <c r="O1553" i="1"/>
  <c r="AF1552" i="1"/>
  <c r="O1552" i="1"/>
  <c r="AF1551" i="1"/>
  <c r="O1551" i="1"/>
  <c r="AF1550" i="1"/>
  <c r="O1550" i="1"/>
  <c r="AF1549" i="1"/>
  <c r="O1549" i="1"/>
  <c r="AF1548" i="1"/>
  <c r="O1548" i="1"/>
  <c r="AF1547" i="1"/>
  <c r="O1547" i="1"/>
  <c r="AF1546" i="1"/>
  <c r="O1546" i="1"/>
  <c r="AF1545" i="1"/>
  <c r="O1545" i="1"/>
  <c r="AF1544" i="1"/>
  <c r="O1544" i="1"/>
  <c r="AF1543" i="1"/>
  <c r="O1543" i="1"/>
  <c r="AF1542" i="1"/>
  <c r="O1542" i="1"/>
  <c r="AF1541" i="1"/>
  <c r="O1541" i="1"/>
  <c r="AF1540" i="1"/>
  <c r="O1540" i="1"/>
  <c r="AF1539" i="1"/>
  <c r="O1539" i="1"/>
  <c r="AF1538" i="1"/>
  <c r="O1538" i="1"/>
  <c r="AF1537" i="1"/>
  <c r="O1537" i="1"/>
  <c r="AF1536" i="1"/>
  <c r="O1536" i="1"/>
  <c r="AF1535" i="1"/>
  <c r="O1535" i="1"/>
  <c r="AF1534" i="1"/>
  <c r="O1534" i="1"/>
  <c r="AF1533" i="1"/>
  <c r="O1533" i="1"/>
  <c r="AF1532" i="1"/>
  <c r="O1532" i="1"/>
  <c r="AF1531" i="1"/>
  <c r="O1531" i="1"/>
  <c r="AF1530" i="1"/>
  <c r="O1530" i="1"/>
  <c r="AF1529" i="1"/>
  <c r="O1529" i="1"/>
  <c r="AF1528" i="1"/>
  <c r="O1528" i="1"/>
  <c r="AF1527" i="1"/>
  <c r="O1527" i="1"/>
  <c r="AF1526" i="1"/>
  <c r="O1526" i="1"/>
  <c r="AF1525" i="1"/>
  <c r="O1525" i="1"/>
  <c r="AF1524" i="1"/>
  <c r="O1524" i="1"/>
  <c r="AF1523" i="1"/>
  <c r="O1523" i="1"/>
  <c r="AF1522" i="1"/>
  <c r="O1522" i="1"/>
  <c r="AF1521" i="1"/>
  <c r="O1521" i="1"/>
  <c r="AF1520" i="1"/>
  <c r="O1520" i="1"/>
  <c r="AF1519" i="1"/>
  <c r="O1519" i="1"/>
  <c r="AF1518" i="1"/>
  <c r="O1518" i="1"/>
  <c r="AF1517" i="1"/>
  <c r="O1517" i="1"/>
  <c r="AF1516" i="1"/>
  <c r="O1516" i="1"/>
  <c r="AF1515" i="1"/>
  <c r="O1515" i="1"/>
  <c r="AF1514" i="1"/>
  <c r="O1514" i="1"/>
  <c r="AF1513" i="1"/>
  <c r="O1513" i="1"/>
  <c r="AF1512" i="1"/>
  <c r="O1512" i="1"/>
  <c r="AF1511" i="1"/>
  <c r="O1511" i="1"/>
  <c r="AF1510" i="1"/>
  <c r="O1510" i="1"/>
  <c r="AF1509" i="1"/>
  <c r="O1509" i="1"/>
  <c r="AF1508" i="1"/>
  <c r="O1508" i="1"/>
  <c r="AF1507" i="1"/>
  <c r="O1507" i="1"/>
  <c r="AF1506" i="1"/>
  <c r="O1506" i="1"/>
  <c r="AF1505" i="1"/>
  <c r="O1505" i="1"/>
  <c r="AF1504" i="1"/>
  <c r="O1504" i="1"/>
  <c r="AF1503" i="1"/>
  <c r="O1503" i="1"/>
  <c r="AF1502" i="1"/>
  <c r="O1502" i="1"/>
  <c r="AF1501" i="1"/>
  <c r="O1501" i="1"/>
  <c r="AF1500" i="1"/>
  <c r="O1500" i="1"/>
  <c r="AF1499" i="1"/>
  <c r="O1499" i="1"/>
  <c r="AF1498" i="1"/>
  <c r="O1498" i="1"/>
  <c r="AF1497" i="1"/>
  <c r="O1497" i="1"/>
  <c r="AF1496" i="1"/>
  <c r="O1496" i="1"/>
  <c r="AF1495" i="1"/>
  <c r="O1495" i="1"/>
  <c r="AF1494" i="1"/>
  <c r="O1494" i="1"/>
  <c r="AF1493" i="1"/>
  <c r="O1493" i="1"/>
  <c r="AF1492" i="1"/>
  <c r="O1492" i="1"/>
  <c r="AF1491" i="1"/>
  <c r="O1491" i="1"/>
  <c r="AF1490" i="1"/>
  <c r="O1490" i="1"/>
  <c r="AF1489" i="1"/>
  <c r="O1489" i="1"/>
  <c r="AF1488" i="1"/>
  <c r="O1488" i="1"/>
  <c r="AF1487" i="1"/>
  <c r="O1487" i="1"/>
  <c r="AF1486" i="1"/>
  <c r="O1486" i="1"/>
  <c r="AF1485" i="1"/>
  <c r="O1485" i="1"/>
  <c r="AF1484" i="1"/>
  <c r="O1484" i="1"/>
  <c r="AF1483" i="1"/>
  <c r="O1483" i="1"/>
  <c r="AF1482" i="1"/>
  <c r="O1482" i="1"/>
  <c r="AF1481" i="1"/>
  <c r="O1481" i="1"/>
  <c r="AF1480" i="1"/>
  <c r="O1480" i="1"/>
  <c r="AF1479" i="1"/>
  <c r="O1479" i="1"/>
  <c r="AF1478" i="1"/>
  <c r="O1478" i="1"/>
  <c r="AF1477" i="1"/>
  <c r="O1477" i="1"/>
  <c r="AF1476" i="1"/>
  <c r="O1476" i="1"/>
  <c r="AF1475" i="1"/>
  <c r="O1475" i="1"/>
  <c r="AF1474" i="1"/>
  <c r="O1474" i="1"/>
  <c r="AF1473" i="1"/>
  <c r="O1473" i="1"/>
  <c r="AF1472" i="1"/>
  <c r="O1472" i="1"/>
  <c r="AF1471" i="1"/>
  <c r="O1471" i="1"/>
  <c r="AF1470" i="1"/>
  <c r="O1470" i="1"/>
  <c r="AF1469" i="1"/>
  <c r="O1469" i="1"/>
  <c r="AF1468" i="1"/>
  <c r="O1468" i="1"/>
  <c r="AF1467" i="1"/>
  <c r="O1467" i="1"/>
  <c r="AF1466" i="1"/>
  <c r="O1466" i="1"/>
  <c r="AF1465" i="1"/>
  <c r="O1465" i="1"/>
  <c r="AF1464" i="1"/>
  <c r="O1464" i="1"/>
  <c r="AF1463" i="1"/>
  <c r="O1463" i="1"/>
  <c r="AF1462" i="1"/>
  <c r="O1462" i="1"/>
  <c r="AF1461" i="1"/>
  <c r="O1461" i="1"/>
  <c r="AF1460" i="1"/>
  <c r="O1460" i="1"/>
  <c r="AF1459" i="1"/>
  <c r="O1459" i="1"/>
  <c r="AF1458" i="1"/>
  <c r="O1458" i="1"/>
  <c r="AF1457" i="1"/>
  <c r="O1457" i="1"/>
  <c r="AF1456" i="1"/>
  <c r="O1456" i="1"/>
  <c r="AF1455" i="1"/>
  <c r="O1455" i="1"/>
  <c r="AF1454" i="1"/>
  <c r="O1454" i="1"/>
  <c r="AF1453" i="1"/>
  <c r="O1453" i="1"/>
  <c r="AF1452" i="1"/>
  <c r="O1452" i="1"/>
  <c r="AF1451" i="1"/>
  <c r="O1451" i="1"/>
  <c r="AF1450" i="1"/>
  <c r="O1450" i="1"/>
  <c r="AF1449" i="1"/>
  <c r="O1449" i="1"/>
  <c r="AF1448" i="1"/>
  <c r="O1448" i="1"/>
  <c r="AF1447" i="1"/>
  <c r="O1447" i="1"/>
  <c r="AF1446" i="1"/>
  <c r="O1446" i="1"/>
  <c r="AF1445" i="1"/>
  <c r="O1445" i="1"/>
  <c r="AF1444" i="1"/>
  <c r="O1444" i="1"/>
  <c r="AF1443" i="1"/>
  <c r="O1443" i="1"/>
  <c r="AF1442" i="1"/>
  <c r="O1442" i="1"/>
  <c r="AF1441" i="1"/>
  <c r="O1441" i="1"/>
  <c r="AF1440" i="1"/>
  <c r="O1440" i="1"/>
  <c r="AF1439" i="1"/>
  <c r="O1439" i="1"/>
  <c r="AF1438" i="1"/>
  <c r="O1438" i="1"/>
  <c r="AF1437" i="1"/>
  <c r="O1437" i="1"/>
  <c r="AF1436" i="1"/>
  <c r="O1436" i="1"/>
  <c r="AF1435" i="1"/>
  <c r="O1435" i="1"/>
  <c r="AF1434" i="1"/>
  <c r="O1434" i="1"/>
  <c r="AF1433" i="1"/>
  <c r="O1433" i="1"/>
  <c r="AF1432" i="1"/>
  <c r="O1432" i="1"/>
  <c r="AF1431" i="1"/>
  <c r="O1431" i="1"/>
  <c r="AF1430" i="1"/>
  <c r="O1430" i="1"/>
  <c r="AF1429" i="1"/>
  <c r="O1429" i="1"/>
  <c r="AF1428" i="1"/>
  <c r="O1428" i="1"/>
  <c r="AF1427" i="1"/>
  <c r="O1427" i="1"/>
  <c r="AF1426" i="1"/>
  <c r="O1426" i="1"/>
  <c r="AF1425" i="1"/>
  <c r="O1425" i="1"/>
  <c r="AF1424" i="1"/>
  <c r="O1424" i="1"/>
  <c r="AF1423" i="1"/>
  <c r="O1423" i="1"/>
  <c r="AF1422" i="1"/>
  <c r="O1422" i="1"/>
  <c r="AF1421" i="1"/>
  <c r="O1421" i="1"/>
  <c r="AF1420" i="1"/>
  <c r="O1420" i="1"/>
  <c r="AF1419" i="1"/>
  <c r="O1419" i="1"/>
  <c r="AF1418" i="1"/>
  <c r="O1418" i="1"/>
  <c r="AF1417" i="1"/>
  <c r="O1417" i="1"/>
  <c r="AF1416" i="1"/>
  <c r="O1416" i="1"/>
  <c r="AF1415" i="1"/>
  <c r="O1415" i="1"/>
  <c r="AF1414" i="1"/>
  <c r="O1414" i="1"/>
  <c r="AF1413" i="1"/>
  <c r="O1413" i="1"/>
  <c r="AF1412" i="1"/>
  <c r="O1412" i="1"/>
  <c r="AF1411" i="1"/>
  <c r="O1411" i="1"/>
  <c r="AF1410" i="1"/>
  <c r="O1410" i="1"/>
  <c r="AF1409" i="1"/>
  <c r="O1409" i="1"/>
  <c r="AF1408" i="1"/>
  <c r="O1408" i="1"/>
  <c r="AF1407" i="1"/>
  <c r="O1407" i="1"/>
  <c r="AF1406" i="1"/>
  <c r="O1406" i="1"/>
  <c r="AF1405" i="1"/>
  <c r="O1405" i="1"/>
  <c r="AF1404" i="1"/>
  <c r="O1404" i="1"/>
  <c r="AF1403" i="1"/>
  <c r="O1403" i="1"/>
  <c r="AF1402" i="1"/>
  <c r="O1402" i="1"/>
  <c r="AF1401" i="1"/>
  <c r="O1401" i="1"/>
  <c r="AF1400" i="1"/>
  <c r="O1400" i="1"/>
  <c r="AF1399" i="1"/>
  <c r="O1399" i="1"/>
  <c r="AF1398" i="1"/>
  <c r="O1398" i="1"/>
  <c r="AF1397" i="1"/>
  <c r="O1397" i="1"/>
  <c r="AF1396" i="1"/>
  <c r="O1396" i="1"/>
  <c r="AF1395" i="1"/>
  <c r="O1395" i="1"/>
  <c r="AF1394" i="1"/>
  <c r="O1394" i="1"/>
  <c r="AF1393" i="1"/>
  <c r="O1393" i="1"/>
  <c r="AF1392" i="1"/>
  <c r="O1392" i="1"/>
  <c r="AF1391" i="1"/>
  <c r="O1391" i="1"/>
  <c r="AF1390" i="1"/>
  <c r="O1390" i="1"/>
  <c r="AF1389" i="1"/>
  <c r="O1389" i="1"/>
  <c r="AF1388" i="1"/>
  <c r="O1388" i="1"/>
  <c r="AF1387" i="1"/>
  <c r="O1387" i="1"/>
  <c r="AF1386" i="1"/>
  <c r="O1386" i="1"/>
  <c r="AF1385" i="1"/>
  <c r="O1385" i="1"/>
  <c r="AF1384" i="1"/>
  <c r="O1384" i="1"/>
  <c r="AF1383" i="1"/>
  <c r="O1383" i="1"/>
  <c r="AF1382" i="1"/>
  <c r="O1382" i="1"/>
  <c r="AF1381" i="1"/>
  <c r="O1381" i="1"/>
  <c r="AF1380" i="1"/>
  <c r="O1380" i="1"/>
  <c r="AF1379" i="1"/>
  <c r="O1379" i="1"/>
  <c r="AF1378" i="1"/>
  <c r="O1378" i="1"/>
  <c r="AF1377" i="1"/>
  <c r="O1377" i="1"/>
  <c r="AF1376" i="1"/>
  <c r="O1376" i="1"/>
  <c r="AF1375" i="1"/>
  <c r="O1375" i="1"/>
  <c r="AF1374" i="1"/>
  <c r="O1374" i="1"/>
  <c r="AF1373" i="1"/>
  <c r="O1373" i="1"/>
  <c r="AF1372" i="1"/>
  <c r="O1372" i="1"/>
  <c r="AF1371" i="1"/>
  <c r="O1371" i="1"/>
  <c r="AF1370" i="1"/>
  <c r="O1370" i="1"/>
  <c r="AF1369" i="1"/>
  <c r="O1369" i="1"/>
  <c r="AF1368" i="1"/>
  <c r="O1368" i="1"/>
  <c r="AF1367" i="1"/>
  <c r="O1367" i="1"/>
  <c r="AF1366" i="1"/>
  <c r="O1366" i="1"/>
  <c r="AF1365" i="1"/>
  <c r="O1365" i="1"/>
  <c r="AF1364" i="1"/>
  <c r="O1364" i="1"/>
  <c r="AF1363" i="1"/>
  <c r="O1363" i="1"/>
  <c r="AF1362" i="1"/>
  <c r="O1362" i="1"/>
  <c r="AF1361" i="1"/>
  <c r="O1361" i="1"/>
  <c r="AF1360" i="1"/>
  <c r="O1360" i="1"/>
  <c r="AF1359" i="1"/>
  <c r="O1359" i="1"/>
  <c r="AF1358" i="1"/>
  <c r="O1358" i="1"/>
  <c r="AF1357" i="1"/>
  <c r="O1357" i="1"/>
  <c r="AF1356" i="1"/>
  <c r="O1356" i="1"/>
  <c r="AF1355" i="1"/>
  <c r="O1355" i="1"/>
  <c r="AF1354" i="1"/>
  <c r="O1354" i="1"/>
  <c r="AF1353" i="1"/>
  <c r="O1353" i="1"/>
  <c r="AF1352" i="1"/>
  <c r="O1352" i="1"/>
  <c r="AF1351" i="1"/>
  <c r="O1351" i="1"/>
  <c r="AF1350" i="1"/>
  <c r="O1350" i="1"/>
  <c r="AF1349" i="1"/>
  <c r="O1349" i="1"/>
  <c r="AF1348" i="1"/>
  <c r="O1348" i="1"/>
  <c r="AF1347" i="1"/>
  <c r="O1347" i="1"/>
  <c r="AF1346" i="1"/>
  <c r="O1346" i="1"/>
  <c r="AF1345" i="1"/>
  <c r="O1345" i="1"/>
  <c r="AF1344" i="1"/>
  <c r="O1344" i="1"/>
  <c r="AF1343" i="1"/>
  <c r="O1343" i="1"/>
  <c r="AF1342" i="1"/>
  <c r="O1342" i="1"/>
  <c r="AF1341" i="1"/>
  <c r="O1341" i="1"/>
  <c r="AF1340" i="1"/>
  <c r="O1340" i="1"/>
  <c r="AF1339" i="1"/>
  <c r="O1339" i="1"/>
  <c r="AF1338" i="1"/>
  <c r="O1338" i="1"/>
  <c r="AF1337" i="1"/>
  <c r="O1337" i="1"/>
  <c r="AF1336" i="1"/>
  <c r="O1336" i="1"/>
  <c r="AF1335" i="1"/>
  <c r="O1335" i="1"/>
  <c r="AF1334" i="1"/>
  <c r="O1334" i="1"/>
  <c r="AF1333" i="1"/>
  <c r="O1333" i="1"/>
  <c r="AF1332" i="1"/>
  <c r="O1332" i="1"/>
  <c r="AF1331" i="1"/>
  <c r="O1331" i="1"/>
  <c r="AF1330" i="1"/>
  <c r="O1330" i="1"/>
  <c r="AF1329" i="1"/>
  <c r="O1329" i="1"/>
  <c r="AF1328" i="1"/>
  <c r="O1328" i="1"/>
  <c r="AF1327" i="1"/>
  <c r="O1327" i="1"/>
  <c r="AF1326" i="1"/>
  <c r="O1326" i="1"/>
  <c r="AF1325" i="1"/>
  <c r="O1325" i="1"/>
  <c r="AF1324" i="1"/>
  <c r="O1324" i="1"/>
  <c r="AF1323" i="1"/>
  <c r="O1323" i="1"/>
  <c r="AF1322" i="1"/>
  <c r="O1322" i="1"/>
  <c r="AF1321" i="1"/>
  <c r="O1321" i="1"/>
  <c r="AF1320" i="1"/>
  <c r="O1320" i="1"/>
  <c r="AF1319" i="1"/>
  <c r="O1319" i="1"/>
  <c r="AF1318" i="1"/>
  <c r="O1318" i="1"/>
  <c r="AF1317" i="1"/>
  <c r="O1317" i="1"/>
  <c r="AF1316" i="1"/>
  <c r="O1316" i="1"/>
  <c r="AF1315" i="1"/>
  <c r="O1315" i="1"/>
  <c r="AF1314" i="1"/>
  <c r="O1314" i="1"/>
  <c r="AF1313" i="1"/>
  <c r="O1313" i="1"/>
  <c r="AF1312" i="1"/>
  <c r="O1312" i="1"/>
  <c r="AF1311" i="1"/>
  <c r="O1311" i="1"/>
  <c r="AF1310" i="1"/>
  <c r="O1310" i="1"/>
  <c r="AF1309" i="1"/>
  <c r="O1309" i="1"/>
  <c r="AF1308" i="1"/>
  <c r="O1308" i="1"/>
  <c r="AF1307" i="1"/>
  <c r="O1307" i="1"/>
  <c r="AF1306" i="1"/>
  <c r="O1306" i="1"/>
  <c r="AF1305" i="1"/>
  <c r="O1305" i="1"/>
  <c r="AF1304" i="1"/>
  <c r="O1304" i="1"/>
  <c r="AF1303" i="1"/>
  <c r="O1303" i="1"/>
  <c r="AF1302" i="1"/>
  <c r="O1302" i="1"/>
  <c r="AF1301" i="1"/>
  <c r="O1301" i="1"/>
  <c r="AF1300" i="1"/>
  <c r="O1300" i="1"/>
  <c r="AF1299" i="1"/>
  <c r="O1299" i="1"/>
  <c r="AF1298" i="1"/>
  <c r="O1298" i="1"/>
  <c r="AF1297" i="1"/>
  <c r="O1297" i="1"/>
  <c r="AF1296" i="1"/>
  <c r="O1296" i="1"/>
  <c r="AF1295" i="1"/>
  <c r="O1295" i="1"/>
  <c r="AF1294" i="1"/>
  <c r="O1294" i="1"/>
  <c r="AF1293" i="1"/>
  <c r="O1293" i="1"/>
  <c r="AF1292" i="1"/>
  <c r="O1292" i="1"/>
  <c r="AF1291" i="1"/>
  <c r="O1291" i="1"/>
  <c r="AF1290" i="1"/>
  <c r="O1290" i="1"/>
  <c r="AF1289" i="1"/>
  <c r="O1289" i="1"/>
  <c r="AF1288" i="1"/>
  <c r="O1288" i="1"/>
  <c r="AF1287" i="1"/>
  <c r="O1287" i="1"/>
  <c r="AF1286" i="1"/>
  <c r="O1286" i="1"/>
  <c r="AF1285" i="1"/>
  <c r="O1285" i="1"/>
  <c r="AF1284" i="1"/>
  <c r="O1284" i="1"/>
  <c r="AF1283" i="1"/>
  <c r="O1283" i="1"/>
  <c r="AF1282" i="1"/>
  <c r="O1282" i="1"/>
  <c r="AF1281" i="1"/>
  <c r="O1281" i="1"/>
  <c r="AF1280" i="1"/>
  <c r="O1280" i="1"/>
  <c r="AF1279" i="1"/>
  <c r="O1279" i="1"/>
  <c r="AF1278" i="1"/>
  <c r="O1278" i="1"/>
  <c r="AF1277" i="1"/>
  <c r="O1277" i="1"/>
  <c r="AF1276" i="1"/>
  <c r="O1276" i="1"/>
  <c r="AF1275" i="1"/>
  <c r="O1275" i="1"/>
  <c r="AF1274" i="1"/>
  <c r="O1274" i="1"/>
  <c r="AF1273" i="1"/>
  <c r="O1273" i="1"/>
  <c r="AF1272" i="1"/>
  <c r="O1272" i="1"/>
  <c r="AF1271" i="1"/>
  <c r="O1271" i="1"/>
  <c r="AF1270" i="1"/>
  <c r="O1270" i="1"/>
  <c r="AF1269" i="1"/>
  <c r="O1269" i="1"/>
  <c r="AF1268" i="1"/>
  <c r="O1268" i="1"/>
  <c r="AF1267" i="1"/>
  <c r="O1267" i="1"/>
  <c r="AF1266" i="1"/>
  <c r="O1266" i="1"/>
  <c r="AF1265" i="1"/>
  <c r="O1265" i="1"/>
  <c r="AF1264" i="1"/>
  <c r="O1264" i="1"/>
  <c r="AF1263" i="1"/>
  <c r="O1263" i="1"/>
  <c r="AF1262" i="1"/>
  <c r="O1262" i="1"/>
  <c r="AF1261" i="1"/>
  <c r="O1261" i="1"/>
  <c r="AF1260" i="1"/>
  <c r="O1260" i="1"/>
  <c r="AF1259" i="1"/>
  <c r="O1259" i="1"/>
  <c r="AF1258" i="1"/>
  <c r="O1258" i="1"/>
  <c r="AF1257" i="1"/>
  <c r="O1257" i="1"/>
  <c r="AF1256" i="1"/>
  <c r="O1256" i="1"/>
  <c r="AF1255" i="1"/>
  <c r="O1255" i="1"/>
  <c r="AF1254" i="1"/>
  <c r="O1254" i="1"/>
  <c r="AF1253" i="1"/>
  <c r="O1253" i="1"/>
  <c r="AF1252" i="1"/>
  <c r="O1252" i="1"/>
  <c r="AF1251" i="1"/>
  <c r="O1251" i="1"/>
  <c r="AF1250" i="1"/>
  <c r="O1250" i="1"/>
  <c r="AF1249" i="1"/>
  <c r="O1249" i="1"/>
  <c r="AF1248" i="1"/>
  <c r="O1248" i="1"/>
  <c r="AF1247" i="1"/>
  <c r="O1247" i="1"/>
  <c r="AF1246" i="1"/>
  <c r="O1246" i="1"/>
  <c r="AF1245" i="1"/>
  <c r="O1245" i="1"/>
  <c r="AF1244" i="1"/>
  <c r="O1244" i="1"/>
  <c r="AF1243" i="1"/>
  <c r="O1243" i="1"/>
  <c r="AF1242" i="1"/>
  <c r="O1242" i="1"/>
  <c r="AF1241" i="1"/>
  <c r="O1241" i="1"/>
  <c r="AF1240" i="1"/>
  <c r="O1240" i="1"/>
  <c r="AF1239" i="1"/>
  <c r="O1239" i="1"/>
  <c r="AF1238" i="1"/>
  <c r="O1238" i="1"/>
  <c r="AF1237" i="1"/>
  <c r="O1237" i="1"/>
  <c r="AF1236" i="1"/>
  <c r="O1236" i="1"/>
  <c r="AF1235" i="1"/>
  <c r="O1235" i="1"/>
  <c r="AF1234" i="1"/>
  <c r="O1234" i="1"/>
  <c r="AF1233" i="1"/>
  <c r="O1233" i="1"/>
  <c r="AF1232" i="1"/>
  <c r="O1232" i="1"/>
  <c r="AF1231" i="1"/>
  <c r="O1231" i="1"/>
  <c r="AF1230" i="1"/>
  <c r="O1230" i="1"/>
  <c r="AF1229" i="1"/>
  <c r="O1229" i="1"/>
  <c r="AF1228" i="1"/>
  <c r="O1228" i="1"/>
  <c r="AF1227" i="1"/>
  <c r="O1227" i="1"/>
  <c r="AF1226" i="1"/>
  <c r="O1226" i="1"/>
  <c r="AF1225" i="1"/>
  <c r="O1225" i="1"/>
  <c r="AF1224" i="1"/>
  <c r="O1224" i="1"/>
  <c r="AF1223" i="1"/>
  <c r="O1223" i="1"/>
  <c r="AF1222" i="1"/>
  <c r="O1222" i="1"/>
  <c r="AF1221" i="1"/>
  <c r="O1221" i="1"/>
  <c r="AF1220" i="1"/>
  <c r="O1220" i="1"/>
  <c r="AF1219" i="1"/>
  <c r="O1219" i="1"/>
  <c r="AF1218" i="1"/>
  <c r="O1218" i="1"/>
  <c r="AF1217" i="1"/>
  <c r="O1217" i="1"/>
  <c r="AF1216" i="1"/>
  <c r="O1216" i="1"/>
  <c r="AF1215" i="1"/>
  <c r="O1215" i="1"/>
  <c r="AF1214" i="1"/>
  <c r="O1214" i="1"/>
  <c r="AF1213" i="1"/>
  <c r="O1213" i="1"/>
  <c r="AF1212" i="1"/>
  <c r="O1212" i="1"/>
  <c r="AF1211" i="1"/>
  <c r="O1211" i="1"/>
  <c r="AF1210" i="1"/>
  <c r="O1210" i="1"/>
  <c r="AF1209" i="1"/>
  <c r="O1209" i="1"/>
  <c r="AF1208" i="1"/>
  <c r="O1208" i="1"/>
  <c r="AF1207" i="1"/>
  <c r="O1207" i="1"/>
  <c r="AF1206" i="1"/>
  <c r="O1206" i="1"/>
  <c r="AF1205" i="1"/>
  <c r="O1205" i="1"/>
  <c r="AF1204" i="1"/>
  <c r="O1204" i="1"/>
  <c r="AF1203" i="1"/>
  <c r="O1203" i="1"/>
  <c r="AF1202" i="1"/>
  <c r="O1202" i="1"/>
  <c r="AF1201" i="1"/>
  <c r="O1201" i="1"/>
  <c r="AF1200" i="1"/>
  <c r="O1200" i="1"/>
  <c r="AF1199" i="1"/>
  <c r="O1199" i="1"/>
  <c r="AF1198" i="1"/>
  <c r="O1198" i="1"/>
  <c r="AF1197" i="1"/>
  <c r="O1197" i="1"/>
  <c r="AF1196" i="1"/>
  <c r="O1196" i="1"/>
  <c r="AF1195" i="1"/>
  <c r="O1195" i="1"/>
  <c r="AF1194" i="1"/>
  <c r="O1194" i="1"/>
  <c r="AF1193" i="1"/>
  <c r="O1193" i="1"/>
  <c r="AF1192" i="1"/>
  <c r="O1192" i="1"/>
  <c r="AF1191" i="1"/>
  <c r="O1191" i="1"/>
  <c r="AF1190" i="1"/>
  <c r="O1190" i="1"/>
  <c r="AF1189" i="1"/>
  <c r="O1189" i="1"/>
  <c r="AF1188" i="1"/>
  <c r="O1188" i="1"/>
  <c r="AF1187" i="1"/>
  <c r="O1187" i="1"/>
  <c r="AF1186" i="1"/>
  <c r="O1186" i="1"/>
  <c r="AF1185" i="1"/>
  <c r="O1185" i="1"/>
  <c r="AF1184" i="1"/>
  <c r="O1184" i="1"/>
  <c r="AF1183" i="1"/>
  <c r="O1183" i="1"/>
  <c r="AF1182" i="1"/>
  <c r="O1182" i="1"/>
  <c r="AF1181" i="1"/>
  <c r="O1181" i="1"/>
  <c r="AF1180" i="1"/>
  <c r="O1180" i="1"/>
  <c r="AF1179" i="1"/>
  <c r="O1179" i="1"/>
  <c r="AF1178" i="1"/>
  <c r="O1178" i="1"/>
  <c r="AF1177" i="1"/>
  <c r="O1177" i="1"/>
  <c r="AF1176" i="1"/>
  <c r="O1176" i="1"/>
  <c r="AF1175" i="1"/>
  <c r="O1175" i="1"/>
  <c r="AF1174" i="1"/>
  <c r="O1174" i="1"/>
  <c r="AF1173" i="1"/>
  <c r="O1173" i="1"/>
  <c r="AF1172" i="1"/>
  <c r="O1172" i="1"/>
  <c r="AF1171" i="1"/>
  <c r="O1171" i="1"/>
  <c r="AF1170" i="1"/>
  <c r="O1170" i="1"/>
  <c r="AF1169" i="1"/>
  <c r="O1169" i="1"/>
  <c r="AF1168" i="1"/>
  <c r="O1168" i="1"/>
  <c r="AF1167" i="1"/>
  <c r="O1167" i="1"/>
  <c r="AF1166" i="1"/>
  <c r="O1166" i="1"/>
  <c r="AF1165" i="1"/>
  <c r="O1165" i="1"/>
  <c r="AF1164" i="1"/>
  <c r="O1164" i="1"/>
  <c r="AF1163" i="1"/>
  <c r="O1163" i="1"/>
  <c r="AF1162" i="1"/>
  <c r="O1162" i="1"/>
  <c r="AF1161" i="1"/>
  <c r="O1161" i="1"/>
  <c r="AF1160" i="1"/>
  <c r="O1160" i="1"/>
  <c r="AF1159" i="1"/>
  <c r="O1159" i="1"/>
  <c r="AF1158" i="1"/>
  <c r="O1158" i="1"/>
  <c r="AF1157" i="1"/>
  <c r="O1157" i="1"/>
  <c r="AF1156" i="1"/>
  <c r="O1156" i="1"/>
  <c r="AF1155" i="1"/>
  <c r="O1155" i="1"/>
  <c r="AF1154" i="1"/>
  <c r="O1154" i="1"/>
  <c r="AF1153" i="1"/>
  <c r="O1153" i="1"/>
  <c r="AF1152" i="1"/>
  <c r="O1152" i="1"/>
  <c r="AF1151" i="1"/>
  <c r="O1151" i="1"/>
  <c r="AF1150" i="1"/>
  <c r="O1150" i="1"/>
  <c r="AF1149" i="1"/>
  <c r="O1149" i="1"/>
  <c r="AF1148" i="1"/>
  <c r="O1148" i="1"/>
  <c r="AF1147" i="1"/>
  <c r="O1147" i="1"/>
  <c r="AF1146" i="1"/>
  <c r="O1146" i="1"/>
  <c r="AF1145" i="1"/>
  <c r="O1145" i="1"/>
  <c r="AF1144" i="1"/>
  <c r="O1144" i="1"/>
  <c r="AF1143" i="1"/>
  <c r="O1143" i="1"/>
  <c r="AF1142" i="1"/>
  <c r="O1142" i="1"/>
  <c r="AF1141" i="1"/>
  <c r="O1141" i="1"/>
  <c r="AF1140" i="1"/>
  <c r="O1140" i="1"/>
  <c r="AF1139" i="1"/>
  <c r="O1139" i="1"/>
  <c r="AF1138" i="1"/>
  <c r="O1138" i="1"/>
  <c r="AF1137" i="1"/>
  <c r="O1137" i="1"/>
  <c r="AF1136" i="1"/>
  <c r="O1136" i="1"/>
  <c r="AF1135" i="1"/>
  <c r="O1135" i="1"/>
  <c r="AF1134" i="1"/>
  <c r="O1134" i="1"/>
  <c r="AF1133" i="1"/>
  <c r="O1133" i="1"/>
  <c r="AF1132" i="1"/>
  <c r="O1132" i="1"/>
  <c r="AF1131" i="1"/>
  <c r="O1131" i="1"/>
  <c r="AF1130" i="1"/>
  <c r="O1130" i="1"/>
  <c r="AF1129" i="1"/>
  <c r="O1129" i="1"/>
  <c r="AF1128" i="1"/>
  <c r="O1128" i="1"/>
  <c r="AF1127" i="1"/>
  <c r="O1127" i="1"/>
  <c r="AF1126" i="1"/>
  <c r="O1126" i="1"/>
  <c r="AF1125" i="1"/>
  <c r="O1125" i="1"/>
  <c r="AF1124" i="1"/>
  <c r="O1124" i="1"/>
  <c r="AF1123" i="1"/>
  <c r="O1123" i="1"/>
  <c r="AF1122" i="1"/>
  <c r="O1122" i="1"/>
  <c r="AF1121" i="1"/>
  <c r="O1121" i="1"/>
  <c r="AF1120" i="1"/>
  <c r="O1120" i="1"/>
  <c r="AF1119" i="1"/>
  <c r="O1119" i="1"/>
  <c r="AF1118" i="1"/>
  <c r="O1118" i="1"/>
  <c r="AF1117" i="1"/>
  <c r="O1117" i="1"/>
  <c r="AF1116" i="1"/>
  <c r="O1116" i="1"/>
  <c r="AF1115" i="1"/>
  <c r="O1115" i="1"/>
  <c r="AF1114" i="1"/>
  <c r="O1114" i="1"/>
  <c r="AF1113" i="1"/>
  <c r="O1113" i="1"/>
  <c r="AF1112" i="1"/>
  <c r="O1112" i="1"/>
  <c r="AF1111" i="1"/>
  <c r="O1111" i="1"/>
  <c r="AF1110" i="1"/>
  <c r="O1110" i="1"/>
  <c r="AF1109" i="1"/>
  <c r="O1109" i="1"/>
  <c r="AF1108" i="1"/>
  <c r="O1108" i="1"/>
  <c r="AF1107" i="1"/>
  <c r="O1107" i="1"/>
  <c r="AF1106" i="1"/>
  <c r="O1106" i="1"/>
  <c r="AF1105" i="1"/>
  <c r="O1105" i="1"/>
  <c r="AF1104" i="1"/>
  <c r="O1104" i="1"/>
  <c r="AF1103" i="1"/>
  <c r="O1103" i="1"/>
  <c r="AF1102" i="1"/>
  <c r="O1102" i="1"/>
  <c r="AF1101" i="1"/>
  <c r="O1101" i="1"/>
  <c r="AF1100" i="1"/>
  <c r="O1100" i="1"/>
  <c r="AF1099" i="1"/>
  <c r="O1099" i="1"/>
  <c r="AF1098" i="1"/>
  <c r="O1098" i="1"/>
  <c r="AF1097" i="1"/>
  <c r="O1097" i="1"/>
  <c r="AF1096" i="1"/>
  <c r="O1096" i="1"/>
  <c r="AF1095" i="1"/>
  <c r="O1095" i="1"/>
  <c r="AF1094" i="1"/>
  <c r="O1094" i="1"/>
  <c r="AF1093" i="1"/>
  <c r="O1093" i="1"/>
  <c r="AF1092" i="1"/>
  <c r="O1092" i="1"/>
  <c r="AF1091" i="1"/>
  <c r="O1091" i="1"/>
  <c r="AF1090" i="1"/>
  <c r="O1090" i="1"/>
  <c r="AF1089" i="1"/>
  <c r="O1089" i="1"/>
  <c r="AF1088" i="1"/>
  <c r="O1088" i="1"/>
  <c r="AF1087" i="1"/>
  <c r="O1087" i="1"/>
  <c r="AF1086" i="1"/>
  <c r="O1086" i="1"/>
  <c r="AF1085" i="1"/>
  <c r="O1085" i="1"/>
  <c r="AF1084" i="1"/>
  <c r="O1084" i="1"/>
  <c r="AF1083" i="1"/>
  <c r="O1083" i="1"/>
  <c r="AF1082" i="1"/>
  <c r="O1082" i="1"/>
  <c r="AF1081" i="1"/>
  <c r="O1081" i="1"/>
  <c r="AF1080" i="1"/>
  <c r="O1080" i="1"/>
  <c r="AF1079" i="1"/>
  <c r="O1079" i="1"/>
  <c r="AF1078" i="1"/>
  <c r="O1078" i="1"/>
  <c r="AF1077" i="1"/>
  <c r="O1077" i="1"/>
  <c r="AF1076" i="1"/>
  <c r="O1076" i="1"/>
  <c r="AF1075" i="1"/>
  <c r="O1075" i="1"/>
  <c r="AF1074" i="1"/>
  <c r="O1074" i="1"/>
  <c r="AF1073" i="1"/>
  <c r="O1073" i="1"/>
  <c r="AF1072" i="1"/>
  <c r="O1072" i="1"/>
  <c r="AF1071" i="1"/>
  <c r="O1071" i="1"/>
  <c r="AF1070" i="1"/>
  <c r="O1070" i="1"/>
  <c r="AF1069" i="1"/>
  <c r="O1069" i="1"/>
  <c r="AF1068" i="1"/>
  <c r="O1068" i="1"/>
  <c r="AF1067" i="1"/>
  <c r="O1067" i="1"/>
  <c r="AF1066" i="1"/>
  <c r="O1066" i="1"/>
  <c r="AF1065" i="1"/>
  <c r="O1065" i="1"/>
  <c r="AF1064" i="1"/>
  <c r="O1064" i="1"/>
  <c r="AF1063" i="1"/>
  <c r="O1063" i="1"/>
  <c r="AF1062" i="1"/>
  <c r="O1062" i="1"/>
  <c r="AF1061" i="1"/>
  <c r="O1061" i="1"/>
  <c r="AF1060" i="1"/>
  <c r="O1060" i="1"/>
  <c r="AF1059" i="1"/>
  <c r="O1059" i="1"/>
  <c r="AF1058" i="1"/>
  <c r="O1058" i="1"/>
  <c r="AF1057" i="1"/>
  <c r="O1057" i="1"/>
  <c r="AF1056" i="1"/>
  <c r="O1056" i="1"/>
  <c r="AF1055" i="1"/>
  <c r="O1055" i="1"/>
  <c r="AF1054" i="1"/>
  <c r="O1054" i="1"/>
  <c r="AF1053" i="1"/>
  <c r="O1053" i="1"/>
  <c r="AF1052" i="1"/>
  <c r="O1052" i="1"/>
  <c r="AF1051" i="1"/>
  <c r="O1051" i="1"/>
  <c r="AF1050" i="1"/>
  <c r="O1050" i="1"/>
  <c r="AF1049" i="1"/>
  <c r="O1049" i="1"/>
  <c r="AF1048" i="1"/>
  <c r="O1048" i="1"/>
  <c r="AF1047" i="1"/>
  <c r="O1047" i="1"/>
  <c r="AF1046" i="1"/>
  <c r="O1046" i="1"/>
  <c r="AF1045" i="1"/>
  <c r="O1045" i="1"/>
  <c r="AF1044" i="1"/>
  <c r="O1044" i="1"/>
  <c r="AF1043" i="1"/>
  <c r="O1043" i="1"/>
  <c r="AF1042" i="1"/>
  <c r="O1042" i="1"/>
  <c r="AF1041" i="1"/>
  <c r="O1041" i="1"/>
  <c r="AF1040" i="1"/>
  <c r="O1040" i="1"/>
  <c r="AF1039" i="1"/>
  <c r="O1039" i="1"/>
  <c r="AF1038" i="1"/>
  <c r="O1038" i="1"/>
  <c r="AF1037" i="1"/>
  <c r="O1037" i="1"/>
  <c r="AF1036" i="1"/>
  <c r="O1036" i="1"/>
  <c r="AF1035" i="1"/>
  <c r="O1035" i="1"/>
  <c r="AF1034" i="1"/>
  <c r="O1034" i="1"/>
  <c r="AF1033" i="1"/>
  <c r="O1033" i="1"/>
  <c r="AF1032" i="1"/>
  <c r="O1032" i="1"/>
  <c r="AF1031" i="1"/>
  <c r="O1031" i="1"/>
  <c r="AF1030" i="1"/>
  <c r="O1030" i="1"/>
  <c r="AF1029" i="1"/>
  <c r="O1029" i="1"/>
  <c r="AF1028" i="1"/>
  <c r="O1028" i="1"/>
  <c r="AF1027" i="1"/>
  <c r="O1027" i="1"/>
  <c r="AF1026" i="1"/>
  <c r="O1026" i="1"/>
  <c r="AF1025" i="1"/>
  <c r="O1025" i="1"/>
  <c r="AF1024" i="1"/>
  <c r="O1024" i="1"/>
  <c r="AF1023" i="1"/>
  <c r="O1023" i="1"/>
  <c r="AF1022" i="1"/>
  <c r="O1022" i="1"/>
  <c r="AF1021" i="1"/>
  <c r="O1021" i="1"/>
  <c r="AF1020" i="1"/>
  <c r="O1020" i="1"/>
  <c r="AF1019" i="1"/>
  <c r="O1019" i="1"/>
  <c r="AF1018" i="1"/>
  <c r="O1018" i="1"/>
  <c r="AF1017" i="1"/>
  <c r="O1017" i="1"/>
  <c r="AF1016" i="1"/>
  <c r="O1016" i="1"/>
  <c r="AF1015" i="1"/>
  <c r="O1015" i="1"/>
  <c r="AF1014" i="1"/>
  <c r="O1014" i="1"/>
  <c r="AF1013" i="1"/>
  <c r="O1013" i="1"/>
  <c r="AF1012" i="1"/>
  <c r="O1012" i="1"/>
  <c r="AF1011" i="1"/>
  <c r="O1011" i="1"/>
  <c r="AF1010" i="1"/>
  <c r="O1010" i="1"/>
  <c r="AF1009" i="1"/>
  <c r="O1009" i="1"/>
  <c r="AF1008" i="1"/>
  <c r="O1008" i="1"/>
  <c r="AF1007" i="1"/>
  <c r="O1007" i="1"/>
  <c r="AF1006" i="1"/>
  <c r="O1006" i="1"/>
  <c r="AF1005" i="1"/>
  <c r="O1005" i="1"/>
  <c r="AF1004" i="1"/>
  <c r="O1004" i="1"/>
  <c r="AF1003" i="1"/>
  <c r="O1003" i="1"/>
  <c r="AF1002" i="1"/>
  <c r="O1002" i="1"/>
  <c r="AF1001" i="1"/>
  <c r="O1001" i="1"/>
  <c r="AF1000" i="1"/>
  <c r="O1000" i="1"/>
  <c r="AF999" i="1"/>
  <c r="O999" i="1"/>
  <c r="AF998" i="1"/>
  <c r="O998" i="1"/>
  <c r="AF997" i="1"/>
  <c r="O997" i="1"/>
  <c r="AF996" i="1"/>
  <c r="O996" i="1"/>
  <c r="AF995" i="1"/>
  <c r="O995" i="1"/>
  <c r="AF994" i="1"/>
  <c r="O994" i="1"/>
  <c r="AF993" i="1"/>
  <c r="O993" i="1"/>
  <c r="AF992" i="1"/>
  <c r="O992" i="1"/>
  <c r="AF991" i="1"/>
  <c r="O991" i="1"/>
  <c r="AF990" i="1"/>
  <c r="O990" i="1"/>
  <c r="AF989" i="1"/>
  <c r="O989" i="1"/>
  <c r="AF988" i="1"/>
  <c r="O988" i="1"/>
  <c r="AF987" i="1"/>
  <c r="O987" i="1"/>
  <c r="AF986" i="1"/>
  <c r="O986" i="1"/>
  <c r="AF985" i="1"/>
  <c r="O985" i="1"/>
  <c r="AF984" i="1"/>
  <c r="O984" i="1"/>
  <c r="AF983" i="1"/>
  <c r="O983" i="1"/>
  <c r="AF982" i="1"/>
  <c r="O982" i="1"/>
  <c r="AF981" i="1"/>
  <c r="O981" i="1"/>
  <c r="AF980" i="1"/>
  <c r="O980" i="1"/>
  <c r="AF979" i="1"/>
  <c r="O979" i="1"/>
  <c r="AF978" i="1"/>
  <c r="O978" i="1"/>
  <c r="AF977" i="1"/>
  <c r="O977" i="1"/>
  <c r="AF976" i="1"/>
  <c r="O976" i="1"/>
  <c r="AF975" i="1"/>
  <c r="O975" i="1"/>
  <c r="AF974" i="1"/>
  <c r="O974" i="1"/>
  <c r="AF973" i="1"/>
  <c r="O973" i="1"/>
  <c r="AF972" i="1"/>
  <c r="O972" i="1"/>
  <c r="AF971" i="1"/>
  <c r="O971" i="1"/>
  <c r="AF970" i="1"/>
  <c r="O970" i="1"/>
  <c r="AF969" i="1"/>
  <c r="O969" i="1"/>
  <c r="AF968" i="1"/>
  <c r="O968" i="1"/>
  <c r="AF967" i="1"/>
  <c r="O967" i="1"/>
  <c r="AF966" i="1"/>
  <c r="O966" i="1"/>
  <c r="AF965" i="1"/>
  <c r="O965" i="1"/>
  <c r="AF964" i="1"/>
  <c r="O964" i="1"/>
  <c r="AF963" i="1"/>
  <c r="O963" i="1"/>
  <c r="AF962" i="1"/>
  <c r="O962" i="1"/>
  <c r="AF961" i="1"/>
  <c r="O961" i="1"/>
  <c r="AF960" i="1"/>
  <c r="O960" i="1"/>
  <c r="AF959" i="1"/>
  <c r="O959" i="1"/>
  <c r="AF958" i="1"/>
  <c r="O958" i="1"/>
  <c r="AF957" i="1"/>
  <c r="O957" i="1"/>
  <c r="AF956" i="1"/>
  <c r="O956" i="1"/>
  <c r="AF955" i="1"/>
  <c r="O955" i="1"/>
  <c r="AF954" i="1"/>
  <c r="O954" i="1"/>
  <c r="AF953" i="1"/>
  <c r="O953" i="1"/>
  <c r="AF952" i="1"/>
  <c r="O952" i="1"/>
  <c r="AF951" i="1"/>
  <c r="O951" i="1"/>
  <c r="AF950" i="1"/>
  <c r="O950" i="1"/>
  <c r="AF949" i="1"/>
  <c r="O949" i="1"/>
  <c r="AF948" i="1"/>
  <c r="O948" i="1"/>
  <c r="AF947" i="1"/>
  <c r="O947" i="1"/>
  <c r="AF946" i="1"/>
  <c r="O946" i="1"/>
  <c r="AF945" i="1"/>
  <c r="O945" i="1"/>
  <c r="AF944" i="1"/>
  <c r="O944" i="1"/>
  <c r="AF943" i="1"/>
  <c r="O943" i="1"/>
  <c r="AF942" i="1"/>
  <c r="O942" i="1"/>
  <c r="AF941" i="1"/>
  <c r="O941" i="1"/>
  <c r="AF940" i="1"/>
  <c r="O940" i="1"/>
  <c r="AF939" i="1"/>
  <c r="O939" i="1"/>
  <c r="AF938" i="1"/>
  <c r="O938" i="1"/>
  <c r="AF937" i="1"/>
  <c r="O937" i="1"/>
  <c r="AF936" i="1"/>
  <c r="O936" i="1"/>
  <c r="AF935" i="1"/>
  <c r="O935" i="1"/>
  <c r="AF934" i="1"/>
  <c r="O934" i="1"/>
  <c r="AF933" i="1"/>
  <c r="O933" i="1"/>
  <c r="AF932" i="1"/>
  <c r="O932" i="1"/>
  <c r="AF931" i="1"/>
  <c r="O931" i="1"/>
  <c r="AF930" i="1"/>
  <c r="O930" i="1"/>
  <c r="AF929" i="1"/>
  <c r="O929" i="1"/>
  <c r="AF928" i="1"/>
  <c r="O928" i="1"/>
  <c r="AF927" i="1"/>
  <c r="O927" i="1"/>
  <c r="AF926" i="1"/>
  <c r="O926" i="1"/>
  <c r="AF925" i="1"/>
  <c r="O925" i="1"/>
  <c r="AF924" i="1"/>
  <c r="O924" i="1"/>
  <c r="AF923" i="1"/>
  <c r="O923" i="1"/>
  <c r="AF922" i="1"/>
  <c r="O922" i="1"/>
  <c r="AF921" i="1"/>
  <c r="O921" i="1"/>
  <c r="AF920" i="1"/>
  <c r="O920" i="1"/>
  <c r="AF919" i="1"/>
  <c r="O919" i="1"/>
  <c r="AF918" i="1"/>
  <c r="O918" i="1"/>
  <c r="AF917" i="1"/>
  <c r="O917" i="1"/>
  <c r="AF916" i="1"/>
  <c r="O916" i="1"/>
  <c r="AF915" i="1"/>
  <c r="O915" i="1"/>
  <c r="AF914" i="1"/>
  <c r="O914" i="1"/>
  <c r="AF913" i="1"/>
  <c r="O913" i="1"/>
  <c r="AF912" i="1"/>
  <c r="O912" i="1"/>
  <c r="AF911" i="1"/>
  <c r="O911" i="1"/>
  <c r="AF910" i="1"/>
  <c r="O910" i="1"/>
  <c r="AF909" i="1"/>
  <c r="O909" i="1"/>
  <c r="AF908" i="1"/>
  <c r="O908" i="1"/>
  <c r="AF907" i="1"/>
  <c r="O907" i="1"/>
  <c r="AF906" i="1"/>
  <c r="O906" i="1"/>
  <c r="AF905" i="1"/>
  <c r="O905" i="1"/>
  <c r="AF904" i="1"/>
  <c r="O904" i="1"/>
  <c r="AF903" i="1"/>
  <c r="O903" i="1"/>
  <c r="AF902" i="1"/>
  <c r="O902" i="1"/>
  <c r="AF901" i="1"/>
  <c r="O901" i="1"/>
  <c r="AF900" i="1"/>
  <c r="O900" i="1"/>
  <c r="AF899" i="1"/>
  <c r="O899" i="1"/>
  <c r="AF898" i="1"/>
  <c r="O898" i="1"/>
  <c r="AF897" i="1"/>
  <c r="O897" i="1"/>
  <c r="AF896" i="1"/>
  <c r="O896" i="1"/>
  <c r="AF895" i="1"/>
  <c r="O895" i="1"/>
  <c r="AF894" i="1"/>
  <c r="O894" i="1"/>
  <c r="AF893" i="1"/>
  <c r="O893" i="1"/>
  <c r="AF892" i="1"/>
  <c r="O892" i="1"/>
  <c r="AF891" i="1"/>
  <c r="O891" i="1"/>
  <c r="AF890" i="1"/>
  <c r="O890" i="1"/>
  <c r="AF889" i="1"/>
  <c r="O889" i="1"/>
  <c r="AF888" i="1"/>
  <c r="O888" i="1"/>
  <c r="AF887" i="1"/>
  <c r="O887" i="1"/>
  <c r="AF886" i="1"/>
  <c r="O886" i="1"/>
  <c r="AF885" i="1"/>
  <c r="O885" i="1"/>
  <c r="AF884" i="1"/>
  <c r="O884" i="1"/>
  <c r="AF883" i="1"/>
  <c r="O883" i="1"/>
  <c r="AF882" i="1"/>
  <c r="O882" i="1"/>
  <c r="AF881" i="1"/>
  <c r="O881" i="1"/>
  <c r="AF880" i="1"/>
  <c r="O880" i="1"/>
  <c r="AF879" i="1"/>
  <c r="O879" i="1"/>
  <c r="AF878" i="1"/>
  <c r="O878" i="1"/>
  <c r="AF877" i="1"/>
  <c r="O877" i="1"/>
  <c r="AF876" i="1"/>
  <c r="O876" i="1"/>
  <c r="AF875" i="1"/>
  <c r="O875" i="1"/>
  <c r="AF874" i="1"/>
  <c r="O874" i="1"/>
  <c r="AF873" i="1"/>
  <c r="O873" i="1"/>
  <c r="AF872" i="1"/>
  <c r="O872" i="1"/>
  <c r="AF871" i="1"/>
  <c r="O871" i="1"/>
  <c r="AF870" i="1"/>
  <c r="O870" i="1"/>
  <c r="AF869" i="1"/>
  <c r="O869" i="1"/>
  <c r="AF868" i="1"/>
  <c r="O868" i="1"/>
  <c r="AF867" i="1"/>
  <c r="O867" i="1"/>
  <c r="AF866" i="1"/>
  <c r="O866" i="1"/>
  <c r="AF865" i="1"/>
  <c r="O865" i="1"/>
  <c r="AF864" i="1"/>
  <c r="O864" i="1"/>
  <c r="AF863" i="1"/>
  <c r="O863" i="1"/>
  <c r="AF862" i="1"/>
  <c r="O862" i="1"/>
  <c r="AF861" i="1"/>
  <c r="O861" i="1"/>
  <c r="AF860" i="1"/>
  <c r="O860" i="1"/>
  <c r="AF859" i="1"/>
  <c r="O859" i="1"/>
  <c r="AF858" i="1"/>
  <c r="O858" i="1"/>
  <c r="AF857" i="1"/>
  <c r="O857" i="1"/>
  <c r="AF856" i="1"/>
  <c r="O856" i="1"/>
  <c r="AF855" i="1"/>
  <c r="O855" i="1"/>
  <c r="AF854" i="1"/>
  <c r="O854" i="1"/>
  <c r="AF853" i="1"/>
  <c r="O853" i="1"/>
  <c r="AF852" i="1"/>
  <c r="O852" i="1"/>
  <c r="AF851" i="1"/>
  <c r="O851" i="1"/>
  <c r="AF850" i="1"/>
  <c r="O850" i="1"/>
  <c r="AF849" i="1"/>
  <c r="O849" i="1"/>
  <c r="AF848" i="1"/>
  <c r="O848" i="1"/>
  <c r="AF847" i="1"/>
  <c r="O847" i="1"/>
  <c r="AF846" i="1"/>
  <c r="O846" i="1"/>
  <c r="AF845" i="1"/>
  <c r="O845" i="1"/>
  <c r="AF844" i="1"/>
  <c r="O844" i="1"/>
  <c r="AF843" i="1"/>
  <c r="O843" i="1"/>
  <c r="AF842" i="1"/>
  <c r="O842" i="1"/>
  <c r="AF841" i="1"/>
  <c r="O841" i="1"/>
  <c r="AF840" i="1"/>
  <c r="O840" i="1"/>
  <c r="AF839" i="1"/>
  <c r="O839" i="1"/>
  <c r="AF838" i="1"/>
  <c r="O838" i="1"/>
  <c r="AF837" i="1"/>
  <c r="O837" i="1"/>
  <c r="AF836" i="1"/>
  <c r="O836" i="1"/>
  <c r="AF835" i="1"/>
  <c r="O835" i="1"/>
  <c r="AF834" i="1"/>
  <c r="O834" i="1"/>
  <c r="AF833" i="1"/>
  <c r="O833" i="1"/>
  <c r="AF832" i="1"/>
  <c r="O832" i="1"/>
  <c r="AF831" i="1"/>
  <c r="O831" i="1"/>
  <c r="AF830" i="1"/>
  <c r="O830" i="1"/>
  <c r="AF829" i="1"/>
  <c r="O829" i="1"/>
  <c r="AF828" i="1"/>
  <c r="O828" i="1"/>
  <c r="AF827" i="1"/>
  <c r="O827" i="1"/>
  <c r="AF826" i="1"/>
  <c r="O826" i="1"/>
  <c r="AF825" i="1"/>
  <c r="O825" i="1"/>
  <c r="AF824" i="1"/>
  <c r="O824" i="1"/>
  <c r="AF823" i="1"/>
  <c r="O823" i="1"/>
  <c r="AF822" i="1"/>
  <c r="O822" i="1"/>
  <c r="AF821" i="1"/>
  <c r="O821" i="1"/>
  <c r="AF820" i="1"/>
  <c r="O820" i="1"/>
  <c r="AF819" i="1"/>
  <c r="O819" i="1"/>
  <c r="AF818" i="1"/>
  <c r="O818" i="1"/>
  <c r="AF817" i="1"/>
  <c r="O817" i="1"/>
  <c r="AF816" i="1"/>
  <c r="O816" i="1"/>
  <c r="AF815" i="1"/>
  <c r="O815" i="1"/>
  <c r="AF814" i="1"/>
  <c r="O814" i="1"/>
  <c r="AF813" i="1"/>
  <c r="O813" i="1"/>
  <c r="AF812" i="1"/>
  <c r="O812" i="1"/>
  <c r="AF811" i="1"/>
  <c r="O811" i="1"/>
  <c r="AF810" i="1"/>
  <c r="O810" i="1"/>
  <c r="AF809" i="1"/>
  <c r="O809" i="1"/>
  <c r="AF808" i="1"/>
  <c r="O808" i="1"/>
  <c r="AF807" i="1"/>
  <c r="O807" i="1"/>
  <c r="AF806" i="1"/>
  <c r="O806" i="1"/>
  <c r="AF805" i="1"/>
  <c r="O805" i="1"/>
  <c r="AF804" i="1"/>
  <c r="O804" i="1"/>
  <c r="AF803" i="1"/>
  <c r="O803" i="1"/>
  <c r="AF802" i="1"/>
  <c r="O802" i="1"/>
  <c r="AF801" i="1"/>
  <c r="O801" i="1"/>
  <c r="AF800" i="1"/>
  <c r="O800" i="1"/>
  <c r="AF799" i="1"/>
  <c r="O799" i="1"/>
  <c r="AF798" i="1"/>
  <c r="O798" i="1"/>
  <c r="AF797" i="1"/>
  <c r="O797" i="1"/>
  <c r="AF796" i="1"/>
  <c r="O796" i="1"/>
  <c r="AF795" i="1"/>
  <c r="O795" i="1"/>
  <c r="AF794" i="1"/>
  <c r="O794" i="1"/>
  <c r="AF793" i="1"/>
  <c r="O793" i="1"/>
  <c r="AF792" i="1"/>
  <c r="O792" i="1"/>
  <c r="AF791" i="1"/>
  <c r="O791" i="1"/>
  <c r="AF790" i="1"/>
  <c r="O790" i="1"/>
  <c r="AF789" i="1"/>
  <c r="O789" i="1"/>
  <c r="AF788" i="1"/>
  <c r="O788" i="1"/>
  <c r="AF787" i="1"/>
  <c r="O787" i="1"/>
  <c r="AF786" i="1"/>
  <c r="O786" i="1"/>
  <c r="AF785" i="1"/>
  <c r="O785" i="1"/>
  <c r="AF784" i="1"/>
  <c r="O784" i="1"/>
  <c r="AF783" i="1"/>
  <c r="O783" i="1"/>
  <c r="AF782" i="1"/>
  <c r="O782" i="1"/>
  <c r="AF781" i="1"/>
  <c r="O781" i="1"/>
  <c r="AF780" i="1"/>
  <c r="O780" i="1"/>
  <c r="AF779" i="1"/>
  <c r="O779" i="1"/>
  <c r="AF778" i="1"/>
  <c r="O778" i="1"/>
  <c r="AF777" i="1"/>
  <c r="O777" i="1"/>
  <c r="AF776" i="1"/>
  <c r="O776" i="1"/>
  <c r="AF775" i="1"/>
  <c r="O775" i="1"/>
  <c r="AF774" i="1"/>
  <c r="O774" i="1"/>
  <c r="AF773" i="1"/>
  <c r="O773" i="1"/>
  <c r="AF772" i="1"/>
  <c r="O772" i="1"/>
  <c r="AF771" i="1"/>
  <c r="O771" i="1"/>
  <c r="AF770" i="1"/>
  <c r="O770" i="1"/>
  <c r="AF769" i="1"/>
  <c r="O769" i="1"/>
  <c r="AF768" i="1"/>
  <c r="O768" i="1"/>
  <c r="AF767" i="1"/>
  <c r="O767" i="1"/>
  <c r="AF766" i="1"/>
  <c r="O766" i="1"/>
  <c r="AF765" i="1"/>
  <c r="O765" i="1"/>
  <c r="AF764" i="1"/>
  <c r="O764" i="1"/>
  <c r="AF763" i="1"/>
  <c r="O763" i="1"/>
  <c r="AF762" i="1"/>
  <c r="O762" i="1"/>
  <c r="AF761" i="1"/>
  <c r="O761" i="1"/>
  <c r="AF760" i="1"/>
  <c r="O760" i="1"/>
  <c r="AF759" i="1"/>
  <c r="O759" i="1"/>
  <c r="AF758" i="1"/>
  <c r="O758" i="1"/>
  <c r="AF757" i="1"/>
  <c r="O757" i="1"/>
  <c r="AF756" i="1"/>
  <c r="O756" i="1"/>
  <c r="AF755" i="1"/>
  <c r="O755" i="1"/>
  <c r="AF754" i="1"/>
  <c r="O754" i="1"/>
  <c r="AF753" i="1"/>
  <c r="O753" i="1"/>
  <c r="AF752" i="1"/>
  <c r="O752" i="1"/>
  <c r="AF751" i="1"/>
  <c r="O751" i="1"/>
  <c r="AF750" i="1"/>
  <c r="O750" i="1"/>
  <c r="AF749" i="1"/>
  <c r="O749" i="1"/>
  <c r="AF748" i="1"/>
  <c r="O748" i="1"/>
  <c r="AF747" i="1"/>
  <c r="O747" i="1"/>
  <c r="AF746" i="1"/>
  <c r="O746" i="1"/>
  <c r="AF745" i="1"/>
  <c r="O745" i="1"/>
  <c r="AF744" i="1"/>
  <c r="O744" i="1"/>
  <c r="AF743" i="1"/>
  <c r="O743" i="1"/>
  <c r="AF742" i="1"/>
  <c r="O742" i="1"/>
  <c r="AF741" i="1"/>
  <c r="O741" i="1"/>
  <c r="AF740" i="1"/>
  <c r="O740" i="1"/>
  <c r="AF739" i="1"/>
  <c r="O739" i="1"/>
  <c r="AF738" i="1"/>
  <c r="O738" i="1"/>
  <c r="AF737" i="1"/>
  <c r="O737" i="1"/>
  <c r="AF736" i="1"/>
  <c r="O736" i="1"/>
  <c r="AF735" i="1"/>
  <c r="O735" i="1"/>
  <c r="AF734" i="1"/>
  <c r="O734" i="1"/>
  <c r="AF733" i="1"/>
  <c r="O733" i="1"/>
  <c r="AF732" i="1"/>
  <c r="O732" i="1"/>
  <c r="AF731" i="1"/>
  <c r="O731" i="1"/>
  <c r="AF730" i="1"/>
  <c r="O730" i="1"/>
  <c r="AF729" i="1"/>
  <c r="O729" i="1"/>
  <c r="AF728" i="1"/>
  <c r="O728" i="1"/>
  <c r="AF727" i="1"/>
  <c r="O727" i="1"/>
  <c r="AF726" i="1"/>
  <c r="O726" i="1"/>
  <c r="AF725" i="1"/>
  <c r="O725" i="1"/>
  <c r="AF724" i="1"/>
  <c r="O724" i="1"/>
  <c r="AF723" i="1"/>
  <c r="O723" i="1"/>
  <c r="AF722" i="1"/>
  <c r="O722" i="1"/>
  <c r="AF721" i="1"/>
  <c r="O721" i="1"/>
  <c r="AF720" i="1"/>
  <c r="O720" i="1"/>
  <c r="AF719" i="1"/>
  <c r="O719" i="1"/>
  <c r="AF718" i="1"/>
  <c r="O718" i="1"/>
  <c r="AF717" i="1"/>
  <c r="O717" i="1"/>
  <c r="AF716" i="1"/>
  <c r="O716" i="1"/>
  <c r="AF715" i="1"/>
  <c r="O715" i="1"/>
  <c r="AF714" i="1"/>
  <c r="O714" i="1"/>
  <c r="AF713" i="1"/>
  <c r="O713" i="1"/>
  <c r="AF712" i="1"/>
  <c r="O712" i="1"/>
  <c r="AF711" i="1"/>
  <c r="O711" i="1"/>
  <c r="AF710" i="1"/>
  <c r="O710" i="1"/>
  <c r="AF709" i="1"/>
  <c r="O709" i="1"/>
  <c r="AF708" i="1"/>
  <c r="O708" i="1"/>
  <c r="AF707" i="1"/>
  <c r="O707" i="1"/>
  <c r="AF706" i="1"/>
  <c r="O706" i="1"/>
  <c r="AF705" i="1"/>
  <c r="O705" i="1"/>
  <c r="AF704" i="1"/>
  <c r="O704" i="1"/>
  <c r="AF703" i="1"/>
  <c r="O703" i="1"/>
  <c r="AF702" i="1"/>
  <c r="O702" i="1"/>
  <c r="AF701" i="1"/>
  <c r="O701" i="1"/>
  <c r="AF700" i="1"/>
  <c r="O700" i="1"/>
  <c r="AF699" i="1"/>
  <c r="O699" i="1"/>
  <c r="AF698" i="1"/>
  <c r="O698" i="1"/>
  <c r="AF697" i="1"/>
  <c r="O697" i="1"/>
  <c r="AF696" i="1"/>
  <c r="O696" i="1"/>
  <c r="AF695" i="1"/>
  <c r="O695" i="1"/>
  <c r="AF694" i="1"/>
  <c r="O694" i="1"/>
  <c r="AF693" i="1"/>
  <c r="O693" i="1"/>
  <c r="AF692" i="1"/>
  <c r="O692" i="1"/>
  <c r="AF691" i="1"/>
  <c r="O691" i="1"/>
  <c r="AF690" i="1"/>
  <c r="O690" i="1"/>
  <c r="AF689" i="1"/>
  <c r="O689" i="1"/>
  <c r="AF688" i="1"/>
  <c r="O688" i="1"/>
  <c r="AF687" i="1"/>
  <c r="O687" i="1"/>
  <c r="AF686" i="1"/>
  <c r="O686" i="1"/>
  <c r="AF685" i="1"/>
  <c r="O685" i="1"/>
  <c r="AF684" i="1"/>
  <c r="O684" i="1"/>
  <c r="AF683" i="1"/>
  <c r="O683" i="1"/>
  <c r="AF682" i="1"/>
  <c r="O682" i="1"/>
  <c r="AF681" i="1"/>
  <c r="O681" i="1"/>
  <c r="AF680" i="1"/>
  <c r="O680" i="1"/>
  <c r="AF679" i="1"/>
  <c r="O679" i="1"/>
  <c r="AF678" i="1"/>
  <c r="O678" i="1"/>
  <c r="AF677" i="1"/>
  <c r="O677" i="1"/>
  <c r="AF676" i="1"/>
  <c r="O676" i="1"/>
  <c r="AF675" i="1"/>
  <c r="O675" i="1"/>
  <c r="AF674" i="1"/>
  <c r="O674" i="1"/>
  <c r="AF673" i="1"/>
  <c r="O673" i="1"/>
  <c r="AF672" i="1"/>
  <c r="O672" i="1"/>
  <c r="AF671" i="1"/>
  <c r="O671" i="1"/>
  <c r="AF670" i="1"/>
  <c r="O670" i="1"/>
  <c r="AF669" i="1"/>
  <c r="O669" i="1"/>
  <c r="AF668" i="1"/>
  <c r="O668" i="1"/>
  <c r="AF667" i="1"/>
  <c r="O667" i="1"/>
  <c r="AF666" i="1"/>
  <c r="O666" i="1"/>
  <c r="AF665" i="1"/>
  <c r="O665" i="1"/>
  <c r="AF664" i="1"/>
  <c r="O664" i="1"/>
  <c r="AF663" i="1"/>
  <c r="O663" i="1"/>
  <c r="AF662" i="1"/>
  <c r="O662" i="1"/>
  <c r="AF661" i="1"/>
  <c r="O661" i="1"/>
  <c r="AF660" i="1"/>
  <c r="O660" i="1"/>
  <c r="AF659" i="1"/>
  <c r="O659" i="1"/>
  <c r="AF658" i="1"/>
  <c r="O658" i="1"/>
  <c r="AF657" i="1"/>
  <c r="O657" i="1"/>
  <c r="AF656" i="1"/>
  <c r="O656" i="1"/>
  <c r="AF655" i="1"/>
  <c r="O655" i="1"/>
  <c r="AF654" i="1"/>
  <c r="O654" i="1"/>
  <c r="AF653" i="1"/>
  <c r="O653" i="1"/>
  <c r="AF652" i="1"/>
  <c r="O652" i="1"/>
  <c r="AF651" i="1"/>
  <c r="O651" i="1"/>
  <c r="AF650" i="1"/>
  <c r="O650" i="1"/>
  <c r="AF649" i="1"/>
  <c r="O649" i="1"/>
  <c r="AF648" i="1"/>
  <c r="O648" i="1"/>
  <c r="AF647" i="1"/>
  <c r="O647" i="1"/>
  <c r="AF646" i="1"/>
  <c r="O646" i="1"/>
  <c r="AF645" i="1"/>
  <c r="O645" i="1"/>
  <c r="AF644" i="1"/>
  <c r="O644" i="1"/>
  <c r="AF643" i="1"/>
  <c r="O643" i="1"/>
  <c r="AF642" i="1"/>
  <c r="O642" i="1"/>
  <c r="AF641" i="1"/>
  <c r="O641" i="1"/>
  <c r="AF640" i="1"/>
  <c r="O640" i="1"/>
  <c r="AF639" i="1"/>
  <c r="O639" i="1"/>
  <c r="AF638" i="1"/>
  <c r="O638" i="1"/>
  <c r="AF637" i="1"/>
  <c r="O637" i="1"/>
  <c r="AF636" i="1"/>
  <c r="O636" i="1"/>
  <c r="AF635" i="1"/>
  <c r="O635" i="1"/>
  <c r="AF634" i="1"/>
  <c r="O634" i="1"/>
  <c r="AF633" i="1"/>
  <c r="O633" i="1"/>
  <c r="AF632" i="1"/>
  <c r="O632" i="1"/>
  <c r="AF631" i="1"/>
  <c r="O631" i="1"/>
  <c r="AF630" i="1"/>
  <c r="O630" i="1"/>
  <c r="AF629" i="1"/>
  <c r="O629" i="1"/>
  <c r="AF628" i="1"/>
  <c r="O628" i="1"/>
  <c r="AF627" i="1"/>
  <c r="O627" i="1"/>
  <c r="AF626" i="1"/>
  <c r="O626" i="1"/>
  <c r="AF625" i="1"/>
  <c r="O625" i="1"/>
  <c r="AF624" i="1"/>
  <c r="O624" i="1"/>
  <c r="AF623" i="1"/>
  <c r="O623" i="1"/>
  <c r="AF622" i="1"/>
  <c r="O622" i="1"/>
  <c r="AF621" i="1"/>
  <c r="O621" i="1"/>
  <c r="AF620" i="1"/>
  <c r="O620" i="1"/>
  <c r="AF619" i="1"/>
  <c r="O619" i="1"/>
  <c r="AF618" i="1"/>
  <c r="O618" i="1"/>
  <c r="AF617" i="1"/>
  <c r="O617" i="1"/>
  <c r="AF616" i="1"/>
  <c r="O616" i="1"/>
  <c r="AF615" i="1"/>
  <c r="O615" i="1"/>
  <c r="AF614" i="1"/>
  <c r="O614" i="1"/>
  <c r="AF613" i="1"/>
  <c r="O613" i="1"/>
  <c r="AF612" i="1"/>
  <c r="O612" i="1"/>
  <c r="AF611" i="1"/>
  <c r="O611" i="1"/>
  <c r="AF610" i="1"/>
  <c r="O610" i="1"/>
  <c r="AF609" i="1"/>
  <c r="O609" i="1"/>
  <c r="AF608" i="1"/>
  <c r="O608" i="1"/>
  <c r="AF607" i="1"/>
  <c r="O607" i="1"/>
  <c r="AF606" i="1"/>
  <c r="O606" i="1"/>
  <c r="AF605" i="1"/>
  <c r="O605" i="1"/>
  <c r="AF604" i="1"/>
  <c r="O604" i="1"/>
  <c r="AF603" i="1"/>
  <c r="O603" i="1"/>
  <c r="AF602" i="1"/>
  <c r="O602" i="1"/>
  <c r="AF601" i="1"/>
  <c r="O601" i="1"/>
  <c r="AF600" i="1"/>
  <c r="O600" i="1"/>
  <c r="AF599" i="1"/>
  <c r="O599" i="1"/>
  <c r="AF598" i="1"/>
  <c r="O598" i="1"/>
  <c r="AF597" i="1"/>
  <c r="O597" i="1"/>
  <c r="AF596" i="1"/>
  <c r="O596" i="1"/>
  <c r="AF595" i="1"/>
  <c r="O595" i="1"/>
  <c r="AF594" i="1"/>
  <c r="O594" i="1"/>
  <c r="AF593" i="1"/>
  <c r="O593" i="1"/>
  <c r="AF592" i="1"/>
  <c r="O592" i="1"/>
  <c r="AF591" i="1"/>
  <c r="O591" i="1"/>
  <c r="AF590" i="1"/>
  <c r="O590" i="1"/>
  <c r="AF589" i="1"/>
  <c r="O589" i="1"/>
  <c r="AF588" i="1"/>
  <c r="O588" i="1"/>
  <c r="AF587" i="1"/>
  <c r="O587" i="1"/>
  <c r="AF586" i="1"/>
  <c r="O586" i="1"/>
  <c r="AF585" i="1"/>
  <c r="O585" i="1"/>
  <c r="AF584" i="1"/>
  <c r="O584" i="1"/>
  <c r="AF583" i="1"/>
  <c r="O583" i="1"/>
  <c r="AF582" i="1"/>
  <c r="O582" i="1"/>
  <c r="AF581" i="1"/>
  <c r="O581" i="1"/>
  <c r="AF580" i="1"/>
  <c r="O580" i="1"/>
  <c r="AF579" i="1"/>
  <c r="O579" i="1"/>
  <c r="AF578" i="1"/>
  <c r="O578" i="1"/>
  <c r="AF577" i="1"/>
  <c r="O577" i="1"/>
  <c r="AF576" i="1"/>
  <c r="O576" i="1"/>
  <c r="AF575" i="1"/>
  <c r="O575" i="1"/>
  <c r="AF574" i="1"/>
  <c r="O574" i="1"/>
  <c r="AF573" i="1"/>
  <c r="O573" i="1"/>
  <c r="AF572" i="1"/>
  <c r="O572" i="1"/>
  <c r="AF571" i="1"/>
  <c r="O571" i="1"/>
  <c r="AF570" i="1"/>
  <c r="O570" i="1"/>
  <c r="AF569" i="1"/>
  <c r="O569" i="1"/>
  <c r="AF568" i="1"/>
  <c r="O568" i="1"/>
  <c r="AF567" i="1"/>
  <c r="O567" i="1"/>
  <c r="AF566" i="1"/>
  <c r="O566" i="1"/>
  <c r="AF565" i="1"/>
  <c r="O565" i="1"/>
  <c r="AF564" i="1"/>
  <c r="O564" i="1"/>
  <c r="AF563" i="1"/>
  <c r="O563" i="1"/>
  <c r="AF562" i="1"/>
  <c r="O562" i="1"/>
  <c r="AF561" i="1"/>
  <c r="O561" i="1"/>
  <c r="AF560" i="1"/>
  <c r="O560" i="1"/>
  <c r="AF559" i="1"/>
  <c r="O559" i="1"/>
  <c r="AF558" i="1"/>
  <c r="O558" i="1"/>
  <c r="AF557" i="1"/>
  <c r="O557" i="1"/>
  <c r="AF556" i="1"/>
  <c r="O556" i="1"/>
  <c r="AF555" i="1"/>
  <c r="O555" i="1"/>
  <c r="AF554" i="1"/>
  <c r="O554" i="1"/>
  <c r="AF553" i="1"/>
  <c r="O553" i="1"/>
  <c r="AF552" i="1"/>
  <c r="O552" i="1"/>
  <c r="AF551" i="1"/>
  <c r="O551" i="1"/>
  <c r="AF550" i="1"/>
  <c r="O550" i="1"/>
  <c r="AF549" i="1"/>
  <c r="O549" i="1"/>
  <c r="AF548" i="1"/>
  <c r="O548" i="1"/>
  <c r="AF547" i="1"/>
  <c r="O547" i="1"/>
  <c r="AF546" i="1"/>
  <c r="O546" i="1"/>
  <c r="AF545" i="1"/>
  <c r="O545" i="1"/>
  <c r="AF544" i="1"/>
  <c r="O544" i="1"/>
  <c r="AF543" i="1"/>
  <c r="O543" i="1"/>
  <c r="AF542" i="1"/>
  <c r="O542" i="1"/>
  <c r="AF541" i="1"/>
  <c r="O541" i="1"/>
  <c r="AF540" i="1"/>
  <c r="O540" i="1"/>
  <c r="AF539" i="1"/>
  <c r="O539" i="1"/>
  <c r="AF538" i="1"/>
  <c r="O538" i="1"/>
  <c r="AF537" i="1"/>
  <c r="O537" i="1"/>
  <c r="AF536" i="1"/>
  <c r="O536" i="1"/>
  <c r="AF535" i="1"/>
  <c r="O535" i="1"/>
  <c r="AF534" i="1"/>
  <c r="O534" i="1"/>
  <c r="AF533" i="1"/>
  <c r="O533" i="1"/>
  <c r="AF532" i="1"/>
  <c r="O532" i="1"/>
  <c r="AF531" i="1"/>
  <c r="O531" i="1"/>
  <c r="AF530" i="1"/>
  <c r="O530" i="1"/>
  <c r="AF529" i="1"/>
  <c r="O529" i="1"/>
  <c r="AF528" i="1"/>
  <c r="O528" i="1"/>
  <c r="AF527" i="1"/>
  <c r="O527" i="1"/>
  <c r="AF526" i="1"/>
  <c r="O526" i="1"/>
  <c r="AF525" i="1"/>
  <c r="O525" i="1"/>
  <c r="AF524" i="1"/>
  <c r="O524" i="1"/>
  <c r="AF523" i="1"/>
  <c r="O523" i="1"/>
  <c r="AF522" i="1"/>
  <c r="O522" i="1"/>
  <c r="AF521" i="1"/>
  <c r="O521" i="1"/>
  <c r="AF520" i="1"/>
  <c r="O520" i="1"/>
  <c r="AF519" i="1"/>
  <c r="O519" i="1"/>
  <c r="AF518" i="1"/>
  <c r="O518" i="1"/>
  <c r="AF517" i="1"/>
  <c r="O517" i="1"/>
  <c r="AF516" i="1"/>
  <c r="O516" i="1"/>
  <c r="AF515" i="1"/>
  <c r="O515" i="1"/>
  <c r="AF514" i="1"/>
  <c r="O514" i="1"/>
  <c r="AF513" i="1"/>
  <c r="O513" i="1"/>
  <c r="AF512" i="1"/>
  <c r="O512" i="1"/>
  <c r="AF511" i="1"/>
  <c r="O511" i="1"/>
  <c r="AF510" i="1"/>
  <c r="O510" i="1"/>
  <c r="AF509" i="1"/>
  <c r="O509" i="1"/>
  <c r="AF508" i="1"/>
  <c r="O508" i="1"/>
  <c r="AF507" i="1"/>
  <c r="O507" i="1"/>
  <c r="AF506" i="1"/>
  <c r="O506" i="1"/>
  <c r="AF505" i="1"/>
  <c r="O505" i="1"/>
  <c r="AF504" i="1"/>
  <c r="O504" i="1"/>
  <c r="AF503" i="1"/>
  <c r="O503" i="1"/>
  <c r="AF502" i="1"/>
  <c r="O502" i="1"/>
  <c r="AF501" i="1"/>
  <c r="O501" i="1"/>
  <c r="AF500" i="1"/>
  <c r="O500" i="1"/>
  <c r="AF499" i="1"/>
  <c r="O499" i="1"/>
  <c r="AF498" i="1"/>
  <c r="O498" i="1"/>
  <c r="AF497" i="1"/>
  <c r="O497" i="1"/>
  <c r="AF496" i="1"/>
  <c r="O496" i="1"/>
  <c r="AF495" i="1"/>
  <c r="O495" i="1"/>
  <c r="AF494" i="1"/>
  <c r="O494" i="1"/>
  <c r="AF493" i="1"/>
  <c r="O493" i="1"/>
  <c r="AF492" i="1"/>
  <c r="O492" i="1"/>
  <c r="AF491" i="1"/>
  <c r="O491" i="1"/>
  <c r="AF490" i="1"/>
  <c r="O490" i="1"/>
  <c r="AF489" i="1"/>
  <c r="O489" i="1"/>
  <c r="AF488" i="1"/>
  <c r="O488" i="1"/>
  <c r="AF487" i="1"/>
  <c r="O487" i="1"/>
  <c r="AF486" i="1"/>
  <c r="O486" i="1"/>
  <c r="AF485" i="1"/>
  <c r="O485" i="1"/>
  <c r="AF484" i="1"/>
  <c r="O484" i="1"/>
  <c r="AF483" i="1"/>
  <c r="O483" i="1"/>
  <c r="AF482" i="1"/>
  <c r="O482" i="1"/>
  <c r="AF481" i="1"/>
  <c r="O481" i="1"/>
  <c r="AF480" i="1"/>
  <c r="O480" i="1"/>
  <c r="AF479" i="1"/>
  <c r="O479" i="1"/>
  <c r="AF478" i="1"/>
  <c r="O478" i="1"/>
  <c r="AF477" i="1"/>
  <c r="O477" i="1"/>
  <c r="AF476" i="1"/>
  <c r="O476" i="1"/>
  <c r="AF475" i="1"/>
  <c r="O475" i="1"/>
  <c r="AF474" i="1"/>
  <c r="O474" i="1"/>
  <c r="AF473" i="1"/>
  <c r="O473" i="1"/>
  <c r="AF472" i="1"/>
  <c r="O472" i="1"/>
  <c r="AF471" i="1"/>
  <c r="O471" i="1"/>
  <c r="AF470" i="1"/>
  <c r="O470" i="1"/>
  <c r="AF469" i="1"/>
  <c r="O469" i="1"/>
  <c r="AF468" i="1"/>
  <c r="O468" i="1"/>
  <c r="AF467" i="1"/>
  <c r="O467" i="1"/>
  <c r="AF466" i="1"/>
  <c r="O466" i="1"/>
  <c r="AF465" i="1"/>
  <c r="O465" i="1"/>
  <c r="AF464" i="1"/>
  <c r="O464" i="1"/>
  <c r="AF463" i="1"/>
  <c r="O463" i="1"/>
  <c r="AF462" i="1"/>
  <c r="O462" i="1"/>
  <c r="AF461" i="1"/>
  <c r="O461" i="1"/>
  <c r="AF460" i="1"/>
  <c r="O460" i="1"/>
  <c r="AF459" i="1"/>
  <c r="O459" i="1"/>
  <c r="AF458" i="1"/>
  <c r="O458" i="1"/>
  <c r="AF457" i="1"/>
  <c r="O457" i="1"/>
  <c r="AF456" i="1"/>
  <c r="O456" i="1"/>
  <c r="AF455" i="1"/>
  <c r="O455" i="1"/>
  <c r="AF454" i="1"/>
  <c r="O454" i="1"/>
  <c r="AF453" i="1"/>
  <c r="O453" i="1"/>
  <c r="AF452" i="1"/>
  <c r="O452" i="1"/>
  <c r="AF451" i="1"/>
  <c r="O451" i="1"/>
  <c r="AF450" i="1"/>
  <c r="O450" i="1"/>
  <c r="AF449" i="1"/>
  <c r="O449" i="1"/>
  <c r="AF448" i="1"/>
  <c r="O448" i="1"/>
  <c r="AF447" i="1"/>
  <c r="O447" i="1"/>
  <c r="AF446" i="1"/>
  <c r="O446" i="1"/>
  <c r="AF445" i="1"/>
  <c r="O445" i="1"/>
  <c r="AF444" i="1"/>
  <c r="O444" i="1"/>
  <c r="AF443" i="1"/>
  <c r="O443" i="1"/>
  <c r="AF442" i="1"/>
  <c r="O442" i="1"/>
  <c r="AF441" i="1"/>
  <c r="O441" i="1"/>
  <c r="AF440" i="1"/>
  <c r="O440" i="1"/>
  <c r="AF439" i="1"/>
  <c r="O439" i="1"/>
  <c r="AF438" i="1"/>
  <c r="O438" i="1"/>
  <c r="AF437" i="1"/>
  <c r="O437" i="1"/>
  <c r="AF436" i="1"/>
  <c r="O436" i="1"/>
  <c r="AF435" i="1"/>
  <c r="O435" i="1"/>
  <c r="AF434" i="1"/>
  <c r="O434" i="1"/>
  <c r="AF433" i="1"/>
  <c r="O433" i="1"/>
  <c r="AF432" i="1"/>
  <c r="O432" i="1"/>
  <c r="AF431" i="1"/>
  <c r="O431" i="1"/>
  <c r="AF430" i="1"/>
  <c r="O430" i="1"/>
  <c r="AF429" i="1"/>
  <c r="O429" i="1"/>
  <c r="AF428" i="1"/>
  <c r="O428" i="1"/>
  <c r="AF427" i="1"/>
  <c r="O427" i="1"/>
  <c r="AF426" i="1"/>
  <c r="O426" i="1"/>
  <c r="AF425" i="1"/>
  <c r="O425" i="1"/>
  <c r="AF424" i="1"/>
  <c r="O424" i="1"/>
  <c r="AF423" i="1"/>
  <c r="O423" i="1"/>
  <c r="AF422" i="1"/>
  <c r="O422" i="1"/>
  <c r="AF421" i="1"/>
  <c r="O421" i="1"/>
  <c r="AF420" i="1"/>
  <c r="O420" i="1"/>
  <c r="AF419" i="1"/>
  <c r="O419" i="1"/>
  <c r="AF418" i="1"/>
  <c r="O418" i="1"/>
  <c r="AF417" i="1"/>
  <c r="O417" i="1"/>
  <c r="AF416" i="1"/>
  <c r="O416" i="1"/>
  <c r="AF415" i="1"/>
  <c r="O415" i="1"/>
  <c r="AF414" i="1"/>
  <c r="O414" i="1"/>
  <c r="AF413" i="1"/>
  <c r="O413" i="1"/>
  <c r="AF412" i="1"/>
  <c r="O412" i="1"/>
  <c r="AF411" i="1"/>
  <c r="O411" i="1"/>
  <c r="AF410" i="1"/>
  <c r="O410" i="1"/>
  <c r="AF409" i="1"/>
  <c r="O409" i="1"/>
  <c r="AF408" i="1"/>
  <c r="O408" i="1"/>
  <c r="AF407" i="1"/>
  <c r="O407" i="1"/>
  <c r="AF406" i="1"/>
  <c r="O406" i="1"/>
  <c r="AF405" i="1"/>
  <c r="O405" i="1"/>
  <c r="AF404" i="1"/>
  <c r="O404" i="1"/>
  <c r="AF403" i="1"/>
  <c r="O403" i="1"/>
  <c r="AF402" i="1"/>
  <c r="O402" i="1"/>
  <c r="AF401" i="1"/>
  <c r="O401" i="1"/>
  <c r="AF400" i="1"/>
  <c r="O400" i="1"/>
  <c r="AF399" i="1"/>
  <c r="O399" i="1"/>
  <c r="AF398" i="1"/>
  <c r="O398" i="1"/>
  <c r="AF397" i="1"/>
  <c r="O397" i="1"/>
  <c r="AF396" i="1"/>
  <c r="O396" i="1"/>
  <c r="AF395" i="1"/>
  <c r="O395" i="1"/>
  <c r="AF394" i="1"/>
  <c r="O394" i="1"/>
  <c r="AF393" i="1"/>
  <c r="O393" i="1"/>
  <c r="AF392" i="1"/>
  <c r="O392" i="1"/>
  <c r="AF391" i="1"/>
  <c r="O391" i="1"/>
  <c r="AF390" i="1"/>
  <c r="O390" i="1"/>
  <c r="AF389" i="1"/>
  <c r="O389" i="1"/>
  <c r="AF388" i="1"/>
  <c r="O388" i="1"/>
  <c r="AF387" i="1"/>
  <c r="O387" i="1"/>
  <c r="AF386" i="1"/>
  <c r="O386" i="1"/>
  <c r="AF385" i="1"/>
  <c r="O385" i="1"/>
  <c r="AF384" i="1"/>
  <c r="O384" i="1"/>
  <c r="AF383" i="1"/>
  <c r="O383" i="1"/>
  <c r="AF382" i="1"/>
  <c r="O382" i="1"/>
  <c r="AF381" i="1"/>
  <c r="O381" i="1"/>
  <c r="AF380" i="1"/>
  <c r="O380" i="1"/>
  <c r="AF379" i="1"/>
  <c r="O379" i="1"/>
  <c r="AF378" i="1"/>
  <c r="O378" i="1"/>
  <c r="AF377" i="1"/>
  <c r="O377" i="1"/>
  <c r="AF376" i="1"/>
  <c r="O376" i="1"/>
  <c r="AF375" i="1"/>
  <c r="O375" i="1"/>
  <c r="AF374" i="1"/>
  <c r="O374" i="1"/>
  <c r="AF373" i="1"/>
  <c r="O373" i="1"/>
  <c r="AF372" i="1"/>
  <c r="O372" i="1"/>
  <c r="AF371" i="1"/>
  <c r="O371" i="1"/>
  <c r="AF370" i="1"/>
  <c r="O370" i="1"/>
  <c r="AF369" i="1"/>
  <c r="O369" i="1"/>
  <c r="AF368" i="1"/>
  <c r="O368" i="1"/>
  <c r="AF367" i="1"/>
  <c r="O367" i="1"/>
  <c r="AF366" i="1"/>
  <c r="O366" i="1"/>
  <c r="AF365" i="1"/>
  <c r="O365" i="1"/>
  <c r="AF364" i="1"/>
  <c r="O364" i="1"/>
  <c r="AF363" i="1"/>
  <c r="O363" i="1"/>
  <c r="AF362" i="1"/>
  <c r="O362" i="1"/>
  <c r="AF361" i="1"/>
  <c r="O361" i="1"/>
  <c r="AF360" i="1"/>
  <c r="O360" i="1"/>
  <c r="AF359" i="1"/>
  <c r="O359" i="1"/>
  <c r="AF358" i="1"/>
  <c r="O358" i="1"/>
  <c r="AF357" i="1"/>
  <c r="O357" i="1"/>
  <c r="AF356" i="1"/>
  <c r="O356" i="1"/>
  <c r="AF355" i="1"/>
  <c r="O355" i="1"/>
  <c r="AF354" i="1"/>
  <c r="O354" i="1"/>
  <c r="AF353" i="1"/>
  <c r="O353" i="1"/>
  <c r="AF352" i="1"/>
  <c r="O352" i="1"/>
  <c r="AF351" i="1"/>
  <c r="O351" i="1"/>
  <c r="AF350" i="1"/>
  <c r="O350" i="1"/>
  <c r="AF349" i="1"/>
  <c r="O349" i="1"/>
  <c r="AF348" i="1"/>
  <c r="O348" i="1"/>
  <c r="AF347" i="1"/>
  <c r="O347" i="1"/>
  <c r="AF346" i="1"/>
  <c r="O346" i="1"/>
  <c r="AF345" i="1"/>
  <c r="O345" i="1"/>
  <c r="AF344" i="1"/>
  <c r="O344" i="1"/>
  <c r="AF343" i="1"/>
  <c r="O343" i="1"/>
  <c r="AF342" i="1"/>
  <c r="O342" i="1"/>
  <c r="AF341" i="1"/>
  <c r="O341" i="1"/>
  <c r="AF340" i="1"/>
  <c r="O340" i="1"/>
  <c r="AF339" i="1"/>
  <c r="O339" i="1"/>
  <c r="AF338" i="1"/>
  <c r="O338" i="1"/>
  <c r="AF337" i="1"/>
  <c r="O337" i="1"/>
  <c r="AF336" i="1"/>
  <c r="O336" i="1"/>
  <c r="AF335" i="1"/>
  <c r="O335" i="1"/>
  <c r="AF334" i="1"/>
  <c r="O334" i="1"/>
  <c r="AF333" i="1"/>
  <c r="O333" i="1"/>
  <c r="AF332" i="1"/>
  <c r="O332" i="1"/>
  <c r="AF331" i="1"/>
  <c r="O331" i="1"/>
  <c r="AF330" i="1"/>
  <c r="O330" i="1"/>
  <c r="AF329" i="1"/>
  <c r="O329" i="1"/>
  <c r="AF328" i="1"/>
  <c r="O328" i="1"/>
  <c r="AF327" i="1"/>
  <c r="O327" i="1"/>
  <c r="AF326" i="1"/>
  <c r="O326" i="1"/>
  <c r="AF325" i="1"/>
  <c r="O325" i="1"/>
  <c r="AF324" i="1"/>
  <c r="O324" i="1"/>
  <c r="AF323" i="1"/>
  <c r="O323" i="1"/>
  <c r="AF322" i="1"/>
  <c r="O322" i="1"/>
  <c r="AF321" i="1"/>
  <c r="O321" i="1"/>
  <c r="AF320" i="1"/>
  <c r="O320" i="1"/>
  <c r="AF319" i="1"/>
  <c r="O319" i="1"/>
  <c r="AF318" i="1"/>
  <c r="O318" i="1"/>
  <c r="AF317" i="1"/>
  <c r="O317" i="1"/>
  <c r="AF316" i="1"/>
  <c r="O316" i="1"/>
  <c r="AF315" i="1"/>
  <c r="O315" i="1"/>
  <c r="AF314" i="1"/>
  <c r="O314" i="1"/>
  <c r="AF313" i="1"/>
  <c r="O313" i="1"/>
  <c r="AF312" i="1"/>
  <c r="O312" i="1"/>
  <c r="AF311" i="1"/>
  <c r="O311" i="1"/>
  <c r="AF310" i="1"/>
  <c r="O310" i="1"/>
  <c r="AF309" i="1"/>
  <c r="O309" i="1"/>
  <c r="AF308" i="1"/>
  <c r="O308" i="1"/>
  <c r="AF307" i="1"/>
  <c r="O307" i="1"/>
  <c r="AF306" i="1"/>
  <c r="O306" i="1"/>
  <c r="AF305" i="1"/>
  <c r="O305" i="1"/>
  <c r="AF304" i="1"/>
  <c r="O304" i="1"/>
  <c r="AF303" i="1"/>
  <c r="O303" i="1"/>
  <c r="AF302" i="1"/>
  <c r="O302" i="1"/>
  <c r="AF301" i="1"/>
  <c r="O301" i="1"/>
  <c r="AF300" i="1"/>
  <c r="O300" i="1"/>
  <c r="AF299" i="1"/>
  <c r="O299" i="1"/>
  <c r="AF298" i="1"/>
  <c r="O298" i="1"/>
  <c r="AF297" i="1"/>
  <c r="O297" i="1"/>
  <c r="AF296" i="1"/>
  <c r="O296" i="1"/>
  <c r="AF295" i="1"/>
  <c r="O295" i="1"/>
  <c r="AF294" i="1"/>
  <c r="O294" i="1"/>
  <c r="AF293" i="1"/>
  <c r="O293" i="1"/>
  <c r="AF292" i="1"/>
  <c r="O292" i="1"/>
  <c r="AF291" i="1"/>
  <c r="O291" i="1"/>
  <c r="AF290" i="1"/>
  <c r="O290" i="1"/>
  <c r="AF289" i="1"/>
  <c r="O289" i="1"/>
  <c r="AF288" i="1"/>
  <c r="O288" i="1"/>
  <c r="AF287" i="1"/>
  <c r="O287" i="1"/>
  <c r="AF286" i="1"/>
  <c r="O286" i="1"/>
  <c r="AF285" i="1"/>
  <c r="O285" i="1"/>
  <c r="AF284" i="1"/>
  <c r="O284" i="1"/>
  <c r="AF283" i="1"/>
  <c r="O283" i="1"/>
  <c r="AF282" i="1"/>
  <c r="O282" i="1"/>
  <c r="AF281" i="1"/>
  <c r="O281" i="1"/>
  <c r="AF280" i="1"/>
  <c r="O280" i="1"/>
  <c r="AF279" i="1"/>
  <c r="O279" i="1"/>
  <c r="AF278" i="1"/>
  <c r="O278" i="1"/>
  <c r="AF277" i="1"/>
  <c r="O277" i="1"/>
  <c r="AF276" i="1"/>
  <c r="O276" i="1"/>
  <c r="AF275" i="1"/>
  <c r="O275" i="1"/>
  <c r="AF274" i="1"/>
  <c r="O274" i="1"/>
  <c r="AF273" i="1"/>
  <c r="O273" i="1"/>
  <c r="AF272" i="1"/>
  <c r="O272" i="1"/>
  <c r="AF271" i="1"/>
  <c r="O271" i="1"/>
  <c r="AF270" i="1"/>
  <c r="O270" i="1"/>
  <c r="AF269" i="1"/>
  <c r="O269" i="1"/>
  <c r="AF268" i="1"/>
  <c r="O268" i="1"/>
  <c r="AF267" i="1"/>
  <c r="O267" i="1"/>
  <c r="AF266" i="1"/>
  <c r="O266" i="1"/>
  <c r="AF265" i="1"/>
  <c r="O265" i="1"/>
  <c r="AF264" i="1"/>
  <c r="O264" i="1"/>
  <c r="AF263" i="1"/>
  <c r="O263" i="1"/>
  <c r="AF262" i="1"/>
  <c r="O262" i="1"/>
  <c r="AF261" i="1"/>
  <c r="O261" i="1"/>
  <c r="AF260" i="1"/>
  <c r="O260" i="1"/>
  <c r="AF259" i="1"/>
  <c r="O259" i="1"/>
  <c r="AF258" i="1"/>
  <c r="O258" i="1"/>
  <c r="AF257" i="1"/>
  <c r="O257" i="1"/>
  <c r="AF256" i="1"/>
  <c r="O256" i="1"/>
  <c r="AF255" i="1"/>
  <c r="O255" i="1"/>
  <c r="AF254" i="1"/>
  <c r="O254" i="1"/>
  <c r="AF253" i="1"/>
  <c r="O253" i="1"/>
  <c r="AF252" i="1"/>
  <c r="O252" i="1"/>
  <c r="AF251" i="1"/>
  <c r="O251" i="1"/>
  <c r="AF250" i="1"/>
  <c r="O250" i="1"/>
  <c r="AF249" i="1"/>
  <c r="O249" i="1"/>
  <c r="AF248" i="1"/>
  <c r="O248" i="1"/>
  <c r="AF247" i="1"/>
  <c r="O247" i="1"/>
  <c r="AF246" i="1"/>
  <c r="O246" i="1"/>
  <c r="AF245" i="1"/>
  <c r="O245" i="1"/>
  <c r="AF244" i="1"/>
  <c r="O244" i="1"/>
  <c r="AF243" i="1"/>
  <c r="O243" i="1"/>
  <c r="AF242" i="1"/>
  <c r="O242" i="1"/>
  <c r="AF241" i="1"/>
  <c r="O241" i="1"/>
  <c r="AF240" i="1"/>
  <c r="O240" i="1"/>
  <c r="AF239" i="1"/>
  <c r="O239" i="1"/>
  <c r="AF238" i="1"/>
  <c r="O238" i="1"/>
  <c r="AF237" i="1"/>
  <c r="O237" i="1"/>
  <c r="AF236" i="1"/>
  <c r="O236" i="1"/>
  <c r="AF235" i="1"/>
  <c r="O235" i="1"/>
  <c r="AF234" i="1"/>
  <c r="O234" i="1"/>
  <c r="AF233" i="1"/>
  <c r="O233" i="1"/>
  <c r="AF232" i="1"/>
  <c r="O232" i="1"/>
  <c r="AF231" i="1"/>
  <c r="O231" i="1"/>
  <c r="AF230" i="1"/>
  <c r="O230" i="1"/>
  <c r="AF229" i="1"/>
  <c r="O229" i="1"/>
  <c r="AF228" i="1"/>
  <c r="O228" i="1"/>
  <c r="AF227" i="1"/>
  <c r="O227" i="1"/>
  <c r="AF226" i="1"/>
  <c r="O226" i="1"/>
  <c r="AF225" i="1"/>
  <c r="O225" i="1"/>
  <c r="AF224" i="1"/>
  <c r="O224" i="1"/>
  <c r="AF223" i="1"/>
  <c r="O223" i="1"/>
  <c r="AF222" i="1"/>
  <c r="O222" i="1"/>
  <c r="AF221" i="1"/>
  <c r="O221" i="1"/>
  <c r="AF220" i="1"/>
  <c r="O220" i="1"/>
  <c r="AF219" i="1"/>
  <c r="O219" i="1"/>
  <c r="AF218" i="1"/>
  <c r="O218" i="1"/>
  <c r="AF217" i="1"/>
  <c r="O217" i="1"/>
  <c r="AF216" i="1"/>
  <c r="O216" i="1"/>
  <c r="AF215" i="1"/>
  <c r="O215" i="1"/>
  <c r="AF214" i="1"/>
  <c r="O214" i="1"/>
  <c r="AF213" i="1"/>
  <c r="O213" i="1"/>
  <c r="AF212" i="1"/>
  <c r="O212" i="1"/>
  <c r="AF211" i="1"/>
  <c r="O211" i="1"/>
  <c r="AF210" i="1"/>
  <c r="O210" i="1"/>
  <c r="AF209" i="1"/>
  <c r="O209" i="1"/>
  <c r="AF208" i="1"/>
  <c r="O208" i="1"/>
  <c r="AF207" i="1"/>
  <c r="O207" i="1"/>
  <c r="AF206" i="1"/>
  <c r="O206" i="1"/>
  <c r="AF205" i="1"/>
  <c r="O205" i="1"/>
  <c r="AF204" i="1"/>
  <c r="O204" i="1"/>
  <c r="AF203" i="1"/>
  <c r="O203" i="1"/>
  <c r="AF202" i="1"/>
  <c r="O202" i="1"/>
  <c r="AF201" i="1"/>
  <c r="O201" i="1"/>
  <c r="AF200" i="1"/>
  <c r="O200" i="1"/>
  <c r="AF199" i="1"/>
  <c r="O199" i="1"/>
  <c r="AF198" i="1"/>
  <c r="O198" i="1"/>
  <c r="AF197" i="1"/>
  <c r="O197" i="1"/>
  <c r="AF196" i="1"/>
  <c r="O196" i="1"/>
  <c r="AF195" i="1"/>
  <c r="O195" i="1"/>
  <c r="AF194" i="1"/>
  <c r="O194" i="1"/>
  <c r="AF193" i="1"/>
  <c r="O193" i="1"/>
  <c r="AF192" i="1"/>
  <c r="O192" i="1"/>
  <c r="AF191" i="1"/>
  <c r="O191" i="1"/>
  <c r="AF190" i="1"/>
  <c r="O190" i="1"/>
  <c r="AF189" i="1"/>
  <c r="O189" i="1"/>
  <c r="AF188" i="1"/>
  <c r="O188" i="1"/>
  <c r="AF187" i="1"/>
  <c r="O187" i="1"/>
  <c r="AF186" i="1"/>
  <c r="O186" i="1"/>
  <c r="AF185" i="1"/>
  <c r="O185" i="1"/>
  <c r="AF184" i="1"/>
  <c r="O184" i="1"/>
  <c r="AF183" i="1"/>
  <c r="O183" i="1"/>
  <c r="AF182" i="1"/>
  <c r="O182" i="1"/>
  <c r="AF181" i="1"/>
  <c r="O181" i="1"/>
  <c r="AF180" i="1"/>
  <c r="O180" i="1"/>
  <c r="AF179" i="1"/>
  <c r="O179" i="1"/>
  <c r="AF178" i="1"/>
  <c r="O178" i="1"/>
  <c r="AF177" i="1"/>
  <c r="O177" i="1"/>
  <c r="AF176" i="1"/>
  <c r="O176" i="1"/>
  <c r="AF175" i="1"/>
  <c r="O175" i="1"/>
  <c r="AF174" i="1"/>
  <c r="O174" i="1"/>
  <c r="AF173" i="1"/>
  <c r="O173" i="1"/>
  <c r="AF172" i="1"/>
  <c r="O172" i="1"/>
  <c r="AF171" i="1"/>
  <c r="O171" i="1"/>
  <c r="AF170" i="1"/>
  <c r="O170" i="1"/>
  <c r="AF169" i="1"/>
  <c r="O169" i="1"/>
  <c r="AF168" i="1"/>
  <c r="O168" i="1"/>
  <c r="AF167" i="1"/>
  <c r="O167" i="1"/>
  <c r="AF166" i="1"/>
  <c r="O166" i="1"/>
  <c r="AF165" i="1"/>
  <c r="O165" i="1"/>
  <c r="AF164" i="1"/>
  <c r="O164" i="1"/>
  <c r="AF163" i="1"/>
  <c r="O163" i="1"/>
  <c r="AF162" i="1"/>
  <c r="O162" i="1"/>
  <c r="AF161" i="1"/>
  <c r="O161" i="1"/>
  <c r="AF160" i="1"/>
  <c r="O160" i="1"/>
  <c r="AF159" i="1"/>
  <c r="O159" i="1"/>
  <c r="AF158" i="1"/>
  <c r="O158" i="1"/>
  <c r="AF157" i="1"/>
  <c r="O157" i="1"/>
  <c r="AF156" i="1"/>
  <c r="O156" i="1"/>
  <c r="AF155" i="1"/>
  <c r="O155" i="1"/>
  <c r="AF154" i="1"/>
  <c r="O154" i="1"/>
  <c r="AF153" i="1"/>
  <c r="O153" i="1"/>
  <c r="AF152" i="1"/>
  <c r="O152" i="1"/>
  <c r="AF151" i="1"/>
  <c r="O151" i="1"/>
  <c r="AF150" i="1"/>
  <c r="O150" i="1"/>
  <c r="AF149" i="1"/>
  <c r="O149" i="1"/>
  <c r="AF148" i="1"/>
  <c r="O148" i="1"/>
  <c r="AF147" i="1"/>
  <c r="O147" i="1"/>
  <c r="AF146" i="1"/>
  <c r="O146" i="1"/>
  <c r="AF145" i="1"/>
  <c r="O145" i="1"/>
  <c r="AF144" i="1"/>
  <c r="O144" i="1"/>
  <c r="AF143" i="1"/>
  <c r="O143" i="1"/>
  <c r="AF142" i="1"/>
  <c r="O142" i="1"/>
  <c r="AF141" i="1"/>
  <c r="O141" i="1"/>
  <c r="AF140" i="1"/>
  <c r="O140" i="1"/>
  <c r="AF139" i="1"/>
  <c r="O139" i="1"/>
  <c r="AF138" i="1"/>
  <c r="O138" i="1"/>
  <c r="AF137" i="1"/>
  <c r="O137" i="1"/>
  <c r="AF136" i="1"/>
  <c r="O136" i="1"/>
  <c r="AF135" i="1"/>
  <c r="O135" i="1"/>
  <c r="AF134" i="1"/>
  <c r="O134" i="1"/>
  <c r="AF133" i="1"/>
  <c r="O133" i="1"/>
  <c r="AF132" i="1"/>
  <c r="O132" i="1"/>
  <c r="AF131" i="1"/>
  <c r="O131" i="1"/>
  <c r="AF130" i="1"/>
  <c r="O130" i="1"/>
  <c r="AF129" i="1"/>
  <c r="O129" i="1"/>
  <c r="AF128" i="1"/>
  <c r="O128" i="1"/>
  <c r="AF127" i="1"/>
  <c r="O127" i="1"/>
  <c r="AF126" i="1"/>
  <c r="O126" i="1"/>
  <c r="AF125" i="1"/>
  <c r="O125" i="1"/>
  <c r="AF124" i="1"/>
  <c r="O124" i="1"/>
  <c r="AF123" i="1"/>
  <c r="O123" i="1"/>
  <c r="AF122" i="1"/>
  <c r="O122" i="1"/>
  <c r="AF121" i="1"/>
  <c r="O121" i="1"/>
  <c r="AF120" i="1"/>
  <c r="O120" i="1"/>
  <c r="AF119" i="1"/>
  <c r="O119" i="1"/>
  <c r="AF118" i="1"/>
  <c r="O118" i="1"/>
  <c r="AF117" i="1"/>
  <c r="O117" i="1"/>
  <c r="AF116" i="1"/>
  <c r="O116" i="1"/>
  <c r="AF115" i="1"/>
  <c r="O115" i="1"/>
  <c r="AF114" i="1"/>
  <c r="O114" i="1"/>
  <c r="AF113" i="1"/>
  <c r="O113" i="1"/>
  <c r="AF112" i="1"/>
  <c r="O112" i="1"/>
  <c r="AF111" i="1"/>
  <c r="O111" i="1"/>
  <c r="AF110" i="1"/>
  <c r="O110" i="1"/>
  <c r="AF109" i="1"/>
  <c r="O109" i="1"/>
  <c r="AF108" i="1"/>
  <c r="O108" i="1"/>
  <c r="AF107" i="1"/>
  <c r="O107" i="1"/>
  <c r="AF106" i="1"/>
  <c r="O106" i="1"/>
  <c r="AF105" i="1"/>
  <c r="O105" i="1"/>
  <c r="AF104" i="1"/>
  <c r="O104" i="1"/>
  <c r="AF103" i="1"/>
  <c r="O103" i="1"/>
  <c r="AF102" i="1"/>
  <c r="O102" i="1"/>
  <c r="AF101" i="1"/>
  <c r="O101" i="1"/>
  <c r="AF100" i="1"/>
  <c r="O100" i="1"/>
  <c r="AF99" i="1"/>
  <c r="O99" i="1"/>
  <c r="AF98" i="1"/>
  <c r="O98" i="1"/>
  <c r="AF97" i="1"/>
  <c r="O97" i="1"/>
  <c r="AF96" i="1"/>
  <c r="O96" i="1"/>
  <c r="AF95" i="1"/>
  <c r="O95" i="1"/>
  <c r="AF94" i="1"/>
  <c r="O94" i="1"/>
  <c r="AF93" i="1"/>
  <c r="O93" i="1"/>
  <c r="AF92" i="1"/>
  <c r="O92" i="1"/>
  <c r="AF91" i="1"/>
  <c r="O91" i="1"/>
  <c r="AF90" i="1"/>
  <c r="O90" i="1"/>
  <c r="AF89" i="1"/>
  <c r="O89" i="1"/>
  <c r="AF88" i="1"/>
  <c r="O88" i="1"/>
  <c r="AF87" i="1"/>
  <c r="O87" i="1"/>
  <c r="AF86" i="1"/>
  <c r="O86" i="1"/>
  <c r="AF85" i="1"/>
  <c r="O85" i="1"/>
  <c r="AF84" i="1"/>
  <c r="O84" i="1"/>
  <c r="AF83" i="1"/>
  <c r="O83" i="1"/>
  <c r="AF82" i="1"/>
  <c r="O82" i="1"/>
  <c r="AF81" i="1"/>
  <c r="O81" i="1"/>
  <c r="AF80" i="1"/>
  <c r="O80" i="1"/>
  <c r="AF79" i="1"/>
  <c r="O79" i="1"/>
  <c r="AF78" i="1"/>
  <c r="O78" i="1"/>
  <c r="AF77" i="1"/>
  <c r="O77" i="1"/>
  <c r="AF76" i="1"/>
  <c r="O76" i="1"/>
  <c r="AF75" i="1"/>
  <c r="O75" i="1"/>
  <c r="AF74" i="1"/>
  <c r="O74" i="1"/>
  <c r="AF73" i="1"/>
  <c r="O73" i="1"/>
  <c r="AF72" i="1"/>
  <c r="O72" i="1"/>
  <c r="AF71" i="1"/>
  <c r="O71" i="1"/>
  <c r="AF70" i="1"/>
  <c r="O70" i="1"/>
  <c r="AF69" i="1"/>
  <c r="O69" i="1"/>
  <c r="AF68" i="1"/>
  <c r="O68" i="1"/>
  <c r="AF67" i="1"/>
  <c r="O67" i="1"/>
  <c r="AF66" i="1"/>
  <c r="O66" i="1"/>
  <c r="AF65" i="1"/>
  <c r="O65" i="1"/>
  <c r="AF64" i="1"/>
  <c r="O64" i="1"/>
  <c r="AF63" i="1"/>
  <c r="O63" i="1"/>
  <c r="AF62" i="1"/>
  <c r="O62" i="1"/>
  <c r="AF61" i="1"/>
  <c r="O61" i="1"/>
  <c r="AF60" i="1"/>
  <c r="O60" i="1"/>
  <c r="AF59" i="1"/>
  <c r="O59" i="1"/>
  <c r="AF58" i="1"/>
  <c r="O58" i="1"/>
  <c r="AF57" i="1"/>
  <c r="O57" i="1"/>
  <c r="AF56" i="1"/>
  <c r="O56" i="1"/>
  <c r="AF55" i="1"/>
  <c r="O55" i="1"/>
  <c r="AF54" i="1"/>
  <c r="O54" i="1"/>
  <c r="AF53" i="1"/>
  <c r="O53" i="1"/>
  <c r="AF52" i="1"/>
  <c r="O52" i="1"/>
  <c r="AF51" i="1"/>
  <c r="O51" i="1"/>
  <c r="AF50" i="1"/>
  <c r="O50" i="1"/>
  <c r="AF49" i="1"/>
  <c r="O49" i="1"/>
  <c r="AF48" i="1"/>
  <c r="O48" i="1"/>
  <c r="AF47" i="1"/>
  <c r="O47" i="1"/>
  <c r="AF46" i="1"/>
  <c r="O46" i="1"/>
  <c r="AF45" i="1"/>
  <c r="O45" i="1"/>
  <c r="AF44" i="1"/>
  <c r="O44" i="1"/>
  <c r="AF43" i="1"/>
  <c r="O43" i="1"/>
  <c r="AF42" i="1"/>
  <c r="O42" i="1"/>
  <c r="AF41" i="1"/>
  <c r="O41" i="1"/>
  <c r="AF40" i="1"/>
  <c r="O40" i="1"/>
  <c r="AF39" i="1"/>
  <c r="O39" i="1"/>
  <c r="AF38" i="1"/>
  <c r="O38" i="1"/>
  <c r="AF37" i="1"/>
  <c r="O37" i="1"/>
  <c r="AF36" i="1"/>
  <c r="O36" i="1"/>
  <c r="AF35" i="1"/>
  <c r="O35" i="1"/>
  <c r="AF34" i="1"/>
  <c r="O34" i="1"/>
  <c r="AF33" i="1"/>
  <c r="O33" i="1"/>
  <c r="AF32" i="1"/>
  <c r="O32" i="1"/>
  <c r="AF31" i="1"/>
  <c r="O31" i="1"/>
  <c r="AF30" i="1"/>
  <c r="O30" i="1"/>
  <c r="AF29" i="1"/>
  <c r="O29" i="1"/>
  <c r="AF28" i="1"/>
  <c r="O28" i="1"/>
  <c r="AF27" i="1"/>
  <c r="O27" i="1"/>
  <c r="AF26" i="1"/>
  <c r="O26" i="1"/>
  <c r="AF25" i="1"/>
  <c r="O25" i="1"/>
  <c r="AF24" i="1"/>
  <c r="O24" i="1"/>
  <c r="AF23" i="1"/>
  <c r="O23" i="1"/>
  <c r="AF22" i="1"/>
  <c r="O22" i="1"/>
  <c r="AF21" i="1"/>
  <c r="O21" i="1"/>
  <c r="AF20" i="1"/>
  <c r="O20" i="1"/>
  <c r="AF19" i="1"/>
  <c r="O19" i="1"/>
  <c r="AF18" i="1"/>
  <c r="O18" i="1"/>
  <c r="AF17" i="1"/>
  <c r="O17" i="1"/>
  <c r="AF16" i="1"/>
  <c r="O16" i="1"/>
  <c r="AF15" i="1"/>
  <c r="O15" i="1"/>
  <c r="AF14" i="1"/>
  <c r="O14" i="1"/>
  <c r="AF13" i="1"/>
  <c r="O13" i="1"/>
  <c r="AF12" i="1"/>
  <c r="O12" i="1"/>
  <c r="AF11" i="1"/>
  <c r="O11" i="1"/>
  <c r="AF10" i="1"/>
  <c r="O10" i="1"/>
</calcChain>
</file>

<file path=xl/sharedStrings.xml><?xml version="1.0" encoding="utf-8"?>
<sst xmlns="http://schemas.openxmlformats.org/spreadsheetml/2006/main" count="101" uniqueCount="56">
  <si>
    <t>Stage 1</t>
  </si>
  <si>
    <t>a</t>
  </si>
  <si>
    <t>Test Time</t>
  </si>
  <si>
    <t>Blowby Flow</t>
  </si>
  <si>
    <t>Coolant Flow</t>
  </si>
  <si>
    <t>Fuel Flow</t>
  </si>
  <si>
    <t>OMS Speed</t>
  </si>
  <si>
    <t>Turbo Outlet Pressure</t>
  </si>
  <si>
    <t>Barometric Pressure</t>
  </si>
  <si>
    <t>Crankcase Pressure</t>
  </si>
  <si>
    <t>Coolant Tower Pressure</t>
  </si>
  <si>
    <t>Coolant Jacket Inlet Pressure</t>
  </si>
  <si>
    <t>Coolant Jacket Outlet Pressure</t>
  </si>
  <si>
    <t>Coolant Jacket Delta Pressure</t>
  </si>
  <si>
    <t>EGR Pressure</t>
  </si>
  <si>
    <t>Exhaust Pressure</t>
  </si>
  <si>
    <t>Exhaust Manifold Pressure Front</t>
  </si>
  <si>
    <t>Exhaust Manifold Pressure Rear</t>
  </si>
  <si>
    <t>Intake Manifold Pressure</t>
  </si>
  <si>
    <t>CAC Delta Pressure</t>
  </si>
  <si>
    <t>Oil Gallery Pressure</t>
  </si>
  <si>
    <t>Engine Speed</t>
  </si>
  <si>
    <t>Inlet Air Temperature</t>
  </si>
  <si>
    <t>Turbo Outlet Temperature</t>
  </si>
  <si>
    <t>Ambient Cell Temperature</t>
  </si>
  <si>
    <t>Coolant Delta Temperature</t>
  </si>
  <si>
    <t>Coolant Inlet Temperature</t>
  </si>
  <si>
    <t>Coolant Outlet Temp</t>
  </si>
  <si>
    <t>Coolant Jacket Inlet Temp</t>
  </si>
  <si>
    <t>Coolant Jacket Outlet Temp</t>
  </si>
  <si>
    <t>Coolant Jacket Delta Temp</t>
  </si>
  <si>
    <t>EGR Temperature</t>
  </si>
  <si>
    <t>Pre-Cooler EGR Temperature</t>
  </si>
  <si>
    <t>Post Cooler EGR Temperature</t>
  </si>
  <si>
    <t>Pre-Cooler EGR Coolant Temperature</t>
  </si>
  <si>
    <t>Post Cooler EGR Coolant Temperature</t>
  </si>
  <si>
    <t>Exhaust Temperature</t>
  </si>
  <si>
    <t>Exhaust Manifold Front Temp</t>
  </si>
  <si>
    <t>Exhaust Manifold Rear Temp</t>
  </si>
  <si>
    <t>Fuel Inlet Temperature</t>
  </si>
  <si>
    <t>Fuel Return Temperature</t>
  </si>
  <si>
    <t>Intake Manifold Temperature</t>
  </si>
  <si>
    <t>CAC Outlet Temperature</t>
  </si>
  <si>
    <t>Oil Gallery Temperature</t>
  </si>
  <si>
    <t>Oil Sump Temperature</t>
  </si>
  <si>
    <t>Torque</t>
  </si>
  <si>
    <t>Inlet Air Restriction</t>
  </si>
  <si>
    <t>External Oil Tank Weight</t>
  </si>
  <si>
    <t>Hr</t>
  </si>
  <si>
    <t>L/min</t>
  </si>
  <si>
    <t>kg/hr</t>
  </si>
  <si>
    <t>rpm</t>
  </si>
  <si>
    <t>kPa</t>
  </si>
  <si>
    <t>C</t>
  </si>
  <si>
    <t>Nm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</si>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</sst>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W11999"/>
  <sheetViews>
    <sheetView tabSelected="1" workbookViewId="0">
      <selection activeCell="D4" sqref="D4"/>
    </sheetView>
  </sheetViews>
  <sheetFormatPr defaultRowHeight="15" x14ac:dyDescent="0.25"/>
  <sheetData>
    <row r="1" spans="1:49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x14ac:dyDescent="0.25">
      <c r="A4" s="1" t="s">
        <v>1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x14ac:dyDescent="0.25">
      <c r="A5" s="1" t="s">
        <v>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x14ac:dyDescent="0.25">
      <c r="A6" s="1" t="s">
        <v>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</row>
    <row r="7" spans="1:49" x14ac:dyDescent="0.25">
      <c r="A7" s="1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90" x14ac:dyDescent="0.25">
      <c r="A8" s="3" t="s">
        <v>1</v>
      </c>
      <c r="B8" s="4"/>
      <c r="C8" s="5" t="s">
        <v>2</v>
      </c>
      <c r="D8" s="6"/>
      <c r="E8" s="5" t="s">
        <v>3</v>
      </c>
      <c r="F8" s="5" t="s">
        <v>4</v>
      </c>
      <c r="G8" s="5" t="s">
        <v>5</v>
      </c>
      <c r="H8" s="5" t="s">
        <v>6</v>
      </c>
      <c r="I8" s="5" t="s">
        <v>7</v>
      </c>
      <c r="J8" s="5" t="s">
        <v>8</v>
      </c>
      <c r="K8" s="5" t="s">
        <v>9</v>
      </c>
      <c r="L8" s="5" t="s">
        <v>10</v>
      </c>
      <c r="M8" s="5" t="s">
        <v>11</v>
      </c>
      <c r="N8" s="5" t="s">
        <v>12</v>
      </c>
      <c r="O8" s="5" t="s">
        <v>13</v>
      </c>
      <c r="P8" s="5" t="s">
        <v>14</v>
      </c>
      <c r="Q8" s="5" t="s">
        <v>15</v>
      </c>
      <c r="R8" s="5" t="s">
        <v>16</v>
      </c>
      <c r="S8" s="5" t="s">
        <v>17</v>
      </c>
      <c r="T8" s="5" t="s">
        <v>18</v>
      </c>
      <c r="U8" s="5" t="s">
        <v>19</v>
      </c>
      <c r="V8" s="5" t="s">
        <v>20</v>
      </c>
      <c r="W8" s="5" t="s">
        <v>21</v>
      </c>
      <c r="X8" s="5" t="s">
        <v>22</v>
      </c>
      <c r="Y8" s="5" t="s">
        <v>23</v>
      </c>
      <c r="Z8" s="5" t="s">
        <v>24</v>
      </c>
      <c r="AA8" s="5" t="s">
        <v>25</v>
      </c>
      <c r="AB8" s="5" t="s">
        <v>26</v>
      </c>
      <c r="AC8" s="5" t="s">
        <v>27</v>
      </c>
      <c r="AD8" s="5" t="s">
        <v>28</v>
      </c>
      <c r="AE8" s="5" t="s">
        <v>29</v>
      </c>
      <c r="AF8" s="5" t="s">
        <v>30</v>
      </c>
      <c r="AG8" s="5" t="s">
        <v>31</v>
      </c>
      <c r="AH8" s="5" t="s">
        <v>32</v>
      </c>
      <c r="AI8" s="5" t="s">
        <v>33</v>
      </c>
      <c r="AJ8" s="5" t="s">
        <v>34</v>
      </c>
      <c r="AK8" s="5" t="s">
        <v>35</v>
      </c>
      <c r="AL8" s="5" t="s">
        <v>36</v>
      </c>
      <c r="AM8" s="5" t="s">
        <v>37</v>
      </c>
      <c r="AN8" s="5" t="s">
        <v>38</v>
      </c>
      <c r="AO8" s="5" t="s">
        <v>39</v>
      </c>
      <c r="AP8" s="5" t="s">
        <v>40</v>
      </c>
      <c r="AQ8" s="5" t="s">
        <v>41</v>
      </c>
      <c r="AR8" s="5" t="s">
        <v>42</v>
      </c>
      <c r="AS8" s="5" t="s">
        <v>43</v>
      </c>
      <c r="AT8" s="5" t="s">
        <v>44</v>
      </c>
      <c r="AU8" s="5" t="s">
        <v>45</v>
      </c>
      <c r="AV8" s="5" t="s">
        <v>46</v>
      </c>
      <c r="AW8" s="5" t="s">
        <v>47</v>
      </c>
    </row>
    <row r="9" spans="1:49" x14ac:dyDescent="0.25">
      <c r="A9" s="1" t="s">
        <v>1</v>
      </c>
      <c r="B9" s="2"/>
      <c r="C9" s="7" t="s">
        <v>48</v>
      </c>
      <c r="D9" s="8"/>
      <c r="E9" s="7" t="s">
        <v>49</v>
      </c>
      <c r="F9" s="7" t="s">
        <v>49</v>
      </c>
      <c r="G9" s="7" t="s">
        <v>50</v>
      </c>
      <c r="H9" s="7" t="s">
        <v>51</v>
      </c>
      <c r="I9" s="7" t="s">
        <v>52</v>
      </c>
      <c r="J9" s="7" t="s">
        <v>52</v>
      </c>
      <c r="K9" s="7" t="s">
        <v>52</v>
      </c>
      <c r="L9" s="7" t="s">
        <v>52</v>
      </c>
      <c r="M9" s="7" t="s">
        <v>52</v>
      </c>
      <c r="N9" s="7" t="s">
        <v>52</v>
      </c>
      <c r="O9" s="7" t="s">
        <v>52</v>
      </c>
      <c r="P9" s="7" t="s">
        <v>52</v>
      </c>
      <c r="Q9" s="7" t="s">
        <v>52</v>
      </c>
      <c r="R9" s="7" t="s">
        <v>52</v>
      </c>
      <c r="S9" s="7" t="s">
        <v>52</v>
      </c>
      <c r="T9" s="7" t="s">
        <v>52</v>
      </c>
      <c r="U9" s="7" t="s">
        <v>52</v>
      </c>
      <c r="V9" s="7" t="s">
        <v>52</v>
      </c>
      <c r="W9" s="7" t="s">
        <v>51</v>
      </c>
      <c r="X9" s="7" t="s">
        <v>53</v>
      </c>
      <c r="Y9" s="7" t="s">
        <v>53</v>
      </c>
      <c r="Z9" s="7" t="s">
        <v>53</v>
      </c>
      <c r="AA9" s="7" t="s">
        <v>53</v>
      </c>
      <c r="AB9" s="7" t="s">
        <v>53</v>
      </c>
      <c r="AC9" s="7" t="s">
        <v>53</v>
      </c>
      <c r="AD9" s="7" t="s">
        <v>53</v>
      </c>
      <c r="AE9" s="7" t="s">
        <v>53</v>
      </c>
      <c r="AF9" s="7" t="s">
        <v>53</v>
      </c>
      <c r="AG9" s="7" t="s">
        <v>53</v>
      </c>
      <c r="AH9" s="7" t="s">
        <v>53</v>
      </c>
      <c r="AI9" s="7" t="s">
        <v>53</v>
      </c>
      <c r="AJ9" s="7" t="s">
        <v>53</v>
      </c>
      <c r="AK9" s="7" t="s">
        <v>53</v>
      </c>
      <c r="AL9" s="7" t="s">
        <v>53</v>
      </c>
      <c r="AM9" s="7" t="s">
        <v>53</v>
      </c>
      <c r="AN9" s="7" t="s">
        <v>53</v>
      </c>
      <c r="AO9" s="7" t="s">
        <v>53</v>
      </c>
      <c r="AP9" s="7" t="s">
        <v>53</v>
      </c>
      <c r="AQ9" s="7" t="s">
        <v>53</v>
      </c>
      <c r="AR9" s="7" t="s">
        <v>53</v>
      </c>
      <c r="AS9" s="7" t="s">
        <v>53</v>
      </c>
      <c r="AT9" s="7" t="s">
        <v>53</v>
      </c>
      <c r="AU9" s="7" t="s">
        <v>54</v>
      </c>
      <c r="AV9" s="7" t="s">
        <v>52</v>
      </c>
      <c r="AW9" s="7" t="s">
        <v>55</v>
      </c>
    </row>
    <row r="10" spans="1:49" x14ac:dyDescent="0.25">
      <c r="C10">
        <v>1.6670000000000001E-2</v>
      </c>
      <c r="E10">
        <v>110.93729999999999</v>
      </c>
      <c r="F10">
        <v>350.26049999999998</v>
      </c>
      <c r="G10">
        <v>32.014620000000001</v>
      </c>
      <c r="H10">
        <v>9035.3179999999993</v>
      </c>
      <c r="I10">
        <v>107.5286</v>
      </c>
      <c r="J10">
        <v>98.913880000000006</v>
      </c>
      <c r="K10">
        <v>-0.58781839999999996</v>
      </c>
      <c r="L10">
        <v>80.071860000000001</v>
      </c>
      <c r="M10">
        <v>249.60380000000001</v>
      </c>
      <c r="N10">
        <v>214.10579999999999</v>
      </c>
      <c r="O10">
        <f>M10-N10</f>
        <v>35.498000000000019</v>
      </c>
      <c r="P10">
        <v>100.41589999999999</v>
      </c>
      <c r="Q10">
        <v>105.48260000000001</v>
      </c>
      <c r="R10">
        <v>135.1841</v>
      </c>
      <c r="S10">
        <v>126.6245</v>
      </c>
      <c r="T10">
        <v>202.50030000000001</v>
      </c>
      <c r="U10">
        <v>3.8265980000000002</v>
      </c>
      <c r="V10">
        <v>313.52929999999998</v>
      </c>
      <c r="W10">
        <v>1802.865</v>
      </c>
      <c r="X10">
        <v>35.025849999999998</v>
      </c>
      <c r="Y10">
        <v>130.3237</v>
      </c>
      <c r="Z10">
        <v>23.02055</v>
      </c>
      <c r="AA10">
        <v>3.610573</v>
      </c>
      <c r="AB10">
        <v>103.1403</v>
      </c>
      <c r="AC10">
        <v>106.7509</v>
      </c>
      <c r="AD10">
        <v>103.6147</v>
      </c>
      <c r="AE10">
        <v>104.9654</v>
      </c>
      <c r="AF10">
        <f>AE10-AD10</f>
        <v>1.3507000000000033</v>
      </c>
      <c r="AG10">
        <v>101.1879</v>
      </c>
      <c r="AH10">
        <v>423.71170000000001</v>
      </c>
      <c r="AI10">
        <v>108.1506</v>
      </c>
      <c r="AJ10">
        <v>103.7547</v>
      </c>
      <c r="AK10">
        <v>106.741</v>
      </c>
      <c r="AL10">
        <v>322.40379999999999</v>
      </c>
      <c r="AM10">
        <v>417.58</v>
      </c>
      <c r="AN10">
        <v>428.79640000000001</v>
      </c>
      <c r="AO10">
        <v>38.14396</v>
      </c>
      <c r="AP10">
        <v>62.874929999999999</v>
      </c>
      <c r="AQ10">
        <v>74.910629999999998</v>
      </c>
      <c r="AR10">
        <v>63.00808</v>
      </c>
      <c r="AS10">
        <v>118.0453</v>
      </c>
      <c r="AT10">
        <v>120.354</v>
      </c>
      <c r="AU10">
        <v>794.61789999999996</v>
      </c>
      <c r="AV10">
        <v>96.392470000000003</v>
      </c>
      <c r="AW10">
        <v>3.9252090000000002</v>
      </c>
    </row>
    <row r="11" spans="1:49" x14ac:dyDescent="0.25">
      <c r="C11">
        <v>3.3360000000000001E-2</v>
      </c>
      <c r="E11">
        <v>108.0594</v>
      </c>
      <c r="F11">
        <v>349.57209999999998</v>
      </c>
      <c r="G11">
        <v>31.97157</v>
      </c>
      <c r="H11">
        <v>9022.4719999999998</v>
      </c>
      <c r="I11">
        <v>107.3302</v>
      </c>
      <c r="J11">
        <v>98.910020000000003</v>
      </c>
      <c r="K11">
        <v>-0.5737776</v>
      </c>
      <c r="L11">
        <v>80.274510000000006</v>
      </c>
      <c r="M11">
        <v>248.75559999999999</v>
      </c>
      <c r="N11">
        <v>213.84049999999999</v>
      </c>
      <c r="O11">
        <f>M11-N11</f>
        <v>34.915099999999995</v>
      </c>
      <c r="P11">
        <v>100.4667</v>
      </c>
      <c r="Q11">
        <v>105.4748</v>
      </c>
      <c r="R11">
        <v>134.85570000000001</v>
      </c>
      <c r="S11">
        <v>126.2615</v>
      </c>
      <c r="T11">
        <v>202.36060000000001</v>
      </c>
      <c r="U11">
        <v>3.894466</v>
      </c>
      <c r="V11">
        <v>311.87990000000002</v>
      </c>
      <c r="W11">
        <v>1800.38</v>
      </c>
      <c r="X11">
        <v>35.01932</v>
      </c>
      <c r="Y11">
        <v>130.3152</v>
      </c>
      <c r="Z11">
        <v>22.93036</v>
      </c>
      <c r="AA11">
        <v>3.715767</v>
      </c>
      <c r="AB11">
        <v>103.27209999999999</v>
      </c>
      <c r="AC11">
        <v>106.9879</v>
      </c>
      <c r="AD11">
        <v>103.8291</v>
      </c>
      <c r="AE11">
        <v>105.2042</v>
      </c>
      <c r="AF11">
        <f>AE11-AD11</f>
        <v>1.3751000000000033</v>
      </c>
      <c r="AG11">
        <v>101.4546</v>
      </c>
      <c r="AH11">
        <v>423.36279999999999</v>
      </c>
      <c r="AI11">
        <v>108.4988</v>
      </c>
      <c r="AJ11">
        <v>103.9713</v>
      </c>
      <c r="AK11">
        <v>107.04130000000001</v>
      </c>
      <c r="AL11">
        <v>322.58049999999997</v>
      </c>
      <c r="AM11">
        <v>417.20839999999998</v>
      </c>
      <c r="AN11">
        <v>428.947</v>
      </c>
      <c r="AO11">
        <v>38.057110000000002</v>
      </c>
      <c r="AP11">
        <v>62.845590000000001</v>
      </c>
      <c r="AQ11">
        <v>74.96781</v>
      </c>
      <c r="AR11">
        <v>63.032940000000004</v>
      </c>
      <c r="AS11">
        <v>118.0381</v>
      </c>
      <c r="AT11">
        <v>120.43600000000001</v>
      </c>
      <c r="AU11">
        <v>795.34460000000001</v>
      </c>
      <c r="AV11">
        <v>96.411490000000001</v>
      </c>
      <c r="AW11">
        <v>3.9212009999999999</v>
      </c>
    </row>
    <row r="12" spans="1:49" x14ac:dyDescent="0.25">
      <c r="C12">
        <v>5.0020000000000002E-2</v>
      </c>
      <c r="E12">
        <v>108.2547</v>
      </c>
      <c r="F12">
        <v>350.94880000000001</v>
      </c>
      <c r="G12">
        <v>32.000709999999998</v>
      </c>
      <c r="H12">
        <v>9022.4979999999996</v>
      </c>
      <c r="I12">
        <v>107.7146</v>
      </c>
      <c r="J12">
        <v>98.91001</v>
      </c>
      <c r="K12">
        <v>-0.57215859999999996</v>
      </c>
      <c r="L12">
        <v>80.646749999999997</v>
      </c>
      <c r="M12">
        <v>249.95339999999999</v>
      </c>
      <c r="N12">
        <v>211.61940000000001</v>
      </c>
      <c r="O12">
        <f>M12-N12</f>
        <v>38.333999999999975</v>
      </c>
      <c r="P12">
        <v>100.3873</v>
      </c>
      <c r="Q12">
        <v>105.50749999999999</v>
      </c>
      <c r="R12">
        <v>135.32830000000001</v>
      </c>
      <c r="S12">
        <v>126.83540000000001</v>
      </c>
      <c r="T12">
        <v>202.7569</v>
      </c>
      <c r="U12">
        <v>3.8422290000000001</v>
      </c>
      <c r="V12">
        <v>313.1814</v>
      </c>
      <c r="W12">
        <v>1800.412</v>
      </c>
      <c r="X12">
        <v>35.000579999999999</v>
      </c>
      <c r="Y12">
        <v>130.02340000000001</v>
      </c>
      <c r="Z12">
        <v>23.103570000000001</v>
      </c>
      <c r="AA12">
        <v>3.7219009999999999</v>
      </c>
      <c r="AB12">
        <v>102.80589999999999</v>
      </c>
      <c r="AC12">
        <v>106.5278</v>
      </c>
      <c r="AD12">
        <v>103.34099999999999</v>
      </c>
      <c r="AE12">
        <v>104.69450000000001</v>
      </c>
      <c r="AF12">
        <f>AE12-AD12</f>
        <v>1.353500000000011</v>
      </c>
      <c r="AG12">
        <v>101.1836</v>
      </c>
      <c r="AH12">
        <v>423.00599999999997</v>
      </c>
      <c r="AI12">
        <v>107.9906</v>
      </c>
      <c r="AJ12">
        <v>103.4692</v>
      </c>
      <c r="AK12">
        <v>106.50149999999999</v>
      </c>
      <c r="AL12">
        <v>322.31889999999999</v>
      </c>
      <c r="AM12">
        <v>416.70819999999998</v>
      </c>
      <c r="AN12">
        <v>428.56810000000002</v>
      </c>
      <c r="AO12">
        <v>38.032699999999998</v>
      </c>
      <c r="AP12">
        <v>62.85566</v>
      </c>
      <c r="AQ12">
        <v>74.998810000000006</v>
      </c>
      <c r="AR12">
        <v>63.052529999999997</v>
      </c>
      <c r="AS12">
        <v>118.0168</v>
      </c>
      <c r="AT12">
        <v>120.33369999999999</v>
      </c>
      <c r="AU12">
        <v>794.65729999999996</v>
      </c>
      <c r="AV12">
        <v>96.382930000000002</v>
      </c>
      <c r="AW12">
        <v>3.9034770000000001</v>
      </c>
    </row>
    <row r="13" spans="1:49" x14ac:dyDescent="0.25">
      <c r="C13">
        <v>6.6689999999999999E-2</v>
      </c>
      <c r="E13">
        <v>107.1525</v>
      </c>
      <c r="F13">
        <v>350.24970000000002</v>
      </c>
      <c r="G13">
        <v>31.989280000000001</v>
      </c>
      <c r="H13">
        <v>9015.0190000000002</v>
      </c>
      <c r="I13">
        <v>107.6074</v>
      </c>
      <c r="J13">
        <v>98.917810000000003</v>
      </c>
      <c r="K13">
        <v>-0.58383750000000001</v>
      </c>
      <c r="L13">
        <v>80.36421</v>
      </c>
      <c r="M13">
        <v>250.65129999999999</v>
      </c>
      <c r="N13">
        <v>215.05590000000001</v>
      </c>
      <c r="O13">
        <f>M13-N13</f>
        <v>35.595399999999984</v>
      </c>
      <c r="P13">
        <v>100.4238</v>
      </c>
      <c r="Q13">
        <v>105.5099</v>
      </c>
      <c r="R13">
        <v>135.14080000000001</v>
      </c>
      <c r="S13">
        <v>126.636</v>
      </c>
      <c r="T13">
        <v>202.6114</v>
      </c>
      <c r="U13">
        <v>3.9195730000000002</v>
      </c>
      <c r="V13">
        <v>313.01280000000003</v>
      </c>
      <c r="W13">
        <v>1800.6469999999999</v>
      </c>
      <c r="X13">
        <v>35.016480000000001</v>
      </c>
      <c r="Y13">
        <v>130.3015</v>
      </c>
      <c r="Z13">
        <v>23.047730000000001</v>
      </c>
      <c r="AA13">
        <v>3.5824579999999999</v>
      </c>
      <c r="AB13">
        <v>103.2409</v>
      </c>
      <c r="AC13">
        <v>106.8233</v>
      </c>
      <c r="AD13">
        <v>103.71080000000001</v>
      </c>
      <c r="AE13">
        <v>105.0766</v>
      </c>
      <c r="AF13">
        <f>AE13-AD13</f>
        <v>1.365799999999993</v>
      </c>
      <c r="AG13">
        <v>101.2818</v>
      </c>
      <c r="AH13">
        <v>422.99430000000001</v>
      </c>
      <c r="AI13">
        <v>108.3083</v>
      </c>
      <c r="AJ13">
        <v>103.8798</v>
      </c>
      <c r="AK13">
        <v>106.8856</v>
      </c>
      <c r="AL13">
        <v>322.30590000000001</v>
      </c>
      <c r="AM13">
        <v>416.93270000000001</v>
      </c>
      <c r="AN13">
        <v>428.67529999999999</v>
      </c>
      <c r="AO13">
        <v>38.138089999999998</v>
      </c>
      <c r="AP13">
        <v>62.88749</v>
      </c>
      <c r="AQ13">
        <v>74.96893</v>
      </c>
      <c r="AR13">
        <v>63.048099999999998</v>
      </c>
      <c r="AS13">
        <v>117.9974</v>
      </c>
      <c r="AT13">
        <v>120.44280000000001</v>
      </c>
      <c r="AU13">
        <v>794.68669999999997</v>
      </c>
      <c r="AV13">
        <v>96.388999999999996</v>
      </c>
      <c r="AW13">
        <v>3.9297680000000001</v>
      </c>
    </row>
    <row r="14" spans="1:49" x14ac:dyDescent="0.25">
      <c r="C14">
        <v>8.3360000000000004E-2</v>
      </c>
      <c r="E14">
        <v>107.21939999999999</v>
      </c>
      <c r="F14">
        <v>349.57499999999999</v>
      </c>
      <c r="G14">
        <v>31.97147</v>
      </c>
      <c r="H14">
        <v>9014.9719999999998</v>
      </c>
      <c r="I14">
        <v>107.88890000000001</v>
      </c>
      <c r="J14">
        <v>98.910139999999998</v>
      </c>
      <c r="K14">
        <v>-0.58544320000000005</v>
      </c>
      <c r="L14">
        <v>80.258200000000002</v>
      </c>
      <c r="M14">
        <v>250.08609999999999</v>
      </c>
      <c r="N14">
        <v>213.64250000000001</v>
      </c>
      <c r="O14">
        <f>M14-N14</f>
        <v>36.443599999999975</v>
      </c>
      <c r="P14">
        <v>100.4171</v>
      </c>
      <c r="Q14">
        <v>105.5331</v>
      </c>
      <c r="R14">
        <v>135.50890000000001</v>
      </c>
      <c r="S14">
        <v>127.0675</v>
      </c>
      <c r="T14">
        <v>202.85599999999999</v>
      </c>
      <c r="U14">
        <v>3.8278219999999998</v>
      </c>
      <c r="V14">
        <v>313.69150000000002</v>
      </c>
      <c r="W14">
        <v>1804.3710000000001</v>
      </c>
      <c r="X14">
        <v>35.116280000000003</v>
      </c>
      <c r="Y14">
        <v>130.31120000000001</v>
      </c>
      <c r="Z14">
        <v>22.987829999999999</v>
      </c>
      <c r="AA14">
        <v>3.7340239999999998</v>
      </c>
      <c r="AB14">
        <v>103.1861</v>
      </c>
      <c r="AC14">
        <v>106.92010000000001</v>
      </c>
      <c r="AD14">
        <v>103.7388</v>
      </c>
      <c r="AE14">
        <v>105.10429999999999</v>
      </c>
      <c r="AF14">
        <f>AE14-AD14</f>
        <v>1.3654999999999973</v>
      </c>
      <c r="AG14">
        <v>101.4564</v>
      </c>
      <c r="AH14">
        <v>423.22250000000003</v>
      </c>
      <c r="AI14">
        <v>108.3663</v>
      </c>
      <c r="AJ14">
        <v>103.89230000000001</v>
      </c>
      <c r="AK14">
        <v>106.96339999999999</v>
      </c>
      <c r="AL14">
        <v>322.1046</v>
      </c>
      <c r="AM14">
        <v>416.79050000000001</v>
      </c>
      <c r="AN14">
        <v>428.44540000000001</v>
      </c>
      <c r="AO14">
        <v>38.045270000000002</v>
      </c>
      <c r="AP14">
        <v>62.897179999999999</v>
      </c>
      <c r="AQ14">
        <v>75.049350000000004</v>
      </c>
      <c r="AR14">
        <v>63.117019999999997</v>
      </c>
      <c r="AS14">
        <v>118.0111</v>
      </c>
      <c r="AT14">
        <v>120.39</v>
      </c>
      <c r="AU14">
        <v>794.58349999999996</v>
      </c>
      <c r="AV14">
        <v>96.377499999999998</v>
      </c>
      <c r="AW14">
        <v>3.8951570000000002</v>
      </c>
    </row>
    <row r="15" spans="1:49" x14ac:dyDescent="0.25">
      <c r="C15">
        <v>0.10002</v>
      </c>
      <c r="E15">
        <v>106.7927</v>
      </c>
      <c r="F15">
        <v>352.23939999999999</v>
      </c>
      <c r="G15">
        <v>31.910160000000001</v>
      </c>
      <c r="H15">
        <v>9029.0519999999997</v>
      </c>
      <c r="I15">
        <v>107.1827</v>
      </c>
      <c r="J15">
        <v>98.917559999999995</v>
      </c>
      <c r="K15">
        <v>-0.59036</v>
      </c>
      <c r="L15">
        <v>80.218630000000005</v>
      </c>
      <c r="M15">
        <v>250.18199999999999</v>
      </c>
      <c r="N15">
        <v>211.48269999999999</v>
      </c>
      <c r="O15">
        <f>M15-N15</f>
        <v>38.699299999999994</v>
      </c>
      <c r="P15">
        <v>100.4252</v>
      </c>
      <c r="Q15">
        <v>105.48609999999999</v>
      </c>
      <c r="R15">
        <v>134.67500000000001</v>
      </c>
      <c r="S15">
        <v>126.14700000000001</v>
      </c>
      <c r="T15">
        <v>202.16540000000001</v>
      </c>
      <c r="U15">
        <v>3.9301659999999998</v>
      </c>
      <c r="V15">
        <v>313.58859999999999</v>
      </c>
      <c r="W15">
        <v>1799.231</v>
      </c>
      <c r="X15">
        <v>35.146720000000002</v>
      </c>
      <c r="Y15">
        <v>130.30119999999999</v>
      </c>
      <c r="Z15">
        <v>23.07198</v>
      </c>
      <c r="AA15">
        <v>3.6849059999999998</v>
      </c>
      <c r="AB15">
        <v>102.8869</v>
      </c>
      <c r="AC15">
        <v>106.5718</v>
      </c>
      <c r="AD15">
        <v>103.33839999999999</v>
      </c>
      <c r="AE15">
        <v>104.7452</v>
      </c>
      <c r="AF15">
        <f>AE15-AD15</f>
        <v>1.406800000000004</v>
      </c>
      <c r="AG15">
        <v>101.2351</v>
      </c>
      <c r="AH15">
        <v>423.35820000000001</v>
      </c>
      <c r="AI15">
        <v>107.9978</v>
      </c>
      <c r="AJ15">
        <v>103.5171</v>
      </c>
      <c r="AK15">
        <v>106.56399999999999</v>
      </c>
      <c r="AL15">
        <v>322.4427</v>
      </c>
      <c r="AM15">
        <v>417.37970000000001</v>
      </c>
      <c r="AN15">
        <v>428.33429999999998</v>
      </c>
      <c r="AO15">
        <v>38.122619999999998</v>
      </c>
      <c r="AP15">
        <v>62.869599999999998</v>
      </c>
      <c r="AQ15">
        <v>75.055520000000001</v>
      </c>
      <c r="AR15">
        <v>63.220779999999998</v>
      </c>
      <c r="AS15">
        <v>117.95050000000001</v>
      </c>
      <c r="AT15">
        <v>120.3436</v>
      </c>
      <c r="AU15">
        <v>794.49180000000001</v>
      </c>
      <c r="AV15">
        <v>96.405019999999993</v>
      </c>
      <c r="AW15">
        <v>3.8948870000000002</v>
      </c>
    </row>
    <row r="16" spans="1:49" x14ac:dyDescent="0.25">
      <c r="C16">
        <v>0.11669</v>
      </c>
      <c r="E16">
        <v>104.0474</v>
      </c>
      <c r="F16">
        <v>349.57220000000001</v>
      </c>
      <c r="G16">
        <v>31.91067</v>
      </c>
      <c r="H16">
        <v>9022.2970000000005</v>
      </c>
      <c r="I16">
        <v>107.4144</v>
      </c>
      <c r="J16">
        <v>98.91001</v>
      </c>
      <c r="K16">
        <v>-0.59649379999999996</v>
      </c>
      <c r="L16">
        <v>80.634450000000001</v>
      </c>
      <c r="M16">
        <v>249.48759999999999</v>
      </c>
      <c r="N16">
        <v>212.67959999999999</v>
      </c>
      <c r="O16">
        <f>M16-N16</f>
        <v>36.807999999999993</v>
      </c>
      <c r="P16">
        <v>100.4252</v>
      </c>
      <c r="Q16">
        <v>105.5029</v>
      </c>
      <c r="R16">
        <v>134.98570000000001</v>
      </c>
      <c r="S16">
        <v>126.29170000000001</v>
      </c>
      <c r="T16">
        <v>202.39920000000001</v>
      </c>
      <c r="U16">
        <v>3.9708999999999999</v>
      </c>
      <c r="V16">
        <v>313.6705</v>
      </c>
      <c r="W16">
        <v>1800.2370000000001</v>
      </c>
      <c r="X16">
        <v>35.154179999999997</v>
      </c>
      <c r="Y16">
        <v>130.31720000000001</v>
      </c>
      <c r="Z16">
        <v>22.997810000000001</v>
      </c>
      <c r="AA16">
        <v>3.581909</v>
      </c>
      <c r="AB16">
        <v>103.36060000000001</v>
      </c>
      <c r="AC16">
        <v>106.9425</v>
      </c>
      <c r="AD16">
        <v>103.78530000000001</v>
      </c>
      <c r="AE16">
        <v>105.1484</v>
      </c>
      <c r="AF16">
        <f>AE16-AD16</f>
        <v>1.3630999999999887</v>
      </c>
      <c r="AG16">
        <v>101.3892</v>
      </c>
      <c r="AH16">
        <v>423.65440000000001</v>
      </c>
      <c r="AI16">
        <v>108.3439</v>
      </c>
      <c r="AJ16">
        <v>103.9299</v>
      </c>
      <c r="AK16">
        <v>106.9803</v>
      </c>
      <c r="AL16">
        <v>322.12909999999999</v>
      </c>
      <c r="AM16">
        <v>417.83269999999999</v>
      </c>
      <c r="AN16">
        <v>428.31799999999998</v>
      </c>
      <c r="AO16">
        <v>38.274839999999998</v>
      </c>
      <c r="AP16">
        <v>62.903469999999999</v>
      </c>
      <c r="AQ16">
        <v>75.168059999999997</v>
      </c>
      <c r="AR16">
        <v>63.308669999999999</v>
      </c>
      <c r="AS16">
        <v>118.01739999999999</v>
      </c>
      <c r="AT16">
        <v>120.489</v>
      </c>
      <c r="AU16">
        <v>794.66949999999997</v>
      </c>
      <c r="AV16">
        <v>96.397120000000001</v>
      </c>
      <c r="AW16">
        <v>3.9237899999999999</v>
      </c>
    </row>
    <row r="17" spans="3:49" x14ac:dyDescent="0.25">
      <c r="C17">
        <v>0.13335</v>
      </c>
      <c r="E17">
        <v>105.3891</v>
      </c>
      <c r="F17">
        <v>351.46510000000001</v>
      </c>
      <c r="G17">
        <v>31.971119999999999</v>
      </c>
      <c r="H17">
        <v>9007.4030000000002</v>
      </c>
      <c r="I17">
        <v>108.06529999999999</v>
      </c>
      <c r="J17">
        <v>98.91001</v>
      </c>
      <c r="K17">
        <v>-0.58863949999999998</v>
      </c>
      <c r="L17">
        <v>81.087980000000002</v>
      </c>
      <c r="M17">
        <v>250.55</v>
      </c>
      <c r="N17">
        <v>213.5488</v>
      </c>
      <c r="O17">
        <f>M17-N17</f>
        <v>37.001200000000011</v>
      </c>
      <c r="P17">
        <v>100.4265</v>
      </c>
      <c r="Q17">
        <v>105.53879999999999</v>
      </c>
      <c r="R17">
        <v>135.60669999999999</v>
      </c>
      <c r="S17">
        <v>127.01860000000001</v>
      </c>
      <c r="T17">
        <v>203.02619999999999</v>
      </c>
      <c r="U17">
        <v>3.8719570000000001</v>
      </c>
      <c r="V17">
        <v>312.79180000000002</v>
      </c>
      <c r="W17">
        <v>1799</v>
      </c>
      <c r="X17">
        <v>35.031959999999998</v>
      </c>
      <c r="Y17">
        <v>130.2816</v>
      </c>
      <c r="Z17">
        <v>22.881720000000001</v>
      </c>
      <c r="AA17">
        <v>3.723007</v>
      </c>
      <c r="AB17">
        <v>103.1075</v>
      </c>
      <c r="AC17">
        <v>106.8305</v>
      </c>
      <c r="AD17">
        <v>103.6224</v>
      </c>
      <c r="AE17">
        <v>105.03700000000001</v>
      </c>
      <c r="AF17">
        <f>AE17-AD17</f>
        <v>1.4146000000000072</v>
      </c>
      <c r="AG17">
        <v>101.4798</v>
      </c>
      <c r="AH17">
        <v>423.5498</v>
      </c>
      <c r="AI17">
        <v>108.3253</v>
      </c>
      <c r="AJ17">
        <v>103.75620000000001</v>
      </c>
      <c r="AK17">
        <v>106.8216</v>
      </c>
      <c r="AL17">
        <v>322.1497</v>
      </c>
      <c r="AM17">
        <v>417.43200000000002</v>
      </c>
      <c r="AN17">
        <v>428.2867</v>
      </c>
      <c r="AO17">
        <v>38.3782</v>
      </c>
      <c r="AP17">
        <v>63.023569999999999</v>
      </c>
      <c r="AQ17">
        <v>75.308319999999995</v>
      </c>
      <c r="AR17">
        <v>63.41328</v>
      </c>
      <c r="AS17">
        <v>117.973</v>
      </c>
      <c r="AT17">
        <v>120.361</v>
      </c>
      <c r="AU17">
        <v>797.24239999999998</v>
      </c>
      <c r="AV17">
        <v>96.401870000000002</v>
      </c>
      <c r="AW17">
        <v>3.9214329999999999</v>
      </c>
    </row>
    <row r="18" spans="3:49" x14ac:dyDescent="0.25">
      <c r="C18">
        <v>0.15001999999999999</v>
      </c>
      <c r="E18">
        <v>107.0759</v>
      </c>
      <c r="F18">
        <v>350.26049999999998</v>
      </c>
      <c r="G18">
        <v>32.046889999999998</v>
      </c>
      <c r="H18">
        <v>9012.01</v>
      </c>
      <c r="I18">
        <v>107.4504</v>
      </c>
      <c r="J18">
        <v>98.90625</v>
      </c>
      <c r="K18">
        <v>-0.58987900000000004</v>
      </c>
      <c r="L18">
        <v>80.31232</v>
      </c>
      <c r="M18">
        <v>248.2234</v>
      </c>
      <c r="N18">
        <v>212.84209999999999</v>
      </c>
      <c r="O18">
        <f>M18-N18</f>
        <v>35.38130000000001</v>
      </c>
      <c r="P18">
        <v>100.5314</v>
      </c>
      <c r="Q18">
        <v>105.4945</v>
      </c>
      <c r="R18">
        <v>134.97409999999999</v>
      </c>
      <c r="S18">
        <v>126.331</v>
      </c>
      <c r="T18">
        <v>202.41800000000001</v>
      </c>
      <c r="U18">
        <v>3.8943140000000001</v>
      </c>
      <c r="V18">
        <v>312.69009999999997</v>
      </c>
      <c r="W18">
        <v>1799.873</v>
      </c>
      <c r="X18">
        <v>34.916589999999999</v>
      </c>
      <c r="Y18">
        <v>130.27709999999999</v>
      </c>
      <c r="Z18">
        <v>22.917529999999999</v>
      </c>
      <c r="AA18">
        <v>3.641197</v>
      </c>
      <c r="AB18">
        <v>102.9014</v>
      </c>
      <c r="AC18">
        <v>106.54259999999999</v>
      </c>
      <c r="AD18">
        <v>103.3711</v>
      </c>
      <c r="AE18">
        <v>104.7456</v>
      </c>
      <c r="AF18">
        <f>AE18-AD18</f>
        <v>1.3744999999999976</v>
      </c>
      <c r="AG18">
        <v>101.2452</v>
      </c>
      <c r="AH18">
        <v>423.95850000000002</v>
      </c>
      <c r="AI18">
        <v>107.9958</v>
      </c>
      <c r="AJ18">
        <v>103.5431</v>
      </c>
      <c r="AK18">
        <v>106.5761</v>
      </c>
      <c r="AL18">
        <v>322.6755</v>
      </c>
      <c r="AM18">
        <v>417.66</v>
      </c>
      <c r="AN18">
        <v>428.91989999999998</v>
      </c>
      <c r="AO18">
        <v>38.422519999999999</v>
      </c>
      <c r="AP18">
        <v>63.139800000000001</v>
      </c>
      <c r="AQ18">
        <v>75.267420000000001</v>
      </c>
      <c r="AR18">
        <v>63.440989999999999</v>
      </c>
      <c r="AS18">
        <v>117.9609</v>
      </c>
      <c r="AT18">
        <v>120.3807</v>
      </c>
      <c r="AU18">
        <v>794.8664</v>
      </c>
      <c r="AV18">
        <v>96.409199999999998</v>
      </c>
      <c r="AW18">
        <v>3.9314680000000002</v>
      </c>
    </row>
    <row r="19" spans="3:49" x14ac:dyDescent="0.25">
      <c r="C19">
        <v>0.16669</v>
      </c>
      <c r="E19">
        <v>108.40770000000001</v>
      </c>
      <c r="F19">
        <v>349.57209999999998</v>
      </c>
      <c r="G19">
        <v>32.011000000000003</v>
      </c>
      <c r="H19">
        <v>9029.9979999999996</v>
      </c>
      <c r="I19">
        <v>107.4337</v>
      </c>
      <c r="J19">
        <v>98.91</v>
      </c>
      <c r="K19">
        <v>-0.57067219999999996</v>
      </c>
      <c r="L19">
        <v>80.762249999999995</v>
      </c>
      <c r="M19">
        <v>249.94560000000001</v>
      </c>
      <c r="N19">
        <v>212.63980000000001</v>
      </c>
      <c r="O19">
        <f>M19-N19</f>
        <v>37.305800000000005</v>
      </c>
      <c r="P19">
        <v>100.49809999999999</v>
      </c>
      <c r="Q19">
        <v>105.5176</v>
      </c>
      <c r="R19">
        <v>135.0966</v>
      </c>
      <c r="S19">
        <v>126.45010000000001</v>
      </c>
      <c r="T19">
        <v>202.48859999999999</v>
      </c>
      <c r="U19">
        <v>3.806692</v>
      </c>
      <c r="V19">
        <v>313.85399999999998</v>
      </c>
      <c r="W19">
        <v>1800.5229999999999</v>
      </c>
      <c r="X19">
        <v>34.891440000000003</v>
      </c>
      <c r="Y19">
        <v>130.26400000000001</v>
      </c>
      <c r="Z19">
        <v>22.841339999999999</v>
      </c>
      <c r="AA19">
        <v>3.614922</v>
      </c>
      <c r="AB19">
        <v>103.40170000000001</v>
      </c>
      <c r="AC19">
        <v>107.0166</v>
      </c>
      <c r="AD19">
        <v>103.90049999999999</v>
      </c>
      <c r="AE19">
        <v>105.25920000000001</v>
      </c>
      <c r="AF19">
        <f>AE19-AD19</f>
        <v>1.3587000000000131</v>
      </c>
      <c r="AG19">
        <v>101.5342</v>
      </c>
      <c r="AH19">
        <v>423.61290000000002</v>
      </c>
      <c r="AI19">
        <v>108.4199</v>
      </c>
      <c r="AJ19">
        <v>103.9999</v>
      </c>
      <c r="AK19">
        <v>107.0016</v>
      </c>
      <c r="AL19">
        <v>322.94900000000001</v>
      </c>
      <c r="AM19">
        <v>417.50940000000003</v>
      </c>
      <c r="AN19">
        <v>429.48360000000002</v>
      </c>
      <c r="AO19">
        <v>38.391820000000003</v>
      </c>
      <c r="AP19">
        <v>63.043129999999998</v>
      </c>
      <c r="AQ19">
        <v>75.143230000000003</v>
      </c>
      <c r="AR19">
        <v>63.12771</v>
      </c>
      <c r="AS19">
        <v>117.95310000000001</v>
      </c>
      <c r="AT19">
        <v>120.45569999999999</v>
      </c>
      <c r="AU19">
        <v>795.6069</v>
      </c>
      <c r="AV19">
        <v>96.389340000000004</v>
      </c>
      <c r="AW19">
        <v>3.92136</v>
      </c>
    </row>
    <row r="20" spans="3:49" x14ac:dyDescent="0.25">
      <c r="C20">
        <v>0.18335000000000001</v>
      </c>
      <c r="E20">
        <v>103.268</v>
      </c>
      <c r="F20">
        <v>350.94880000000001</v>
      </c>
      <c r="G20">
        <v>31.994890000000002</v>
      </c>
      <c r="H20">
        <v>9014.277</v>
      </c>
      <c r="I20">
        <v>107.11750000000001</v>
      </c>
      <c r="J20">
        <v>98.91</v>
      </c>
      <c r="K20">
        <v>-0.56585149999999995</v>
      </c>
      <c r="L20">
        <v>79.884</v>
      </c>
      <c r="M20">
        <v>250.41460000000001</v>
      </c>
      <c r="N20">
        <v>214.51849999999999</v>
      </c>
      <c r="O20">
        <f>M20-N20</f>
        <v>35.896100000000018</v>
      </c>
      <c r="P20">
        <v>100.5304</v>
      </c>
      <c r="Q20">
        <v>105.47969999999999</v>
      </c>
      <c r="R20">
        <v>134.71559999999999</v>
      </c>
      <c r="S20">
        <v>125.917</v>
      </c>
      <c r="T20">
        <v>202.1866</v>
      </c>
      <c r="U20">
        <v>3.952439</v>
      </c>
      <c r="V20">
        <v>312.28649999999999</v>
      </c>
      <c r="W20">
        <v>1797.0160000000001</v>
      </c>
      <c r="X20">
        <v>34.854790000000001</v>
      </c>
      <c r="Y20">
        <v>130.16739999999999</v>
      </c>
      <c r="Z20">
        <v>22.75348</v>
      </c>
      <c r="AA20">
        <v>3.7423860000000002</v>
      </c>
      <c r="AB20">
        <v>102.9241</v>
      </c>
      <c r="AC20">
        <v>106.6665</v>
      </c>
      <c r="AD20">
        <v>103.46380000000001</v>
      </c>
      <c r="AE20">
        <v>104.8858</v>
      </c>
      <c r="AF20">
        <f>AE20-AD20</f>
        <v>1.421999999999997</v>
      </c>
      <c r="AG20">
        <v>101.453</v>
      </c>
      <c r="AH20">
        <v>423.11349999999999</v>
      </c>
      <c r="AI20">
        <v>108.1842</v>
      </c>
      <c r="AJ20">
        <v>103.5946</v>
      </c>
      <c r="AK20">
        <v>106.678</v>
      </c>
      <c r="AL20">
        <v>322.60719999999998</v>
      </c>
      <c r="AM20">
        <v>417.29919999999998</v>
      </c>
      <c r="AN20">
        <v>429.0378</v>
      </c>
      <c r="AO20">
        <v>38.345570000000002</v>
      </c>
      <c r="AP20">
        <v>63.14669</v>
      </c>
      <c r="AQ20">
        <v>75.071399999999997</v>
      </c>
      <c r="AR20">
        <v>62.910310000000003</v>
      </c>
      <c r="AS20">
        <v>118.0421</v>
      </c>
      <c r="AT20">
        <v>120.5741</v>
      </c>
      <c r="AU20">
        <v>797.30960000000005</v>
      </c>
      <c r="AV20">
        <v>96.404669999999996</v>
      </c>
      <c r="AW20">
        <v>3.921824</v>
      </c>
    </row>
    <row r="21" spans="3:49" x14ac:dyDescent="0.25">
      <c r="C21">
        <v>0.20002</v>
      </c>
      <c r="E21">
        <v>107.3296</v>
      </c>
      <c r="F21">
        <v>350.2602</v>
      </c>
      <c r="G21">
        <v>31.996659999999999</v>
      </c>
      <c r="H21">
        <v>9024.2549999999992</v>
      </c>
      <c r="I21">
        <v>107.46380000000001</v>
      </c>
      <c r="J21">
        <v>98.910129999999995</v>
      </c>
      <c r="K21">
        <v>-0.5892636</v>
      </c>
      <c r="L21">
        <v>79.935130000000001</v>
      </c>
      <c r="M21">
        <v>249.88980000000001</v>
      </c>
      <c r="N21">
        <v>212.53030000000001</v>
      </c>
      <c r="O21">
        <f>M21-N21</f>
        <v>37.359499999999997</v>
      </c>
      <c r="P21">
        <v>100.43859999999999</v>
      </c>
      <c r="Q21">
        <v>105.50449999999999</v>
      </c>
      <c r="R21">
        <v>134.9966</v>
      </c>
      <c r="S21">
        <v>126.4063</v>
      </c>
      <c r="T21">
        <v>202.4622</v>
      </c>
      <c r="U21">
        <v>3.9049990000000001</v>
      </c>
      <c r="V21">
        <v>312.94139999999999</v>
      </c>
      <c r="W21">
        <v>1799.5920000000001</v>
      </c>
      <c r="X21">
        <v>34.858429999999998</v>
      </c>
      <c r="Y21">
        <v>129.89230000000001</v>
      </c>
      <c r="Z21">
        <v>22.709679999999999</v>
      </c>
      <c r="AA21">
        <v>3.5668329999999999</v>
      </c>
      <c r="AB21">
        <v>103.05289999999999</v>
      </c>
      <c r="AC21">
        <v>106.61969999999999</v>
      </c>
      <c r="AD21">
        <v>103.5369</v>
      </c>
      <c r="AE21">
        <v>104.8895</v>
      </c>
      <c r="AF21">
        <f>AE21-AD21</f>
        <v>1.3525999999999954</v>
      </c>
      <c r="AG21">
        <v>101.32680000000001</v>
      </c>
      <c r="AH21">
        <v>422.57619999999997</v>
      </c>
      <c r="AI21">
        <v>108.0951</v>
      </c>
      <c r="AJ21">
        <v>103.6251</v>
      </c>
      <c r="AK21">
        <v>106.6152</v>
      </c>
      <c r="AL21">
        <v>322.27519999999998</v>
      </c>
      <c r="AM21">
        <v>416.44799999999998</v>
      </c>
      <c r="AN21">
        <v>428.9391</v>
      </c>
      <c r="AO21">
        <v>38.323509999999999</v>
      </c>
      <c r="AP21">
        <v>63.03763</v>
      </c>
      <c r="AQ21">
        <v>74.839590000000001</v>
      </c>
      <c r="AR21">
        <v>62.728839999999998</v>
      </c>
      <c r="AS21">
        <v>118.00279999999999</v>
      </c>
      <c r="AT21">
        <v>120.5068</v>
      </c>
      <c r="AU21">
        <v>794.49189999999999</v>
      </c>
      <c r="AV21">
        <v>96.402240000000006</v>
      </c>
      <c r="AW21">
        <v>3.9258540000000002</v>
      </c>
    </row>
    <row r="22" spans="3:49" x14ac:dyDescent="0.25">
      <c r="C22">
        <v>0.21668000000000001</v>
      </c>
      <c r="E22">
        <v>110.6533</v>
      </c>
      <c r="F22">
        <v>349.5505</v>
      </c>
      <c r="G22">
        <v>31.992930000000001</v>
      </c>
      <c r="H22">
        <v>9008.2039999999997</v>
      </c>
      <c r="I22">
        <v>107.50020000000001</v>
      </c>
      <c r="J22">
        <v>98.910129999999995</v>
      </c>
      <c r="K22">
        <v>-0.59482950000000001</v>
      </c>
      <c r="L22">
        <v>80.743499999999997</v>
      </c>
      <c r="M22">
        <v>250.3278</v>
      </c>
      <c r="N22">
        <v>213.90889999999999</v>
      </c>
      <c r="O22">
        <f>M22-N22</f>
        <v>36.418900000000008</v>
      </c>
      <c r="P22">
        <v>100.4461</v>
      </c>
      <c r="Q22">
        <v>105.4943</v>
      </c>
      <c r="R22">
        <v>134.99180000000001</v>
      </c>
      <c r="S22">
        <v>126.50790000000001</v>
      </c>
      <c r="T22">
        <v>202.44669999999999</v>
      </c>
      <c r="U22">
        <v>3.8122500000000001</v>
      </c>
      <c r="V22">
        <v>312.04140000000001</v>
      </c>
      <c r="W22">
        <v>1800.4110000000001</v>
      </c>
      <c r="X22">
        <v>34.963799999999999</v>
      </c>
      <c r="Y22">
        <v>130.12450000000001</v>
      </c>
      <c r="Z22">
        <v>22.927890000000001</v>
      </c>
      <c r="AA22">
        <v>3.7005460000000001</v>
      </c>
      <c r="AB22">
        <v>103.3412</v>
      </c>
      <c r="AC22">
        <v>107.04179999999999</v>
      </c>
      <c r="AD22">
        <v>103.8537</v>
      </c>
      <c r="AE22">
        <v>105.25149999999999</v>
      </c>
      <c r="AF22">
        <f>AE22-AD22</f>
        <v>1.3977999999999895</v>
      </c>
      <c r="AG22">
        <v>101.593</v>
      </c>
      <c r="AH22">
        <v>422.89350000000002</v>
      </c>
      <c r="AI22">
        <v>108.5343</v>
      </c>
      <c r="AJ22">
        <v>104.02370000000001</v>
      </c>
      <c r="AK22">
        <v>107.03279999999999</v>
      </c>
      <c r="AL22">
        <v>322.51589999999999</v>
      </c>
      <c r="AM22">
        <v>417.07589999999999</v>
      </c>
      <c r="AN22">
        <v>428.5179</v>
      </c>
      <c r="AO22">
        <v>38.225029999999997</v>
      </c>
      <c r="AP22">
        <v>63.072209999999998</v>
      </c>
      <c r="AQ22">
        <v>74.906760000000006</v>
      </c>
      <c r="AR22">
        <v>62.777900000000002</v>
      </c>
      <c r="AS22">
        <v>118.01390000000001</v>
      </c>
      <c r="AT22">
        <v>120.55670000000001</v>
      </c>
      <c r="AU22">
        <v>795.13509999999997</v>
      </c>
      <c r="AV22">
        <v>96.394409999999993</v>
      </c>
      <c r="AW22">
        <v>3.9191370000000001</v>
      </c>
    </row>
    <row r="23" spans="3:49" x14ac:dyDescent="0.25">
      <c r="C23">
        <v>0.23335</v>
      </c>
      <c r="E23">
        <v>106.95959999999999</v>
      </c>
      <c r="F23">
        <v>348.19549999999998</v>
      </c>
      <c r="G23">
        <v>32.084539999999997</v>
      </c>
      <c r="H23">
        <v>9020.8330000000005</v>
      </c>
      <c r="I23">
        <v>107.5322</v>
      </c>
      <c r="J23">
        <v>98.91001</v>
      </c>
      <c r="K23">
        <v>-0.5694207</v>
      </c>
      <c r="L23">
        <v>79.284949999999995</v>
      </c>
      <c r="M23">
        <v>251.4239</v>
      </c>
      <c r="N23">
        <v>215.8973</v>
      </c>
      <c r="O23">
        <f>M23-N23</f>
        <v>35.526600000000002</v>
      </c>
      <c r="P23">
        <v>100.473</v>
      </c>
      <c r="Q23">
        <v>105.50620000000001</v>
      </c>
      <c r="R23">
        <v>135.14590000000001</v>
      </c>
      <c r="S23">
        <v>126.6212</v>
      </c>
      <c r="T23">
        <v>202.59010000000001</v>
      </c>
      <c r="U23">
        <v>3.8336160000000001</v>
      </c>
      <c r="V23">
        <v>312.94</v>
      </c>
      <c r="W23">
        <v>1799.8720000000001</v>
      </c>
      <c r="X23">
        <v>34.945320000000002</v>
      </c>
      <c r="Y23">
        <v>130.22669999999999</v>
      </c>
      <c r="Z23">
        <v>22.81578</v>
      </c>
      <c r="AA23">
        <v>3.757072</v>
      </c>
      <c r="AB23">
        <v>102.8015</v>
      </c>
      <c r="AC23">
        <v>106.5586</v>
      </c>
      <c r="AD23">
        <v>103.3155</v>
      </c>
      <c r="AE23">
        <v>104.7483</v>
      </c>
      <c r="AF23">
        <f>AE23-AD23</f>
        <v>1.4328000000000003</v>
      </c>
      <c r="AG23">
        <v>101.3695</v>
      </c>
      <c r="AH23">
        <v>422.51350000000002</v>
      </c>
      <c r="AI23">
        <v>108.0885</v>
      </c>
      <c r="AJ23">
        <v>103.5052</v>
      </c>
      <c r="AK23">
        <v>106.6465</v>
      </c>
      <c r="AL23">
        <v>321.97340000000003</v>
      </c>
      <c r="AM23">
        <v>416.2321</v>
      </c>
      <c r="AN23">
        <v>428.1234</v>
      </c>
      <c r="AO23">
        <v>38.194330000000001</v>
      </c>
      <c r="AP23">
        <v>63.046590000000002</v>
      </c>
      <c r="AQ23">
        <v>74.858490000000003</v>
      </c>
      <c r="AR23">
        <v>62.821640000000002</v>
      </c>
      <c r="AS23">
        <v>118.0078</v>
      </c>
      <c r="AT23">
        <v>120.5912</v>
      </c>
      <c r="AU23">
        <v>796.05110000000002</v>
      </c>
      <c r="AV23">
        <v>96.391120000000001</v>
      </c>
      <c r="AW23">
        <v>3.9409360000000002</v>
      </c>
    </row>
    <row r="24" spans="3:49" x14ac:dyDescent="0.25">
      <c r="C24">
        <v>0.25002000000000002</v>
      </c>
      <c r="E24">
        <v>106.8867</v>
      </c>
      <c r="F24">
        <v>350.26049999999998</v>
      </c>
      <c r="G24">
        <v>31.973310000000001</v>
      </c>
      <c r="H24">
        <v>9030.1640000000007</v>
      </c>
      <c r="I24">
        <v>107.58450000000001</v>
      </c>
      <c r="J24">
        <v>98.91001</v>
      </c>
      <c r="K24">
        <v>-0.58854850000000003</v>
      </c>
      <c r="L24">
        <v>80.561610000000002</v>
      </c>
      <c r="M24">
        <v>248.74170000000001</v>
      </c>
      <c r="N24">
        <v>210.96889999999999</v>
      </c>
      <c r="O24">
        <f>M24-N24</f>
        <v>37.772800000000018</v>
      </c>
      <c r="P24">
        <v>100.5033</v>
      </c>
      <c r="Q24">
        <v>105.5108</v>
      </c>
      <c r="R24">
        <v>135.13290000000001</v>
      </c>
      <c r="S24">
        <v>126.69499999999999</v>
      </c>
      <c r="T24">
        <v>202.5797</v>
      </c>
      <c r="U24">
        <v>3.9404430000000001</v>
      </c>
      <c r="V24">
        <v>313.846</v>
      </c>
      <c r="W24">
        <v>1800.0809999999999</v>
      </c>
      <c r="X24">
        <v>35.019820000000003</v>
      </c>
      <c r="Y24">
        <v>130.2354</v>
      </c>
      <c r="Z24">
        <v>22.729019999999998</v>
      </c>
      <c r="AA24">
        <v>3.5788190000000002</v>
      </c>
      <c r="AB24">
        <v>103.24930000000001</v>
      </c>
      <c r="AC24">
        <v>106.82810000000001</v>
      </c>
      <c r="AD24">
        <v>103.6786</v>
      </c>
      <c r="AE24">
        <v>105.0569</v>
      </c>
      <c r="AF24">
        <f>AE24-AD24</f>
        <v>1.3782999999999959</v>
      </c>
      <c r="AG24">
        <v>101.4222</v>
      </c>
      <c r="AH24">
        <v>422.39170000000001</v>
      </c>
      <c r="AI24">
        <v>108.2685</v>
      </c>
      <c r="AJ24">
        <v>103.84739999999999</v>
      </c>
      <c r="AK24">
        <v>106.86360000000001</v>
      </c>
      <c r="AL24">
        <v>321.71969999999999</v>
      </c>
      <c r="AM24">
        <v>416.56279999999998</v>
      </c>
      <c r="AN24">
        <v>428.0539</v>
      </c>
      <c r="AO24">
        <v>38.156410000000001</v>
      </c>
      <c r="AP24">
        <v>62.982140000000001</v>
      </c>
      <c r="AQ24">
        <v>74.837760000000003</v>
      </c>
      <c r="AR24">
        <v>62.762090000000001</v>
      </c>
      <c r="AS24">
        <v>117.9614</v>
      </c>
      <c r="AT24">
        <v>120.48650000000001</v>
      </c>
      <c r="AU24">
        <v>795.59249999999997</v>
      </c>
      <c r="AV24">
        <v>96.405420000000007</v>
      </c>
      <c r="AW24">
        <v>3.906336</v>
      </c>
    </row>
    <row r="25" spans="3:49" x14ac:dyDescent="0.25">
      <c r="C25">
        <v>0.26667999999999997</v>
      </c>
      <c r="E25">
        <v>103.4576</v>
      </c>
      <c r="F25">
        <v>349.57209999999998</v>
      </c>
      <c r="G25">
        <v>31.976959999999998</v>
      </c>
      <c r="H25">
        <v>9036.902</v>
      </c>
      <c r="I25">
        <v>107.74169999999999</v>
      </c>
      <c r="J25">
        <v>98.91</v>
      </c>
      <c r="K25">
        <v>-0.58609999999999995</v>
      </c>
      <c r="L25">
        <v>79.754450000000006</v>
      </c>
      <c r="M25">
        <v>246.9434</v>
      </c>
      <c r="N25">
        <v>209.10249999999999</v>
      </c>
      <c r="O25">
        <f>M25-N25</f>
        <v>37.840900000000005</v>
      </c>
      <c r="P25">
        <v>100.58</v>
      </c>
      <c r="Q25">
        <v>105.5112</v>
      </c>
      <c r="R25">
        <v>135.30590000000001</v>
      </c>
      <c r="S25">
        <v>126.7426</v>
      </c>
      <c r="T25">
        <v>202.7595</v>
      </c>
      <c r="U25">
        <v>3.914606</v>
      </c>
      <c r="V25">
        <v>313.79259999999999</v>
      </c>
      <c r="W25">
        <v>1799.6610000000001</v>
      </c>
      <c r="X25">
        <v>35.02411</v>
      </c>
      <c r="Y25">
        <v>130.2424</v>
      </c>
      <c r="Z25">
        <v>22.913489999999999</v>
      </c>
      <c r="AA25">
        <v>3.7204899999999999</v>
      </c>
      <c r="AB25">
        <v>103.1942</v>
      </c>
      <c r="AC25">
        <v>106.9147</v>
      </c>
      <c r="AD25">
        <v>103.7186</v>
      </c>
      <c r="AE25">
        <v>105.1284</v>
      </c>
      <c r="AF25">
        <f>AE25-AD25</f>
        <v>1.4098000000000042</v>
      </c>
      <c r="AG25">
        <v>101.6306</v>
      </c>
      <c r="AH25">
        <v>422.52620000000002</v>
      </c>
      <c r="AI25">
        <v>108.471</v>
      </c>
      <c r="AJ25">
        <v>103.8832</v>
      </c>
      <c r="AK25">
        <v>106.887</v>
      </c>
      <c r="AL25">
        <v>321.22410000000002</v>
      </c>
      <c r="AM25">
        <v>416.5258</v>
      </c>
      <c r="AN25">
        <v>427.77370000000002</v>
      </c>
      <c r="AO25">
        <v>38.172229999999999</v>
      </c>
      <c r="AP25">
        <v>63.054549999999999</v>
      </c>
      <c r="AQ25">
        <v>74.930980000000005</v>
      </c>
      <c r="AR25">
        <v>62.712769999999999</v>
      </c>
      <c r="AS25">
        <v>117.979</v>
      </c>
      <c r="AT25">
        <v>120.56870000000001</v>
      </c>
      <c r="AU25">
        <v>794.49469999999997</v>
      </c>
      <c r="AV25">
        <v>96.408370000000005</v>
      </c>
      <c r="AW25">
        <v>3.8929360000000002</v>
      </c>
    </row>
    <row r="26" spans="3:49" x14ac:dyDescent="0.25">
      <c r="C26">
        <v>0.28334999999999999</v>
      </c>
      <c r="E26">
        <v>107.617</v>
      </c>
      <c r="F26">
        <v>350.26049999999998</v>
      </c>
      <c r="G26">
        <v>32.063459999999999</v>
      </c>
      <c r="H26">
        <v>9037.5210000000006</v>
      </c>
      <c r="I26">
        <v>106.9773</v>
      </c>
      <c r="J26">
        <v>98.91001</v>
      </c>
      <c r="K26">
        <v>-0.59449879999999999</v>
      </c>
      <c r="L26">
        <v>80.730230000000006</v>
      </c>
      <c r="M26">
        <v>249.29220000000001</v>
      </c>
      <c r="N26">
        <v>214.7696</v>
      </c>
      <c r="O26">
        <f>M26-N26</f>
        <v>34.522600000000011</v>
      </c>
      <c r="P26">
        <v>100.5261</v>
      </c>
      <c r="Q26">
        <v>105.4738</v>
      </c>
      <c r="R26">
        <v>134.60159999999999</v>
      </c>
      <c r="S26">
        <v>125.8676</v>
      </c>
      <c r="T26">
        <v>202.00919999999999</v>
      </c>
      <c r="U26">
        <v>4.008578</v>
      </c>
      <c r="V26">
        <v>313.91300000000001</v>
      </c>
      <c r="W26">
        <v>1798.4169999999999</v>
      </c>
      <c r="X26">
        <v>35.05742</v>
      </c>
      <c r="Y26">
        <v>130.21680000000001</v>
      </c>
      <c r="Z26">
        <v>22.722300000000001</v>
      </c>
      <c r="AA26">
        <v>3.7225950000000001</v>
      </c>
      <c r="AB26">
        <v>102.78100000000001</v>
      </c>
      <c r="AC26">
        <v>106.50360000000001</v>
      </c>
      <c r="AD26">
        <v>103.3135</v>
      </c>
      <c r="AE26">
        <v>104.7342</v>
      </c>
      <c r="AF26">
        <f>AE26-AD26</f>
        <v>1.4206999999999965</v>
      </c>
      <c r="AG26">
        <v>101.3853</v>
      </c>
      <c r="AH26">
        <v>422.80770000000001</v>
      </c>
      <c r="AI26">
        <v>108.0924</v>
      </c>
      <c r="AJ26">
        <v>103.5141</v>
      </c>
      <c r="AK26">
        <v>106.5787</v>
      </c>
      <c r="AL26">
        <v>322.17669999999998</v>
      </c>
      <c r="AM26">
        <v>416.90660000000003</v>
      </c>
      <c r="AN26">
        <v>428.2577</v>
      </c>
      <c r="AO26">
        <v>38.083109999999998</v>
      </c>
      <c r="AP26">
        <v>63.030769999999997</v>
      </c>
      <c r="AQ26">
        <v>74.842150000000004</v>
      </c>
      <c r="AR26">
        <v>62.730840000000001</v>
      </c>
      <c r="AS26">
        <v>118.032</v>
      </c>
      <c r="AT26">
        <v>120.4922</v>
      </c>
      <c r="AU26">
        <v>794.4932</v>
      </c>
      <c r="AV26">
        <v>96.409570000000002</v>
      </c>
      <c r="AW26">
        <v>3.9235829999999998</v>
      </c>
    </row>
    <row r="27" spans="3:49" x14ac:dyDescent="0.25">
      <c r="C27">
        <v>0.30001</v>
      </c>
      <c r="E27">
        <v>104.16289999999999</v>
      </c>
      <c r="F27">
        <v>350.23630000000003</v>
      </c>
      <c r="G27">
        <v>31.99802</v>
      </c>
      <c r="H27">
        <v>9021.0069999999996</v>
      </c>
      <c r="I27">
        <v>107.43219999999999</v>
      </c>
      <c r="J27">
        <v>98.909989999999993</v>
      </c>
      <c r="K27">
        <v>-0.56255440000000001</v>
      </c>
      <c r="L27">
        <v>80.879099999999994</v>
      </c>
      <c r="M27">
        <v>249.6541</v>
      </c>
      <c r="N27">
        <v>212.97739999999999</v>
      </c>
      <c r="O27">
        <f>M27-N27</f>
        <v>36.676700000000011</v>
      </c>
      <c r="P27">
        <v>100.5752</v>
      </c>
      <c r="Q27">
        <v>105.48869999999999</v>
      </c>
      <c r="R27">
        <v>135.0292</v>
      </c>
      <c r="S27">
        <v>126.47020000000001</v>
      </c>
      <c r="T27">
        <v>202.52209999999999</v>
      </c>
      <c r="U27">
        <v>3.7770589999999999</v>
      </c>
      <c r="V27">
        <v>313.57990000000001</v>
      </c>
      <c r="W27">
        <v>1799.8</v>
      </c>
      <c r="X27">
        <v>35.073779999999999</v>
      </c>
      <c r="Y27">
        <v>130.28389999999999</v>
      </c>
      <c r="Z27">
        <v>22.82188</v>
      </c>
      <c r="AA27">
        <v>3.5917659999999998</v>
      </c>
      <c r="AB27">
        <v>103.2546</v>
      </c>
      <c r="AC27">
        <v>106.8463</v>
      </c>
      <c r="AD27">
        <v>103.7229</v>
      </c>
      <c r="AE27">
        <v>105.1323</v>
      </c>
      <c r="AF27">
        <f>AE27-AD27</f>
        <v>1.4094000000000051</v>
      </c>
      <c r="AG27">
        <v>101.5179</v>
      </c>
      <c r="AH27">
        <v>422.71350000000001</v>
      </c>
      <c r="AI27">
        <v>108.29219999999999</v>
      </c>
      <c r="AJ27">
        <v>103.9165</v>
      </c>
      <c r="AK27">
        <v>106.91500000000001</v>
      </c>
      <c r="AL27">
        <v>321.69409999999999</v>
      </c>
      <c r="AM27">
        <v>416.91989999999998</v>
      </c>
      <c r="AN27">
        <v>427.94189999999998</v>
      </c>
      <c r="AO27">
        <v>38.084899999999998</v>
      </c>
      <c r="AP27">
        <v>62.942709999999998</v>
      </c>
      <c r="AQ27">
        <v>74.902699999999996</v>
      </c>
      <c r="AR27">
        <v>62.885240000000003</v>
      </c>
      <c r="AS27">
        <v>118.0248</v>
      </c>
      <c r="AT27">
        <v>120.5553</v>
      </c>
      <c r="AU27">
        <v>794.49170000000004</v>
      </c>
      <c r="AV27">
        <v>96.40325</v>
      </c>
      <c r="AW27">
        <v>3.9010069999999999</v>
      </c>
    </row>
    <row r="28" spans="3:49" x14ac:dyDescent="0.25">
      <c r="C28">
        <v>0.31668000000000002</v>
      </c>
      <c r="E28">
        <v>106.7623</v>
      </c>
      <c r="F28">
        <v>350.26049999999998</v>
      </c>
      <c r="G28">
        <v>31.966419999999999</v>
      </c>
      <c r="H28">
        <v>9028.2520000000004</v>
      </c>
      <c r="I28">
        <v>107.45059999999999</v>
      </c>
      <c r="J28">
        <v>98.90625</v>
      </c>
      <c r="K28">
        <v>-0.57756450000000004</v>
      </c>
      <c r="L28">
        <v>80.536159999999995</v>
      </c>
      <c r="M28">
        <v>249.16900000000001</v>
      </c>
      <c r="N28">
        <v>213.67150000000001</v>
      </c>
      <c r="O28">
        <f>M28-N28</f>
        <v>35.497500000000002</v>
      </c>
      <c r="P28">
        <v>100.55880000000001</v>
      </c>
      <c r="Q28">
        <v>105.4837</v>
      </c>
      <c r="R28">
        <v>135.0607</v>
      </c>
      <c r="S28">
        <v>126.40940000000001</v>
      </c>
      <c r="T28">
        <v>202.49029999999999</v>
      </c>
      <c r="U28">
        <v>3.8863110000000001</v>
      </c>
      <c r="V28">
        <v>314.6404</v>
      </c>
      <c r="W28">
        <v>1798.5</v>
      </c>
      <c r="X28">
        <v>35.043379999999999</v>
      </c>
      <c r="Y28">
        <v>130.2115</v>
      </c>
      <c r="Z28">
        <v>22.847850000000001</v>
      </c>
      <c r="AA28">
        <v>3.7922129999999998</v>
      </c>
      <c r="AB28">
        <v>103.12309999999999</v>
      </c>
      <c r="AC28">
        <v>106.9153</v>
      </c>
      <c r="AD28">
        <v>103.69410000000001</v>
      </c>
      <c r="AE28">
        <v>105.10380000000001</v>
      </c>
      <c r="AF28">
        <f>AE28-AD28</f>
        <v>1.4097000000000008</v>
      </c>
      <c r="AG28">
        <v>101.6682</v>
      </c>
      <c r="AH28">
        <v>422.90219999999999</v>
      </c>
      <c r="AI28">
        <v>108.4055</v>
      </c>
      <c r="AJ28">
        <v>103.8399</v>
      </c>
      <c r="AK28">
        <v>106.8759</v>
      </c>
      <c r="AL28">
        <v>321.76940000000002</v>
      </c>
      <c r="AM28">
        <v>416.9606</v>
      </c>
      <c r="AN28">
        <v>427.80889999999999</v>
      </c>
      <c r="AO28">
        <v>38.050130000000003</v>
      </c>
      <c r="AP28">
        <v>63.031289999999998</v>
      </c>
      <c r="AQ28">
        <v>74.97842</v>
      </c>
      <c r="AR28">
        <v>62.941890000000001</v>
      </c>
      <c r="AS28">
        <v>118.0291</v>
      </c>
      <c r="AT28">
        <v>120.5415</v>
      </c>
      <c r="AU28">
        <v>794.49170000000004</v>
      </c>
      <c r="AV28">
        <v>96.411810000000003</v>
      </c>
      <c r="AW28">
        <v>3.9396659999999999</v>
      </c>
    </row>
    <row r="29" spans="3:49" x14ac:dyDescent="0.25">
      <c r="C29">
        <v>0.33334999999999998</v>
      </c>
      <c r="E29">
        <v>104.7497</v>
      </c>
      <c r="F29">
        <v>350.26049999999998</v>
      </c>
      <c r="G29">
        <v>31.986149999999999</v>
      </c>
      <c r="H29">
        <v>9044.9979999999996</v>
      </c>
      <c r="I29">
        <v>107.23860000000001</v>
      </c>
      <c r="J29">
        <v>98.90249</v>
      </c>
      <c r="K29">
        <v>-0.57723650000000004</v>
      </c>
      <c r="L29">
        <v>80.57132</v>
      </c>
      <c r="M29">
        <v>250.8536</v>
      </c>
      <c r="N29">
        <v>216.2937</v>
      </c>
      <c r="O29">
        <f>M29-N29</f>
        <v>34.559899999999999</v>
      </c>
      <c r="P29">
        <v>100.5256</v>
      </c>
      <c r="Q29">
        <v>105.4876</v>
      </c>
      <c r="R29">
        <v>134.81379999999999</v>
      </c>
      <c r="S29">
        <v>126.23690000000001</v>
      </c>
      <c r="T29">
        <v>202.32169999999999</v>
      </c>
      <c r="U29">
        <v>3.7752210000000002</v>
      </c>
      <c r="V29">
        <v>314.07799999999997</v>
      </c>
      <c r="W29">
        <v>1799.499</v>
      </c>
      <c r="X29">
        <v>35.001260000000002</v>
      </c>
      <c r="Y29">
        <v>130.1857</v>
      </c>
      <c r="Z29">
        <v>22.8567</v>
      </c>
      <c r="AA29">
        <v>3.6659090000000001</v>
      </c>
      <c r="AB29">
        <v>102.8065</v>
      </c>
      <c r="AC29">
        <v>106.47239999999999</v>
      </c>
      <c r="AD29">
        <v>103.2998</v>
      </c>
      <c r="AE29">
        <v>104.74079999999999</v>
      </c>
      <c r="AF29">
        <f>AE29-AD29</f>
        <v>1.4409999999999883</v>
      </c>
      <c r="AG29">
        <v>101.4211</v>
      </c>
      <c r="AH29">
        <v>422.54809999999998</v>
      </c>
      <c r="AI29">
        <v>107.9465</v>
      </c>
      <c r="AJ29">
        <v>103.4538</v>
      </c>
      <c r="AK29">
        <v>106.4841</v>
      </c>
      <c r="AL29">
        <v>321.8999</v>
      </c>
      <c r="AM29">
        <v>416.77960000000002</v>
      </c>
      <c r="AN29">
        <v>427.96949999999998</v>
      </c>
      <c r="AO29">
        <v>38.022370000000002</v>
      </c>
      <c r="AP29">
        <v>62.870570000000001</v>
      </c>
      <c r="AQ29">
        <v>74.932329999999993</v>
      </c>
      <c r="AR29">
        <v>62.944789999999998</v>
      </c>
      <c r="AS29">
        <v>117.9777</v>
      </c>
      <c r="AT29">
        <v>120.4802</v>
      </c>
      <c r="AU29">
        <v>794.49170000000004</v>
      </c>
      <c r="AV29">
        <v>96.400670000000005</v>
      </c>
      <c r="AW29">
        <v>3.8854220000000002</v>
      </c>
    </row>
    <row r="30" spans="3:49" x14ac:dyDescent="0.25">
      <c r="C30">
        <v>0.35000999999999999</v>
      </c>
      <c r="E30">
        <v>104.8334</v>
      </c>
      <c r="F30">
        <v>350.94889999999998</v>
      </c>
      <c r="G30">
        <v>31.983910000000002</v>
      </c>
      <c r="H30">
        <v>9059.9959999999992</v>
      </c>
      <c r="I30">
        <v>107.3283</v>
      </c>
      <c r="J30">
        <v>98.91</v>
      </c>
      <c r="K30">
        <v>-0.57742269999999996</v>
      </c>
      <c r="L30">
        <v>81.051450000000003</v>
      </c>
      <c r="M30">
        <v>250.12520000000001</v>
      </c>
      <c r="N30">
        <v>214.1765</v>
      </c>
      <c r="O30">
        <f>M30-N30</f>
        <v>35.948700000000002</v>
      </c>
      <c r="P30">
        <v>100.5124</v>
      </c>
      <c r="Q30">
        <v>105.49469999999999</v>
      </c>
      <c r="R30">
        <v>134.90289999999999</v>
      </c>
      <c r="S30">
        <v>126.3099</v>
      </c>
      <c r="T30">
        <v>202.43049999999999</v>
      </c>
      <c r="U30">
        <v>3.8199350000000001</v>
      </c>
      <c r="V30">
        <v>315.85649999999998</v>
      </c>
      <c r="W30">
        <v>1799.337</v>
      </c>
      <c r="X30">
        <v>34.967190000000002</v>
      </c>
      <c r="Y30">
        <v>130.1902</v>
      </c>
      <c r="Z30">
        <v>22.91666</v>
      </c>
      <c r="AA30">
        <v>3.594589</v>
      </c>
      <c r="AB30">
        <v>103.3618</v>
      </c>
      <c r="AC30">
        <v>106.9564</v>
      </c>
      <c r="AD30">
        <v>103.8305</v>
      </c>
      <c r="AE30">
        <v>105.22709999999999</v>
      </c>
      <c r="AF30">
        <f>AE30-AD30</f>
        <v>1.3965999999999923</v>
      </c>
      <c r="AG30">
        <v>101.5869</v>
      </c>
      <c r="AH30">
        <v>422.85700000000003</v>
      </c>
      <c r="AI30">
        <v>108.4105</v>
      </c>
      <c r="AJ30">
        <v>104.0004</v>
      </c>
      <c r="AK30">
        <v>106.986</v>
      </c>
      <c r="AL30">
        <v>322.02859999999998</v>
      </c>
      <c r="AM30">
        <v>416.95650000000001</v>
      </c>
      <c r="AN30">
        <v>428.05860000000001</v>
      </c>
      <c r="AO30">
        <v>38.133690000000001</v>
      </c>
      <c r="AP30">
        <v>62.907089999999997</v>
      </c>
      <c r="AQ30">
        <v>75.016170000000002</v>
      </c>
      <c r="AR30">
        <v>63.089880000000001</v>
      </c>
      <c r="AS30">
        <v>117.9992</v>
      </c>
      <c r="AT30">
        <v>120.5663</v>
      </c>
      <c r="AU30">
        <v>793.48360000000002</v>
      </c>
      <c r="AV30">
        <v>96.413979999999995</v>
      </c>
      <c r="AW30">
        <v>3.9181810000000001</v>
      </c>
    </row>
    <row r="31" spans="3:49" x14ac:dyDescent="0.25">
      <c r="C31">
        <v>0.36668000000000001</v>
      </c>
      <c r="E31">
        <v>106.3554</v>
      </c>
      <c r="F31">
        <v>349.57209999999998</v>
      </c>
      <c r="G31">
        <v>32.015729999999998</v>
      </c>
      <c r="H31">
        <v>9051.6280000000006</v>
      </c>
      <c r="I31">
        <v>107.44119999999999</v>
      </c>
      <c r="J31">
        <v>98.908460000000005</v>
      </c>
      <c r="K31">
        <v>-0.58363929999999997</v>
      </c>
      <c r="L31">
        <v>80.408839999999998</v>
      </c>
      <c r="M31">
        <v>249.5821</v>
      </c>
      <c r="N31">
        <v>211.8503</v>
      </c>
      <c r="O31">
        <f>M31-N31</f>
        <v>37.731799999999993</v>
      </c>
      <c r="P31">
        <v>100.5093</v>
      </c>
      <c r="Q31">
        <v>105.5104</v>
      </c>
      <c r="R31">
        <v>135.07650000000001</v>
      </c>
      <c r="S31">
        <v>126.4513</v>
      </c>
      <c r="T31">
        <v>202.4718</v>
      </c>
      <c r="U31">
        <v>3.8810479999999998</v>
      </c>
      <c r="V31">
        <v>315.36070000000001</v>
      </c>
      <c r="W31">
        <v>1800.8019999999999</v>
      </c>
      <c r="X31">
        <v>34.958370000000002</v>
      </c>
      <c r="Y31">
        <v>130.16929999999999</v>
      </c>
      <c r="Z31">
        <v>22.835629999999998</v>
      </c>
      <c r="AA31">
        <v>3.7439040000000001</v>
      </c>
      <c r="AB31">
        <v>103.07389999999999</v>
      </c>
      <c r="AC31">
        <v>106.81780000000001</v>
      </c>
      <c r="AD31">
        <v>103.5766</v>
      </c>
      <c r="AE31">
        <v>105.0117</v>
      </c>
      <c r="AF31">
        <f>AE31-AD31</f>
        <v>1.4351000000000056</v>
      </c>
      <c r="AG31">
        <v>101.6152</v>
      </c>
      <c r="AH31">
        <v>423.12959999999998</v>
      </c>
      <c r="AI31">
        <v>108.3091</v>
      </c>
      <c r="AJ31">
        <v>103.7504</v>
      </c>
      <c r="AK31">
        <v>106.7953</v>
      </c>
      <c r="AL31">
        <v>322.714</v>
      </c>
      <c r="AM31">
        <v>417.0059</v>
      </c>
      <c r="AN31">
        <v>429.25779999999997</v>
      </c>
      <c r="AO31">
        <v>38.135750000000002</v>
      </c>
      <c r="AP31">
        <v>62.942079999999997</v>
      </c>
      <c r="AQ31">
        <v>75.203670000000002</v>
      </c>
      <c r="AR31">
        <v>63.304029999999997</v>
      </c>
      <c r="AS31">
        <v>118.07380000000001</v>
      </c>
      <c r="AT31">
        <v>120.63379999999999</v>
      </c>
      <c r="AU31">
        <v>794.49540000000002</v>
      </c>
      <c r="AV31">
        <v>96.396810000000002</v>
      </c>
      <c r="AW31">
        <v>3.8858760000000001</v>
      </c>
    </row>
    <row r="32" spans="3:49" x14ac:dyDescent="0.25">
      <c r="C32">
        <v>0.38334000000000001</v>
      </c>
      <c r="E32">
        <v>105.5111</v>
      </c>
      <c r="F32">
        <v>350.26049999999998</v>
      </c>
      <c r="G32">
        <v>31.973479999999999</v>
      </c>
      <c r="H32">
        <v>9043.3310000000001</v>
      </c>
      <c r="I32">
        <v>107.35590000000001</v>
      </c>
      <c r="J32">
        <v>98.909040000000005</v>
      </c>
      <c r="K32">
        <v>-0.58350900000000006</v>
      </c>
      <c r="L32">
        <v>80.313100000000006</v>
      </c>
      <c r="M32">
        <v>251.66460000000001</v>
      </c>
      <c r="N32">
        <v>214.57480000000001</v>
      </c>
      <c r="O32">
        <f>M32-N32</f>
        <v>37.089799999999997</v>
      </c>
      <c r="P32">
        <v>100.4786</v>
      </c>
      <c r="Q32">
        <v>105.49890000000001</v>
      </c>
      <c r="R32">
        <v>134.9573</v>
      </c>
      <c r="S32">
        <v>126.3823</v>
      </c>
      <c r="T32">
        <v>202.48779999999999</v>
      </c>
      <c r="U32">
        <v>3.8969990000000001</v>
      </c>
      <c r="V32">
        <v>314.71350000000001</v>
      </c>
      <c r="W32">
        <v>1798.2190000000001</v>
      </c>
      <c r="X32">
        <v>34.949770000000001</v>
      </c>
      <c r="Y32">
        <v>130.15950000000001</v>
      </c>
      <c r="Z32">
        <v>22.740290000000002</v>
      </c>
      <c r="AA32">
        <v>3.7002869999999999</v>
      </c>
      <c r="AB32">
        <v>102.82340000000001</v>
      </c>
      <c r="AC32">
        <v>106.52370000000001</v>
      </c>
      <c r="AD32">
        <v>103.3723</v>
      </c>
      <c r="AE32">
        <v>104.7482</v>
      </c>
      <c r="AF32">
        <f>AE32-AD32</f>
        <v>1.3759000000000015</v>
      </c>
      <c r="AG32">
        <v>101.45010000000001</v>
      </c>
      <c r="AH32">
        <v>423.18819999999999</v>
      </c>
      <c r="AI32">
        <v>108.0098</v>
      </c>
      <c r="AJ32">
        <v>103.4812</v>
      </c>
      <c r="AK32">
        <v>106.46510000000001</v>
      </c>
      <c r="AL32">
        <v>322.58920000000001</v>
      </c>
      <c r="AM32">
        <v>417.06049999999999</v>
      </c>
      <c r="AN32">
        <v>428.6891</v>
      </c>
      <c r="AO32">
        <v>38.200980000000001</v>
      </c>
      <c r="AP32">
        <v>62.95138</v>
      </c>
      <c r="AQ32">
        <v>75.192809999999994</v>
      </c>
      <c r="AR32">
        <v>63.363750000000003</v>
      </c>
      <c r="AS32">
        <v>117.99930000000001</v>
      </c>
      <c r="AT32">
        <v>120.5194</v>
      </c>
      <c r="AU32">
        <v>794.51859999999999</v>
      </c>
      <c r="AV32">
        <v>96.394170000000003</v>
      </c>
      <c r="AW32">
        <v>3.9192499999999999</v>
      </c>
    </row>
    <row r="33" spans="3:49" x14ac:dyDescent="0.25">
      <c r="C33">
        <v>0.40000999999999998</v>
      </c>
      <c r="E33">
        <v>109.51260000000001</v>
      </c>
      <c r="F33">
        <v>348.88389999999998</v>
      </c>
      <c r="G33">
        <v>32.066949999999999</v>
      </c>
      <c r="H33">
        <v>9067.7090000000007</v>
      </c>
      <c r="I33">
        <v>107.65389999999999</v>
      </c>
      <c r="J33">
        <v>98.906189999999995</v>
      </c>
      <c r="K33">
        <v>-0.58551880000000001</v>
      </c>
      <c r="L33">
        <v>80.424369999999996</v>
      </c>
      <c r="M33">
        <v>251.27379999999999</v>
      </c>
      <c r="N33">
        <v>214.51060000000001</v>
      </c>
      <c r="O33">
        <f>M33-N33</f>
        <v>36.763199999999983</v>
      </c>
      <c r="P33">
        <v>100.5159</v>
      </c>
      <c r="Q33">
        <v>105.5116</v>
      </c>
      <c r="R33">
        <v>135.2242</v>
      </c>
      <c r="S33">
        <v>126.6955</v>
      </c>
      <c r="T33">
        <v>202.68709999999999</v>
      </c>
      <c r="U33">
        <v>3.8170250000000001</v>
      </c>
      <c r="V33">
        <v>316.85719999999998</v>
      </c>
      <c r="W33">
        <v>1800.5930000000001</v>
      </c>
      <c r="X33">
        <v>34.996510000000001</v>
      </c>
      <c r="Y33">
        <v>130.15209999999999</v>
      </c>
      <c r="Z33">
        <v>22.764140000000001</v>
      </c>
      <c r="AA33">
        <v>3.617111</v>
      </c>
      <c r="AB33">
        <v>103.36579999999999</v>
      </c>
      <c r="AC33">
        <v>106.9829</v>
      </c>
      <c r="AD33">
        <v>103.84739999999999</v>
      </c>
      <c r="AE33">
        <v>105.2555</v>
      </c>
      <c r="AF33">
        <f>AE33-AD33</f>
        <v>1.4081000000000046</v>
      </c>
      <c r="AG33">
        <v>101.6311</v>
      </c>
      <c r="AH33">
        <v>423.45010000000002</v>
      </c>
      <c r="AI33">
        <v>108.492</v>
      </c>
      <c r="AJ33">
        <v>104.01349999999999</v>
      </c>
      <c r="AK33">
        <v>107.04040000000001</v>
      </c>
      <c r="AL33">
        <v>322.53059999999999</v>
      </c>
      <c r="AM33">
        <v>417.0068</v>
      </c>
      <c r="AN33">
        <v>428.88780000000003</v>
      </c>
      <c r="AO33">
        <v>38.264879999999998</v>
      </c>
      <c r="AP33">
        <v>63.062280000000001</v>
      </c>
      <c r="AQ33">
        <v>75.26634</v>
      </c>
      <c r="AR33">
        <v>63.419739999999997</v>
      </c>
      <c r="AS33">
        <v>118.0181</v>
      </c>
      <c r="AT33">
        <v>120.5338</v>
      </c>
      <c r="AU33">
        <v>795.59249999999997</v>
      </c>
      <c r="AV33">
        <v>96.394999999999996</v>
      </c>
      <c r="AW33">
        <v>3.9203519999999998</v>
      </c>
    </row>
    <row r="34" spans="3:49" x14ac:dyDescent="0.25">
      <c r="C34">
        <v>0.41667999999999999</v>
      </c>
      <c r="E34">
        <v>108.2954</v>
      </c>
      <c r="F34">
        <v>350.26049999999998</v>
      </c>
      <c r="G34">
        <v>32.01399</v>
      </c>
      <c r="H34">
        <v>9063.3459999999995</v>
      </c>
      <c r="I34">
        <v>107.5861</v>
      </c>
      <c r="J34">
        <v>98.909649999999999</v>
      </c>
      <c r="K34">
        <v>-0.59497359999999999</v>
      </c>
      <c r="L34">
        <v>80.983959999999996</v>
      </c>
      <c r="M34">
        <v>246.79310000000001</v>
      </c>
      <c r="N34">
        <v>209.95339999999999</v>
      </c>
      <c r="O34">
        <f>M34-N34</f>
        <v>36.839700000000022</v>
      </c>
      <c r="P34">
        <v>100.566</v>
      </c>
      <c r="Q34">
        <v>105.5005</v>
      </c>
      <c r="R34">
        <v>135.16290000000001</v>
      </c>
      <c r="S34">
        <v>126.5724</v>
      </c>
      <c r="T34">
        <v>202.63460000000001</v>
      </c>
      <c r="U34">
        <v>3.9256829999999998</v>
      </c>
      <c r="V34">
        <v>315.39690000000002</v>
      </c>
      <c r="W34">
        <v>1799.5360000000001</v>
      </c>
      <c r="X34">
        <v>35.047330000000002</v>
      </c>
      <c r="Y34">
        <v>130.5044</v>
      </c>
      <c r="Z34">
        <v>22.812049999999999</v>
      </c>
      <c r="AA34">
        <v>3.7905579999999999</v>
      </c>
      <c r="AB34">
        <v>102.9281</v>
      </c>
      <c r="AC34">
        <v>106.7187</v>
      </c>
      <c r="AD34">
        <v>103.4918</v>
      </c>
      <c r="AE34">
        <v>104.95740000000001</v>
      </c>
      <c r="AF34">
        <f>AE34-AD34</f>
        <v>1.4656000000000091</v>
      </c>
      <c r="AG34">
        <v>101.5805</v>
      </c>
      <c r="AH34">
        <v>422.37299999999999</v>
      </c>
      <c r="AI34">
        <v>108.2397</v>
      </c>
      <c r="AJ34">
        <v>103.6583</v>
      </c>
      <c r="AK34">
        <v>106.6977</v>
      </c>
      <c r="AL34">
        <v>322.1841</v>
      </c>
      <c r="AM34">
        <v>416.63529999999997</v>
      </c>
      <c r="AN34">
        <v>428.51089999999999</v>
      </c>
      <c r="AO34">
        <v>38.21143</v>
      </c>
      <c r="AP34">
        <v>63.030560000000001</v>
      </c>
      <c r="AQ34">
        <v>75.218819999999994</v>
      </c>
      <c r="AR34">
        <v>63.147530000000003</v>
      </c>
      <c r="AS34">
        <v>117.9974</v>
      </c>
      <c r="AT34">
        <v>120.58410000000001</v>
      </c>
      <c r="AU34">
        <v>795.21630000000005</v>
      </c>
      <c r="AV34">
        <v>96.395200000000003</v>
      </c>
      <c r="AW34">
        <v>3.946825</v>
      </c>
    </row>
    <row r="35" spans="3:49" x14ac:dyDescent="0.25">
      <c r="C35">
        <v>0.43334</v>
      </c>
      <c r="E35">
        <v>109.9957</v>
      </c>
      <c r="F35">
        <v>349.57220000000001</v>
      </c>
      <c r="G35">
        <v>32.047499999999999</v>
      </c>
      <c r="H35">
        <v>9038.8889999999992</v>
      </c>
      <c r="I35">
        <v>107.3609</v>
      </c>
      <c r="J35">
        <v>98.908690000000007</v>
      </c>
      <c r="K35">
        <v>-0.57048129999999997</v>
      </c>
      <c r="L35">
        <v>80.089650000000006</v>
      </c>
      <c r="M35">
        <v>249.2278</v>
      </c>
      <c r="N35">
        <v>213.691</v>
      </c>
      <c r="O35">
        <f>M35-N35</f>
        <v>35.536799999999999</v>
      </c>
      <c r="P35">
        <v>100.5759</v>
      </c>
      <c r="Q35">
        <v>105.4748</v>
      </c>
      <c r="R35">
        <v>134.92240000000001</v>
      </c>
      <c r="S35">
        <v>126.3065</v>
      </c>
      <c r="T35">
        <v>202.4529</v>
      </c>
      <c r="U35">
        <v>3.8202410000000002</v>
      </c>
      <c r="V35">
        <v>314.85000000000002</v>
      </c>
      <c r="W35">
        <v>1799.105</v>
      </c>
      <c r="X35">
        <v>35.050159999999998</v>
      </c>
      <c r="Y35">
        <v>130.4195</v>
      </c>
      <c r="Z35">
        <v>22.781220000000001</v>
      </c>
      <c r="AA35">
        <v>3.5867</v>
      </c>
      <c r="AB35">
        <v>102.9585</v>
      </c>
      <c r="AC35">
        <v>106.54519999999999</v>
      </c>
      <c r="AD35">
        <v>103.425</v>
      </c>
      <c r="AE35">
        <v>104.8009</v>
      </c>
      <c r="AF35">
        <f>AE35-AD35</f>
        <v>1.3759000000000015</v>
      </c>
      <c r="AG35">
        <v>101.3498</v>
      </c>
      <c r="AH35">
        <v>422.85169999999999</v>
      </c>
      <c r="AI35">
        <v>108.1318</v>
      </c>
      <c r="AJ35">
        <v>103.6023</v>
      </c>
      <c r="AK35">
        <v>106.57380000000001</v>
      </c>
      <c r="AL35">
        <v>321.9683</v>
      </c>
      <c r="AM35">
        <v>416.40750000000003</v>
      </c>
      <c r="AN35">
        <v>427.78539999999998</v>
      </c>
      <c r="AO35">
        <v>38.15701</v>
      </c>
      <c r="AP35">
        <v>62.999099999999999</v>
      </c>
      <c r="AQ35">
        <v>75.027360000000002</v>
      </c>
      <c r="AR35">
        <v>62.96228</v>
      </c>
      <c r="AS35">
        <v>117.9778</v>
      </c>
      <c r="AT35">
        <v>120.53400000000001</v>
      </c>
      <c r="AU35">
        <v>794.49170000000004</v>
      </c>
      <c r="AV35">
        <v>96.403530000000003</v>
      </c>
      <c r="AW35">
        <v>3.9437139999999999</v>
      </c>
    </row>
    <row r="36" spans="3:49" x14ac:dyDescent="0.25">
      <c r="C36">
        <v>0.45001000000000002</v>
      </c>
      <c r="E36">
        <v>106.996</v>
      </c>
      <c r="F36">
        <v>349.57209999999998</v>
      </c>
      <c r="G36">
        <v>31.94031</v>
      </c>
      <c r="H36">
        <v>9044.9979999999996</v>
      </c>
      <c r="I36">
        <v>107.1448</v>
      </c>
      <c r="J36">
        <v>98.909469999999999</v>
      </c>
      <c r="K36">
        <v>-0.58770169999999999</v>
      </c>
      <c r="L36">
        <v>80.425929999999994</v>
      </c>
      <c r="M36">
        <v>248.5119</v>
      </c>
      <c r="N36">
        <v>213.37860000000001</v>
      </c>
      <c r="O36">
        <f>M36-N36</f>
        <v>35.133299999999991</v>
      </c>
      <c r="P36">
        <v>100.514</v>
      </c>
      <c r="Q36">
        <v>105.4853</v>
      </c>
      <c r="R36">
        <v>134.68279999999999</v>
      </c>
      <c r="S36">
        <v>126.09480000000001</v>
      </c>
      <c r="T36">
        <v>202.20150000000001</v>
      </c>
      <c r="U36">
        <v>3.816487</v>
      </c>
      <c r="V36">
        <v>314.815</v>
      </c>
      <c r="W36">
        <v>1799.758</v>
      </c>
      <c r="X36">
        <v>35.086399999999998</v>
      </c>
      <c r="Y36">
        <v>130.1429</v>
      </c>
      <c r="Z36">
        <v>22.762720000000002</v>
      </c>
      <c r="AA36">
        <v>3.651329</v>
      </c>
      <c r="AB36">
        <v>103.3849</v>
      </c>
      <c r="AC36">
        <v>107.0363</v>
      </c>
      <c r="AD36">
        <v>103.89749999999999</v>
      </c>
      <c r="AE36">
        <v>105.2897</v>
      </c>
      <c r="AF36">
        <f>AE36-AD36</f>
        <v>1.3922000000000025</v>
      </c>
      <c r="AG36">
        <v>101.7029</v>
      </c>
      <c r="AH36">
        <v>423.40719999999999</v>
      </c>
      <c r="AI36">
        <v>108.5592</v>
      </c>
      <c r="AJ36">
        <v>104.0538</v>
      </c>
      <c r="AK36">
        <v>107.0391</v>
      </c>
      <c r="AL36">
        <v>322.15940000000001</v>
      </c>
      <c r="AM36">
        <v>417.68740000000003</v>
      </c>
      <c r="AN36">
        <v>428.27800000000002</v>
      </c>
      <c r="AO36">
        <v>38.142749999999999</v>
      </c>
      <c r="AP36">
        <v>62.950650000000003</v>
      </c>
      <c r="AQ36">
        <v>75.023929999999993</v>
      </c>
      <c r="AR36">
        <v>62.863399999999999</v>
      </c>
      <c r="AS36">
        <v>117.9957</v>
      </c>
      <c r="AT36">
        <v>120.497</v>
      </c>
      <c r="AU36">
        <v>794.49180000000001</v>
      </c>
      <c r="AV36">
        <v>96.410219999999995</v>
      </c>
      <c r="AW36">
        <v>3.927028</v>
      </c>
    </row>
    <row r="37" spans="3:49" x14ac:dyDescent="0.25">
      <c r="C37">
        <v>0.46667999999999998</v>
      </c>
      <c r="E37">
        <v>99.209909999999994</v>
      </c>
      <c r="F37">
        <v>350.94880000000001</v>
      </c>
      <c r="G37">
        <v>31.989170000000001</v>
      </c>
      <c r="H37">
        <v>9046.2129999999997</v>
      </c>
      <c r="I37">
        <v>107.20310000000001</v>
      </c>
      <c r="J37">
        <v>98.90907</v>
      </c>
      <c r="K37">
        <v>-0.58440000000000003</v>
      </c>
      <c r="L37">
        <v>80.62303</v>
      </c>
      <c r="M37">
        <v>249.357</v>
      </c>
      <c r="N37">
        <v>211.4785</v>
      </c>
      <c r="O37">
        <f>M37-N37</f>
        <v>37.878500000000003</v>
      </c>
      <c r="P37">
        <v>100.42319999999999</v>
      </c>
      <c r="Q37">
        <v>105.4842</v>
      </c>
      <c r="R37">
        <v>134.78319999999999</v>
      </c>
      <c r="S37">
        <v>126.1267</v>
      </c>
      <c r="T37">
        <v>202.31899999999999</v>
      </c>
      <c r="U37">
        <v>3.7773319999999999</v>
      </c>
      <c r="V37">
        <v>313.48320000000001</v>
      </c>
      <c r="W37">
        <v>1797.241</v>
      </c>
      <c r="X37">
        <v>35.090240000000001</v>
      </c>
      <c r="Y37">
        <v>130.16480000000001</v>
      </c>
      <c r="Z37">
        <v>22.926469999999998</v>
      </c>
      <c r="AA37">
        <v>3.753784</v>
      </c>
      <c r="AB37">
        <v>102.85590000000001</v>
      </c>
      <c r="AC37">
        <v>106.6097</v>
      </c>
      <c r="AD37">
        <v>103.41759999999999</v>
      </c>
      <c r="AE37">
        <v>104.866</v>
      </c>
      <c r="AF37">
        <f>AE37-AD37</f>
        <v>1.4484000000000066</v>
      </c>
      <c r="AG37">
        <v>101.54819999999999</v>
      </c>
      <c r="AH37">
        <v>423.12360000000001</v>
      </c>
      <c r="AI37">
        <v>108.1609</v>
      </c>
      <c r="AJ37">
        <v>103.5686</v>
      </c>
      <c r="AK37">
        <v>106.59520000000001</v>
      </c>
      <c r="AL37">
        <v>322.08580000000001</v>
      </c>
      <c r="AM37">
        <v>416.89850000000001</v>
      </c>
      <c r="AN37">
        <v>428.05650000000003</v>
      </c>
      <c r="AO37">
        <v>38.14714</v>
      </c>
      <c r="AP37">
        <v>62.99832</v>
      </c>
      <c r="AQ37">
        <v>74.967519999999993</v>
      </c>
      <c r="AR37">
        <v>62.750129999999999</v>
      </c>
      <c r="AS37">
        <v>118.0244</v>
      </c>
      <c r="AT37">
        <v>120.6403</v>
      </c>
      <c r="AU37">
        <v>794.49249999999995</v>
      </c>
      <c r="AV37">
        <v>96.403509999999997</v>
      </c>
      <c r="AW37">
        <v>3.9446330000000001</v>
      </c>
    </row>
    <row r="38" spans="3:49" x14ac:dyDescent="0.25">
      <c r="C38">
        <v>0.48333999999999999</v>
      </c>
      <c r="E38">
        <v>107.10429999999999</v>
      </c>
      <c r="F38">
        <v>348.88369999999998</v>
      </c>
      <c r="G38">
        <v>32.007800000000003</v>
      </c>
      <c r="H38">
        <v>9044.5959999999995</v>
      </c>
      <c r="I38">
        <v>107.3445</v>
      </c>
      <c r="J38">
        <v>98.909059999999997</v>
      </c>
      <c r="K38">
        <v>-0.59687369999999995</v>
      </c>
      <c r="L38">
        <v>80.285139999999998</v>
      </c>
      <c r="M38">
        <v>250.83799999999999</v>
      </c>
      <c r="N38">
        <v>212.92490000000001</v>
      </c>
      <c r="O38">
        <f>M38-N38</f>
        <v>37.913099999999986</v>
      </c>
      <c r="P38">
        <v>100.47799999999999</v>
      </c>
      <c r="Q38">
        <v>105.50060000000001</v>
      </c>
      <c r="R38">
        <v>134.88810000000001</v>
      </c>
      <c r="S38">
        <v>126.4293</v>
      </c>
      <c r="T38">
        <v>202.3802</v>
      </c>
      <c r="U38">
        <v>3.9817290000000001</v>
      </c>
      <c r="V38">
        <v>315.70400000000001</v>
      </c>
      <c r="W38">
        <v>1799.3040000000001</v>
      </c>
      <c r="X38">
        <v>35.050370000000001</v>
      </c>
      <c r="Y38">
        <v>130.47720000000001</v>
      </c>
      <c r="Z38">
        <v>22.995519999999999</v>
      </c>
      <c r="AA38">
        <v>3.603996</v>
      </c>
      <c r="AB38">
        <v>103.1203</v>
      </c>
      <c r="AC38">
        <v>106.7243</v>
      </c>
      <c r="AD38">
        <v>103.5531</v>
      </c>
      <c r="AE38">
        <v>104.9487</v>
      </c>
      <c r="AF38">
        <f>AE38-AD38</f>
        <v>1.3956000000000017</v>
      </c>
      <c r="AG38">
        <v>101.57089999999999</v>
      </c>
      <c r="AH38">
        <v>422.51069999999999</v>
      </c>
      <c r="AI38">
        <v>108.23260000000001</v>
      </c>
      <c r="AJ38">
        <v>103.7484</v>
      </c>
      <c r="AK38">
        <v>106.7291</v>
      </c>
      <c r="AL38">
        <v>321.85969999999998</v>
      </c>
      <c r="AM38">
        <v>416.38130000000001</v>
      </c>
      <c r="AN38">
        <v>428.17689999999999</v>
      </c>
      <c r="AO38">
        <v>38.092059999999996</v>
      </c>
      <c r="AP38">
        <v>62.877220000000001</v>
      </c>
      <c r="AQ38">
        <v>74.900700000000001</v>
      </c>
      <c r="AR38">
        <v>62.869039999999998</v>
      </c>
      <c r="AS38">
        <v>117.98220000000001</v>
      </c>
      <c r="AT38">
        <v>120.5592</v>
      </c>
      <c r="AU38">
        <v>794.49180000000001</v>
      </c>
      <c r="AV38">
        <v>96.403760000000005</v>
      </c>
      <c r="AW38">
        <v>3.9479639999999998</v>
      </c>
    </row>
    <row r="39" spans="3:49" x14ac:dyDescent="0.25">
      <c r="C39">
        <v>0.50000999999999995</v>
      </c>
      <c r="E39">
        <v>105.5373</v>
      </c>
      <c r="F39">
        <v>350.60469999999998</v>
      </c>
      <c r="G39">
        <v>31.932790000000001</v>
      </c>
      <c r="H39">
        <v>9052.6129999999994</v>
      </c>
      <c r="I39">
        <v>107.3379</v>
      </c>
      <c r="J39">
        <v>98.906000000000006</v>
      </c>
      <c r="K39">
        <v>-0.58441430000000005</v>
      </c>
      <c r="L39">
        <v>80.982709999999997</v>
      </c>
      <c r="M39">
        <v>249.17359999999999</v>
      </c>
      <c r="N39">
        <v>211.8383</v>
      </c>
      <c r="O39">
        <f>M39-N39</f>
        <v>37.335299999999989</v>
      </c>
      <c r="P39">
        <v>100.4876</v>
      </c>
      <c r="Q39">
        <v>105.4952</v>
      </c>
      <c r="R39">
        <v>134.89570000000001</v>
      </c>
      <c r="S39">
        <v>126.38209999999999</v>
      </c>
      <c r="T39">
        <v>202.37260000000001</v>
      </c>
      <c r="U39">
        <v>3.8656320000000002</v>
      </c>
      <c r="V39">
        <v>314.13490000000002</v>
      </c>
      <c r="W39">
        <v>1799.5619999999999</v>
      </c>
      <c r="X39">
        <v>35.025149999999996</v>
      </c>
      <c r="Y39">
        <v>130.24889999999999</v>
      </c>
      <c r="Z39">
        <v>22.877500000000001</v>
      </c>
      <c r="AA39">
        <v>3.7000350000000002</v>
      </c>
      <c r="AB39">
        <v>103.3389</v>
      </c>
      <c r="AC39">
        <v>107.0389</v>
      </c>
      <c r="AD39">
        <v>103.8138</v>
      </c>
      <c r="AE39">
        <v>105.2428</v>
      </c>
      <c r="AF39">
        <f>AE39-AD39</f>
        <v>1.429000000000002</v>
      </c>
      <c r="AG39">
        <v>101.7458</v>
      </c>
      <c r="AH39">
        <v>422.81380000000001</v>
      </c>
      <c r="AI39">
        <v>108.5198</v>
      </c>
      <c r="AJ39">
        <v>104.00790000000001</v>
      </c>
      <c r="AK39">
        <v>107.04770000000001</v>
      </c>
      <c r="AL39">
        <v>322.19990000000001</v>
      </c>
      <c r="AM39">
        <v>416.77679999999998</v>
      </c>
      <c r="AN39">
        <v>428.28789999999998</v>
      </c>
      <c r="AO39">
        <v>38.107669999999999</v>
      </c>
      <c r="AP39">
        <v>62.98265</v>
      </c>
      <c r="AQ39">
        <v>74.996430000000004</v>
      </c>
      <c r="AR39">
        <v>62.794029999999999</v>
      </c>
      <c r="AS39">
        <v>118.0539</v>
      </c>
      <c r="AT39">
        <v>120.57729999999999</v>
      </c>
      <c r="AU39">
        <v>794.49170000000004</v>
      </c>
      <c r="AV39">
        <v>96.392780000000002</v>
      </c>
      <c r="AW39">
        <v>3.9235850000000001</v>
      </c>
    </row>
    <row r="40" spans="3:49" x14ac:dyDescent="0.25">
      <c r="C40">
        <v>0.51668000000000003</v>
      </c>
      <c r="E40">
        <v>107.0806</v>
      </c>
      <c r="F40">
        <v>348.88369999999998</v>
      </c>
      <c r="G40">
        <v>32.054130000000001</v>
      </c>
      <c r="H40">
        <v>9037.5020000000004</v>
      </c>
      <c r="I40">
        <v>108.117</v>
      </c>
      <c r="J40">
        <v>98.906120000000001</v>
      </c>
      <c r="K40">
        <v>-0.58297529999999997</v>
      </c>
      <c r="L40">
        <v>79.419560000000004</v>
      </c>
      <c r="M40">
        <v>248.66990000000001</v>
      </c>
      <c r="N40">
        <v>213.22980000000001</v>
      </c>
      <c r="O40">
        <f>M40-N40</f>
        <v>35.440100000000001</v>
      </c>
      <c r="P40">
        <v>100.3128</v>
      </c>
      <c r="Q40">
        <v>105.53879999999999</v>
      </c>
      <c r="R40">
        <v>135.73769999999999</v>
      </c>
      <c r="S40">
        <v>127.2769</v>
      </c>
      <c r="T40">
        <v>203.16679999999999</v>
      </c>
      <c r="U40">
        <v>3.901484</v>
      </c>
      <c r="V40">
        <v>316.16730000000001</v>
      </c>
      <c r="W40">
        <v>1799.1120000000001</v>
      </c>
      <c r="X40">
        <v>35.067549999999997</v>
      </c>
      <c r="Y40">
        <v>130.4521</v>
      </c>
      <c r="Z40">
        <v>23.039159999999999</v>
      </c>
      <c r="AA40">
        <v>3.7293850000000002</v>
      </c>
      <c r="AB40">
        <v>102.8445</v>
      </c>
      <c r="AC40">
        <v>106.57389999999999</v>
      </c>
      <c r="AD40">
        <v>103.3288</v>
      </c>
      <c r="AE40">
        <v>104.76519999999999</v>
      </c>
      <c r="AF40">
        <f>AE40-AD40</f>
        <v>1.4363999999999919</v>
      </c>
      <c r="AG40">
        <v>101.5264</v>
      </c>
      <c r="AH40">
        <v>422.44</v>
      </c>
      <c r="AI40">
        <v>108.1566</v>
      </c>
      <c r="AJ40">
        <v>103.52</v>
      </c>
      <c r="AK40">
        <v>106.58499999999999</v>
      </c>
      <c r="AL40">
        <v>321.9975</v>
      </c>
      <c r="AM40">
        <v>416.03399999999999</v>
      </c>
      <c r="AN40">
        <v>427.07170000000002</v>
      </c>
      <c r="AO40">
        <v>38.02158</v>
      </c>
      <c r="AP40">
        <v>62.941229999999997</v>
      </c>
      <c r="AQ40">
        <v>74.935850000000002</v>
      </c>
      <c r="AR40">
        <v>62.767409999999998</v>
      </c>
      <c r="AS40">
        <v>117.9542</v>
      </c>
      <c r="AT40">
        <v>120.5874</v>
      </c>
      <c r="AU40">
        <v>794.49180000000001</v>
      </c>
      <c r="AV40">
        <v>96.437330000000003</v>
      </c>
      <c r="AW40">
        <v>3.9485980000000001</v>
      </c>
    </row>
    <row r="41" spans="3:49" x14ac:dyDescent="0.25">
      <c r="C41">
        <v>0.53334000000000004</v>
      </c>
      <c r="E41">
        <v>105.9199</v>
      </c>
      <c r="F41">
        <v>350.26049999999998</v>
      </c>
      <c r="G41">
        <v>31.970690000000001</v>
      </c>
      <c r="H41">
        <v>9047.5830000000005</v>
      </c>
      <c r="I41">
        <v>107.7154</v>
      </c>
      <c r="J41">
        <v>98.905779999999993</v>
      </c>
      <c r="K41">
        <v>-0.57311429999999997</v>
      </c>
      <c r="L41">
        <v>80.632630000000006</v>
      </c>
      <c r="M41">
        <v>249.99449999999999</v>
      </c>
      <c r="N41">
        <v>215.67519999999999</v>
      </c>
      <c r="O41">
        <f>M41-N41</f>
        <v>34.319299999999998</v>
      </c>
      <c r="P41">
        <v>100.50579999999999</v>
      </c>
      <c r="Q41">
        <v>105.521</v>
      </c>
      <c r="R41">
        <v>135.36170000000001</v>
      </c>
      <c r="S41">
        <v>126.8976</v>
      </c>
      <c r="T41">
        <v>202.81030000000001</v>
      </c>
      <c r="U41">
        <v>3.6305350000000001</v>
      </c>
      <c r="V41">
        <v>315.35559999999998</v>
      </c>
      <c r="W41">
        <v>1801.491</v>
      </c>
      <c r="X41">
        <v>35.012920000000001</v>
      </c>
      <c r="Y41">
        <v>130.37360000000001</v>
      </c>
      <c r="Z41">
        <v>23.041540000000001</v>
      </c>
      <c r="AA41">
        <v>3.5810240000000002</v>
      </c>
      <c r="AB41">
        <v>103.2046</v>
      </c>
      <c r="AC41">
        <v>106.78570000000001</v>
      </c>
      <c r="AD41">
        <v>103.69499999999999</v>
      </c>
      <c r="AE41">
        <v>105.0406</v>
      </c>
      <c r="AF41">
        <f>AE41-AD41</f>
        <v>1.3456000000000046</v>
      </c>
      <c r="AG41">
        <v>101.56059999999999</v>
      </c>
      <c r="AH41">
        <v>422.83609999999999</v>
      </c>
      <c r="AI41">
        <v>108.2676</v>
      </c>
      <c r="AJ41">
        <v>103.81229999999999</v>
      </c>
      <c r="AK41">
        <v>106.794</v>
      </c>
      <c r="AL41">
        <v>322.04399999999998</v>
      </c>
      <c r="AM41">
        <v>416.78829999999999</v>
      </c>
      <c r="AN41">
        <v>428.42520000000002</v>
      </c>
      <c r="AO41">
        <v>37.955629999999999</v>
      </c>
      <c r="AP41">
        <v>62.908479999999997</v>
      </c>
      <c r="AQ41">
        <v>74.907319999999999</v>
      </c>
      <c r="AR41">
        <v>62.816330000000001</v>
      </c>
      <c r="AS41">
        <v>117.9144</v>
      </c>
      <c r="AT41">
        <v>120.5309</v>
      </c>
      <c r="AU41">
        <v>796.44090000000006</v>
      </c>
      <c r="AV41">
        <v>96.392579999999995</v>
      </c>
      <c r="AW41">
        <v>3.920499</v>
      </c>
    </row>
    <row r="42" spans="3:49" x14ac:dyDescent="0.25">
      <c r="C42">
        <v>0.55001</v>
      </c>
      <c r="E42">
        <v>108.3617</v>
      </c>
      <c r="F42">
        <v>348.88369999999998</v>
      </c>
      <c r="G42">
        <v>31.993870000000001</v>
      </c>
      <c r="H42">
        <v>9061.5810000000001</v>
      </c>
      <c r="I42">
        <v>107.474</v>
      </c>
      <c r="J42">
        <v>98.900570000000002</v>
      </c>
      <c r="K42">
        <v>-0.58091999999999999</v>
      </c>
      <c r="L42">
        <v>79.232479999999995</v>
      </c>
      <c r="M42">
        <v>248.57069999999999</v>
      </c>
      <c r="N42">
        <v>211.8312</v>
      </c>
      <c r="O42">
        <f>M42-N42</f>
        <v>36.739499999999992</v>
      </c>
      <c r="P42">
        <v>100.4706</v>
      </c>
      <c r="Q42">
        <v>105.50830000000001</v>
      </c>
      <c r="R42">
        <v>135.0958</v>
      </c>
      <c r="S42">
        <v>126.4746</v>
      </c>
      <c r="T42">
        <v>202.57550000000001</v>
      </c>
      <c r="U42">
        <v>3.9063430000000001</v>
      </c>
      <c r="V42">
        <v>315.3578</v>
      </c>
      <c r="W42">
        <v>1799.298</v>
      </c>
      <c r="X42">
        <v>35.051940000000002</v>
      </c>
      <c r="Y42">
        <v>130.35849999999999</v>
      </c>
      <c r="Z42">
        <v>23.15429</v>
      </c>
      <c r="AA42">
        <v>3.7443770000000001</v>
      </c>
      <c r="AB42">
        <v>103.2063</v>
      </c>
      <c r="AC42">
        <v>106.9507</v>
      </c>
      <c r="AD42">
        <v>103.7306</v>
      </c>
      <c r="AE42">
        <v>105.1514</v>
      </c>
      <c r="AF42">
        <f>AE42-AD42</f>
        <v>1.4207999999999998</v>
      </c>
      <c r="AG42">
        <v>101.81100000000001</v>
      </c>
      <c r="AH42">
        <v>422.88069999999999</v>
      </c>
      <c r="AI42">
        <v>108.515</v>
      </c>
      <c r="AJ42">
        <v>103.9038</v>
      </c>
      <c r="AK42">
        <v>106.9742</v>
      </c>
      <c r="AL42">
        <v>322.15629999999999</v>
      </c>
      <c r="AM42">
        <v>416.87670000000003</v>
      </c>
      <c r="AN42">
        <v>427.92809999999997</v>
      </c>
      <c r="AO42">
        <v>37.97363</v>
      </c>
      <c r="AP42">
        <v>62.95411</v>
      </c>
      <c r="AQ42">
        <v>74.945719999999994</v>
      </c>
      <c r="AR42">
        <v>62.72296</v>
      </c>
      <c r="AS42">
        <v>117.9982</v>
      </c>
      <c r="AT42">
        <v>120.5834</v>
      </c>
      <c r="AU42">
        <v>794.30830000000003</v>
      </c>
      <c r="AV42">
        <v>96.393529999999998</v>
      </c>
      <c r="AW42">
        <v>3.9236</v>
      </c>
    </row>
    <row r="43" spans="3:49" x14ac:dyDescent="0.25">
      <c r="C43">
        <v>0.56667000000000001</v>
      </c>
      <c r="E43">
        <v>106.5889</v>
      </c>
      <c r="F43">
        <v>350.90719999999999</v>
      </c>
      <c r="G43">
        <v>32.016629999999999</v>
      </c>
      <c r="H43">
        <v>9052.2639999999992</v>
      </c>
      <c r="I43">
        <v>107.4952</v>
      </c>
      <c r="J43">
        <v>98.907589999999999</v>
      </c>
      <c r="K43">
        <v>-0.60335510000000003</v>
      </c>
      <c r="L43">
        <v>79.762630000000001</v>
      </c>
      <c r="M43">
        <v>250.60980000000001</v>
      </c>
      <c r="N43">
        <v>213.41300000000001</v>
      </c>
      <c r="O43">
        <f>M43-N43</f>
        <v>37.196799999999996</v>
      </c>
      <c r="P43">
        <v>100.4984</v>
      </c>
      <c r="Q43">
        <v>105.4973</v>
      </c>
      <c r="R43">
        <v>135.00489999999999</v>
      </c>
      <c r="S43">
        <v>126.3533</v>
      </c>
      <c r="T43">
        <v>202.54759999999999</v>
      </c>
      <c r="U43">
        <v>3.8026749999999998</v>
      </c>
      <c r="V43">
        <v>314.72969999999998</v>
      </c>
      <c r="W43">
        <v>1798.8030000000001</v>
      </c>
      <c r="X43">
        <v>35.003140000000002</v>
      </c>
      <c r="Y43">
        <v>130.39109999999999</v>
      </c>
      <c r="Z43">
        <v>23.11683</v>
      </c>
      <c r="AA43">
        <v>3.7198639999999998</v>
      </c>
      <c r="AB43">
        <v>102.76139999999999</v>
      </c>
      <c r="AC43">
        <v>106.4812</v>
      </c>
      <c r="AD43">
        <v>103.2657</v>
      </c>
      <c r="AE43">
        <v>104.67319999999999</v>
      </c>
      <c r="AF43">
        <f>AE43-AD43</f>
        <v>1.4074999999999989</v>
      </c>
      <c r="AG43">
        <v>101.5509</v>
      </c>
      <c r="AH43">
        <v>422.43200000000002</v>
      </c>
      <c r="AI43">
        <v>108.0881</v>
      </c>
      <c r="AJ43">
        <v>103.4263</v>
      </c>
      <c r="AK43">
        <v>106.5247</v>
      </c>
      <c r="AL43">
        <v>321.69349999999997</v>
      </c>
      <c r="AM43">
        <v>416.35950000000003</v>
      </c>
      <c r="AN43">
        <v>427.68079999999998</v>
      </c>
      <c r="AO43">
        <v>37.964939999999999</v>
      </c>
      <c r="AP43">
        <v>62.90014</v>
      </c>
      <c r="AQ43">
        <v>74.859129999999993</v>
      </c>
      <c r="AR43">
        <v>62.71808</v>
      </c>
      <c r="AS43">
        <v>118.0204</v>
      </c>
      <c r="AT43">
        <v>120.5309</v>
      </c>
      <c r="AU43">
        <v>794.49030000000005</v>
      </c>
      <c r="AV43">
        <v>96.416820000000001</v>
      </c>
      <c r="AW43">
        <v>3.9229919999999998</v>
      </c>
    </row>
    <row r="44" spans="3:49" x14ac:dyDescent="0.25">
      <c r="C44">
        <v>0.58333999999999997</v>
      </c>
      <c r="E44">
        <v>105.8888</v>
      </c>
      <c r="F44">
        <v>348.88369999999998</v>
      </c>
      <c r="G44">
        <v>31.992809999999999</v>
      </c>
      <c r="H44">
        <v>9052.4809999999998</v>
      </c>
      <c r="I44">
        <v>107.8245</v>
      </c>
      <c r="J44">
        <v>98.902500000000003</v>
      </c>
      <c r="K44">
        <v>-0.59772499999999995</v>
      </c>
      <c r="L44">
        <v>80.079949999999997</v>
      </c>
      <c r="M44">
        <v>249.79239999999999</v>
      </c>
      <c r="N44">
        <v>213.64619999999999</v>
      </c>
      <c r="O44">
        <f>M44-N44</f>
        <v>36.146199999999993</v>
      </c>
      <c r="P44">
        <v>100.48390000000001</v>
      </c>
      <c r="Q44">
        <v>105.5359</v>
      </c>
      <c r="R44">
        <v>135.44710000000001</v>
      </c>
      <c r="S44">
        <v>126.92789999999999</v>
      </c>
      <c r="T44">
        <v>202.85470000000001</v>
      </c>
      <c r="U44">
        <v>3.8453270000000002</v>
      </c>
      <c r="V44">
        <v>315.41410000000002</v>
      </c>
      <c r="W44">
        <v>1800.338</v>
      </c>
      <c r="X44">
        <v>35.0169</v>
      </c>
      <c r="Y44">
        <v>130.40950000000001</v>
      </c>
      <c r="Z44">
        <v>23.261780000000002</v>
      </c>
      <c r="AA44">
        <v>3.5815730000000001</v>
      </c>
      <c r="AB44">
        <v>103.3553</v>
      </c>
      <c r="AC44">
        <v>106.93689999999999</v>
      </c>
      <c r="AD44">
        <v>103.7924</v>
      </c>
      <c r="AE44">
        <v>105.1831</v>
      </c>
      <c r="AF44">
        <f>AE44-AD44</f>
        <v>1.3906999999999954</v>
      </c>
      <c r="AG44">
        <v>101.72150000000001</v>
      </c>
      <c r="AH44">
        <v>422.42869999999999</v>
      </c>
      <c r="AI44">
        <v>108.47499999999999</v>
      </c>
      <c r="AJ44">
        <v>103.9652</v>
      </c>
      <c r="AK44">
        <v>106.94840000000001</v>
      </c>
      <c r="AL44">
        <v>322.00889999999998</v>
      </c>
      <c r="AM44">
        <v>416.65069999999997</v>
      </c>
      <c r="AN44">
        <v>428.43689999999998</v>
      </c>
      <c r="AO44">
        <v>37.908110000000001</v>
      </c>
      <c r="AP44">
        <v>62.871510000000001</v>
      </c>
      <c r="AQ44">
        <v>74.885810000000006</v>
      </c>
      <c r="AR44">
        <v>62.612090000000002</v>
      </c>
      <c r="AS44">
        <v>118.0361</v>
      </c>
      <c r="AT44">
        <v>120.66970000000001</v>
      </c>
      <c r="AU44">
        <v>794.52970000000005</v>
      </c>
      <c r="AV44">
        <v>96.391959999999997</v>
      </c>
      <c r="AW44">
        <v>3.9236230000000001</v>
      </c>
    </row>
    <row r="45" spans="3:49" x14ac:dyDescent="0.25">
      <c r="C45">
        <v>0.60001000000000004</v>
      </c>
      <c r="E45">
        <v>107.2051</v>
      </c>
      <c r="F45">
        <v>350.26049999999998</v>
      </c>
      <c r="G45">
        <v>31.942519999999998</v>
      </c>
      <c r="H45">
        <v>9067.3629999999994</v>
      </c>
      <c r="I45">
        <v>107.16840000000001</v>
      </c>
      <c r="J45">
        <v>98.91</v>
      </c>
      <c r="K45">
        <v>-0.60244949999999997</v>
      </c>
      <c r="L45">
        <v>81.098870000000005</v>
      </c>
      <c r="M45">
        <v>249.6789</v>
      </c>
      <c r="N45">
        <v>213.4915</v>
      </c>
      <c r="O45">
        <f>M45-N45</f>
        <v>36.187399999999997</v>
      </c>
      <c r="P45">
        <v>100.4644</v>
      </c>
      <c r="Q45">
        <v>105.4923</v>
      </c>
      <c r="R45">
        <v>134.72329999999999</v>
      </c>
      <c r="S45">
        <v>126.1074</v>
      </c>
      <c r="T45">
        <v>202.196</v>
      </c>
      <c r="U45">
        <v>3.8556590000000002</v>
      </c>
      <c r="V45">
        <v>315.51870000000002</v>
      </c>
      <c r="W45">
        <v>1800.529</v>
      </c>
      <c r="X45">
        <v>34.958269999999999</v>
      </c>
      <c r="Y45">
        <v>130.12270000000001</v>
      </c>
      <c r="Z45">
        <v>23.388089999999998</v>
      </c>
      <c r="AA45">
        <v>3.7430880000000002</v>
      </c>
      <c r="AB45">
        <v>103.05670000000001</v>
      </c>
      <c r="AC45">
        <v>106.7998</v>
      </c>
      <c r="AD45">
        <v>103.5857</v>
      </c>
      <c r="AE45">
        <v>105.02030000000001</v>
      </c>
      <c r="AF45">
        <f>AE45-AD45</f>
        <v>1.4346000000000032</v>
      </c>
      <c r="AG45">
        <v>101.7183</v>
      </c>
      <c r="AH45">
        <v>423.1</v>
      </c>
      <c r="AI45">
        <v>108.3716</v>
      </c>
      <c r="AJ45">
        <v>103.7709</v>
      </c>
      <c r="AK45">
        <v>106.81870000000001</v>
      </c>
      <c r="AL45">
        <v>322.23630000000003</v>
      </c>
      <c r="AM45">
        <v>417.0215</v>
      </c>
      <c r="AN45">
        <v>428.45609999999999</v>
      </c>
      <c r="AO45">
        <v>37.925660000000001</v>
      </c>
      <c r="AP45">
        <v>62.861780000000003</v>
      </c>
      <c r="AQ45">
        <v>74.900599999999997</v>
      </c>
      <c r="AR45">
        <v>62.677230000000002</v>
      </c>
      <c r="AS45">
        <v>118.0236</v>
      </c>
      <c r="AT45">
        <v>120.5715</v>
      </c>
      <c r="AU45">
        <v>795.22559999999999</v>
      </c>
      <c r="AV45">
        <v>96.410219999999995</v>
      </c>
      <c r="AW45">
        <v>3.9196119999999999</v>
      </c>
    </row>
    <row r="46" spans="3:49" x14ac:dyDescent="0.25">
      <c r="C46">
        <v>0.61667000000000005</v>
      </c>
      <c r="E46">
        <v>106.64570000000001</v>
      </c>
      <c r="F46">
        <v>348.19549999999998</v>
      </c>
      <c r="G46">
        <v>32.035899999999998</v>
      </c>
      <c r="H46">
        <v>9067.5020000000004</v>
      </c>
      <c r="I46">
        <v>107.5886</v>
      </c>
      <c r="J46">
        <v>98.91</v>
      </c>
      <c r="K46">
        <v>-0.58814230000000001</v>
      </c>
      <c r="L46">
        <v>80.416219999999996</v>
      </c>
      <c r="M46">
        <v>249.22049999999999</v>
      </c>
      <c r="N46">
        <v>212.60429999999999</v>
      </c>
      <c r="O46">
        <f>M46-N46</f>
        <v>36.616199999999992</v>
      </c>
      <c r="P46">
        <v>100.4335</v>
      </c>
      <c r="Q46">
        <v>105.5166</v>
      </c>
      <c r="R46">
        <v>135.1866</v>
      </c>
      <c r="S46">
        <v>126.5749</v>
      </c>
      <c r="T46">
        <v>202.68260000000001</v>
      </c>
      <c r="U46">
        <v>3.858867</v>
      </c>
      <c r="V46">
        <v>315.16890000000001</v>
      </c>
      <c r="W46">
        <v>1799.4079999999999</v>
      </c>
      <c r="X46">
        <v>34.96772</v>
      </c>
      <c r="Y46">
        <v>130.14619999999999</v>
      </c>
      <c r="Z46">
        <v>23.35483</v>
      </c>
      <c r="AA46">
        <v>3.6858439999999999</v>
      </c>
      <c r="AB46">
        <v>102.80410000000001</v>
      </c>
      <c r="AC46">
        <v>106.48990000000001</v>
      </c>
      <c r="AD46">
        <v>103.3699</v>
      </c>
      <c r="AE46">
        <v>104.76479999999999</v>
      </c>
      <c r="AF46">
        <f>AE46-AD46</f>
        <v>1.3948999999999927</v>
      </c>
      <c r="AG46">
        <v>101.5519</v>
      </c>
      <c r="AH46">
        <v>423.0324</v>
      </c>
      <c r="AI46">
        <v>108.10550000000001</v>
      </c>
      <c r="AJ46">
        <v>103.5117</v>
      </c>
      <c r="AK46">
        <v>106.5346</v>
      </c>
      <c r="AL46">
        <v>322.08</v>
      </c>
      <c r="AM46">
        <v>416.76440000000002</v>
      </c>
      <c r="AN46">
        <v>428.43060000000003</v>
      </c>
      <c r="AO46">
        <v>38.08099</v>
      </c>
      <c r="AP46">
        <v>62.8386</v>
      </c>
      <c r="AQ46">
        <v>74.884619999999998</v>
      </c>
      <c r="AR46">
        <v>62.83717</v>
      </c>
      <c r="AS46">
        <v>117.9836</v>
      </c>
      <c r="AT46">
        <v>120.5517</v>
      </c>
      <c r="AU46">
        <v>794.65160000000003</v>
      </c>
      <c r="AV46">
        <v>96.393749999999997</v>
      </c>
      <c r="AW46">
        <v>3.9180220000000001</v>
      </c>
    </row>
    <row r="47" spans="3:49" x14ac:dyDescent="0.25">
      <c r="C47">
        <v>0.63334000000000001</v>
      </c>
      <c r="E47">
        <v>106.9045</v>
      </c>
      <c r="F47">
        <v>350.26049999999998</v>
      </c>
      <c r="G47">
        <v>31.968319999999999</v>
      </c>
      <c r="H47">
        <v>9065.4189999999999</v>
      </c>
      <c r="I47">
        <v>107.2704</v>
      </c>
      <c r="J47">
        <v>98.91</v>
      </c>
      <c r="K47">
        <v>-0.60261920000000002</v>
      </c>
      <c r="L47">
        <v>80.949209999999994</v>
      </c>
      <c r="M47">
        <v>248.98689999999999</v>
      </c>
      <c r="N47">
        <v>213.73339999999999</v>
      </c>
      <c r="O47">
        <f>M47-N47</f>
        <v>35.253500000000003</v>
      </c>
      <c r="P47">
        <v>100.4314</v>
      </c>
      <c r="Q47">
        <v>105.48869999999999</v>
      </c>
      <c r="R47">
        <v>134.7561</v>
      </c>
      <c r="S47">
        <v>126.1626</v>
      </c>
      <c r="T47">
        <v>202.3246</v>
      </c>
      <c r="U47">
        <v>3.8838149999999998</v>
      </c>
      <c r="V47">
        <v>315.55360000000002</v>
      </c>
      <c r="W47">
        <v>1801.348</v>
      </c>
      <c r="X47">
        <v>35.000019999999999</v>
      </c>
      <c r="Y47">
        <v>130.23140000000001</v>
      </c>
      <c r="Z47">
        <v>23.610779999999998</v>
      </c>
      <c r="AA47">
        <v>3.5701450000000001</v>
      </c>
      <c r="AB47">
        <v>103.47</v>
      </c>
      <c r="AC47">
        <v>107.0402</v>
      </c>
      <c r="AD47">
        <v>103.8897</v>
      </c>
      <c r="AE47">
        <v>105.2801</v>
      </c>
      <c r="AF47">
        <f>AE47-AD47</f>
        <v>1.3903999999999996</v>
      </c>
      <c r="AG47">
        <v>101.8043</v>
      </c>
      <c r="AH47">
        <v>423.38709999999998</v>
      </c>
      <c r="AI47">
        <v>108.4949</v>
      </c>
      <c r="AJ47">
        <v>104.0385</v>
      </c>
      <c r="AK47">
        <v>107.0154</v>
      </c>
      <c r="AL47">
        <v>322.4162</v>
      </c>
      <c r="AM47">
        <v>417.0566</v>
      </c>
      <c r="AN47">
        <v>428.57780000000002</v>
      </c>
      <c r="AO47">
        <v>38.087009999999999</v>
      </c>
      <c r="AP47">
        <v>62.948540000000001</v>
      </c>
      <c r="AQ47">
        <v>75.135689999999997</v>
      </c>
      <c r="AR47">
        <v>63.160209999999999</v>
      </c>
      <c r="AS47">
        <v>117.9611</v>
      </c>
      <c r="AT47">
        <v>120.6075</v>
      </c>
      <c r="AU47">
        <v>794.49180000000001</v>
      </c>
      <c r="AV47">
        <v>96.403700000000001</v>
      </c>
      <c r="AW47">
        <v>3.926485</v>
      </c>
    </row>
    <row r="48" spans="3:49" x14ac:dyDescent="0.25">
      <c r="C48">
        <v>0.65</v>
      </c>
      <c r="E48">
        <v>108.74469999999999</v>
      </c>
      <c r="F48">
        <v>350.94819999999999</v>
      </c>
      <c r="G48">
        <v>31.917809999999999</v>
      </c>
      <c r="H48">
        <v>9059.8310000000001</v>
      </c>
      <c r="I48">
        <v>107.4395</v>
      </c>
      <c r="J48">
        <v>98.91</v>
      </c>
      <c r="K48">
        <v>-0.6044718</v>
      </c>
      <c r="L48">
        <v>80.554829999999995</v>
      </c>
      <c r="M48">
        <v>251.68170000000001</v>
      </c>
      <c r="N48">
        <v>216.4975</v>
      </c>
      <c r="O48">
        <f>M48-N48</f>
        <v>35.184200000000004</v>
      </c>
      <c r="P48">
        <v>100.395</v>
      </c>
      <c r="Q48">
        <v>105.5027</v>
      </c>
      <c r="R48">
        <v>134.9513</v>
      </c>
      <c r="S48">
        <v>126.401</v>
      </c>
      <c r="T48">
        <v>202.4966</v>
      </c>
      <c r="U48">
        <v>3.8053590000000002</v>
      </c>
      <c r="V48">
        <v>315.59210000000002</v>
      </c>
      <c r="W48">
        <v>1800.0219999999999</v>
      </c>
      <c r="X48">
        <v>34.999389999999998</v>
      </c>
      <c r="Y48">
        <v>130.2312</v>
      </c>
      <c r="Z48">
        <v>23.342639999999999</v>
      </c>
      <c r="AA48">
        <v>3.7606660000000001</v>
      </c>
      <c r="AB48">
        <v>102.9268</v>
      </c>
      <c r="AC48">
        <v>106.6875</v>
      </c>
      <c r="AD48">
        <v>103.4909</v>
      </c>
      <c r="AE48">
        <v>104.9297</v>
      </c>
      <c r="AF48">
        <f>AE48-AD48</f>
        <v>1.4388000000000005</v>
      </c>
      <c r="AG48">
        <v>101.6883</v>
      </c>
      <c r="AH48">
        <v>423.44049999999999</v>
      </c>
      <c r="AI48">
        <v>108.31100000000001</v>
      </c>
      <c r="AJ48">
        <v>103.62990000000001</v>
      </c>
      <c r="AK48">
        <v>106.72499999999999</v>
      </c>
      <c r="AL48">
        <v>322.67230000000001</v>
      </c>
      <c r="AM48">
        <v>417.27940000000001</v>
      </c>
      <c r="AN48">
        <v>428.7944</v>
      </c>
      <c r="AO48">
        <v>38.186680000000003</v>
      </c>
      <c r="AP48">
        <v>62.948839999999997</v>
      </c>
      <c r="AQ48">
        <v>75.224930000000001</v>
      </c>
      <c r="AR48">
        <v>63.181789999999999</v>
      </c>
      <c r="AS48">
        <v>117.9943</v>
      </c>
      <c r="AT48">
        <v>120.5894</v>
      </c>
      <c r="AU48">
        <v>797.42669999999998</v>
      </c>
      <c r="AV48">
        <v>96.406220000000005</v>
      </c>
      <c r="AW48">
        <v>3.9466459999999999</v>
      </c>
    </row>
    <row r="49" spans="3:49" x14ac:dyDescent="0.25">
      <c r="C49">
        <v>0.66666999999999998</v>
      </c>
      <c r="E49">
        <v>105.047</v>
      </c>
      <c r="F49">
        <v>350.26049999999998</v>
      </c>
      <c r="G49">
        <v>32.040230000000001</v>
      </c>
      <c r="H49">
        <v>9084.6020000000008</v>
      </c>
      <c r="I49">
        <v>107.5402</v>
      </c>
      <c r="J49">
        <v>98.91</v>
      </c>
      <c r="K49">
        <v>-0.60803989999999997</v>
      </c>
      <c r="L49">
        <v>80.082160000000002</v>
      </c>
      <c r="M49">
        <v>248.5299</v>
      </c>
      <c r="N49">
        <v>213.3374</v>
      </c>
      <c r="O49">
        <f>M49-N49</f>
        <v>35.192499999999995</v>
      </c>
      <c r="P49">
        <v>100.4405</v>
      </c>
      <c r="Q49">
        <v>105.51609999999999</v>
      </c>
      <c r="R49">
        <v>135.0941</v>
      </c>
      <c r="S49">
        <v>126.3969</v>
      </c>
      <c r="T49">
        <v>202.57419999999999</v>
      </c>
      <c r="U49">
        <v>3.8690250000000002</v>
      </c>
      <c r="V49">
        <v>315.23509999999999</v>
      </c>
      <c r="W49">
        <v>1799.8910000000001</v>
      </c>
      <c r="X49">
        <v>34.990810000000003</v>
      </c>
      <c r="Y49">
        <v>130.37549999999999</v>
      </c>
      <c r="Z49">
        <v>23.470880000000001</v>
      </c>
      <c r="AA49">
        <v>3.6005630000000002</v>
      </c>
      <c r="AB49">
        <v>103.0518</v>
      </c>
      <c r="AC49">
        <v>106.6524</v>
      </c>
      <c r="AD49">
        <v>103.4974</v>
      </c>
      <c r="AE49">
        <v>104.8523</v>
      </c>
      <c r="AF49">
        <f>AE49-AD49</f>
        <v>1.3549000000000007</v>
      </c>
      <c r="AG49">
        <v>101.56529999999999</v>
      </c>
      <c r="AH49">
        <v>423.79180000000002</v>
      </c>
      <c r="AI49">
        <v>108.241</v>
      </c>
      <c r="AJ49">
        <v>103.6532</v>
      </c>
      <c r="AK49">
        <v>106.6823</v>
      </c>
      <c r="AL49">
        <v>322.59289999999999</v>
      </c>
      <c r="AM49">
        <v>417.8836</v>
      </c>
      <c r="AN49">
        <v>428.71179999999998</v>
      </c>
      <c r="AO49">
        <v>38.208109999999998</v>
      </c>
      <c r="AP49">
        <v>62.934719999999999</v>
      </c>
      <c r="AQ49">
        <v>75.216679999999997</v>
      </c>
      <c r="AR49">
        <v>63.239669999999997</v>
      </c>
      <c r="AS49">
        <v>117.9736</v>
      </c>
      <c r="AT49">
        <v>120.54259999999999</v>
      </c>
      <c r="AU49">
        <v>797.10630000000003</v>
      </c>
      <c r="AV49">
        <v>96.404290000000003</v>
      </c>
      <c r="AW49">
        <v>3.922037</v>
      </c>
    </row>
    <row r="50" spans="3:49" x14ac:dyDescent="0.25">
      <c r="C50">
        <v>0.68333999999999995</v>
      </c>
      <c r="E50">
        <v>108.36920000000001</v>
      </c>
      <c r="F50">
        <v>349.59370000000001</v>
      </c>
      <c r="G50">
        <v>31.99389</v>
      </c>
      <c r="H50">
        <v>9065.3590000000004</v>
      </c>
      <c r="I50">
        <v>107.4773</v>
      </c>
      <c r="J50">
        <v>98.91</v>
      </c>
      <c r="K50">
        <v>-0.58755579999999996</v>
      </c>
      <c r="L50">
        <v>81.729780000000005</v>
      </c>
      <c r="M50">
        <v>248.96899999999999</v>
      </c>
      <c r="N50">
        <v>213.30070000000001</v>
      </c>
      <c r="O50">
        <f>M50-N50</f>
        <v>35.668299999999988</v>
      </c>
      <c r="P50">
        <v>100.4449</v>
      </c>
      <c r="Q50">
        <v>105.5224</v>
      </c>
      <c r="R50">
        <v>135.09370000000001</v>
      </c>
      <c r="S50">
        <v>126.4802</v>
      </c>
      <c r="T50">
        <v>202.59790000000001</v>
      </c>
      <c r="U50">
        <v>3.7942360000000002</v>
      </c>
      <c r="V50">
        <v>316.49610000000001</v>
      </c>
      <c r="W50">
        <v>1800.4369999999999</v>
      </c>
      <c r="X50">
        <v>34.991909999999997</v>
      </c>
      <c r="Y50">
        <v>130.36070000000001</v>
      </c>
      <c r="Z50">
        <v>23.564039999999999</v>
      </c>
      <c r="AA50">
        <v>3.6575700000000002</v>
      </c>
      <c r="AB50">
        <v>103.3627</v>
      </c>
      <c r="AC50">
        <v>107.02030000000001</v>
      </c>
      <c r="AD50">
        <v>103.883</v>
      </c>
      <c r="AE50">
        <v>105.2929</v>
      </c>
      <c r="AF50">
        <f>AE50-AD50</f>
        <v>1.4099000000000075</v>
      </c>
      <c r="AG50">
        <v>101.8292</v>
      </c>
      <c r="AH50">
        <v>424.01670000000001</v>
      </c>
      <c r="AI50">
        <v>108.5742</v>
      </c>
      <c r="AJ50">
        <v>104.03360000000001</v>
      </c>
      <c r="AK50">
        <v>107.04640000000001</v>
      </c>
      <c r="AL50">
        <v>322.71109999999999</v>
      </c>
      <c r="AM50">
        <v>417.87369999999999</v>
      </c>
      <c r="AN50">
        <v>429.04340000000002</v>
      </c>
      <c r="AO50">
        <v>38.088320000000003</v>
      </c>
      <c r="AP50">
        <v>62.950400000000002</v>
      </c>
      <c r="AQ50">
        <v>75.23057</v>
      </c>
      <c r="AR50">
        <v>63.17062</v>
      </c>
      <c r="AS50">
        <v>118.0257</v>
      </c>
      <c r="AT50">
        <v>120.6635</v>
      </c>
      <c r="AU50">
        <v>797.41560000000004</v>
      </c>
      <c r="AV50">
        <v>96.401229999999998</v>
      </c>
      <c r="AW50">
        <v>3.9202750000000002</v>
      </c>
    </row>
    <row r="51" spans="3:49" x14ac:dyDescent="0.25">
      <c r="C51">
        <v>0.7</v>
      </c>
      <c r="E51">
        <v>104.6879</v>
      </c>
      <c r="F51">
        <v>348.27550000000002</v>
      </c>
      <c r="G51">
        <v>31.96827</v>
      </c>
      <c r="H51">
        <v>9060.0020000000004</v>
      </c>
      <c r="I51">
        <v>107.3888</v>
      </c>
      <c r="J51">
        <v>98.909520000000001</v>
      </c>
      <c r="K51">
        <v>-0.5870071</v>
      </c>
      <c r="L51">
        <v>79.307980000000001</v>
      </c>
      <c r="M51">
        <v>249.31729999999999</v>
      </c>
      <c r="N51">
        <v>213.5506</v>
      </c>
      <c r="O51">
        <f>M51-N51</f>
        <v>35.766699999999986</v>
      </c>
      <c r="P51">
        <v>100.4127</v>
      </c>
      <c r="Q51">
        <v>105.51130000000001</v>
      </c>
      <c r="R51">
        <v>134.99959999999999</v>
      </c>
      <c r="S51">
        <v>126.4508</v>
      </c>
      <c r="T51">
        <v>202.49860000000001</v>
      </c>
      <c r="U51">
        <v>3.7515489999999998</v>
      </c>
      <c r="V51">
        <v>314.82670000000002</v>
      </c>
      <c r="W51">
        <v>1802.306</v>
      </c>
      <c r="X51">
        <v>34.990279999999998</v>
      </c>
      <c r="Y51">
        <v>130.29669999999999</v>
      </c>
      <c r="Z51">
        <v>23.6999</v>
      </c>
      <c r="AA51">
        <v>3.810562</v>
      </c>
      <c r="AB51">
        <v>102.7914</v>
      </c>
      <c r="AC51">
        <v>106.602</v>
      </c>
      <c r="AD51">
        <v>103.34739999999999</v>
      </c>
      <c r="AE51">
        <v>104.7826</v>
      </c>
      <c r="AF51">
        <f>AE51-AD51</f>
        <v>1.4352000000000089</v>
      </c>
      <c r="AG51">
        <v>101.6793</v>
      </c>
      <c r="AH51">
        <v>423.39510000000001</v>
      </c>
      <c r="AI51">
        <v>108.28660000000001</v>
      </c>
      <c r="AJ51">
        <v>103.52070000000001</v>
      </c>
      <c r="AK51">
        <v>106.6241</v>
      </c>
      <c r="AL51">
        <v>322.75439999999998</v>
      </c>
      <c r="AM51">
        <v>417.28480000000002</v>
      </c>
      <c r="AN51">
        <v>428.83429999999998</v>
      </c>
      <c r="AO51">
        <v>38.090539999999997</v>
      </c>
      <c r="AP51">
        <v>62.91677</v>
      </c>
      <c r="AQ51">
        <v>75.084100000000007</v>
      </c>
      <c r="AR51">
        <v>62.843440000000001</v>
      </c>
      <c r="AS51">
        <v>118.0346</v>
      </c>
      <c r="AT51">
        <v>120.6562</v>
      </c>
      <c r="AU51">
        <v>795.96010000000001</v>
      </c>
      <c r="AV51">
        <v>96.397800000000004</v>
      </c>
      <c r="AW51">
        <v>3.9451390000000002</v>
      </c>
    </row>
    <row r="52" spans="3:49" x14ac:dyDescent="0.25">
      <c r="C52">
        <v>0.71667000000000003</v>
      </c>
      <c r="E52">
        <v>106.2717</v>
      </c>
      <c r="F52">
        <v>350.94880000000001</v>
      </c>
      <c r="G52">
        <v>32.079360000000001</v>
      </c>
      <c r="H52">
        <v>9060.0049999999992</v>
      </c>
      <c r="I52">
        <v>107.35850000000001</v>
      </c>
      <c r="J52">
        <v>98.905659999999997</v>
      </c>
      <c r="K52">
        <v>-0.59910010000000002</v>
      </c>
      <c r="L52">
        <v>80.546319999999994</v>
      </c>
      <c r="M52">
        <v>251.74420000000001</v>
      </c>
      <c r="N52">
        <v>214.858</v>
      </c>
      <c r="O52">
        <f>M52-N52</f>
        <v>36.886200000000002</v>
      </c>
      <c r="P52">
        <v>100.3869</v>
      </c>
      <c r="Q52">
        <v>105.50060000000001</v>
      </c>
      <c r="R52">
        <v>134.97139999999999</v>
      </c>
      <c r="S52">
        <v>126.3467</v>
      </c>
      <c r="T52">
        <v>202.45099999999999</v>
      </c>
      <c r="U52">
        <v>3.879013</v>
      </c>
      <c r="V52">
        <v>315.71260000000001</v>
      </c>
      <c r="W52">
        <v>1800.1289999999999</v>
      </c>
      <c r="X52">
        <v>35.025350000000003</v>
      </c>
      <c r="Y52">
        <v>130.35570000000001</v>
      </c>
      <c r="Z52">
        <v>23.952919999999999</v>
      </c>
      <c r="AA52">
        <v>3.5823900000000002</v>
      </c>
      <c r="AB52">
        <v>103.18340000000001</v>
      </c>
      <c r="AC52">
        <v>106.7658</v>
      </c>
      <c r="AD52">
        <v>103.5993</v>
      </c>
      <c r="AE52">
        <v>104.9679</v>
      </c>
      <c r="AF52">
        <f>AE52-AD52</f>
        <v>1.3686000000000007</v>
      </c>
      <c r="AG52">
        <v>101.6267</v>
      </c>
      <c r="AH52">
        <v>423.41550000000001</v>
      </c>
      <c r="AI52">
        <v>108.3386</v>
      </c>
      <c r="AJ52">
        <v>103.8289</v>
      </c>
      <c r="AK52">
        <v>106.7758</v>
      </c>
      <c r="AL52">
        <v>322.39659999999998</v>
      </c>
      <c r="AM52">
        <v>417.35219999999998</v>
      </c>
      <c r="AN52">
        <v>428.38069999999999</v>
      </c>
      <c r="AO52">
        <v>38.079120000000003</v>
      </c>
      <c r="AP52">
        <v>62.91722</v>
      </c>
      <c r="AQ52">
        <v>74.969740000000002</v>
      </c>
      <c r="AR52">
        <v>62.856780000000001</v>
      </c>
      <c r="AS52">
        <v>117.95780000000001</v>
      </c>
      <c r="AT52">
        <v>120.5741</v>
      </c>
      <c r="AU52">
        <v>794.97389999999996</v>
      </c>
      <c r="AV52">
        <v>96.398480000000006</v>
      </c>
      <c r="AW52">
        <v>3.947613</v>
      </c>
    </row>
    <row r="53" spans="3:49" x14ac:dyDescent="0.25">
      <c r="C53">
        <v>0.73333000000000004</v>
      </c>
      <c r="E53">
        <v>105.4182</v>
      </c>
      <c r="F53">
        <v>348.88380000000001</v>
      </c>
      <c r="G53">
        <v>32.000579999999999</v>
      </c>
      <c r="H53">
        <v>9060.3379999999997</v>
      </c>
      <c r="I53">
        <v>107.3629</v>
      </c>
      <c r="J53">
        <v>98.906109999999998</v>
      </c>
      <c r="K53">
        <v>-0.59613680000000002</v>
      </c>
      <c r="L53">
        <v>80.536410000000004</v>
      </c>
      <c r="M53">
        <v>251.15219999999999</v>
      </c>
      <c r="N53">
        <v>215.10679999999999</v>
      </c>
      <c r="O53">
        <f>M53-N53</f>
        <v>36.045400000000001</v>
      </c>
      <c r="P53">
        <v>100.3686</v>
      </c>
      <c r="Q53">
        <v>105.5044</v>
      </c>
      <c r="R53">
        <v>134.9444</v>
      </c>
      <c r="S53">
        <v>126.4006</v>
      </c>
      <c r="T53">
        <v>202.39689999999999</v>
      </c>
      <c r="U53">
        <v>3.8226930000000001</v>
      </c>
      <c r="V53">
        <v>315.1123</v>
      </c>
      <c r="W53">
        <v>1802.133</v>
      </c>
      <c r="X53">
        <v>34.989409999999999</v>
      </c>
      <c r="Y53">
        <v>130.35470000000001</v>
      </c>
      <c r="Z53">
        <v>23.82385</v>
      </c>
      <c r="AA53">
        <v>3.7281490000000002</v>
      </c>
      <c r="AB53">
        <v>103.24590000000001</v>
      </c>
      <c r="AC53">
        <v>106.97410000000001</v>
      </c>
      <c r="AD53">
        <v>103.80670000000001</v>
      </c>
      <c r="AE53">
        <v>105.2603</v>
      </c>
      <c r="AF53">
        <f>AE53-AD53</f>
        <v>1.4535999999999945</v>
      </c>
      <c r="AG53">
        <v>101.87820000000001</v>
      </c>
      <c r="AH53">
        <v>423.64330000000001</v>
      </c>
      <c r="AI53">
        <v>108.5855</v>
      </c>
      <c r="AJ53">
        <v>103.95310000000001</v>
      </c>
      <c r="AK53">
        <v>107.00109999999999</v>
      </c>
      <c r="AL53">
        <v>322.40499999999997</v>
      </c>
      <c r="AM53">
        <v>417.23020000000002</v>
      </c>
      <c r="AN53">
        <v>428.58640000000003</v>
      </c>
      <c r="AO53">
        <v>38.106990000000003</v>
      </c>
      <c r="AP53">
        <v>62.935809999999996</v>
      </c>
      <c r="AQ53">
        <v>74.987269999999995</v>
      </c>
      <c r="AR53">
        <v>62.716679999999997</v>
      </c>
      <c r="AS53">
        <v>117.9881</v>
      </c>
      <c r="AT53">
        <v>120.5277</v>
      </c>
      <c r="AU53">
        <v>796.33860000000004</v>
      </c>
      <c r="AV53">
        <v>96.397220000000004</v>
      </c>
      <c r="AW53">
        <v>3.9451749999999999</v>
      </c>
    </row>
    <row r="54" spans="3:49" x14ac:dyDescent="0.25">
      <c r="C54">
        <v>0.75</v>
      </c>
      <c r="E54">
        <v>103.5446</v>
      </c>
      <c r="F54">
        <v>351.63720000000001</v>
      </c>
      <c r="G54">
        <v>32.032940000000004</v>
      </c>
      <c r="H54">
        <v>9058.4969999999994</v>
      </c>
      <c r="I54">
        <v>107.38209999999999</v>
      </c>
      <c r="J54">
        <v>98.909450000000007</v>
      </c>
      <c r="K54">
        <v>-0.59772599999999998</v>
      </c>
      <c r="L54">
        <v>80.655559999999994</v>
      </c>
      <c r="M54">
        <v>250.10570000000001</v>
      </c>
      <c r="N54">
        <v>214.96850000000001</v>
      </c>
      <c r="O54">
        <f>M54-N54</f>
        <v>35.137200000000007</v>
      </c>
      <c r="P54">
        <v>100.32989999999999</v>
      </c>
      <c r="Q54">
        <v>105.50369999999999</v>
      </c>
      <c r="R54">
        <v>134.94589999999999</v>
      </c>
      <c r="S54">
        <v>126.40600000000001</v>
      </c>
      <c r="T54">
        <v>202.4932</v>
      </c>
      <c r="U54">
        <v>3.8421430000000001</v>
      </c>
      <c r="V54">
        <v>315.27409999999998</v>
      </c>
      <c r="W54">
        <v>1798.89</v>
      </c>
      <c r="X54">
        <v>34.993769999999998</v>
      </c>
      <c r="Y54">
        <v>130.3355</v>
      </c>
      <c r="Z54">
        <v>23.90014</v>
      </c>
      <c r="AA54">
        <v>3.7103120000000001</v>
      </c>
      <c r="AB54">
        <v>102.7497</v>
      </c>
      <c r="AC54">
        <v>106.4601</v>
      </c>
      <c r="AD54">
        <v>103.303</v>
      </c>
      <c r="AE54">
        <v>104.7564</v>
      </c>
      <c r="AF54">
        <f>AE54-AD54</f>
        <v>1.453400000000002</v>
      </c>
      <c r="AG54">
        <v>101.5883</v>
      </c>
      <c r="AH54">
        <v>422.86579999999998</v>
      </c>
      <c r="AI54">
        <v>108.11669999999999</v>
      </c>
      <c r="AJ54">
        <v>103.4683</v>
      </c>
      <c r="AK54">
        <v>106.5299</v>
      </c>
      <c r="AL54">
        <v>322.45920000000001</v>
      </c>
      <c r="AM54">
        <v>416.87060000000002</v>
      </c>
      <c r="AN54">
        <v>428.38979999999998</v>
      </c>
      <c r="AO54">
        <v>38.03707</v>
      </c>
      <c r="AP54">
        <v>62.889809999999997</v>
      </c>
      <c r="AQ54">
        <v>74.898269999999997</v>
      </c>
      <c r="AR54">
        <v>62.654969999999999</v>
      </c>
      <c r="AS54">
        <v>118.00700000000001</v>
      </c>
      <c r="AT54">
        <v>120.6049</v>
      </c>
      <c r="AU54">
        <v>794.50350000000003</v>
      </c>
      <c r="AV54">
        <v>96.406030000000001</v>
      </c>
      <c r="AW54">
        <v>3.9148610000000001</v>
      </c>
    </row>
    <row r="55" spans="3:49" x14ac:dyDescent="0.25">
      <c r="C55">
        <v>0.76666999999999996</v>
      </c>
      <c r="E55">
        <v>107.8318</v>
      </c>
      <c r="F55">
        <v>350.15289999999999</v>
      </c>
      <c r="G55">
        <v>31.993079999999999</v>
      </c>
      <c r="H55">
        <v>9060.8529999999992</v>
      </c>
      <c r="I55">
        <v>107.47629999999999</v>
      </c>
      <c r="J55">
        <v>98.909880000000001</v>
      </c>
      <c r="K55">
        <v>-0.58530369999999998</v>
      </c>
      <c r="L55">
        <v>80.334230000000005</v>
      </c>
      <c r="M55">
        <v>250.14230000000001</v>
      </c>
      <c r="N55">
        <v>214.2876</v>
      </c>
      <c r="O55">
        <f>M55-N55</f>
        <v>35.854700000000008</v>
      </c>
      <c r="P55">
        <v>100.31950000000001</v>
      </c>
      <c r="Q55">
        <v>105.5016</v>
      </c>
      <c r="R55">
        <v>134.98169999999999</v>
      </c>
      <c r="S55">
        <v>126.554</v>
      </c>
      <c r="T55">
        <v>202.58170000000001</v>
      </c>
      <c r="U55">
        <v>3.7871990000000002</v>
      </c>
      <c r="V55">
        <v>314.33960000000002</v>
      </c>
      <c r="W55">
        <v>1798.6110000000001</v>
      </c>
      <c r="X55">
        <v>34.999000000000002</v>
      </c>
      <c r="Y55">
        <v>130.32</v>
      </c>
      <c r="Z55">
        <v>23.820219999999999</v>
      </c>
      <c r="AA55">
        <v>3.5949249999999999</v>
      </c>
      <c r="AB55">
        <v>103.15860000000001</v>
      </c>
      <c r="AC55">
        <v>106.7535</v>
      </c>
      <c r="AD55">
        <v>103.64319999999999</v>
      </c>
      <c r="AE55">
        <v>105.0284</v>
      </c>
      <c r="AF55">
        <f>AE55-AD55</f>
        <v>1.3852000000000118</v>
      </c>
      <c r="AG55">
        <v>101.6327</v>
      </c>
      <c r="AH55">
        <v>422.7328</v>
      </c>
      <c r="AI55">
        <v>108.3449</v>
      </c>
      <c r="AJ55">
        <v>103.74760000000001</v>
      </c>
      <c r="AK55">
        <v>106.7942</v>
      </c>
      <c r="AL55">
        <v>322.43299999999999</v>
      </c>
      <c r="AM55">
        <v>416.34899999999999</v>
      </c>
      <c r="AN55">
        <v>428.70760000000001</v>
      </c>
      <c r="AO55">
        <v>38.008600000000001</v>
      </c>
      <c r="AP55">
        <v>62.910179999999997</v>
      </c>
      <c r="AQ55">
        <v>74.940889999999996</v>
      </c>
      <c r="AR55">
        <v>62.749360000000003</v>
      </c>
      <c r="AS55">
        <v>117.98309999999999</v>
      </c>
      <c r="AT55">
        <v>120.45569999999999</v>
      </c>
      <c r="AU55">
        <v>796.72799999999995</v>
      </c>
      <c r="AV55">
        <v>96.388930000000002</v>
      </c>
      <c r="AW55">
        <v>3.9404340000000002</v>
      </c>
    </row>
    <row r="56" spans="3:49" x14ac:dyDescent="0.25">
      <c r="C56">
        <v>0.78332999999999997</v>
      </c>
      <c r="E56">
        <v>107.1469</v>
      </c>
      <c r="F56">
        <v>351.63720000000001</v>
      </c>
      <c r="G56">
        <v>32.000230000000002</v>
      </c>
      <c r="H56">
        <v>9058.2810000000009</v>
      </c>
      <c r="I56">
        <v>107.5654</v>
      </c>
      <c r="J56">
        <v>98.902500000000003</v>
      </c>
      <c r="K56">
        <v>-0.59252939999999998</v>
      </c>
      <c r="L56">
        <v>81.303790000000006</v>
      </c>
      <c r="M56">
        <v>250.92349999999999</v>
      </c>
      <c r="N56">
        <v>214.46090000000001</v>
      </c>
      <c r="O56">
        <f>M56-N56</f>
        <v>36.462599999999981</v>
      </c>
      <c r="P56">
        <v>100.39109999999999</v>
      </c>
      <c r="Q56">
        <v>105.5078</v>
      </c>
      <c r="R56">
        <v>135.0925</v>
      </c>
      <c r="S56">
        <v>126.5819</v>
      </c>
      <c r="T56">
        <v>202.61250000000001</v>
      </c>
      <c r="U56">
        <v>3.9031099999999999</v>
      </c>
      <c r="V56">
        <v>316.08780000000002</v>
      </c>
      <c r="W56">
        <v>1801.17</v>
      </c>
      <c r="X56">
        <v>35.005980000000001</v>
      </c>
      <c r="Y56">
        <v>130.31950000000001</v>
      </c>
      <c r="Z56">
        <v>23.994</v>
      </c>
      <c r="AA56">
        <v>3.6899489999999999</v>
      </c>
      <c r="AB56">
        <v>103.2848</v>
      </c>
      <c r="AC56">
        <v>106.9747</v>
      </c>
      <c r="AD56">
        <v>103.7984</v>
      </c>
      <c r="AE56">
        <v>105.2081</v>
      </c>
      <c r="AF56">
        <f>AE56-AD56</f>
        <v>1.4097000000000008</v>
      </c>
      <c r="AG56">
        <v>101.8462</v>
      </c>
      <c r="AH56">
        <v>422.2423</v>
      </c>
      <c r="AI56">
        <v>108.65179999999999</v>
      </c>
      <c r="AJ56">
        <v>103.9825</v>
      </c>
      <c r="AK56">
        <v>107.0158</v>
      </c>
      <c r="AL56">
        <v>321.58730000000003</v>
      </c>
      <c r="AM56">
        <v>416.0367</v>
      </c>
      <c r="AN56">
        <v>428.13720000000001</v>
      </c>
      <c r="AO56">
        <v>37.967579999999998</v>
      </c>
      <c r="AP56">
        <v>62.940240000000003</v>
      </c>
      <c r="AQ56">
        <v>74.970849999999999</v>
      </c>
      <c r="AR56">
        <v>62.664520000000003</v>
      </c>
      <c r="AS56">
        <v>118.0372</v>
      </c>
      <c r="AT56">
        <v>120.6326</v>
      </c>
      <c r="AU56">
        <v>794.48889999999994</v>
      </c>
      <c r="AV56">
        <v>96.404939999999996</v>
      </c>
      <c r="AW56">
        <v>3.957554</v>
      </c>
    </row>
    <row r="57" spans="3:49" x14ac:dyDescent="0.25">
      <c r="C57">
        <v>0.80003000000000002</v>
      </c>
      <c r="E57">
        <v>105.22450000000001</v>
      </c>
      <c r="F57">
        <v>348.8845</v>
      </c>
      <c r="G57">
        <v>32.011069999999997</v>
      </c>
      <c r="H57">
        <v>9067.6319999999996</v>
      </c>
      <c r="I57">
        <v>107.2291</v>
      </c>
      <c r="J57">
        <v>98.91</v>
      </c>
      <c r="K57">
        <v>-0.60547079999999998</v>
      </c>
      <c r="L57">
        <v>79.084609999999998</v>
      </c>
      <c r="M57">
        <v>249.7406</v>
      </c>
      <c r="N57">
        <v>213.92939999999999</v>
      </c>
      <c r="O57">
        <f>M57-N57</f>
        <v>35.811200000000014</v>
      </c>
      <c r="P57">
        <v>100.34050000000001</v>
      </c>
      <c r="Q57">
        <v>105.4838</v>
      </c>
      <c r="R57">
        <v>134.76769999999999</v>
      </c>
      <c r="S57">
        <v>126.23180000000001</v>
      </c>
      <c r="T57">
        <v>202.28030000000001</v>
      </c>
      <c r="U57">
        <v>3.933646</v>
      </c>
      <c r="V57">
        <v>314.8184</v>
      </c>
      <c r="W57">
        <v>1799.277</v>
      </c>
      <c r="X57">
        <v>34.95176</v>
      </c>
      <c r="Y57">
        <v>130.30250000000001</v>
      </c>
      <c r="Z57">
        <v>23.77955</v>
      </c>
      <c r="AA57">
        <v>3.7980580000000002</v>
      </c>
      <c r="AB57">
        <v>102.6741</v>
      </c>
      <c r="AC57">
        <v>106.4722</v>
      </c>
      <c r="AD57">
        <v>103.28440000000001</v>
      </c>
      <c r="AE57">
        <v>104.7383</v>
      </c>
      <c r="AF57">
        <f>AE57-AD57</f>
        <v>1.4538999999999902</v>
      </c>
      <c r="AG57">
        <v>101.5984</v>
      </c>
      <c r="AH57">
        <v>422.58370000000002</v>
      </c>
      <c r="AI57">
        <v>108.07599999999999</v>
      </c>
      <c r="AJ57">
        <v>103.3755</v>
      </c>
      <c r="AK57">
        <v>106.4439</v>
      </c>
      <c r="AL57">
        <v>321.89999999999998</v>
      </c>
      <c r="AM57">
        <v>416.6506</v>
      </c>
      <c r="AN57">
        <v>427.97120000000001</v>
      </c>
      <c r="AO57">
        <v>37.970660000000002</v>
      </c>
      <c r="AP57">
        <v>62.859459999999999</v>
      </c>
      <c r="AQ57">
        <v>74.855320000000006</v>
      </c>
      <c r="AR57">
        <v>62.650860000000002</v>
      </c>
      <c r="AS57">
        <v>118.03660000000001</v>
      </c>
      <c r="AT57">
        <v>120.6228</v>
      </c>
      <c r="AU57">
        <v>794.49180000000001</v>
      </c>
      <c r="AV57">
        <v>96.40513</v>
      </c>
      <c r="AW57">
        <v>3.9478599999999999</v>
      </c>
    </row>
    <row r="58" spans="3:49" x14ac:dyDescent="0.25">
      <c r="C58">
        <v>0.81669000000000003</v>
      </c>
      <c r="E58">
        <v>107.6049</v>
      </c>
      <c r="F58">
        <v>351.63720000000001</v>
      </c>
      <c r="G58">
        <v>32.118609999999997</v>
      </c>
      <c r="H58">
        <v>9052.0259999999998</v>
      </c>
      <c r="I58">
        <v>107.2265</v>
      </c>
      <c r="J58">
        <v>98.909940000000006</v>
      </c>
      <c r="K58">
        <v>-0.58247130000000003</v>
      </c>
      <c r="L58">
        <v>81.204970000000003</v>
      </c>
      <c r="M58">
        <v>251.84289999999999</v>
      </c>
      <c r="N58">
        <v>215.1046</v>
      </c>
      <c r="O58">
        <f>M58-N58</f>
        <v>36.738299999999981</v>
      </c>
      <c r="P58">
        <v>100.35599999999999</v>
      </c>
      <c r="Q58">
        <v>105.48350000000001</v>
      </c>
      <c r="R58">
        <v>134.7696</v>
      </c>
      <c r="S58">
        <v>126.2371</v>
      </c>
      <c r="T58">
        <v>202.32560000000001</v>
      </c>
      <c r="U58">
        <v>3.7254320000000001</v>
      </c>
      <c r="V58">
        <v>315.60379999999998</v>
      </c>
      <c r="W58">
        <v>1801.104</v>
      </c>
      <c r="X58">
        <v>34.991680000000002</v>
      </c>
      <c r="Y58">
        <v>130.2946</v>
      </c>
      <c r="Z58">
        <v>23.764690000000002</v>
      </c>
      <c r="AA58">
        <v>3.568565</v>
      </c>
      <c r="AB58">
        <v>103.2244</v>
      </c>
      <c r="AC58">
        <v>106.79300000000001</v>
      </c>
      <c r="AD58">
        <v>103.7393</v>
      </c>
      <c r="AE58">
        <v>105.1161</v>
      </c>
      <c r="AF58">
        <f>AE58-AD58</f>
        <v>1.3768000000000029</v>
      </c>
      <c r="AG58">
        <v>101.7439</v>
      </c>
      <c r="AH58">
        <v>422.27409999999998</v>
      </c>
      <c r="AI58">
        <v>108.3614</v>
      </c>
      <c r="AJ58">
        <v>103.86799999999999</v>
      </c>
      <c r="AK58">
        <v>106.8433</v>
      </c>
      <c r="AL58">
        <v>321.73950000000002</v>
      </c>
      <c r="AM58">
        <v>416.19099999999997</v>
      </c>
      <c r="AN58">
        <v>427.94330000000002</v>
      </c>
      <c r="AO58">
        <v>37.929360000000003</v>
      </c>
      <c r="AP58">
        <v>62.833820000000003</v>
      </c>
      <c r="AQ58">
        <v>74.850480000000005</v>
      </c>
      <c r="AR58">
        <v>62.520499999999998</v>
      </c>
      <c r="AS58">
        <v>117.98009999999999</v>
      </c>
      <c r="AT58">
        <v>120.7133</v>
      </c>
      <c r="AU58">
        <v>794.44569999999999</v>
      </c>
      <c r="AV58">
        <v>96.406300000000002</v>
      </c>
      <c r="AW58">
        <v>3.9539689999999998</v>
      </c>
    </row>
    <row r="59" spans="3:49" x14ac:dyDescent="0.25">
      <c r="C59">
        <v>0.83335999999999999</v>
      </c>
      <c r="E59">
        <v>106.0869</v>
      </c>
      <c r="F59">
        <v>348.88389999999998</v>
      </c>
      <c r="G59">
        <v>31.881930000000001</v>
      </c>
      <c r="H59">
        <v>9074.9979999999996</v>
      </c>
      <c r="I59">
        <v>107.3899</v>
      </c>
      <c r="J59">
        <v>98.909520000000001</v>
      </c>
      <c r="K59">
        <v>-0.58370889999999997</v>
      </c>
      <c r="L59">
        <v>80.759330000000006</v>
      </c>
      <c r="M59">
        <v>250.14750000000001</v>
      </c>
      <c r="N59">
        <v>215.35480000000001</v>
      </c>
      <c r="O59">
        <f>M59-N59</f>
        <v>34.792699999999996</v>
      </c>
      <c r="P59">
        <v>100.2837</v>
      </c>
      <c r="Q59">
        <v>105.49930000000001</v>
      </c>
      <c r="R59">
        <v>135.04150000000001</v>
      </c>
      <c r="S59">
        <v>126.4631</v>
      </c>
      <c r="T59">
        <v>202.51089999999999</v>
      </c>
      <c r="U59">
        <v>3.7799580000000002</v>
      </c>
      <c r="V59">
        <v>315.99779999999998</v>
      </c>
      <c r="W59">
        <v>1800.8409999999999</v>
      </c>
      <c r="X59">
        <v>35.009920000000001</v>
      </c>
      <c r="Y59">
        <v>130.28890000000001</v>
      </c>
      <c r="Z59">
        <v>23.86769</v>
      </c>
      <c r="AA59">
        <v>3.769714</v>
      </c>
      <c r="AB59">
        <v>103.12520000000001</v>
      </c>
      <c r="AC59">
        <v>106.89490000000001</v>
      </c>
      <c r="AD59">
        <v>103.69540000000001</v>
      </c>
      <c r="AE59">
        <v>105.1409</v>
      </c>
      <c r="AF59">
        <f>AE59-AD59</f>
        <v>1.4454999999999956</v>
      </c>
      <c r="AG59">
        <v>101.90689999999999</v>
      </c>
      <c r="AH59">
        <v>422.70240000000001</v>
      </c>
      <c r="AI59">
        <v>108.53360000000001</v>
      </c>
      <c r="AJ59">
        <v>103.8661</v>
      </c>
      <c r="AK59">
        <v>106.9288</v>
      </c>
      <c r="AL59">
        <v>321.82870000000003</v>
      </c>
      <c r="AM59">
        <v>416.88389999999998</v>
      </c>
      <c r="AN59">
        <v>427.92599999999999</v>
      </c>
      <c r="AO59">
        <v>37.94453</v>
      </c>
      <c r="AP59">
        <v>62.859729999999999</v>
      </c>
      <c r="AQ59">
        <v>74.892399999999995</v>
      </c>
      <c r="AR59">
        <v>62.641150000000003</v>
      </c>
      <c r="AS59">
        <v>117.9464</v>
      </c>
      <c r="AT59">
        <v>120.5659</v>
      </c>
      <c r="AU59">
        <v>794.49170000000004</v>
      </c>
      <c r="AV59">
        <v>96.389660000000006</v>
      </c>
      <c r="AW59">
        <v>3.9332889999999998</v>
      </c>
    </row>
    <row r="60" spans="3:49" x14ac:dyDescent="0.25">
      <c r="C60">
        <v>0.85002</v>
      </c>
      <c r="E60">
        <v>106.25709999999999</v>
      </c>
      <c r="F60">
        <v>350.94880000000001</v>
      </c>
      <c r="G60">
        <v>32.004330000000003</v>
      </c>
      <c r="H60">
        <v>9067.6119999999992</v>
      </c>
      <c r="I60">
        <v>107.2564</v>
      </c>
      <c r="J60">
        <v>98.900090000000006</v>
      </c>
      <c r="K60">
        <v>-0.61081620000000003</v>
      </c>
      <c r="L60">
        <v>80.759330000000006</v>
      </c>
      <c r="M60">
        <v>249.71879999999999</v>
      </c>
      <c r="N60">
        <v>213.74610000000001</v>
      </c>
      <c r="O60">
        <f>M60-N60</f>
        <v>35.972699999999975</v>
      </c>
      <c r="P60">
        <v>100.27549999999999</v>
      </c>
      <c r="Q60">
        <v>105.5073</v>
      </c>
      <c r="R60">
        <v>134.8441</v>
      </c>
      <c r="S60">
        <v>126.4063</v>
      </c>
      <c r="T60">
        <v>202.33510000000001</v>
      </c>
      <c r="U60">
        <v>3.8155030000000001</v>
      </c>
      <c r="V60">
        <v>315.51729999999998</v>
      </c>
      <c r="W60">
        <v>1800.777</v>
      </c>
      <c r="X60">
        <v>35.028219999999997</v>
      </c>
      <c r="Y60">
        <v>130.28870000000001</v>
      </c>
      <c r="Z60">
        <v>24.004819999999999</v>
      </c>
      <c r="AA60">
        <v>3.729568</v>
      </c>
      <c r="AB60">
        <v>102.73650000000001</v>
      </c>
      <c r="AC60">
        <v>106.4661</v>
      </c>
      <c r="AD60">
        <v>103.3</v>
      </c>
      <c r="AE60">
        <v>104.7636</v>
      </c>
      <c r="AF60">
        <f>AE60-AD60</f>
        <v>1.4635999999999996</v>
      </c>
      <c r="AG60">
        <v>101.65089999999999</v>
      </c>
      <c r="AH60">
        <v>423.28699999999998</v>
      </c>
      <c r="AI60">
        <v>108.1125</v>
      </c>
      <c r="AJ60">
        <v>103.44589999999999</v>
      </c>
      <c r="AK60">
        <v>106.4717</v>
      </c>
      <c r="AL60">
        <v>322.3734</v>
      </c>
      <c r="AM60">
        <v>417.1653</v>
      </c>
      <c r="AN60">
        <v>428.51780000000002</v>
      </c>
      <c r="AO60">
        <v>38.073360000000001</v>
      </c>
      <c r="AP60">
        <v>62.841430000000003</v>
      </c>
      <c r="AQ60">
        <v>74.899469999999994</v>
      </c>
      <c r="AR60">
        <v>62.7468</v>
      </c>
      <c r="AS60">
        <v>118.0072</v>
      </c>
      <c r="AT60">
        <v>120.63330000000001</v>
      </c>
      <c r="AU60">
        <v>794.76120000000003</v>
      </c>
      <c r="AV60">
        <v>96.401529999999994</v>
      </c>
      <c r="AW60">
        <v>3.9477509999999998</v>
      </c>
    </row>
    <row r="61" spans="3:49" x14ac:dyDescent="0.25">
      <c r="C61">
        <v>0.86668999999999996</v>
      </c>
      <c r="E61">
        <v>107.0722</v>
      </c>
      <c r="F61">
        <v>350.94880000000001</v>
      </c>
      <c r="G61">
        <v>31.960550000000001</v>
      </c>
      <c r="H61">
        <v>9073.2489999999998</v>
      </c>
      <c r="I61">
        <v>107.1229</v>
      </c>
      <c r="J61">
        <v>98.898929999999993</v>
      </c>
      <c r="K61">
        <v>-0.600939</v>
      </c>
      <c r="L61">
        <v>81.140929999999997</v>
      </c>
      <c r="M61">
        <v>250.9102</v>
      </c>
      <c r="N61">
        <v>213.85839999999999</v>
      </c>
      <c r="O61">
        <f>M61-N61</f>
        <v>37.051800000000014</v>
      </c>
      <c r="P61">
        <v>100.2688</v>
      </c>
      <c r="Q61">
        <v>105.4746</v>
      </c>
      <c r="R61">
        <v>134.6874</v>
      </c>
      <c r="S61">
        <v>126.0042</v>
      </c>
      <c r="T61">
        <v>202.2115</v>
      </c>
      <c r="U61">
        <v>3.8836659999999998</v>
      </c>
      <c r="V61">
        <v>316.22879999999998</v>
      </c>
      <c r="W61">
        <v>1800.6559999999999</v>
      </c>
      <c r="X61">
        <v>34.996389999999998</v>
      </c>
      <c r="Y61">
        <v>130.27619999999999</v>
      </c>
      <c r="Z61">
        <v>24.039370000000002</v>
      </c>
      <c r="AA61">
        <v>3.5867460000000002</v>
      </c>
      <c r="AB61">
        <v>103.2595</v>
      </c>
      <c r="AC61">
        <v>106.8463</v>
      </c>
      <c r="AD61">
        <v>103.7334</v>
      </c>
      <c r="AE61">
        <v>105.12649999999999</v>
      </c>
      <c r="AF61">
        <f>AE61-AD61</f>
        <v>1.3930999999999898</v>
      </c>
      <c r="AG61">
        <v>101.82089999999999</v>
      </c>
      <c r="AH61">
        <v>423.67180000000002</v>
      </c>
      <c r="AI61">
        <v>108.4393</v>
      </c>
      <c r="AJ61">
        <v>103.9272</v>
      </c>
      <c r="AK61">
        <v>106.9252</v>
      </c>
      <c r="AL61">
        <v>322.1431</v>
      </c>
      <c r="AM61">
        <v>417.50689999999997</v>
      </c>
      <c r="AN61">
        <v>427.78030000000001</v>
      </c>
      <c r="AO61">
        <v>38.15005</v>
      </c>
      <c r="AP61">
        <v>62.84442</v>
      </c>
      <c r="AQ61">
        <v>75.004559999999998</v>
      </c>
      <c r="AR61">
        <v>62.917499999999997</v>
      </c>
      <c r="AS61">
        <v>118.0081</v>
      </c>
      <c r="AT61">
        <v>120.6031</v>
      </c>
      <c r="AU61">
        <v>794.49249999999995</v>
      </c>
      <c r="AV61">
        <v>96.403530000000003</v>
      </c>
      <c r="AW61">
        <v>3.935257</v>
      </c>
    </row>
    <row r="62" spans="3:49" x14ac:dyDescent="0.25">
      <c r="C62">
        <v>0.88336000000000003</v>
      </c>
      <c r="E62">
        <v>100.4537</v>
      </c>
      <c r="F62">
        <v>350.94880000000001</v>
      </c>
      <c r="G62">
        <v>31.93929</v>
      </c>
      <c r="H62">
        <v>9075.0069999999996</v>
      </c>
      <c r="I62">
        <v>107.8841</v>
      </c>
      <c r="J62">
        <v>98.895600000000002</v>
      </c>
      <c r="K62">
        <v>-0.59126199999999995</v>
      </c>
      <c r="L62">
        <v>81.27946</v>
      </c>
      <c r="M62">
        <v>251.57169999999999</v>
      </c>
      <c r="N62">
        <v>214.75219999999999</v>
      </c>
      <c r="O62">
        <f>M62-N62</f>
        <v>36.819500000000005</v>
      </c>
      <c r="P62">
        <v>100.27800000000001</v>
      </c>
      <c r="Q62">
        <v>105.49299999999999</v>
      </c>
      <c r="R62">
        <v>135.47829999999999</v>
      </c>
      <c r="S62">
        <v>126.88509999999999</v>
      </c>
      <c r="T62">
        <v>202.99369999999999</v>
      </c>
      <c r="U62">
        <v>3.8387880000000001</v>
      </c>
      <c r="V62">
        <v>317.51100000000002</v>
      </c>
      <c r="W62">
        <v>1798.7650000000001</v>
      </c>
      <c r="X62">
        <v>35.049689999999998</v>
      </c>
      <c r="Y62">
        <v>130.32140000000001</v>
      </c>
      <c r="Z62">
        <v>23.99522</v>
      </c>
      <c r="AA62">
        <v>3.7896420000000002</v>
      </c>
      <c r="AB62">
        <v>103.0989</v>
      </c>
      <c r="AC62">
        <v>106.88849999999999</v>
      </c>
      <c r="AD62">
        <v>103.69289999999999</v>
      </c>
      <c r="AE62">
        <v>105.1516</v>
      </c>
      <c r="AF62">
        <f>AE62-AD62</f>
        <v>1.4587000000000074</v>
      </c>
      <c r="AG62">
        <v>101.9329</v>
      </c>
      <c r="AH62">
        <v>423.21530000000001</v>
      </c>
      <c r="AI62">
        <v>108.4704</v>
      </c>
      <c r="AJ62">
        <v>103.80759999999999</v>
      </c>
      <c r="AK62">
        <v>106.88039999999999</v>
      </c>
      <c r="AL62">
        <v>321.49009999999998</v>
      </c>
      <c r="AM62">
        <v>416.9975</v>
      </c>
      <c r="AN62">
        <v>427.41719999999998</v>
      </c>
      <c r="AO62">
        <v>38.237000000000002</v>
      </c>
      <c r="AP62">
        <v>62.910319999999999</v>
      </c>
      <c r="AQ62">
        <v>75.178730000000002</v>
      </c>
      <c r="AR62">
        <v>63.017020000000002</v>
      </c>
      <c r="AS62">
        <v>118.05929999999999</v>
      </c>
      <c r="AT62">
        <v>120.62179999999999</v>
      </c>
      <c r="AU62">
        <v>795.67629999999997</v>
      </c>
      <c r="AV62">
        <v>96.396050000000002</v>
      </c>
      <c r="AW62">
        <v>3.9706939999999999</v>
      </c>
    </row>
    <row r="63" spans="3:49" x14ac:dyDescent="0.25">
      <c r="C63">
        <v>0.90002000000000004</v>
      </c>
      <c r="E63">
        <v>105.2525</v>
      </c>
      <c r="F63">
        <v>349.57220000000001</v>
      </c>
      <c r="G63">
        <v>31.95185</v>
      </c>
      <c r="H63">
        <v>9097.4979999999996</v>
      </c>
      <c r="I63">
        <v>107.6653</v>
      </c>
      <c r="J63">
        <v>98.897369999999995</v>
      </c>
      <c r="K63">
        <v>-0.60014369999999995</v>
      </c>
      <c r="L63">
        <v>80.163539999999998</v>
      </c>
      <c r="M63">
        <v>250.1234</v>
      </c>
      <c r="N63">
        <v>213.8852</v>
      </c>
      <c r="O63">
        <f>M63-N63</f>
        <v>36.238200000000006</v>
      </c>
      <c r="P63">
        <v>100.3158</v>
      </c>
      <c r="Q63">
        <v>105.5134</v>
      </c>
      <c r="R63">
        <v>135.2662</v>
      </c>
      <c r="S63">
        <v>126.7732</v>
      </c>
      <c r="T63">
        <v>202.7216</v>
      </c>
      <c r="U63">
        <v>3.7487879999999998</v>
      </c>
      <c r="V63">
        <v>316.86669999999998</v>
      </c>
      <c r="W63">
        <v>1802.462</v>
      </c>
      <c r="X63">
        <v>35.06129</v>
      </c>
      <c r="Y63">
        <v>130.28440000000001</v>
      </c>
      <c r="Z63">
        <v>24.110060000000001</v>
      </c>
      <c r="AA63">
        <v>3.6877059999999999</v>
      </c>
      <c r="AB63">
        <v>102.7683</v>
      </c>
      <c r="AC63">
        <v>106.456</v>
      </c>
      <c r="AD63">
        <v>103.3014</v>
      </c>
      <c r="AE63">
        <v>104.68259999999999</v>
      </c>
      <c r="AF63">
        <f>AE63-AD63</f>
        <v>1.3811999999999927</v>
      </c>
      <c r="AG63">
        <v>101.7483</v>
      </c>
      <c r="AH63">
        <v>423.4144</v>
      </c>
      <c r="AI63">
        <v>108.065</v>
      </c>
      <c r="AJ63">
        <v>103.4521</v>
      </c>
      <c r="AK63">
        <v>106.54</v>
      </c>
      <c r="AL63">
        <v>322.29090000000002</v>
      </c>
      <c r="AM63">
        <v>417.2824</v>
      </c>
      <c r="AN63">
        <v>428.50040000000001</v>
      </c>
      <c r="AO63">
        <v>38.177729999999997</v>
      </c>
      <c r="AP63">
        <v>62.95693</v>
      </c>
      <c r="AQ63">
        <v>75.141109999999998</v>
      </c>
      <c r="AR63">
        <v>63.147579999999998</v>
      </c>
      <c r="AS63">
        <v>118.01779999999999</v>
      </c>
      <c r="AT63">
        <v>120.6088</v>
      </c>
      <c r="AU63">
        <v>797.08029999999997</v>
      </c>
      <c r="AV63">
        <v>96.388080000000002</v>
      </c>
      <c r="AW63">
        <v>3.927708</v>
      </c>
    </row>
    <row r="64" spans="3:49" x14ac:dyDescent="0.25">
      <c r="C64">
        <v>0.91669</v>
      </c>
      <c r="E64">
        <v>109.7865</v>
      </c>
      <c r="F64">
        <v>350.94880000000001</v>
      </c>
      <c r="G64">
        <v>31.98057</v>
      </c>
      <c r="H64">
        <v>9097.4840000000004</v>
      </c>
      <c r="I64">
        <v>107.3141</v>
      </c>
      <c r="J64">
        <v>98.899379999999994</v>
      </c>
      <c r="K64">
        <v>-0.60453619999999997</v>
      </c>
      <c r="L64">
        <v>80.762309999999999</v>
      </c>
      <c r="M64">
        <v>250.792</v>
      </c>
      <c r="N64">
        <v>215.63890000000001</v>
      </c>
      <c r="O64">
        <f>M64-N64</f>
        <v>35.153099999999995</v>
      </c>
      <c r="P64">
        <v>100.3276</v>
      </c>
      <c r="Q64">
        <v>105.49169999999999</v>
      </c>
      <c r="R64">
        <v>134.93119999999999</v>
      </c>
      <c r="S64">
        <v>126.19540000000001</v>
      </c>
      <c r="T64">
        <v>202.4365</v>
      </c>
      <c r="U64">
        <v>3.931705</v>
      </c>
      <c r="V64">
        <v>317.31670000000003</v>
      </c>
      <c r="W64">
        <v>1799.393</v>
      </c>
      <c r="X64">
        <v>35.04166</v>
      </c>
      <c r="Y64">
        <v>130.2688</v>
      </c>
      <c r="Z64">
        <v>23.827380000000002</v>
      </c>
      <c r="AA64">
        <v>3.5954739999999998</v>
      </c>
      <c r="AB64">
        <v>103.2766</v>
      </c>
      <c r="AC64">
        <v>106.872</v>
      </c>
      <c r="AD64">
        <v>103.8098</v>
      </c>
      <c r="AE64">
        <v>105.2058</v>
      </c>
      <c r="AF64">
        <f>AE64-AD64</f>
        <v>1.3960000000000008</v>
      </c>
      <c r="AG64">
        <v>101.90779999999999</v>
      </c>
      <c r="AH64">
        <v>423.18959999999998</v>
      </c>
      <c r="AI64">
        <v>108.46550000000001</v>
      </c>
      <c r="AJ64">
        <v>103.87560000000001</v>
      </c>
      <c r="AK64">
        <v>106.8604</v>
      </c>
      <c r="AL64">
        <v>322.35050000000001</v>
      </c>
      <c r="AM64">
        <v>417.10050000000001</v>
      </c>
      <c r="AN64">
        <v>428.54599999999999</v>
      </c>
      <c r="AO64">
        <v>38.143720000000002</v>
      </c>
      <c r="AP64">
        <v>62.92351</v>
      </c>
      <c r="AQ64">
        <v>75.152079999999998</v>
      </c>
      <c r="AR64">
        <v>62.999279999999999</v>
      </c>
      <c r="AS64">
        <v>117.98909999999999</v>
      </c>
      <c r="AT64">
        <v>120.45959999999999</v>
      </c>
      <c r="AU64">
        <v>794.66409999999996</v>
      </c>
      <c r="AV64">
        <v>96.402600000000007</v>
      </c>
      <c r="AW64">
        <v>3.921564</v>
      </c>
    </row>
    <row r="65" spans="3:49" x14ac:dyDescent="0.25">
      <c r="C65">
        <v>0.93335000000000001</v>
      </c>
      <c r="E65">
        <v>106.18899999999999</v>
      </c>
      <c r="F65">
        <v>350.27600000000001</v>
      </c>
      <c r="G65">
        <v>31.961500000000001</v>
      </c>
      <c r="H65">
        <v>9097.6380000000008</v>
      </c>
      <c r="I65">
        <v>107.1142</v>
      </c>
      <c r="J65">
        <v>98.900279999999995</v>
      </c>
      <c r="K65">
        <v>-0.6057939</v>
      </c>
      <c r="L65">
        <v>80.111260000000001</v>
      </c>
      <c r="M65">
        <v>249.07509999999999</v>
      </c>
      <c r="N65">
        <v>213.0103</v>
      </c>
      <c r="O65">
        <f>M65-N65</f>
        <v>36.064799999999991</v>
      </c>
      <c r="P65">
        <v>100.20059999999999</v>
      </c>
      <c r="Q65">
        <v>105.47620000000001</v>
      </c>
      <c r="R65">
        <v>134.6644</v>
      </c>
      <c r="S65">
        <v>126.0201</v>
      </c>
      <c r="T65">
        <v>202.1806</v>
      </c>
      <c r="U65">
        <v>3.7551730000000001</v>
      </c>
      <c r="V65">
        <v>317.54000000000002</v>
      </c>
      <c r="W65">
        <v>1801.7090000000001</v>
      </c>
      <c r="X65">
        <v>35.043590000000002</v>
      </c>
      <c r="Y65">
        <v>130.26490000000001</v>
      </c>
      <c r="Z65">
        <v>24.011839999999999</v>
      </c>
      <c r="AA65">
        <v>3.7654420000000002</v>
      </c>
      <c r="AB65">
        <v>103.00060000000001</v>
      </c>
      <c r="AC65">
        <v>106.76600000000001</v>
      </c>
      <c r="AD65">
        <v>103.54689999999999</v>
      </c>
      <c r="AE65">
        <v>105.00060000000001</v>
      </c>
      <c r="AF65">
        <f>AE65-AD65</f>
        <v>1.453700000000012</v>
      </c>
      <c r="AG65">
        <v>101.88200000000001</v>
      </c>
      <c r="AH65">
        <v>423.64859999999999</v>
      </c>
      <c r="AI65">
        <v>108.40389999999999</v>
      </c>
      <c r="AJ65">
        <v>103.7196</v>
      </c>
      <c r="AK65">
        <v>106.7949</v>
      </c>
      <c r="AL65">
        <v>322.9984</v>
      </c>
      <c r="AM65">
        <v>417.78429999999997</v>
      </c>
      <c r="AN65">
        <v>428.95179999999999</v>
      </c>
      <c r="AO65">
        <v>38.101030000000002</v>
      </c>
      <c r="AP65">
        <v>62.973239999999997</v>
      </c>
      <c r="AQ65">
        <v>75.182550000000006</v>
      </c>
      <c r="AR65">
        <v>62.97636</v>
      </c>
      <c r="AS65">
        <v>117.98180000000001</v>
      </c>
      <c r="AT65">
        <v>120.5879</v>
      </c>
      <c r="AU65">
        <v>796.18880000000001</v>
      </c>
      <c r="AV65">
        <v>96.391239999999996</v>
      </c>
      <c r="AW65">
        <v>3.9252359999999999</v>
      </c>
    </row>
    <row r="66" spans="3:49" x14ac:dyDescent="0.25">
      <c r="C66">
        <v>0.95001999999999998</v>
      </c>
      <c r="E66">
        <v>104.91</v>
      </c>
      <c r="F66">
        <v>349.572</v>
      </c>
      <c r="G66">
        <v>32.066670000000002</v>
      </c>
      <c r="H66">
        <v>9103.9069999999992</v>
      </c>
      <c r="I66">
        <v>107.4706</v>
      </c>
      <c r="J66">
        <v>98.904449999999997</v>
      </c>
      <c r="K66">
        <v>-0.59163500000000002</v>
      </c>
      <c r="L66">
        <v>79.600719999999995</v>
      </c>
      <c r="M66">
        <v>250.11189999999999</v>
      </c>
      <c r="N66">
        <v>215.4667</v>
      </c>
      <c r="O66">
        <f>M66-N66</f>
        <v>34.645199999999988</v>
      </c>
      <c r="P66">
        <v>100.1712</v>
      </c>
      <c r="Q66">
        <v>105.50579999999999</v>
      </c>
      <c r="R66">
        <v>135.05760000000001</v>
      </c>
      <c r="S66">
        <v>126.6046</v>
      </c>
      <c r="T66">
        <v>202.6103</v>
      </c>
      <c r="U66">
        <v>3.7374839999999998</v>
      </c>
      <c r="V66">
        <v>317.51429999999999</v>
      </c>
      <c r="W66">
        <v>1799.2670000000001</v>
      </c>
      <c r="X66">
        <v>34.995040000000003</v>
      </c>
      <c r="Y66">
        <v>130.26920000000001</v>
      </c>
      <c r="Z66">
        <v>23.810120000000001</v>
      </c>
      <c r="AA66">
        <v>3.6213989999999998</v>
      </c>
      <c r="AB66">
        <v>102.81</v>
      </c>
      <c r="AC66">
        <v>106.4314</v>
      </c>
      <c r="AD66">
        <v>103.3309</v>
      </c>
      <c r="AE66">
        <v>104.759</v>
      </c>
      <c r="AF66">
        <f>AE66-AD66</f>
        <v>1.4281000000000006</v>
      </c>
      <c r="AG66">
        <v>101.6803</v>
      </c>
      <c r="AH66">
        <v>422.94869999999997</v>
      </c>
      <c r="AI66">
        <v>108.1159</v>
      </c>
      <c r="AJ66">
        <v>103.4783</v>
      </c>
      <c r="AK66">
        <v>106.5236</v>
      </c>
      <c r="AL66">
        <v>322.16289999999998</v>
      </c>
      <c r="AM66">
        <v>416.53230000000002</v>
      </c>
      <c r="AN66">
        <v>428.24549999999999</v>
      </c>
      <c r="AO66">
        <v>38.06127</v>
      </c>
      <c r="AP66">
        <v>62.851140000000001</v>
      </c>
      <c r="AQ66">
        <v>74.998450000000005</v>
      </c>
      <c r="AR66">
        <v>62.844580000000001</v>
      </c>
      <c r="AS66">
        <v>118.0057</v>
      </c>
      <c r="AT66">
        <v>120.6113</v>
      </c>
      <c r="AU66">
        <v>794.69820000000004</v>
      </c>
      <c r="AV66">
        <v>96.402889999999999</v>
      </c>
      <c r="AW66">
        <v>3.9214349999999998</v>
      </c>
    </row>
    <row r="67" spans="3:49" x14ac:dyDescent="0.25">
      <c r="C67">
        <v>0.96669000000000005</v>
      </c>
      <c r="E67">
        <v>108.0934</v>
      </c>
      <c r="F67">
        <v>350.26049999999998</v>
      </c>
      <c r="G67">
        <v>32.046880000000002</v>
      </c>
      <c r="H67">
        <v>9085.5159999999996</v>
      </c>
      <c r="I67">
        <v>107.2007</v>
      </c>
      <c r="J67">
        <v>98.895480000000006</v>
      </c>
      <c r="K67">
        <v>-0.58732609999999996</v>
      </c>
      <c r="L67">
        <v>81.196010000000001</v>
      </c>
      <c r="M67">
        <v>250.53370000000001</v>
      </c>
      <c r="N67">
        <v>215.76820000000001</v>
      </c>
      <c r="O67">
        <f>M67-N67</f>
        <v>34.765500000000003</v>
      </c>
      <c r="P67">
        <v>100.2334</v>
      </c>
      <c r="Q67">
        <v>105.46980000000001</v>
      </c>
      <c r="R67">
        <v>134.78</v>
      </c>
      <c r="S67">
        <v>126.20910000000001</v>
      </c>
      <c r="T67">
        <v>202.3545</v>
      </c>
      <c r="U67">
        <v>3.7844609999999999</v>
      </c>
      <c r="V67">
        <v>316.72949999999997</v>
      </c>
      <c r="W67">
        <v>1799.299</v>
      </c>
      <c r="X67">
        <v>34.984310000000001</v>
      </c>
      <c r="Y67">
        <v>130.2747</v>
      </c>
      <c r="Z67">
        <v>23.857309999999998</v>
      </c>
      <c r="AA67">
        <v>3.6210559999999998</v>
      </c>
      <c r="AB67">
        <v>103.2761</v>
      </c>
      <c r="AC67">
        <v>106.8972</v>
      </c>
      <c r="AD67">
        <v>103.81619999999999</v>
      </c>
      <c r="AE67">
        <v>105.2308</v>
      </c>
      <c r="AF67">
        <f>AE67-AD67</f>
        <v>1.4146000000000072</v>
      </c>
      <c r="AG67">
        <v>101.92659999999999</v>
      </c>
      <c r="AH67">
        <v>422.53969999999998</v>
      </c>
      <c r="AI67">
        <v>108.4987</v>
      </c>
      <c r="AJ67">
        <v>103.9456</v>
      </c>
      <c r="AK67">
        <v>106.9455</v>
      </c>
      <c r="AL67">
        <v>321.89819999999997</v>
      </c>
      <c r="AM67">
        <v>416.3707</v>
      </c>
      <c r="AN67">
        <v>428.29390000000001</v>
      </c>
      <c r="AO67">
        <v>38.015129999999999</v>
      </c>
      <c r="AP67">
        <v>62.836150000000004</v>
      </c>
      <c r="AQ67">
        <v>75.017399999999995</v>
      </c>
      <c r="AR67">
        <v>62.816989999999997</v>
      </c>
      <c r="AS67">
        <v>118.054</v>
      </c>
      <c r="AT67">
        <v>120.5527</v>
      </c>
      <c r="AU67">
        <v>797.15229999999997</v>
      </c>
      <c r="AV67">
        <v>96.404780000000002</v>
      </c>
      <c r="AW67">
        <v>3.9477060000000002</v>
      </c>
    </row>
    <row r="68" spans="3:49" x14ac:dyDescent="0.25">
      <c r="C68">
        <v>0.98334999999999995</v>
      </c>
      <c r="E68">
        <v>107.7851</v>
      </c>
      <c r="F68">
        <v>349.57220000000001</v>
      </c>
      <c r="G68">
        <v>31.890779999999999</v>
      </c>
      <c r="H68">
        <v>9105.2860000000001</v>
      </c>
      <c r="I68">
        <v>107.9683</v>
      </c>
      <c r="J68">
        <v>98.895009999999999</v>
      </c>
      <c r="K68">
        <v>-0.61060309999999995</v>
      </c>
      <c r="L68">
        <v>79.061160000000001</v>
      </c>
      <c r="M68">
        <v>249.27780000000001</v>
      </c>
      <c r="N68">
        <v>211.9109</v>
      </c>
      <c r="O68">
        <f>M68-N68</f>
        <v>37.366900000000015</v>
      </c>
      <c r="P68">
        <v>100.27719999999999</v>
      </c>
      <c r="Q68">
        <v>105.5318</v>
      </c>
      <c r="R68">
        <v>135.54150000000001</v>
      </c>
      <c r="S68">
        <v>127.08799999999999</v>
      </c>
      <c r="T68">
        <v>203.00810000000001</v>
      </c>
      <c r="U68">
        <v>3.7966709999999999</v>
      </c>
      <c r="V68">
        <v>317.54430000000002</v>
      </c>
      <c r="W68">
        <v>1800.838</v>
      </c>
      <c r="X68">
        <v>34.970030000000001</v>
      </c>
      <c r="Y68">
        <v>130.27279999999999</v>
      </c>
      <c r="Z68">
        <v>23.760739999999998</v>
      </c>
      <c r="AA68">
        <v>3.7693859999999999</v>
      </c>
      <c r="AB68">
        <v>102.9834</v>
      </c>
      <c r="AC68">
        <v>106.75279999999999</v>
      </c>
      <c r="AD68">
        <v>103.5352</v>
      </c>
      <c r="AE68">
        <v>105.0059</v>
      </c>
      <c r="AF68">
        <f>AE68-AD68</f>
        <v>1.4706999999999937</v>
      </c>
      <c r="AG68">
        <v>101.87779999999999</v>
      </c>
      <c r="AH68">
        <v>422.53800000000001</v>
      </c>
      <c r="AI68">
        <v>108.3597</v>
      </c>
      <c r="AJ68">
        <v>103.66419999999999</v>
      </c>
      <c r="AK68">
        <v>106.7423</v>
      </c>
      <c r="AL68">
        <v>321.45260000000002</v>
      </c>
      <c r="AM68">
        <v>416.58280000000002</v>
      </c>
      <c r="AN68">
        <v>427.8218</v>
      </c>
      <c r="AO68">
        <v>37.989280000000001</v>
      </c>
      <c r="AP68">
        <v>62.863030000000002</v>
      </c>
      <c r="AQ68">
        <v>75.024889999999999</v>
      </c>
      <c r="AR68">
        <v>62.802909999999997</v>
      </c>
      <c r="AS68">
        <v>118.02460000000001</v>
      </c>
      <c r="AT68">
        <v>120.7383</v>
      </c>
      <c r="AU68">
        <v>796.78499999999997</v>
      </c>
      <c r="AV68">
        <v>96.395780000000002</v>
      </c>
      <c r="AW68">
        <v>3.9476640000000001</v>
      </c>
    </row>
    <row r="69" spans="3:49" x14ac:dyDescent="0.25">
      <c r="C69">
        <v>1.0000199999999999</v>
      </c>
      <c r="E69">
        <v>107.71899999999999</v>
      </c>
      <c r="F69">
        <v>349.57220000000001</v>
      </c>
      <c r="G69">
        <v>31.991219999999998</v>
      </c>
      <c r="H69">
        <v>9096.2909999999993</v>
      </c>
      <c r="I69">
        <v>107.5668</v>
      </c>
      <c r="J69">
        <v>98.895009999999999</v>
      </c>
      <c r="K69">
        <v>-0.60684550000000004</v>
      </c>
      <c r="L69">
        <v>80.089489999999998</v>
      </c>
      <c r="M69">
        <v>250.51009999999999</v>
      </c>
      <c r="N69">
        <v>215.87299999999999</v>
      </c>
      <c r="O69">
        <f>M69-N69</f>
        <v>34.637100000000004</v>
      </c>
      <c r="P69">
        <v>100.2868</v>
      </c>
      <c r="Q69">
        <v>105.4984</v>
      </c>
      <c r="R69">
        <v>135.10720000000001</v>
      </c>
      <c r="S69">
        <v>126.5663</v>
      </c>
      <c r="T69">
        <v>202.6387</v>
      </c>
      <c r="U69">
        <v>3.8357489999999999</v>
      </c>
      <c r="V69">
        <v>317.38420000000002</v>
      </c>
      <c r="W69">
        <v>1800.4090000000001</v>
      </c>
      <c r="X69">
        <v>34.905149999999999</v>
      </c>
      <c r="Y69">
        <v>130.26949999999999</v>
      </c>
      <c r="Z69">
        <v>23.93843</v>
      </c>
      <c r="AA69">
        <v>3.651535</v>
      </c>
      <c r="AB69">
        <v>102.8044</v>
      </c>
      <c r="AC69">
        <v>106.4559</v>
      </c>
      <c r="AD69">
        <v>103.3203</v>
      </c>
      <c r="AE69">
        <v>104.7671</v>
      </c>
      <c r="AF69">
        <f>AE69-AD69</f>
        <v>1.4467999999999961</v>
      </c>
      <c r="AG69">
        <v>101.6836</v>
      </c>
      <c r="AH69">
        <v>422.57409999999999</v>
      </c>
      <c r="AI69">
        <v>108.0621</v>
      </c>
      <c r="AJ69">
        <v>103.4151</v>
      </c>
      <c r="AK69">
        <v>106.4121</v>
      </c>
      <c r="AL69">
        <v>321.88850000000002</v>
      </c>
      <c r="AM69">
        <v>416.53120000000001</v>
      </c>
      <c r="AN69">
        <v>428.13729999999998</v>
      </c>
      <c r="AO69">
        <v>37.967590000000001</v>
      </c>
      <c r="AP69">
        <v>62.826039999999999</v>
      </c>
      <c r="AQ69">
        <v>74.940119999999993</v>
      </c>
      <c r="AR69">
        <v>62.698639999999997</v>
      </c>
      <c r="AS69">
        <v>117.9516</v>
      </c>
      <c r="AT69">
        <v>120.5938</v>
      </c>
      <c r="AU69">
        <v>794.50930000000005</v>
      </c>
      <c r="AV69">
        <v>96.399519999999995</v>
      </c>
      <c r="AW69">
        <v>3.9413299999999998</v>
      </c>
    </row>
    <row r="70" spans="3:49" x14ac:dyDescent="0.25">
      <c r="C70">
        <v>1.01668</v>
      </c>
      <c r="E70">
        <v>106.72</v>
      </c>
      <c r="F70">
        <v>348.88380000000001</v>
      </c>
      <c r="G70">
        <v>32.026260000000001</v>
      </c>
      <c r="H70">
        <v>9106.2090000000007</v>
      </c>
      <c r="I70">
        <v>107.3481</v>
      </c>
      <c r="J70">
        <v>98.895009999999999</v>
      </c>
      <c r="K70">
        <v>-0.60880659999999998</v>
      </c>
      <c r="L70">
        <v>79.781679999999994</v>
      </c>
      <c r="M70">
        <v>250.43180000000001</v>
      </c>
      <c r="N70">
        <v>213.23869999999999</v>
      </c>
      <c r="O70">
        <f>M70-N70</f>
        <v>37.193100000000015</v>
      </c>
      <c r="P70">
        <v>100.2821</v>
      </c>
      <c r="Q70">
        <v>105.4821</v>
      </c>
      <c r="R70">
        <v>134.8768</v>
      </c>
      <c r="S70">
        <v>126.3105</v>
      </c>
      <c r="T70">
        <v>202.41929999999999</v>
      </c>
      <c r="U70">
        <v>3.873119</v>
      </c>
      <c r="V70">
        <v>316.6549</v>
      </c>
      <c r="W70">
        <v>1798.9639999999999</v>
      </c>
      <c r="X70">
        <v>35.020969999999998</v>
      </c>
      <c r="Y70">
        <v>130.28479999999999</v>
      </c>
      <c r="Z70">
        <v>23.858470000000001</v>
      </c>
      <c r="AA70">
        <v>3.613861</v>
      </c>
      <c r="AB70">
        <v>103.2869</v>
      </c>
      <c r="AC70">
        <v>106.9008</v>
      </c>
      <c r="AD70">
        <v>103.84610000000001</v>
      </c>
      <c r="AE70">
        <v>105.27630000000001</v>
      </c>
      <c r="AF70">
        <f>AE70-AD70</f>
        <v>1.4301999999999992</v>
      </c>
      <c r="AG70">
        <v>101.91419999999999</v>
      </c>
      <c r="AH70">
        <v>422.77100000000002</v>
      </c>
      <c r="AI70">
        <v>108.6002</v>
      </c>
      <c r="AJ70">
        <v>103.9526</v>
      </c>
      <c r="AK70">
        <v>106.9542</v>
      </c>
      <c r="AL70">
        <v>322.33199999999999</v>
      </c>
      <c r="AM70">
        <v>416.7088</v>
      </c>
      <c r="AN70">
        <v>428.47300000000001</v>
      </c>
      <c r="AO70">
        <v>37.975070000000002</v>
      </c>
      <c r="AP70">
        <v>62.837490000000003</v>
      </c>
      <c r="AQ70">
        <v>74.972080000000005</v>
      </c>
      <c r="AR70">
        <v>62.760550000000002</v>
      </c>
      <c r="AS70">
        <v>117.99079999999999</v>
      </c>
      <c r="AT70">
        <v>120.65049999999999</v>
      </c>
      <c r="AU70">
        <v>794.49220000000003</v>
      </c>
      <c r="AV70">
        <v>96.398430000000005</v>
      </c>
      <c r="AW70">
        <v>3.9342800000000002</v>
      </c>
    </row>
    <row r="71" spans="3:49" x14ac:dyDescent="0.25">
      <c r="C71">
        <v>1.03335</v>
      </c>
      <c r="E71">
        <v>103.5558</v>
      </c>
      <c r="F71">
        <v>350.94889999999998</v>
      </c>
      <c r="G71">
        <v>31.96799</v>
      </c>
      <c r="H71">
        <v>9097.4680000000008</v>
      </c>
      <c r="I71">
        <v>107.41030000000001</v>
      </c>
      <c r="J71">
        <v>98.895009999999999</v>
      </c>
      <c r="K71">
        <v>-0.58573750000000002</v>
      </c>
      <c r="L71">
        <v>80.970979999999997</v>
      </c>
      <c r="M71">
        <v>249.05070000000001</v>
      </c>
      <c r="N71">
        <v>214.21279999999999</v>
      </c>
      <c r="O71">
        <f>M71-N71</f>
        <v>34.837900000000019</v>
      </c>
      <c r="P71">
        <v>100.24160000000001</v>
      </c>
      <c r="Q71">
        <v>105.483</v>
      </c>
      <c r="R71">
        <v>134.9828</v>
      </c>
      <c r="S71">
        <v>126.4478</v>
      </c>
      <c r="T71">
        <v>202.53139999999999</v>
      </c>
      <c r="U71">
        <v>3.7028970000000001</v>
      </c>
      <c r="V71">
        <v>317.51889999999997</v>
      </c>
      <c r="W71">
        <v>1799.9290000000001</v>
      </c>
      <c r="X71">
        <v>35.05265</v>
      </c>
      <c r="Y71">
        <v>130.27690000000001</v>
      </c>
      <c r="Z71">
        <v>23.851949999999999</v>
      </c>
      <c r="AA71">
        <v>3.735535</v>
      </c>
      <c r="AB71">
        <v>102.92019999999999</v>
      </c>
      <c r="AC71">
        <v>106.6558</v>
      </c>
      <c r="AD71">
        <v>103.48139999999999</v>
      </c>
      <c r="AE71">
        <v>104.9556</v>
      </c>
      <c r="AF71">
        <f>AE71-AD71</f>
        <v>1.4742000000000104</v>
      </c>
      <c r="AG71">
        <v>101.8845</v>
      </c>
      <c r="AH71">
        <v>422.68619999999999</v>
      </c>
      <c r="AI71">
        <v>108.3652</v>
      </c>
      <c r="AJ71">
        <v>103.63120000000001</v>
      </c>
      <c r="AK71">
        <v>106.706</v>
      </c>
      <c r="AL71">
        <v>321.72629999999998</v>
      </c>
      <c r="AM71">
        <v>417.13479999999998</v>
      </c>
      <c r="AN71">
        <v>427.48809999999997</v>
      </c>
      <c r="AO71">
        <v>37.972079999999998</v>
      </c>
      <c r="AP71">
        <v>62.839579999999998</v>
      </c>
      <c r="AQ71">
        <v>74.98321</v>
      </c>
      <c r="AR71">
        <v>62.714179999999999</v>
      </c>
      <c r="AS71">
        <v>118.02500000000001</v>
      </c>
      <c r="AT71">
        <v>120.556</v>
      </c>
      <c r="AU71">
        <v>794.49189999999999</v>
      </c>
      <c r="AV71">
        <v>96.403880000000001</v>
      </c>
      <c r="AW71">
        <v>3.9462630000000001</v>
      </c>
    </row>
    <row r="72" spans="3:49" x14ac:dyDescent="0.25">
      <c r="C72">
        <v>1.05002</v>
      </c>
      <c r="E72">
        <v>108.99760000000001</v>
      </c>
      <c r="F72">
        <v>348.88380000000001</v>
      </c>
      <c r="G72">
        <v>31.979189999999999</v>
      </c>
      <c r="H72">
        <v>9087.8250000000007</v>
      </c>
      <c r="I72">
        <v>107.5414</v>
      </c>
      <c r="J72">
        <v>98.895009999999999</v>
      </c>
      <c r="K72">
        <v>-0.59191930000000004</v>
      </c>
      <c r="L72">
        <v>80.49606</v>
      </c>
      <c r="M72">
        <v>252.05410000000001</v>
      </c>
      <c r="N72">
        <v>216.09119999999999</v>
      </c>
      <c r="O72">
        <f>M72-N72</f>
        <v>35.962900000000019</v>
      </c>
      <c r="P72">
        <v>100.1382</v>
      </c>
      <c r="Q72">
        <v>105.50530000000001</v>
      </c>
      <c r="R72">
        <v>135.18960000000001</v>
      </c>
      <c r="S72">
        <v>126.7363</v>
      </c>
      <c r="T72">
        <v>202.65889999999999</v>
      </c>
      <c r="U72">
        <v>3.6756959999999999</v>
      </c>
      <c r="V72">
        <v>316.11869999999999</v>
      </c>
      <c r="W72">
        <v>1800.9380000000001</v>
      </c>
      <c r="X72">
        <v>35.112870000000001</v>
      </c>
      <c r="Y72">
        <v>130.29050000000001</v>
      </c>
      <c r="Z72">
        <v>23.793410000000002</v>
      </c>
      <c r="AA72">
        <v>3.6795040000000001</v>
      </c>
      <c r="AB72">
        <v>102.7927</v>
      </c>
      <c r="AC72">
        <v>106.4722</v>
      </c>
      <c r="AD72">
        <v>103.36199999999999</v>
      </c>
      <c r="AE72">
        <v>104.79689999999999</v>
      </c>
      <c r="AF72">
        <f>AE72-AD72</f>
        <v>1.434899999999999</v>
      </c>
      <c r="AG72">
        <v>101.67310000000001</v>
      </c>
      <c r="AH72">
        <v>422.6</v>
      </c>
      <c r="AI72">
        <v>108.1335</v>
      </c>
      <c r="AJ72">
        <v>103.48399999999999</v>
      </c>
      <c r="AK72">
        <v>106.45699999999999</v>
      </c>
      <c r="AL72">
        <v>321.93579999999997</v>
      </c>
      <c r="AM72">
        <v>416.85890000000001</v>
      </c>
      <c r="AN72">
        <v>427.81849999999997</v>
      </c>
      <c r="AO72">
        <v>37.93544</v>
      </c>
      <c r="AP72">
        <v>62.807369999999999</v>
      </c>
      <c r="AQ72">
        <v>74.904129999999995</v>
      </c>
      <c r="AR72">
        <v>62.705390000000001</v>
      </c>
      <c r="AS72">
        <v>118.01600000000001</v>
      </c>
      <c r="AT72">
        <v>120.5337</v>
      </c>
      <c r="AU72">
        <v>794.49180000000001</v>
      </c>
      <c r="AV72">
        <v>96.390079999999998</v>
      </c>
      <c r="AW72">
        <v>3.5657290000000001</v>
      </c>
    </row>
    <row r="73" spans="3:49" x14ac:dyDescent="0.25">
      <c r="C73">
        <v>1.0666800000000001</v>
      </c>
      <c r="E73">
        <v>100.7484</v>
      </c>
      <c r="F73">
        <v>349.57220000000001</v>
      </c>
      <c r="G73">
        <v>31.973400000000002</v>
      </c>
      <c r="H73">
        <v>9134.9380000000001</v>
      </c>
      <c r="I73">
        <v>107.5305</v>
      </c>
      <c r="J73">
        <v>98.909530000000004</v>
      </c>
      <c r="K73">
        <v>-0.6148131</v>
      </c>
      <c r="L73">
        <v>80.412319999999994</v>
      </c>
      <c r="M73">
        <v>249.8159</v>
      </c>
      <c r="N73">
        <v>213.49199999999999</v>
      </c>
      <c r="O73">
        <f>M73-N73</f>
        <v>36.323900000000009</v>
      </c>
      <c r="P73">
        <v>100.16849999999999</v>
      </c>
      <c r="Q73">
        <v>105.49299999999999</v>
      </c>
      <c r="R73">
        <v>135.12559999999999</v>
      </c>
      <c r="S73">
        <v>126.7484</v>
      </c>
      <c r="T73">
        <v>202.63480000000001</v>
      </c>
      <c r="U73">
        <v>3.7215280000000002</v>
      </c>
      <c r="V73">
        <v>318.02199999999999</v>
      </c>
      <c r="W73">
        <v>1800.4269999999999</v>
      </c>
      <c r="X73">
        <v>35.133670000000002</v>
      </c>
      <c r="Y73">
        <v>130.31049999999999</v>
      </c>
      <c r="Z73">
        <v>23.942409999999999</v>
      </c>
      <c r="AA73">
        <v>3.628822</v>
      </c>
      <c r="AB73">
        <v>103.2856</v>
      </c>
      <c r="AC73">
        <v>106.9144</v>
      </c>
      <c r="AD73">
        <v>103.8212</v>
      </c>
      <c r="AE73">
        <v>105.2383</v>
      </c>
      <c r="AF73">
        <f>AE73-AD73</f>
        <v>1.4170999999999907</v>
      </c>
      <c r="AG73">
        <v>101.8984</v>
      </c>
      <c r="AH73">
        <v>422.90050000000002</v>
      </c>
      <c r="AI73">
        <v>108.60550000000001</v>
      </c>
      <c r="AJ73">
        <v>103.9716</v>
      </c>
      <c r="AK73">
        <v>106.9496</v>
      </c>
      <c r="AL73">
        <v>321.98540000000003</v>
      </c>
      <c r="AM73">
        <v>416.49160000000001</v>
      </c>
      <c r="AN73">
        <v>428.14800000000002</v>
      </c>
      <c r="AO73">
        <v>37.927889999999998</v>
      </c>
      <c r="AP73">
        <v>62.868989999999997</v>
      </c>
      <c r="AQ73">
        <v>74.956230000000005</v>
      </c>
      <c r="AR73">
        <v>62.716790000000003</v>
      </c>
      <c r="AS73">
        <v>117.9961</v>
      </c>
      <c r="AT73">
        <v>120.5779</v>
      </c>
      <c r="AU73">
        <v>794.49170000000004</v>
      </c>
      <c r="AV73">
        <v>96.408630000000002</v>
      </c>
      <c r="AW73">
        <v>3.9469599999999998</v>
      </c>
    </row>
    <row r="74" spans="3:49" x14ac:dyDescent="0.25">
      <c r="C74">
        <v>1.08335</v>
      </c>
      <c r="E74">
        <v>105.2624</v>
      </c>
      <c r="F74">
        <v>350.94880000000001</v>
      </c>
      <c r="G74">
        <v>31.968</v>
      </c>
      <c r="H74">
        <v>9127.4979999999996</v>
      </c>
      <c r="I74">
        <v>107.3865</v>
      </c>
      <c r="J74">
        <v>98.895009999999999</v>
      </c>
      <c r="K74">
        <v>-0.60036619999999996</v>
      </c>
      <c r="L74">
        <v>80.651740000000004</v>
      </c>
      <c r="M74">
        <v>250.0959</v>
      </c>
      <c r="N74">
        <v>213.56389999999999</v>
      </c>
      <c r="O74">
        <f>M74-N74</f>
        <v>36.532000000000011</v>
      </c>
      <c r="P74">
        <v>100.1532</v>
      </c>
      <c r="Q74">
        <v>105.5134</v>
      </c>
      <c r="R74">
        <v>135.02010000000001</v>
      </c>
      <c r="S74">
        <v>126.46850000000001</v>
      </c>
      <c r="T74">
        <v>202.5299</v>
      </c>
      <c r="U74">
        <v>3.7882560000000001</v>
      </c>
      <c r="V74">
        <v>318.30509999999998</v>
      </c>
      <c r="W74">
        <v>1801.39</v>
      </c>
      <c r="X74">
        <v>35.085949999999997</v>
      </c>
      <c r="Y74">
        <v>130.33269999999999</v>
      </c>
      <c r="Z74">
        <v>24.013850000000001</v>
      </c>
      <c r="AA74">
        <v>3.7646709999999999</v>
      </c>
      <c r="AB74">
        <v>102.89319999999999</v>
      </c>
      <c r="AC74">
        <v>106.6579</v>
      </c>
      <c r="AD74">
        <v>103.4956</v>
      </c>
      <c r="AE74">
        <v>104.9802</v>
      </c>
      <c r="AF74">
        <f>AE74-AD74</f>
        <v>1.4846000000000004</v>
      </c>
      <c r="AG74">
        <v>101.9144</v>
      </c>
      <c r="AH74">
        <v>423.19330000000002</v>
      </c>
      <c r="AI74">
        <v>108.33110000000001</v>
      </c>
      <c r="AJ74">
        <v>103.6583</v>
      </c>
      <c r="AK74">
        <v>106.70359999999999</v>
      </c>
      <c r="AL74">
        <v>322.0634</v>
      </c>
      <c r="AM74">
        <v>417.27670000000001</v>
      </c>
      <c r="AN74">
        <v>428.12880000000001</v>
      </c>
      <c r="AO74">
        <v>38.011369999999999</v>
      </c>
      <c r="AP74">
        <v>62.840139999999998</v>
      </c>
      <c r="AQ74">
        <v>74.985519999999994</v>
      </c>
      <c r="AR74">
        <v>62.767659999999999</v>
      </c>
      <c r="AS74">
        <v>118.0279</v>
      </c>
      <c r="AT74">
        <v>120.5569</v>
      </c>
      <c r="AU74">
        <v>794.49509999999998</v>
      </c>
      <c r="AV74">
        <v>96.397689999999997</v>
      </c>
      <c r="AW74">
        <v>3.893742</v>
      </c>
    </row>
    <row r="75" spans="3:49" x14ac:dyDescent="0.25">
      <c r="C75">
        <v>1.1000099999999999</v>
      </c>
      <c r="E75">
        <v>103.8021</v>
      </c>
      <c r="F75">
        <v>349.91629999999998</v>
      </c>
      <c r="G75">
        <v>32.029850000000003</v>
      </c>
      <c r="H75">
        <v>9107.2970000000005</v>
      </c>
      <c r="I75">
        <v>107.17700000000001</v>
      </c>
      <c r="J75">
        <v>98.894999999999996</v>
      </c>
      <c r="K75">
        <v>-0.59833170000000002</v>
      </c>
      <c r="L75">
        <v>81.207210000000003</v>
      </c>
      <c r="M75">
        <v>248.75720000000001</v>
      </c>
      <c r="N75">
        <v>214.82509999999999</v>
      </c>
      <c r="O75">
        <f>M75-N75</f>
        <v>33.93210000000002</v>
      </c>
      <c r="P75">
        <v>100.2029</v>
      </c>
      <c r="Q75">
        <v>105.4907</v>
      </c>
      <c r="R75">
        <v>134.71879999999999</v>
      </c>
      <c r="S75">
        <v>126.1472</v>
      </c>
      <c r="T75">
        <v>202.34479999999999</v>
      </c>
      <c r="U75">
        <v>3.7694169999999998</v>
      </c>
      <c r="V75">
        <v>318.11630000000002</v>
      </c>
      <c r="W75">
        <v>1798.049</v>
      </c>
      <c r="X75">
        <v>35.020319999999998</v>
      </c>
      <c r="Y75">
        <v>130.3503</v>
      </c>
      <c r="Z75">
        <v>23.974450000000001</v>
      </c>
      <c r="AA75">
        <v>3.6882709999999999</v>
      </c>
      <c r="AB75">
        <v>102.8159</v>
      </c>
      <c r="AC75">
        <v>106.5042</v>
      </c>
      <c r="AD75">
        <v>103.3364</v>
      </c>
      <c r="AE75">
        <v>104.7653</v>
      </c>
      <c r="AF75">
        <f>AE75-AD75</f>
        <v>1.4288999999999987</v>
      </c>
      <c r="AG75">
        <v>101.7222</v>
      </c>
      <c r="AH75">
        <v>423.36579999999998</v>
      </c>
      <c r="AI75">
        <v>108.0997</v>
      </c>
      <c r="AJ75">
        <v>103.4581</v>
      </c>
      <c r="AK75">
        <v>106.4179</v>
      </c>
      <c r="AL75">
        <v>322.39490000000001</v>
      </c>
      <c r="AM75">
        <v>417.24779999999998</v>
      </c>
      <c r="AN75">
        <v>428.09089999999998</v>
      </c>
      <c r="AO75">
        <v>38.064610000000002</v>
      </c>
      <c r="AP75">
        <v>62.836399999999998</v>
      </c>
      <c r="AQ75">
        <v>75.030529999999999</v>
      </c>
      <c r="AR75">
        <v>62.95064</v>
      </c>
      <c r="AS75">
        <v>118.01819999999999</v>
      </c>
      <c r="AT75">
        <v>120.52330000000001</v>
      </c>
      <c r="AU75">
        <v>795.23540000000003</v>
      </c>
      <c r="AV75">
        <v>96.408940000000001</v>
      </c>
      <c r="AW75">
        <v>3.9294319999999998</v>
      </c>
    </row>
    <row r="76" spans="3:49" x14ac:dyDescent="0.25">
      <c r="C76">
        <v>1.1166799999999999</v>
      </c>
      <c r="E76">
        <v>103.79219999999999</v>
      </c>
      <c r="F76">
        <v>349.57220000000001</v>
      </c>
      <c r="G76">
        <v>31.95947</v>
      </c>
      <c r="H76">
        <v>9112.5020000000004</v>
      </c>
      <c r="I76">
        <v>107.6524</v>
      </c>
      <c r="J76">
        <v>98.894999999999996</v>
      </c>
      <c r="K76">
        <v>-0.60222169999999997</v>
      </c>
      <c r="L76">
        <v>80.536770000000004</v>
      </c>
      <c r="M76">
        <v>251.07130000000001</v>
      </c>
      <c r="N76">
        <v>216.48339999999999</v>
      </c>
      <c r="O76">
        <f>M76-N76</f>
        <v>34.587900000000019</v>
      </c>
      <c r="P76">
        <v>100.148</v>
      </c>
      <c r="Q76">
        <v>105.496</v>
      </c>
      <c r="R76">
        <v>135.25559999999999</v>
      </c>
      <c r="S76">
        <v>126.5522</v>
      </c>
      <c r="T76">
        <v>202.7304</v>
      </c>
      <c r="U76">
        <v>3.7463920000000002</v>
      </c>
      <c r="V76">
        <v>317.81979999999999</v>
      </c>
      <c r="W76">
        <v>1800.2449999999999</v>
      </c>
      <c r="X76">
        <v>34.918990000000001</v>
      </c>
      <c r="Y76">
        <v>130.30410000000001</v>
      </c>
      <c r="Z76">
        <v>23.817</v>
      </c>
      <c r="AA76">
        <v>3.6639400000000002</v>
      </c>
      <c r="AB76">
        <v>103.25060000000001</v>
      </c>
      <c r="AC76">
        <v>106.9145</v>
      </c>
      <c r="AD76">
        <v>103.80070000000001</v>
      </c>
      <c r="AE76">
        <v>105.24720000000001</v>
      </c>
      <c r="AF76">
        <f>AE76-AD76</f>
        <v>1.4465000000000003</v>
      </c>
      <c r="AG76">
        <v>101.93510000000001</v>
      </c>
      <c r="AH76">
        <v>423.48930000000001</v>
      </c>
      <c r="AI76">
        <v>108.5856</v>
      </c>
      <c r="AJ76">
        <v>103.8807</v>
      </c>
      <c r="AK76">
        <v>106.86199999999999</v>
      </c>
      <c r="AL76">
        <v>322.07190000000003</v>
      </c>
      <c r="AM76">
        <v>417.43650000000002</v>
      </c>
      <c r="AN76">
        <v>428.21269999999998</v>
      </c>
      <c r="AO76">
        <v>38.110979999999998</v>
      </c>
      <c r="AP76">
        <v>62.920439999999999</v>
      </c>
      <c r="AQ76">
        <v>75.102400000000003</v>
      </c>
      <c r="AR76">
        <v>63.009819999999998</v>
      </c>
      <c r="AS76">
        <v>118.0094</v>
      </c>
      <c r="AT76">
        <v>120.62</v>
      </c>
      <c r="AU76">
        <v>797.41300000000001</v>
      </c>
      <c r="AV76">
        <v>96.400210000000001</v>
      </c>
      <c r="AW76">
        <v>3.9147050000000001</v>
      </c>
    </row>
    <row r="77" spans="3:49" x14ac:dyDescent="0.25">
      <c r="C77">
        <v>1.1333500000000001</v>
      </c>
      <c r="E77">
        <v>105.2627</v>
      </c>
      <c r="F77">
        <v>350.26049999999998</v>
      </c>
      <c r="G77">
        <v>32.001779999999997</v>
      </c>
      <c r="H77">
        <v>9097.5020000000004</v>
      </c>
      <c r="I77">
        <v>107.47190000000001</v>
      </c>
      <c r="J77">
        <v>98.896420000000006</v>
      </c>
      <c r="K77">
        <v>-0.59505379999999997</v>
      </c>
      <c r="L77">
        <v>79.838880000000003</v>
      </c>
      <c r="M77">
        <v>249.01150000000001</v>
      </c>
      <c r="N77">
        <v>213.625</v>
      </c>
      <c r="O77">
        <f>M77-N77</f>
        <v>35.386500000000012</v>
      </c>
      <c r="P77">
        <v>100.178</v>
      </c>
      <c r="Q77">
        <v>105.5035</v>
      </c>
      <c r="R77">
        <v>135.02699999999999</v>
      </c>
      <c r="S77">
        <v>126.4038</v>
      </c>
      <c r="T77">
        <v>202.6163</v>
      </c>
      <c r="U77">
        <v>3.6657229999999998</v>
      </c>
      <c r="V77">
        <v>317.41860000000003</v>
      </c>
      <c r="W77">
        <v>1800.008</v>
      </c>
      <c r="X77">
        <v>34.871780000000001</v>
      </c>
      <c r="Y77">
        <v>130.0479</v>
      </c>
      <c r="Z77">
        <v>23.721979999999999</v>
      </c>
      <c r="AA77">
        <v>3.778664</v>
      </c>
      <c r="AB77">
        <v>102.8244</v>
      </c>
      <c r="AC77">
        <v>106.60299999999999</v>
      </c>
      <c r="AD77">
        <v>103.4422</v>
      </c>
      <c r="AE77">
        <v>104.9387</v>
      </c>
      <c r="AF77">
        <f>AE77-AD77</f>
        <v>1.4964999999999975</v>
      </c>
      <c r="AG77">
        <v>101.8643</v>
      </c>
      <c r="AH77">
        <v>423.54790000000003</v>
      </c>
      <c r="AI77">
        <v>108.30159999999999</v>
      </c>
      <c r="AJ77">
        <v>103.5502</v>
      </c>
      <c r="AK77">
        <v>106.5829</v>
      </c>
      <c r="AL77">
        <v>322.6182</v>
      </c>
      <c r="AM77">
        <v>417.56259999999997</v>
      </c>
      <c r="AN77">
        <v>428.8141</v>
      </c>
      <c r="AO77">
        <v>38.184690000000003</v>
      </c>
      <c r="AP77">
        <v>62.950580000000002</v>
      </c>
      <c r="AQ77">
        <v>75.174419999999998</v>
      </c>
      <c r="AR77">
        <v>63.061109999999999</v>
      </c>
      <c r="AS77">
        <v>118.0147</v>
      </c>
      <c r="AT77">
        <v>120.59990000000001</v>
      </c>
      <c r="AU77">
        <v>797.4271</v>
      </c>
      <c r="AV77">
        <v>96.399280000000005</v>
      </c>
      <c r="AW77">
        <v>3.9215460000000002</v>
      </c>
    </row>
    <row r="78" spans="3:49" x14ac:dyDescent="0.25">
      <c r="C78">
        <v>1.15001</v>
      </c>
      <c r="E78">
        <v>108.49079999999999</v>
      </c>
      <c r="F78">
        <v>350.26049999999998</v>
      </c>
      <c r="G78">
        <v>32.047530000000002</v>
      </c>
      <c r="H78">
        <v>9102.6129999999994</v>
      </c>
      <c r="I78">
        <v>107.3421</v>
      </c>
      <c r="J78">
        <v>98.895009999999999</v>
      </c>
      <c r="K78">
        <v>-0.60665369999999996</v>
      </c>
      <c r="L78">
        <v>79.531220000000005</v>
      </c>
      <c r="M78">
        <v>247.60570000000001</v>
      </c>
      <c r="N78">
        <v>208.69159999999999</v>
      </c>
      <c r="O78">
        <f>M78-N78</f>
        <v>38.914100000000019</v>
      </c>
      <c r="P78">
        <v>100.126</v>
      </c>
      <c r="Q78">
        <v>105.5035</v>
      </c>
      <c r="R78">
        <v>134.8509</v>
      </c>
      <c r="S78">
        <v>126.4127</v>
      </c>
      <c r="T78">
        <v>202.47300000000001</v>
      </c>
      <c r="U78">
        <v>3.7665679999999999</v>
      </c>
      <c r="V78">
        <v>317.56319999999999</v>
      </c>
      <c r="W78">
        <v>1799.652</v>
      </c>
      <c r="X78">
        <v>34.870660000000001</v>
      </c>
      <c r="Y78">
        <v>130.0659</v>
      </c>
      <c r="Z78">
        <v>23.799160000000001</v>
      </c>
      <c r="AA78">
        <v>3.6100850000000002</v>
      </c>
      <c r="AB78">
        <v>102.8355</v>
      </c>
      <c r="AC78">
        <v>106.4456</v>
      </c>
      <c r="AD78">
        <v>103.3626</v>
      </c>
      <c r="AE78">
        <v>104.8008</v>
      </c>
      <c r="AF78">
        <f>AE78-AD78</f>
        <v>1.4381999999999948</v>
      </c>
      <c r="AG78">
        <v>101.6892</v>
      </c>
      <c r="AH78">
        <v>422.88729999999998</v>
      </c>
      <c r="AI78">
        <v>108.0998</v>
      </c>
      <c r="AJ78">
        <v>103.4601</v>
      </c>
      <c r="AK78">
        <v>106.39660000000001</v>
      </c>
      <c r="AL78">
        <v>322.66289999999998</v>
      </c>
      <c r="AM78">
        <v>416.84980000000002</v>
      </c>
      <c r="AN78">
        <v>428.75029999999998</v>
      </c>
      <c r="AO78">
        <v>38.194560000000003</v>
      </c>
      <c r="AP78">
        <v>62.928159999999998</v>
      </c>
      <c r="AQ78">
        <v>75.027820000000006</v>
      </c>
      <c r="AR78">
        <v>62.811030000000002</v>
      </c>
      <c r="AS78">
        <v>117.9782</v>
      </c>
      <c r="AT78">
        <v>120.6057</v>
      </c>
      <c r="AU78">
        <v>794.82709999999997</v>
      </c>
      <c r="AV78">
        <v>96.400069999999999</v>
      </c>
      <c r="AW78">
        <v>3.9329969999999999</v>
      </c>
    </row>
    <row r="79" spans="3:49" x14ac:dyDescent="0.25">
      <c r="C79">
        <v>1.1666799999999999</v>
      </c>
      <c r="E79">
        <v>106.70910000000001</v>
      </c>
      <c r="F79">
        <v>348.88339999999999</v>
      </c>
      <c r="G79">
        <v>32.010460000000002</v>
      </c>
      <c r="H79">
        <v>9104.9979999999996</v>
      </c>
      <c r="I79">
        <v>107.18300000000001</v>
      </c>
      <c r="J79">
        <v>98.895939999999996</v>
      </c>
      <c r="K79">
        <v>-0.59351129999999996</v>
      </c>
      <c r="L79">
        <v>80.204729999999998</v>
      </c>
      <c r="M79">
        <v>249.08</v>
      </c>
      <c r="N79">
        <v>212.86580000000001</v>
      </c>
      <c r="O79">
        <f>M79-N79</f>
        <v>36.214200000000005</v>
      </c>
      <c r="P79">
        <v>100.1211</v>
      </c>
      <c r="Q79">
        <v>105.51</v>
      </c>
      <c r="R79">
        <v>134.7903</v>
      </c>
      <c r="S79">
        <v>126.0702</v>
      </c>
      <c r="T79">
        <v>202.36240000000001</v>
      </c>
      <c r="U79">
        <v>3.8382209999999999</v>
      </c>
      <c r="V79">
        <v>316.6728</v>
      </c>
      <c r="W79">
        <v>1801.365</v>
      </c>
      <c r="X79">
        <v>34.875729999999997</v>
      </c>
      <c r="Y79">
        <v>130.09950000000001</v>
      </c>
      <c r="Z79">
        <v>23.726759999999999</v>
      </c>
      <c r="AA79">
        <v>3.6321789999999998</v>
      </c>
      <c r="AB79">
        <v>103.2632</v>
      </c>
      <c r="AC79">
        <v>106.8954</v>
      </c>
      <c r="AD79">
        <v>103.8308</v>
      </c>
      <c r="AE79">
        <v>105.2567</v>
      </c>
      <c r="AF79">
        <f>AE79-AD79</f>
        <v>1.4258999999999986</v>
      </c>
      <c r="AG79">
        <v>101.97839999999999</v>
      </c>
      <c r="AH79">
        <v>422.94450000000001</v>
      </c>
      <c r="AI79">
        <v>108.5408</v>
      </c>
      <c r="AJ79">
        <v>103.8776</v>
      </c>
      <c r="AK79">
        <v>106.8143</v>
      </c>
      <c r="AL79">
        <v>322.45170000000002</v>
      </c>
      <c r="AM79">
        <v>416.96010000000001</v>
      </c>
      <c r="AN79">
        <v>428.33089999999999</v>
      </c>
      <c r="AO79">
        <v>38.086689999999997</v>
      </c>
      <c r="AP79">
        <v>62.991379999999999</v>
      </c>
      <c r="AQ79">
        <v>74.998390000000001</v>
      </c>
      <c r="AR79">
        <v>62.658560000000001</v>
      </c>
      <c r="AS79">
        <v>118.00060000000001</v>
      </c>
      <c r="AT79">
        <v>120.60469999999999</v>
      </c>
      <c r="AU79">
        <v>795.95950000000005</v>
      </c>
      <c r="AV79">
        <v>96.407229999999998</v>
      </c>
      <c r="AW79">
        <v>3.9226299999999998</v>
      </c>
    </row>
    <row r="80" spans="3:49" x14ac:dyDescent="0.25">
      <c r="C80">
        <v>1.1833400000000001</v>
      </c>
      <c r="E80">
        <v>108.6964</v>
      </c>
      <c r="F80">
        <v>351.63720000000001</v>
      </c>
      <c r="G80">
        <v>31.98931</v>
      </c>
      <c r="H80">
        <v>9111.348</v>
      </c>
      <c r="I80">
        <v>107.2251</v>
      </c>
      <c r="J80">
        <v>98.895009999999999</v>
      </c>
      <c r="K80">
        <v>-0.59782860000000004</v>
      </c>
      <c r="L80">
        <v>80.424509999999998</v>
      </c>
      <c r="M80">
        <v>248.56469999999999</v>
      </c>
      <c r="N80">
        <v>210.55940000000001</v>
      </c>
      <c r="O80">
        <f>M80-N80</f>
        <v>38.005299999999977</v>
      </c>
      <c r="P80">
        <v>100.12009999999999</v>
      </c>
      <c r="Q80">
        <v>105.4922</v>
      </c>
      <c r="R80">
        <v>134.8475</v>
      </c>
      <c r="S80">
        <v>126.33069999999999</v>
      </c>
      <c r="T80">
        <v>202.40199999999999</v>
      </c>
      <c r="U80">
        <v>3.6568649999999998</v>
      </c>
      <c r="V80">
        <v>317.7808</v>
      </c>
      <c r="W80">
        <v>1800.8209999999999</v>
      </c>
      <c r="X80">
        <v>34.944279999999999</v>
      </c>
      <c r="Y80">
        <v>130.11750000000001</v>
      </c>
      <c r="Z80">
        <v>23.825310000000002</v>
      </c>
      <c r="AA80">
        <v>3.7873230000000002</v>
      </c>
      <c r="AB80">
        <v>102.8229</v>
      </c>
      <c r="AC80">
        <v>106.6103</v>
      </c>
      <c r="AD80">
        <v>103.42789999999999</v>
      </c>
      <c r="AE80">
        <v>104.9135</v>
      </c>
      <c r="AF80">
        <f>AE80-AD80</f>
        <v>1.4856000000000051</v>
      </c>
      <c r="AG80">
        <v>101.8202</v>
      </c>
      <c r="AH80">
        <v>423.20499999999998</v>
      </c>
      <c r="AI80">
        <v>108.32429999999999</v>
      </c>
      <c r="AJ80">
        <v>103.46510000000001</v>
      </c>
      <c r="AK80">
        <v>106.49299999999999</v>
      </c>
      <c r="AL80">
        <v>322.57510000000002</v>
      </c>
      <c r="AM80">
        <v>417.26819999999998</v>
      </c>
      <c r="AN80">
        <v>428.6497</v>
      </c>
      <c r="AO80">
        <v>38.063920000000003</v>
      </c>
      <c r="AP80">
        <v>62.92353</v>
      </c>
      <c r="AQ80">
        <v>74.925929999999994</v>
      </c>
      <c r="AR80">
        <v>62.74944</v>
      </c>
      <c r="AS80">
        <v>118.0227</v>
      </c>
      <c r="AT80">
        <v>120.5414</v>
      </c>
      <c r="AU80">
        <v>797.42600000000004</v>
      </c>
      <c r="AV80">
        <v>96.405519999999996</v>
      </c>
      <c r="AW80">
        <v>3.9343400000000002</v>
      </c>
    </row>
    <row r="81" spans="3:49" x14ac:dyDescent="0.25">
      <c r="C81">
        <v>1.20001</v>
      </c>
      <c r="E81">
        <v>103.4969</v>
      </c>
      <c r="F81">
        <v>348.88350000000003</v>
      </c>
      <c r="G81">
        <v>32.01052</v>
      </c>
      <c r="H81">
        <v>9106.3549999999996</v>
      </c>
      <c r="I81">
        <v>107.1782</v>
      </c>
      <c r="J81">
        <v>98.895009999999999</v>
      </c>
      <c r="K81">
        <v>-0.60758279999999998</v>
      </c>
      <c r="L81">
        <v>80.018900000000002</v>
      </c>
      <c r="M81">
        <v>249.71969999999999</v>
      </c>
      <c r="N81">
        <v>214.10470000000001</v>
      </c>
      <c r="O81">
        <f>M81-N81</f>
        <v>35.614999999999981</v>
      </c>
      <c r="P81">
        <v>100.0915</v>
      </c>
      <c r="Q81">
        <v>105.5057</v>
      </c>
      <c r="R81">
        <v>134.67599999999999</v>
      </c>
      <c r="S81">
        <v>126.13290000000001</v>
      </c>
      <c r="T81">
        <v>202.33369999999999</v>
      </c>
      <c r="U81">
        <v>3.8060239999999999</v>
      </c>
      <c r="V81">
        <v>317.7054</v>
      </c>
      <c r="W81">
        <v>1798.002</v>
      </c>
      <c r="X81">
        <v>35.013339999999999</v>
      </c>
      <c r="Y81">
        <v>130.15530000000001</v>
      </c>
      <c r="Z81">
        <v>23.766190000000002</v>
      </c>
      <c r="AA81">
        <v>3.6644130000000001</v>
      </c>
      <c r="AB81">
        <v>102.83150000000001</v>
      </c>
      <c r="AC81">
        <v>106.49590000000001</v>
      </c>
      <c r="AD81">
        <v>103.3674</v>
      </c>
      <c r="AE81">
        <v>104.83110000000001</v>
      </c>
      <c r="AF81">
        <f>AE81-AD81</f>
        <v>1.4637000000000029</v>
      </c>
      <c r="AG81">
        <v>101.7221</v>
      </c>
      <c r="AH81">
        <v>422.82830000000001</v>
      </c>
      <c r="AI81">
        <v>108.14360000000001</v>
      </c>
      <c r="AJ81">
        <v>103.50360000000001</v>
      </c>
      <c r="AK81">
        <v>106.4393</v>
      </c>
      <c r="AL81">
        <v>322.2079</v>
      </c>
      <c r="AM81">
        <v>416.6053</v>
      </c>
      <c r="AN81">
        <v>428.1259</v>
      </c>
      <c r="AO81">
        <v>38.056820000000002</v>
      </c>
      <c r="AP81">
        <v>62.905070000000002</v>
      </c>
      <c r="AQ81">
        <v>74.883769999999998</v>
      </c>
      <c r="AR81">
        <v>62.618409999999997</v>
      </c>
      <c r="AS81">
        <v>118.0235</v>
      </c>
      <c r="AT81">
        <v>120.5993</v>
      </c>
      <c r="AU81">
        <v>795.23590000000002</v>
      </c>
      <c r="AV81">
        <v>96.407489999999996</v>
      </c>
      <c r="AW81">
        <v>3.9216890000000002</v>
      </c>
    </row>
    <row r="82" spans="3:49" x14ac:dyDescent="0.25">
      <c r="C82">
        <v>1.21668</v>
      </c>
      <c r="E82">
        <v>105.1673</v>
      </c>
      <c r="F82">
        <v>350.77690000000001</v>
      </c>
      <c r="G82">
        <v>32.021050000000002</v>
      </c>
      <c r="H82">
        <v>9112.7029999999995</v>
      </c>
      <c r="I82">
        <v>107.55110000000001</v>
      </c>
      <c r="J82">
        <v>98.895009999999999</v>
      </c>
      <c r="K82">
        <v>-0.61214959999999996</v>
      </c>
      <c r="L82">
        <v>80.863110000000006</v>
      </c>
      <c r="M82">
        <v>252.14359999999999</v>
      </c>
      <c r="N82">
        <v>215.53870000000001</v>
      </c>
      <c r="O82">
        <f>M82-N82</f>
        <v>36.604899999999986</v>
      </c>
      <c r="P82">
        <v>100.072</v>
      </c>
      <c r="Q82">
        <v>105.5226</v>
      </c>
      <c r="R82">
        <v>135.13919999999999</v>
      </c>
      <c r="S82">
        <v>126.6233</v>
      </c>
      <c r="T82">
        <v>202.6746</v>
      </c>
      <c r="U82">
        <v>3.7484259999999998</v>
      </c>
      <c r="V82">
        <v>317.17340000000002</v>
      </c>
      <c r="W82">
        <v>1800.6849999999999</v>
      </c>
      <c r="X82">
        <v>35.041919999999998</v>
      </c>
      <c r="Y82">
        <v>130.15719999999999</v>
      </c>
      <c r="Z82">
        <v>23.598759999999999</v>
      </c>
      <c r="AA82">
        <v>3.6192859999999998</v>
      </c>
      <c r="AB82">
        <v>103.2988</v>
      </c>
      <c r="AC82">
        <v>106.9181</v>
      </c>
      <c r="AD82">
        <v>103.7864</v>
      </c>
      <c r="AE82">
        <v>105.2752</v>
      </c>
      <c r="AF82">
        <f>AE82-AD82</f>
        <v>1.4887999999999977</v>
      </c>
      <c r="AG82">
        <v>101.901</v>
      </c>
      <c r="AH82">
        <v>422.8227</v>
      </c>
      <c r="AI82">
        <v>108.58459999999999</v>
      </c>
      <c r="AJ82">
        <v>103.9697</v>
      </c>
      <c r="AK82">
        <v>106.8768</v>
      </c>
      <c r="AL82">
        <v>322.25229999999999</v>
      </c>
      <c r="AM82">
        <v>416.73059999999998</v>
      </c>
      <c r="AN82">
        <v>428.4255</v>
      </c>
      <c r="AO82">
        <v>38.002040000000001</v>
      </c>
      <c r="AP82">
        <v>62.947519999999997</v>
      </c>
      <c r="AQ82">
        <v>74.880409999999998</v>
      </c>
      <c r="AR82">
        <v>62.645229999999998</v>
      </c>
      <c r="AS82">
        <v>118.0438</v>
      </c>
      <c r="AT82">
        <v>120.4422</v>
      </c>
      <c r="AU82">
        <v>795.40909999999997</v>
      </c>
      <c r="AV82">
        <v>96.398049999999998</v>
      </c>
      <c r="AW82">
        <v>3.922193</v>
      </c>
    </row>
    <row r="83" spans="3:49" x14ac:dyDescent="0.25">
      <c r="C83">
        <v>1.2333400000000001</v>
      </c>
      <c r="E83">
        <v>103.7184</v>
      </c>
      <c r="F83">
        <v>348.86219999999997</v>
      </c>
      <c r="G83">
        <v>32.054340000000003</v>
      </c>
      <c r="H83">
        <v>9097.527</v>
      </c>
      <c r="I83">
        <v>107.44280000000001</v>
      </c>
      <c r="J83">
        <v>98.90025</v>
      </c>
      <c r="K83">
        <v>-0.60144260000000005</v>
      </c>
      <c r="L83">
        <v>79.760369999999995</v>
      </c>
      <c r="M83">
        <v>249.85390000000001</v>
      </c>
      <c r="N83">
        <v>212.78829999999999</v>
      </c>
      <c r="O83">
        <f>M83-N83</f>
        <v>37.065600000000018</v>
      </c>
      <c r="P83">
        <v>100.07080000000001</v>
      </c>
      <c r="Q83">
        <v>105.505</v>
      </c>
      <c r="R83">
        <v>135.02209999999999</v>
      </c>
      <c r="S83">
        <v>126.5378</v>
      </c>
      <c r="T83">
        <v>202.6284</v>
      </c>
      <c r="U83">
        <v>3.6803870000000001</v>
      </c>
      <c r="V83">
        <v>316.81619999999998</v>
      </c>
      <c r="W83">
        <v>1798.914</v>
      </c>
      <c r="X83">
        <v>35.042119999999997</v>
      </c>
      <c r="Y83">
        <v>130.22069999999999</v>
      </c>
      <c r="Z83">
        <v>23.169779999999999</v>
      </c>
      <c r="AA83">
        <v>3.8084410000000002</v>
      </c>
      <c r="AB83">
        <v>102.8133</v>
      </c>
      <c r="AC83">
        <v>106.6217</v>
      </c>
      <c r="AD83">
        <v>103.37949999999999</v>
      </c>
      <c r="AE83">
        <v>104.9012</v>
      </c>
      <c r="AF83">
        <f>AE83-AD83</f>
        <v>1.5217000000000098</v>
      </c>
      <c r="AG83">
        <v>101.911</v>
      </c>
      <c r="AH83">
        <v>422.86509999999998</v>
      </c>
      <c r="AI83">
        <v>108.316</v>
      </c>
      <c r="AJ83">
        <v>103.5162</v>
      </c>
      <c r="AK83">
        <v>106.5033</v>
      </c>
      <c r="AL83">
        <v>321.9948</v>
      </c>
      <c r="AM83">
        <v>416.86739999999998</v>
      </c>
      <c r="AN83">
        <v>427.89620000000002</v>
      </c>
      <c r="AO83">
        <v>37.946629999999999</v>
      </c>
      <c r="AP83">
        <v>62.86504</v>
      </c>
      <c r="AQ83">
        <v>74.898380000000003</v>
      </c>
      <c r="AR83">
        <v>62.61665</v>
      </c>
      <c r="AS83">
        <v>118.0185</v>
      </c>
      <c r="AT83">
        <v>120.5466</v>
      </c>
      <c r="AU83">
        <v>794.49180000000001</v>
      </c>
      <c r="AV83">
        <v>96.414019999999994</v>
      </c>
      <c r="AW83">
        <v>3.9448720000000002</v>
      </c>
    </row>
    <row r="84" spans="3:49" x14ac:dyDescent="0.25">
      <c r="C84">
        <v>1.2500100000000001</v>
      </c>
      <c r="E84">
        <v>101.9181</v>
      </c>
      <c r="F84">
        <v>350.26049999999998</v>
      </c>
      <c r="G84">
        <v>32.003639999999997</v>
      </c>
      <c r="H84">
        <v>9114.3119999999999</v>
      </c>
      <c r="I84">
        <v>107.449</v>
      </c>
      <c r="J84">
        <v>98.905609999999996</v>
      </c>
      <c r="K84">
        <v>-0.59949870000000005</v>
      </c>
      <c r="L84">
        <v>80.313329999999993</v>
      </c>
      <c r="M84">
        <v>248.6429</v>
      </c>
      <c r="N84">
        <v>212.45840000000001</v>
      </c>
      <c r="O84">
        <f>M84-N84</f>
        <v>36.184499999999986</v>
      </c>
      <c r="P84">
        <v>100.0686</v>
      </c>
      <c r="Q84">
        <v>105.5141</v>
      </c>
      <c r="R84">
        <v>135.03129999999999</v>
      </c>
      <c r="S84">
        <v>126.5398</v>
      </c>
      <c r="T84">
        <v>202.57079999999999</v>
      </c>
      <c r="U84">
        <v>3.7260390000000001</v>
      </c>
      <c r="V84">
        <v>318.59879999999998</v>
      </c>
      <c r="W84">
        <v>1800.0340000000001</v>
      </c>
      <c r="X84">
        <v>35.020130000000002</v>
      </c>
      <c r="Y84">
        <v>130.2482</v>
      </c>
      <c r="Z84">
        <v>22.851859999999999</v>
      </c>
      <c r="AA84">
        <v>3.6421429999999999</v>
      </c>
      <c r="AB84">
        <v>102.92</v>
      </c>
      <c r="AC84">
        <v>106.5622</v>
      </c>
      <c r="AD84">
        <v>103.4085</v>
      </c>
      <c r="AE84">
        <v>104.8711</v>
      </c>
      <c r="AF84">
        <f>AE84-AD84</f>
        <v>1.4625999999999948</v>
      </c>
      <c r="AG84">
        <v>101.7039</v>
      </c>
      <c r="AH84">
        <v>423.24540000000002</v>
      </c>
      <c r="AI84">
        <v>108.24039999999999</v>
      </c>
      <c r="AJ84">
        <v>103.4871</v>
      </c>
      <c r="AK84">
        <v>106.41249999999999</v>
      </c>
      <c r="AL84">
        <v>322.11709999999999</v>
      </c>
      <c r="AM84">
        <v>417.30579999999998</v>
      </c>
      <c r="AN84">
        <v>428.36130000000003</v>
      </c>
      <c r="AO84">
        <v>37.945749999999997</v>
      </c>
      <c r="AP84">
        <v>62.794730000000001</v>
      </c>
      <c r="AQ84">
        <v>74.833529999999996</v>
      </c>
      <c r="AR84">
        <v>62.637169999999998</v>
      </c>
      <c r="AS84">
        <v>117.93810000000001</v>
      </c>
      <c r="AT84">
        <v>120.4953</v>
      </c>
      <c r="AU84">
        <v>794.85540000000003</v>
      </c>
      <c r="AV84">
        <v>96.396850000000001</v>
      </c>
      <c r="AW84">
        <v>3.9280870000000001</v>
      </c>
    </row>
    <row r="85" spans="3:49" x14ac:dyDescent="0.25">
      <c r="C85">
        <v>1.26668</v>
      </c>
      <c r="E85">
        <v>105.523</v>
      </c>
      <c r="F85">
        <v>348.89589999999998</v>
      </c>
      <c r="G85">
        <v>31.964379999999998</v>
      </c>
      <c r="H85">
        <v>9097.6039999999994</v>
      </c>
      <c r="I85">
        <v>107.2927</v>
      </c>
      <c r="J85">
        <v>98.905119999999997</v>
      </c>
      <c r="K85">
        <v>-0.59116380000000002</v>
      </c>
      <c r="L85">
        <v>80.766630000000006</v>
      </c>
      <c r="M85">
        <v>250.64070000000001</v>
      </c>
      <c r="N85">
        <v>214.45410000000001</v>
      </c>
      <c r="O85">
        <f>M85-N85</f>
        <v>36.186599999999999</v>
      </c>
      <c r="P85">
        <v>100.04989999999999</v>
      </c>
      <c r="Q85">
        <v>105.4979</v>
      </c>
      <c r="R85">
        <v>134.9393</v>
      </c>
      <c r="S85">
        <v>126.3322</v>
      </c>
      <c r="T85">
        <v>202.48660000000001</v>
      </c>
      <c r="U85">
        <v>3.6893120000000001</v>
      </c>
      <c r="V85">
        <v>317.00700000000001</v>
      </c>
      <c r="W85">
        <v>1799.9570000000001</v>
      </c>
      <c r="X85">
        <v>34.979259999999996</v>
      </c>
      <c r="Y85">
        <v>130.28149999999999</v>
      </c>
      <c r="Z85">
        <v>22.593109999999999</v>
      </c>
      <c r="AA85">
        <v>3.6719059999999999</v>
      </c>
      <c r="AB85">
        <v>103.29349999999999</v>
      </c>
      <c r="AC85">
        <v>106.9654</v>
      </c>
      <c r="AD85">
        <v>103.8009</v>
      </c>
      <c r="AE85">
        <v>105.25749999999999</v>
      </c>
      <c r="AF85">
        <f>AE85-AD85</f>
        <v>1.4565999999999946</v>
      </c>
      <c r="AG85">
        <v>101.9492</v>
      </c>
      <c r="AH85">
        <v>422.96609999999998</v>
      </c>
      <c r="AI85">
        <v>108.5551</v>
      </c>
      <c r="AJ85">
        <v>103.88979999999999</v>
      </c>
      <c r="AK85">
        <v>106.8336</v>
      </c>
      <c r="AL85">
        <v>321.7808</v>
      </c>
      <c r="AM85">
        <v>416.96420000000001</v>
      </c>
      <c r="AN85">
        <v>427.96429999999998</v>
      </c>
      <c r="AO85">
        <v>37.906359999999999</v>
      </c>
      <c r="AP85">
        <v>62.798999999999999</v>
      </c>
      <c r="AQ85">
        <v>74.852670000000003</v>
      </c>
      <c r="AR85">
        <v>62.52073</v>
      </c>
      <c r="AS85">
        <v>117.9646</v>
      </c>
      <c r="AT85">
        <v>120.5933</v>
      </c>
      <c r="AU85">
        <v>795.27480000000003</v>
      </c>
      <c r="AV85">
        <v>96.393749999999997</v>
      </c>
      <c r="AW85">
        <v>3.929735</v>
      </c>
    </row>
    <row r="86" spans="3:49" x14ac:dyDescent="0.25">
      <c r="C86">
        <v>1.2833399999999999</v>
      </c>
      <c r="E86">
        <v>108.33280000000001</v>
      </c>
      <c r="F86">
        <v>351.63720000000001</v>
      </c>
      <c r="G86">
        <v>32.068669999999997</v>
      </c>
      <c r="H86">
        <v>9097.4740000000002</v>
      </c>
      <c r="I86">
        <v>107.444</v>
      </c>
      <c r="J86">
        <v>98.900350000000003</v>
      </c>
      <c r="K86">
        <v>-0.60677539999999996</v>
      </c>
      <c r="L86">
        <v>80.46302</v>
      </c>
      <c r="M86">
        <v>249.07820000000001</v>
      </c>
      <c r="N86">
        <v>213.96100000000001</v>
      </c>
      <c r="O86">
        <f>M86-N86</f>
        <v>35.117199999999997</v>
      </c>
      <c r="P86">
        <v>100.06950000000001</v>
      </c>
      <c r="Q86">
        <v>105.50660000000001</v>
      </c>
      <c r="R86">
        <v>134.95099999999999</v>
      </c>
      <c r="S86">
        <v>126.5119</v>
      </c>
      <c r="T86">
        <v>202.53880000000001</v>
      </c>
      <c r="U86">
        <v>3.6540780000000002</v>
      </c>
      <c r="V86">
        <v>316.62779999999998</v>
      </c>
      <c r="W86">
        <v>1800.4269999999999</v>
      </c>
      <c r="X86">
        <v>34.972270000000002</v>
      </c>
      <c r="Y86">
        <v>130.1627</v>
      </c>
      <c r="Z86">
        <v>22.364450000000001</v>
      </c>
      <c r="AA86">
        <v>3.7145389999999998</v>
      </c>
      <c r="AB86">
        <v>102.81189999999999</v>
      </c>
      <c r="AC86">
        <v>106.5264</v>
      </c>
      <c r="AD86">
        <v>103.34690000000001</v>
      </c>
      <c r="AE86">
        <v>104.87739999999999</v>
      </c>
      <c r="AF86">
        <f>AE86-AD86</f>
        <v>1.5304999999999893</v>
      </c>
      <c r="AG86">
        <v>101.7418</v>
      </c>
      <c r="AH86">
        <v>422.67349999999999</v>
      </c>
      <c r="AI86">
        <v>108.30110000000001</v>
      </c>
      <c r="AJ86">
        <v>103.4641</v>
      </c>
      <c r="AK86">
        <v>106.4789</v>
      </c>
      <c r="AL86">
        <v>321.50299999999999</v>
      </c>
      <c r="AM86">
        <v>416.50310000000002</v>
      </c>
      <c r="AN86">
        <v>427.39690000000002</v>
      </c>
      <c r="AO86">
        <v>37.783540000000002</v>
      </c>
      <c r="AP86">
        <v>62.748860000000001</v>
      </c>
      <c r="AQ86">
        <v>74.799989999999994</v>
      </c>
      <c r="AR86">
        <v>62.553530000000002</v>
      </c>
      <c r="AS86">
        <v>118.014</v>
      </c>
      <c r="AT86">
        <v>120.4727</v>
      </c>
      <c r="AU86">
        <v>793.024</v>
      </c>
      <c r="AV86">
        <v>96.405720000000002</v>
      </c>
      <c r="AW86">
        <v>3.9495279999999999</v>
      </c>
    </row>
    <row r="87" spans="3:49" x14ac:dyDescent="0.25">
      <c r="C87">
        <v>1.3000100000000001</v>
      </c>
      <c r="E87">
        <v>103.0111</v>
      </c>
      <c r="F87">
        <v>349.57220000000001</v>
      </c>
      <c r="G87">
        <v>31.943840000000002</v>
      </c>
      <c r="H87">
        <v>9105.0499999999993</v>
      </c>
      <c r="I87">
        <v>106.94</v>
      </c>
      <c r="J87">
        <v>98.903790000000001</v>
      </c>
      <c r="K87">
        <v>-0.60797789999999996</v>
      </c>
      <c r="L87">
        <v>80.313130000000001</v>
      </c>
      <c r="M87">
        <v>249.97620000000001</v>
      </c>
      <c r="N87">
        <v>214.38249999999999</v>
      </c>
      <c r="O87">
        <f>M87-N87</f>
        <v>35.593700000000013</v>
      </c>
      <c r="P87">
        <v>100.02079999999999</v>
      </c>
      <c r="Q87">
        <v>105.483</v>
      </c>
      <c r="R87">
        <v>134.37260000000001</v>
      </c>
      <c r="S87">
        <v>125.8926</v>
      </c>
      <c r="T87">
        <v>202.06270000000001</v>
      </c>
      <c r="U87">
        <v>3.9603329999999999</v>
      </c>
      <c r="V87">
        <v>318.40039999999999</v>
      </c>
      <c r="W87">
        <v>1796.922</v>
      </c>
      <c r="X87">
        <v>34.998759999999997</v>
      </c>
      <c r="Y87">
        <v>129.99860000000001</v>
      </c>
      <c r="Z87">
        <v>22.155889999999999</v>
      </c>
      <c r="AA87">
        <v>3.6234359999999999</v>
      </c>
      <c r="AB87">
        <v>102.9126</v>
      </c>
      <c r="AC87">
        <v>106.536</v>
      </c>
      <c r="AD87">
        <v>103.4384</v>
      </c>
      <c r="AE87">
        <v>104.9117</v>
      </c>
      <c r="AF87">
        <f>AE87-AD87</f>
        <v>1.4732999999999947</v>
      </c>
      <c r="AG87">
        <v>101.6294</v>
      </c>
      <c r="AH87">
        <v>422.51060000000001</v>
      </c>
      <c r="AI87">
        <v>108.2771</v>
      </c>
      <c r="AJ87">
        <v>103.5395</v>
      </c>
      <c r="AK87">
        <v>106.4974</v>
      </c>
      <c r="AL87">
        <v>321.84280000000001</v>
      </c>
      <c r="AM87">
        <v>416.65870000000001</v>
      </c>
      <c r="AN87">
        <v>427.6053</v>
      </c>
      <c r="AO87">
        <v>37.766889999999997</v>
      </c>
      <c r="AP87">
        <v>62.642890000000001</v>
      </c>
      <c r="AQ87">
        <v>74.800030000000007</v>
      </c>
      <c r="AR87">
        <v>62.703240000000001</v>
      </c>
      <c r="AS87">
        <v>117.9973</v>
      </c>
      <c r="AT87">
        <v>120.49339999999999</v>
      </c>
      <c r="AU87">
        <v>793.80380000000002</v>
      </c>
      <c r="AV87">
        <v>96.410790000000006</v>
      </c>
      <c r="AW87">
        <v>3.9228960000000002</v>
      </c>
    </row>
    <row r="88" spans="3:49" x14ac:dyDescent="0.25">
      <c r="C88">
        <v>1.3166800000000001</v>
      </c>
      <c r="E88">
        <v>105.0478</v>
      </c>
      <c r="F88">
        <v>350.26049999999998</v>
      </c>
      <c r="G88">
        <v>31.957719999999998</v>
      </c>
      <c r="H88">
        <v>9108.1880000000001</v>
      </c>
      <c r="I88">
        <v>107.2854</v>
      </c>
      <c r="J88">
        <v>98.905779999999993</v>
      </c>
      <c r="K88">
        <v>-0.61599919999999997</v>
      </c>
      <c r="L88">
        <v>80.727930000000001</v>
      </c>
      <c r="M88">
        <v>250.9136</v>
      </c>
      <c r="N88">
        <v>212.55779999999999</v>
      </c>
      <c r="O88">
        <f>M88-N88</f>
        <v>38.355800000000016</v>
      </c>
      <c r="P88">
        <v>99.996549999999999</v>
      </c>
      <c r="Q88">
        <v>105.5067</v>
      </c>
      <c r="R88">
        <v>134.7457</v>
      </c>
      <c r="S88">
        <v>126.0934</v>
      </c>
      <c r="T88">
        <v>202.42920000000001</v>
      </c>
      <c r="U88">
        <v>3.8221349999999998</v>
      </c>
      <c r="V88">
        <v>317.50659999999999</v>
      </c>
      <c r="W88">
        <v>1796.5550000000001</v>
      </c>
      <c r="X88">
        <v>35.027509999999999</v>
      </c>
      <c r="Y88">
        <v>130.0883</v>
      </c>
      <c r="Z88">
        <v>22.04335</v>
      </c>
      <c r="AA88">
        <v>3.6692659999999999</v>
      </c>
      <c r="AB88">
        <v>103.2761</v>
      </c>
      <c r="AC88">
        <v>106.94540000000001</v>
      </c>
      <c r="AD88">
        <v>103.75620000000001</v>
      </c>
      <c r="AE88">
        <v>105.301</v>
      </c>
      <c r="AF88">
        <f>AE88-AD88</f>
        <v>1.5447999999999951</v>
      </c>
      <c r="AG88">
        <v>101.92700000000001</v>
      </c>
      <c r="AH88">
        <v>422.721</v>
      </c>
      <c r="AI88">
        <v>108.68729999999999</v>
      </c>
      <c r="AJ88">
        <v>103.9177</v>
      </c>
      <c r="AK88">
        <v>106.8137</v>
      </c>
      <c r="AL88">
        <v>321.6397</v>
      </c>
      <c r="AM88">
        <v>416.64109999999999</v>
      </c>
      <c r="AN88">
        <v>427.74590000000001</v>
      </c>
      <c r="AO88">
        <v>37.910089999999997</v>
      </c>
      <c r="AP88">
        <v>62.681649999999998</v>
      </c>
      <c r="AQ88">
        <v>75.012079999999997</v>
      </c>
      <c r="AR88">
        <v>62.981389999999998</v>
      </c>
      <c r="AS88">
        <v>118.0423</v>
      </c>
      <c r="AT88">
        <v>120.4984</v>
      </c>
      <c r="AU88">
        <v>794.30989999999997</v>
      </c>
      <c r="AV88">
        <v>96.423199999999994</v>
      </c>
      <c r="AW88">
        <v>3.9448349999999999</v>
      </c>
    </row>
    <row r="89" spans="3:49" x14ac:dyDescent="0.25">
      <c r="C89">
        <v>1.33334</v>
      </c>
      <c r="E89">
        <v>105.1104</v>
      </c>
      <c r="F89">
        <v>349.57220000000001</v>
      </c>
      <c r="G89">
        <v>31.939440000000001</v>
      </c>
      <c r="H89">
        <v>9105.0750000000007</v>
      </c>
      <c r="I89">
        <v>107.4422</v>
      </c>
      <c r="J89">
        <v>98.909880000000001</v>
      </c>
      <c r="K89">
        <v>-0.61508569999999996</v>
      </c>
      <c r="L89">
        <v>79.758269999999996</v>
      </c>
      <c r="M89">
        <v>248.28919999999999</v>
      </c>
      <c r="N89">
        <v>212.07140000000001</v>
      </c>
      <c r="O89">
        <f>M89-N89</f>
        <v>36.217799999999983</v>
      </c>
      <c r="P89">
        <v>100.0728</v>
      </c>
      <c r="Q89">
        <v>105.5153</v>
      </c>
      <c r="R89">
        <v>134.9229</v>
      </c>
      <c r="S89">
        <v>126.3528</v>
      </c>
      <c r="T89">
        <v>202.54730000000001</v>
      </c>
      <c r="U89">
        <v>3.8288359999999999</v>
      </c>
      <c r="V89">
        <v>316.37270000000001</v>
      </c>
      <c r="W89">
        <v>1800.491</v>
      </c>
      <c r="X89">
        <v>35.0428</v>
      </c>
      <c r="Y89">
        <v>130.41</v>
      </c>
      <c r="Z89">
        <v>22.04278</v>
      </c>
      <c r="AA89">
        <v>3.7522280000000001</v>
      </c>
      <c r="AB89">
        <v>102.6918</v>
      </c>
      <c r="AC89">
        <v>106.444</v>
      </c>
      <c r="AD89">
        <v>103.22839999999999</v>
      </c>
      <c r="AE89">
        <v>104.75360000000001</v>
      </c>
      <c r="AF89">
        <f>AE89-AD89</f>
        <v>1.5252000000000123</v>
      </c>
      <c r="AG89">
        <v>101.62309999999999</v>
      </c>
      <c r="AH89">
        <v>422.30889999999999</v>
      </c>
      <c r="AI89">
        <v>108.161</v>
      </c>
      <c r="AJ89">
        <v>103.3903</v>
      </c>
      <c r="AK89">
        <v>106.3569</v>
      </c>
      <c r="AL89">
        <v>321.48450000000003</v>
      </c>
      <c r="AM89">
        <v>416.03809999999999</v>
      </c>
      <c r="AN89">
        <v>428.05930000000001</v>
      </c>
      <c r="AO89">
        <v>37.908499999999997</v>
      </c>
      <c r="AP89">
        <v>62.717869999999998</v>
      </c>
      <c r="AQ89">
        <v>75.150229999999993</v>
      </c>
      <c r="AR89">
        <v>63.231549999999999</v>
      </c>
      <c r="AS89">
        <v>118.0397</v>
      </c>
      <c r="AT89">
        <v>120.5873</v>
      </c>
      <c r="AU89">
        <v>794.4932</v>
      </c>
      <c r="AV89">
        <v>96.410610000000005</v>
      </c>
      <c r="AW89">
        <v>3.921519</v>
      </c>
    </row>
    <row r="90" spans="3:49" x14ac:dyDescent="0.25">
      <c r="C90">
        <v>1.3500099999999999</v>
      </c>
      <c r="E90">
        <v>104.991</v>
      </c>
      <c r="F90">
        <v>349.22789999999998</v>
      </c>
      <c r="G90">
        <v>32.046849999999999</v>
      </c>
      <c r="H90">
        <v>9120.0480000000007</v>
      </c>
      <c r="I90">
        <v>107.5359</v>
      </c>
      <c r="J90">
        <v>98.91</v>
      </c>
      <c r="K90">
        <v>-0.62071100000000001</v>
      </c>
      <c r="L90">
        <v>79.197460000000007</v>
      </c>
      <c r="M90">
        <v>249.14230000000001</v>
      </c>
      <c r="N90">
        <v>213.15360000000001</v>
      </c>
      <c r="O90">
        <f>M90-N90</f>
        <v>35.988699999999994</v>
      </c>
      <c r="P90">
        <v>100.038</v>
      </c>
      <c r="Q90">
        <v>105.52290000000001</v>
      </c>
      <c r="R90">
        <v>135.012</v>
      </c>
      <c r="S90">
        <v>126.51990000000001</v>
      </c>
      <c r="T90">
        <v>202.65960000000001</v>
      </c>
      <c r="U90">
        <v>3.7952569999999999</v>
      </c>
      <c r="V90">
        <v>318.60160000000002</v>
      </c>
      <c r="W90">
        <v>1798.6590000000001</v>
      </c>
      <c r="X90">
        <v>35.03492</v>
      </c>
      <c r="Y90">
        <v>130.1232</v>
      </c>
      <c r="Z90">
        <v>22.044789999999999</v>
      </c>
      <c r="AA90">
        <v>3.6184919999999998</v>
      </c>
      <c r="AB90">
        <v>103.07340000000001</v>
      </c>
      <c r="AC90">
        <v>106.6919</v>
      </c>
      <c r="AD90">
        <v>103.5698</v>
      </c>
      <c r="AE90">
        <v>105.02290000000001</v>
      </c>
      <c r="AF90">
        <f>AE90-AD90</f>
        <v>1.4531000000000063</v>
      </c>
      <c r="AG90">
        <v>101.67449999999999</v>
      </c>
      <c r="AH90">
        <v>423.07740000000001</v>
      </c>
      <c r="AI90">
        <v>108.4003</v>
      </c>
      <c r="AJ90">
        <v>103.6846</v>
      </c>
      <c r="AK90">
        <v>106.5689</v>
      </c>
      <c r="AL90">
        <v>322.19729999999998</v>
      </c>
      <c r="AM90">
        <v>416.69600000000003</v>
      </c>
      <c r="AN90">
        <v>428.8109</v>
      </c>
      <c r="AO90">
        <v>38.061790000000002</v>
      </c>
      <c r="AP90">
        <v>62.679209999999998</v>
      </c>
      <c r="AQ90">
        <v>75.204390000000004</v>
      </c>
      <c r="AR90">
        <v>63.266620000000003</v>
      </c>
      <c r="AS90">
        <v>117.99809999999999</v>
      </c>
      <c r="AT90">
        <v>120.5363</v>
      </c>
      <c r="AU90">
        <v>794.52769999999998</v>
      </c>
      <c r="AV90">
        <v>96.399630000000002</v>
      </c>
      <c r="AW90">
        <v>3.9479880000000001</v>
      </c>
    </row>
    <row r="91" spans="3:49" x14ac:dyDescent="0.25">
      <c r="C91">
        <v>1.3666700000000001</v>
      </c>
      <c r="E91">
        <v>107.46339999999999</v>
      </c>
      <c r="F91">
        <v>352.30939999999998</v>
      </c>
      <c r="G91">
        <v>31.985749999999999</v>
      </c>
      <c r="H91">
        <v>9112.8449999999993</v>
      </c>
      <c r="I91">
        <v>107.3386</v>
      </c>
      <c r="J91">
        <v>98.91</v>
      </c>
      <c r="K91">
        <v>-0.60780769999999995</v>
      </c>
      <c r="L91">
        <v>80.759410000000003</v>
      </c>
      <c r="M91">
        <v>250.76320000000001</v>
      </c>
      <c r="N91">
        <v>213.9727</v>
      </c>
      <c r="O91">
        <f>M91-N91</f>
        <v>36.790500000000009</v>
      </c>
      <c r="P91">
        <v>100.0595</v>
      </c>
      <c r="Q91">
        <v>105.5065</v>
      </c>
      <c r="R91">
        <v>134.8477</v>
      </c>
      <c r="S91">
        <v>126.3339</v>
      </c>
      <c r="T91">
        <v>202.49940000000001</v>
      </c>
      <c r="U91">
        <v>3.7477999999999998</v>
      </c>
      <c r="V91">
        <v>318.18279999999999</v>
      </c>
      <c r="W91">
        <v>1800.8489999999999</v>
      </c>
      <c r="X91">
        <v>34.99371</v>
      </c>
      <c r="Y91">
        <v>130.16739999999999</v>
      </c>
      <c r="Z91">
        <v>22.154640000000001</v>
      </c>
      <c r="AA91">
        <v>3.6961900000000001</v>
      </c>
      <c r="AB91">
        <v>103.21550000000001</v>
      </c>
      <c r="AC91">
        <v>106.9117</v>
      </c>
      <c r="AD91">
        <v>103.6848</v>
      </c>
      <c r="AE91">
        <v>105.193</v>
      </c>
      <c r="AF91">
        <f>AE91-AD91</f>
        <v>1.5082000000000022</v>
      </c>
      <c r="AG91">
        <v>101.8907</v>
      </c>
      <c r="AH91">
        <v>423.32619999999997</v>
      </c>
      <c r="AI91">
        <v>108.626</v>
      </c>
      <c r="AJ91">
        <v>103.8579</v>
      </c>
      <c r="AK91">
        <v>106.7842</v>
      </c>
      <c r="AL91">
        <v>322.16289999999998</v>
      </c>
      <c r="AM91">
        <v>416.94069999999999</v>
      </c>
      <c r="AN91">
        <v>428.37720000000002</v>
      </c>
      <c r="AO91">
        <v>38.005659999999999</v>
      </c>
      <c r="AP91">
        <v>62.759549999999997</v>
      </c>
      <c r="AQ91">
        <v>75.3245</v>
      </c>
      <c r="AR91">
        <v>63.269159999999999</v>
      </c>
      <c r="AS91">
        <v>117.99290000000001</v>
      </c>
      <c r="AT91">
        <v>120.47620000000001</v>
      </c>
      <c r="AU91">
        <v>796.41949999999997</v>
      </c>
      <c r="AV91">
        <v>96.414150000000006</v>
      </c>
      <c r="AW91">
        <v>3.9468329999999998</v>
      </c>
    </row>
    <row r="92" spans="3:49" x14ac:dyDescent="0.25">
      <c r="C92">
        <v>1.38334</v>
      </c>
      <c r="E92">
        <v>106.54470000000001</v>
      </c>
      <c r="F92">
        <v>349.57209999999998</v>
      </c>
      <c r="G92">
        <v>32.050400000000003</v>
      </c>
      <c r="H92">
        <v>9096.634</v>
      </c>
      <c r="I92">
        <v>107.4718</v>
      </c>
      <c r="J92">
        <v>98.91</v>
      </c>
      <c r="K92">
        <v>-0.58608910000000003</v>
      </c>
      <c r="L92">
        <v>79.754620000000003</v>
      </c>
      <c r="M92">
        <v>249.83850000000001</v>
      </c>
      <c r="N92">
        <v>212.42009999999999</v>
      </c>
      <c r="O92">
        <f>M92-N92</f>
        <v>37.41840000000002</v>
      </c>
      <c r="P92">
        <v>100.0535</v>
      </c>
      <c r="Q92">
        <v>105.54170000000001</v>
      </c>
      <c r="R92">
        <v>135.03530000000001</v>
      </c>
      <c r="S92">
        <v>126.6014</v>
      </c>
      <c r="T92">
        <v>202.6422</v>
      </c>
      <c r="U92">
        <v>3.6906970000000001</v>
      </c>
      <c r="V92">
        <v>318.4117</v>
      </c>
      <c r="W92">
        <v>1800.566</v>
      </c>
      <c r="X92">
        <v>35.004840000000002</v>
      </c>
      <c r="Y92">
        <v>130.19040000000001</v>
      </c>
      <c r="Z92">
        <v>21.97598</v>
      </c>
      <c r="AA92">
        <v>3.7562410000000002</v>
      </c>
      <c r="AB92">
        <v>102.6352</v>
      </c>
      <c r="AC92">
        <v>106.39149999999999</v>
      </c>
      <c r="AD92">
        <v>103.1486</v>
      </c>
      <c r="AE92">
        <v>104.718</v>
      </c>
      <c r="AF92">
        <f>AE92-AD92</f>
        <v>1.5694000000000017</v>
      </c>
      <c r="AG92">
        <v>101.54049999999999</v>
      </c>
      <c r="AH92">
        <v>423.2543</v>
      </c>
      <c r="AI92">
        <v>108.11</v>
      </c>
      <c r="AJ92">
        <v>103.3047</v>
      </c>
      <c r="AK92">
        <v>106.2782</v>
      </c>
      <c r="AL92">
        <v>322.01889999999997</v>
      </c>
      <c r="AM92">
        <v>417.0564</v>
      </c>
      <c r="AN92">
        <v>428.25909999999999</v>
      </c>
      <c r="AO92">
        <v>37.901020000000003</v>
      </c>
      <c r="AP92">
        <v>62.709919999999997</v>
      </c>
      <c r="AQ92">
        <v>75.12182</v>
      </c>
      <c r="AR92">
        <v>63.047600000000003</v>
      </c>
      <c r="AS92">
        <v>117.9436</v>
      </c>
      <c r="AT92">
        <v>120.5607</v>
      </c>
      <c r="AU92">
        <v>796.73910000000001</v>
      </c>
      <c r="AV92">
        <v>96.397480000000002</v>
      </c>
      <c r="AW92">
        <v>3.9517180000000001</v>
      </c>
    </row>
    <row r="93" spans="3:49" x14ac:dyDescent="0.25">
      <c r="C93">
        <v>1.40001</v>
      </c>
      <c r="E93">
        <v>105.99469999999999</v>
      </c>
      <c r="F93">
        <v>350.94880000000001</v>
      </c>
      <c r="G93">
        <v>32.039909999999999</v>
      </c>
      <c r="H93">
        <v>9111.6</v>
      </c>
      <c r="I93">
        <v>107.50409999999999</v>
      </c>
      <c r="J93">
        <v>98.911879999999996</v>
      </c>
      <c r="K93">
        <v>-0.60163770000000005</v>
      </c>
      <c r="L93">
        <v>80.74512</v>
      </c>
      <c r="M93">
        <v>248.88919999999999</v>
      </c>
      <c r="N93">
        <v>211.88220000000001</v>
      </c>
      <c r="O93">
        <f>M93-N93</f>
        <v>37.006999999999977</v>
      </c>
      <c r="P93">
        <v>99.968540000000004</v>
      </c>
      <c r="Q93">
        <v>105.52379999999999</v>
      </c>
      <c r="R93">
        <v>135.03460000000001</v>
      </c>
      <c r="S93">
        <v>126.5962</v>
      </c>
      <c r="T93">
        <v>202.65309999999999</v>
      </c>
      <c r="U93">
        <v>3.7408250000000001</v>
      </c>
      <c r="V93">
        <v>317.29090000000002</v>
      </c>
      <c r="W93">
        <v>1800.1130000000001</v>
      </c>
      <c r="X93">
        <v>34.98404</v>
      </c>
      <c r="Y93">
        <v>130.12260000000001</v>
      </c>
      <c r="Z93">
        <v>22.058820000000001</v>
      </c>
      <c r="AA93">
        <v>3.5958939999999999</v>
      </c>
      <c r="AB93">
        <v>103.1566</v>
      </c>
      <c r="AC93">
        <v>106.7525</v>
      </c>
      <c r="AD93">
        <v>103.6114</v>
      </c>
      <c r="AE93">
        <v>105.0797</v>
      </c>
      <c r="AF93">
        <f>AE93-AD93</f>
        <v>1.4682999999999993</v>
      </c>
      <c r="AG93">
        <v>101.7488</v>
      </c>
      <c r="AH93">
        <v>423.05090000000001</v>
      </c>
      <c r="AI93">
        <v>108.514</v>
      </c>
      <c r="AJ93">
        <v>103.8173</v>
      </c>
      <c r="AK93">
        <v>106.6914</v>
      </c>
      <c r="AL93">
        <v>321.81139999999999</v>
      </c>
      <c r="AM93">
        <v>416.87479999999999</v>
      </c>
      <c r="AN93">
        <v>427.80470000000003</v>
      </c>
      <c r="AO93">
        <v>37.987270000000002</v>
      </c>
      <c r="AP93">
        <v>62.781799999999997</v>
      </c>
      <c r="AQ93">
        <v>74.998360000000005</v>
      </c>
      <c r="AR93">
        <v>62.865639999999999</v>
      </c>
      <c r="AS93">
        <v>117.9777</v>
      </c>
      <c r="AT93">
        <v>120.43989999999999</v>
      </c>
      <c r="AU93">
        <v>794.49180000000001</v>
      </c>
      <c r="AV93">
        <v>96.398200000000003</v>
      </c>
      <c r="AW93">
        <v>3.9519790000000001</v>
      </c>
    </row>
    <row r="94" spans="3:49" x14ac:dyDescent="0.25">
      <c r="C94">
        <v>1.4166700000000001</v>
      </c>
      <c r="E94">
        <v>107.0921</v>
      </c>
      <c r="F94">
        <v>348.10939999999999</v>
      </c>
      <c r="G94">
        <v>31.957180000000001</v>
      </c>
      <c r="H94">
        <v>9099.7860000000001</v>
      </c>
      <c r="I94">
        <v>107.5544</v>
      </c>
      <c r="J94">
        <v>98.91001</v>
      </c>
      <c r="K94">
        <v>-0.60263659999999997</v>
      </c>
      <c r="L94">
        <v>80.086100000000002</v>
      </c>
      <c r="M94">
        <v>249.7741</v>
      </c>
      <c r="N94">
        <v>213.0368</v>
      </c>
      <c r="O94">
        <f>M94-N94</f>
        <v>36.737300000000005</v>
      </c>
      <c r="P94">
        <v>99.945660000000004</v>
      </c>
      <c r="Q94">
        <v>105.544</v>
      </c>
      <c r="R94">
        <v>135.10769999999999</v>
      </c>
      <c r="S94">
        <v>126.7277</v>
      </c>
      <c r="T94">
        <v>202.64529999999999</v>
      </c>
      <c r="U94">
        <v>3.7713399999999999</v>
      </c>
      <c r="V94">
        <v>318.09269999999998</v>
      </c>
      <c r="W94">
        <v>1801.674</v>
      </c>
      <c r="X94">
        <v>34.953060000000001</v>
      </c>
      <c r="Y94">
        <v>130.24250000000001</v>
      </c>
      <c r="Z94">
        <v>21.851870000000002</v>
      </c>
      <c r="AA94">
        <v>3.7678219999999998</v>
      </c>
      <c r="AB94">
        <v>103.03959999999999</v>
      </c>
      <c r="AC94">
        <v>106.8074</v>
      </c>
      <c r="AD94">
        <v>103.605</v>
      </c>
      <c r="AE94">
        <v>105.14919999999999</v>
      </c>
      <c r="AF94">
        <f>AE94-AD94</f>
        <v>1.5441999999999894</v>
      </c>
      <c r="AG94">
        <v>101.9192</v>
      </c>
      <c r="AH94">
        <v>422.93189999999998</v>
      </c>
      <c r="AI94">
        <v>108.6011</v>
      </c>
      <c r="AJ94">
        <v>103.7697</v>
      </c>
      <c r="AK94">
        <v>106.7094</v>
      </c>
      <c r="AL94">
        <v>321.79340000000002</v>
      </c>
      <c r="AM94">
        <v>416.47989999999999</v>
      </c>
      <c r="AN94">
        <v>427.99360000000001</v>
      </c>
      <c r="AO94">
        <v>37.87979</v>
      </c>
      <c r="AP94">
        <v>62.800420000000003</v>
      </c>
      <c r="AQ94">
        <v>75.026269999999997</v>
      </c>
      <c r="AR94">
        <v>62.766719999999999</v>
      </c>
      <c r="AS94">
        <v>118.0266</v>
      </c>
      <c r="AT94">
        <v>120.48099999999999</v>
      </c>
      <c r="AU94">
        <v>794.90449999999998</v>
      </c>
      <c r="AV94">
        <v>96.389889999999994</v>
      </c>
      <c r="AW94">
        <v>3.9381750000000002</v>
      </c>
    </row>
    <row r="95" spans="3:49" x14ac:dyDescent="0.25">
      <c r="C95">
        <v>1.4333400000000001</v>
      </c>
      <c r="E95">
        <v>106.45820000000001</v>
      </c>
      <c r="F95">
        <v>350.26049999999998</v>
      </c>
      <c r="G95">
        <v>32.039729999999999</v>
      </c>
      <c r="H95">
        <v>9105.0059999999994</v>
      </c>
      <c r="I95">
        <v>107.2867</v>
      </c>
      <c r="J95">
        <v>98.910480000000007</v>
      </c>
      <c r="K95">
        <v>-0.59653780000000001</v>
      </c>
      <c r="L95">
        <v>80.513900000000007</v>
      </c>
      <c r="M95">
        <v>251.21170000000001</v>
      </c>
      <c r="N95">
        <v>214.1473</v>
      </c>
      <c r="O95">
        <f>M95-N95</f>
        <v>37.064400000000006</v>
      </c>
      <c r="P95">
        <v>99.885289999999998</v>
      </c>
      <c r="Q95">
        <v>105.5193</v>
      </c>
      <c r="R95">
        <v>134.82490000000001</v>
      </c>
      <c r="S95">
        <v>126.3365</v>
      </c>
      <c r="T95">
        <v>202.47540000000001</v>
      </c>
      <c r="U95">
        <v>3.638776</v>
      </c>
      <c r="V95">
        <v>317.55200000000002</v>
      </c>
      <c r="W95">
        <v>1801.1120000000001</v>
      </c>
      <c r="X95">
        <v>34.974409999999999</v>
      </c>
      <c r="Y95">
        <v>129.9794</v>
      </c>
      <c r="Z95">
        <v>21.785350000000001</v>
      </c>
      <c r="AA95">
        <v>3.709282</v>
      </c>
      <c r="AB95">
        <v>102.68519999999999</v>
      </c>
      <c r="AC95">
        <v>106.3944</v>
      </c>
      <c r="AD95">
        <v>103.1986</v>
      </c>
      <c r="AE95">
        <v>104.71129999999999</v>
      </c>
      <c r="AF95">
        <f>AE95-AD95</f>
        <v>1.5126999999999953</v>
      </c>
      <c r="AG95">
        <v>101.5812</v>
      </c>
      <c r="AH95">
        <v>422.94670000000002</v>
      </c>
      <c r="AI95">
        <v>108.15219999999999</v>
      </c>
      <c r="AJ95">
        <v>103.3424</v>
      </c>
      <c r="AK95">
        <v>106.2398</v>
      </c>
      <c r="AL95">
        <v>322.03230000000002</v>
      </c>
      <c r="AM95">
        <v>416.53269999999998</v>
      </c>
      <c r="AN95">
        <v>427.81220000000002</v>
      </c>
      <c r="AO95">
        <v>37.899990000000003</v>
      </c>
      <c r="AP95">
        <v>62.638599999999997</v>
      </c>
      <c r="AQ95">
        <v>74.87576</v>
      </c>
      <c r="AR95">
        <v>62.720309999999998</v>
      </c>
      <c r="AS95">
        <v>118.00490000000001</v>
      </c>
      <c r="AT95">
        <v>120.46120000000001</v>
      </c>
      <c r="AU95">
        <v>794.49170000000004</v>
      </c>
      <c r="AV95">
        <v>96.383849999999995</v>
      </c>
      <c r="AW95">
        <v>3.921554</v>
      </c>
    </row>
    <row r="96" spans="3:49" x14ac:dyDescent="0.25">
      <c r="C96">
        <v>1.45</v>
      </c>
      <c r="E96">
        <v>104.6797</v>
      </c>
      <c r="F96">
        <v>348.19549999999998</v>
      </c>
      <c r="G96">
        <v>32.036259999999999</v>
      </c>
      <c r="H96">
        <v>9097.9079999999994</v>
      </c>
      <c r="I96">
        <v>107.2491</v>
      </c>
      <c r="J96">
        <v>98.910970000000006</v>
      </c>
      <c r="K96">
        <v>-0.58754470000000003</v>
      </c>
      <c r="L96">
        <v>79.460210000000004</v>
      </c>
      <c r="M96">
        <v>249.13800000000001</v>
      </c>
      <c r="N96">
        <v>214.87569999999999</v>
      </c>
      <c r="O96">
        <f>M96-N96</f>
        <v>34.26230000000001</v>
      </c>
      <c r="P96">
        <v>99.880229999999997</v>
      </c>
      <c r="Q96">
        <v>105.5264</v>
      </c>
      <c r="R96">
        <v>134.78049999999999</v>
      </c>
      <c r="S96">
        <v>126.2773</v>
      </c>
      <c r="T96">
        <v>202.5085</v>
      </c>
      <c r="U96">
        <v>3.7805719999999998</v>
      </c>
      <c r="V96">
        <v>317.51429999999999</v>
      </c>
      <c r="W96">
        <v>1797.893</v>
      </c>
      <c r="X96">
        <v>34.930520000000001</v>
      </c>
      <c r="Y96">
        <v>130.00710000000001</v>
      </c>
      <c r="Z96">
        <v>21.90775</v>
      </c>
      <c r="AA96">
        <v>3.6393049999999998</v>
      </c>
      <c r="AB96">
        <v>103.1211</v>
      </c>
      <c r="AC96">
        <v>106.76049999999999</v>
      </c>
      <c r="AD96">
        <v>103.6186</v>
      </c>
      <c r="AE96">
        <v>105.1221</v>
      </c>
      <c r="AF96">
        <f>AE96-AD96</f>
        <v>1.5035000000000025</v>
      </c>
      <c r="AG96">
        <v>101.7067</v>
      </c>
      <c r="AH96">
        <v>422.70299999999997</v>
      </c>
      <c r="AI96">
        <v>108.5202</v>
      </c>
      <c r="AJ96">
        <v>103.7323</v>
      </c>
      <c r="AK96">
        <v>106.6507</v>
      </c>
      <c r="AL96">
        <v>321.34750000000003</v>
      </c>
      <c r="AM96">
        <v>416.2482</v>
      </c>
      <c r="AN96">
        <v>427.23910000000001</v>
      </c>
      <c r="AO96">
        <v>37.765659999999997</v>
      </c>
      <c r="AP96">
        <v>62.640560000000001</v>
      </c>
      <c r="AQ96">
        <v>74.816550000000007</v>
      </c>
      <c r="AR96">
        <v>62.624519999999997</v>
      </c>
      <c r="AS96">
        <v>118.0069</v>
      </c>
      <c r="AT96">
        <v>120.5151</v>
      </c>
      <c r="AU96">
        <v>794.51430000000005</v>
      </c>
      <c r="AV96">
        <v>96.404169999999993</v>
      </c>
      <c r="AW96">
        <v>3.8955579999999999</v>
      </c>
    </row>
    <row r="97" spans="3:49" x14ac:dyDescent="0.25">
      <c r="C97">
        <v>1.4666699999999999</v>
      </c>
      <c r="E97">
        <v>107.18600000000001</v>
      </c>
      <c r="F97">
        <v>351.63720000000001</v>
      </c>
      <c r="G97">
        <v>31.905239999999999</v>
      </c>
      <c r="H97">
        <v>9112.48</v>
      </c>
      <c r="I97">
        <v>107.3937</v>
      </c>
      <c r="J97">
        <v>98.913790000000006</v>
      </c>
      <c r="K97">
        <v>-0.5914488</v>
      </c>
      <c r="L97">
        <v>80.61591</v>
      </c>
      <c r="M97">
        <v>250.30189999999999</v>
      </c>
      <c r="N97">
        <v>213.607</v>
      </c>
      <c r="O97">
        <f>M97-N97</f>
        <v>36.69489999999999</v>
      </c>
      <c r="P97">
        <v>99.906189999999995</v>
      </c>
      <c r="Q97">
        <v>105.5275</v>
      </c>
      <c r="R97">
        <v>134.91309999999999</v>
      </c>
      <c r="S97">
        <v>126.4813</v>
      </c>
      <c r="T97">
        <v>202.596</v>
      </c>
      <c r="U97">
        <v>3.7002009999999999</v>
      </c>
      <c r="V97">
        <v>317.8929</v>
      </c>
      <c r="W97">
        <v>1800.335</v>
      </c>
      <c r="X97">
        <v>34.92718</v>
      </c>
      <c r="Y97">
        <v>130.059</v>
      </c>
      <c r="Z97">
        <v>21.875</v>
      </c>
      <c r="AA97">
        <v>3.695786</v>
      </c>
      <c r="AB97">
        <v>103.1236</v>
      </c>
      <c r="AC97">
        <v>106.8194</v>
      </c>
      <c r="AD97">
        <v>103.62949999999999</v>
      </c>
      <c r="AE97">
        <v>105.1421</v>
      </c>
      <c r="AF97">
        <f>AE97-AD97</f>
        <v>1.5126000000000062</v>
      </c>
      <c r="AG97">
        <v>101.8278</v>
      </c>
      <c r="AH97">
        <v>422.84109999999998</v>
      </c>
      <c r="AI97">
        <v>108.6032</v>
      </c>
      <c r="AJ97">
        <v>103.815</v>
      </c>
      <c r="AK97">
        <v>106.7688</v>
      </c>
      <c r="AL97">
        <v>321.63380000000001</v>
      </c>
      <c r="AM97">
        <v>416.20670000000001</v>
      </c>
      <c r="AN97">
        <v>427.9477</v>
      </c>
      <c r="AO97">
        <v>37.805579999999999</v>
      </c>
      <c r="AP97">
        <v>62.634120000000003</v>
      </c>
      <c r="AQ97">
        <v>74.898700000000005</v>
      </c>
      <c r="AR97">
        <v>62.715580000000003</v>
      </c>
      <c r="AS97">
        <v>118.0269</v>
      </c>
      <c r="AT97">
        <v>120.4859</v>
      </c>
      <c r="AU97">
        <v>794.67520000000002</v>
      </c>
      <c r="AV97">
        <v>96.395229999999998</v>
      </c>
      <c r="AW97">
        <v>3.917983</v>
      </c>
    </row>
    <row r="98" spans="3:49" x14ac:dyDescent="0.25">
      <c r="C98">
        <v>1.4833400000000001</v>
      </c>
      <c r="E98">
        <v>106.1767</v>
      </c>
      <c r="F98">
        <v>349.57209999999998</v>
      </c>
      <c r="G98">
        <v>32.067500000000003</v>
      </c>
      <c r="H98">
        <v>9104.6509999999998</v>
      </c>
      <c r="I98">
        <v>107.3824</v>
      </c>
      <c r="J98">
        <v>98.91095</v>
      </c>
      <c r="K98">
        <v>-0.59985239999999995</v>
      </c>
      <c r="L98">
        <v>79.488290000000006</v>
      </c>
      <c r="M98">
        <v>250.60419999999999</v>
      </c>
      <c r="N98">
        <v>215.07509999999999</v>
      </c>
      <c r="O98">
        <f>M98-N98</f>
        <v>35.5291</v>
      </c>
      <c r="P98">
        <v>99.881410000000002</v>
      </c>
      <c r="Q98">
        <v>105.5378</v>
      </c>
      <c r="R98">
        <v>134.99590000000001</v>
      </c>
      <c r="S98">
        <v>126.54900000000001</v>
      </c>
      <c r="T98">
        <v>202.5924</v>
      </c>
      <c r="U98">
        <v>3.6534819999999999</v>
      </c>
      <c r="V98">
        <v>318.40030000000002</v>
      </c>
      <c r="W98">
        <v>1800.52</v>
      </c>
      <c r="X98">
        <v>34.922229999999999</v>
      </c>
      <c r="Y98">
        <v>129.95699999999999</v>
      </c>
      <c r="Z98">
        <v>21.819739999999999</v>
      </c>
      <c r="AA98">
        <v>3.754562</v>
      </c>
      <c r="AB98">
        <v>102.66849999999999</v>
      </c>
      <c r="AC98">
        <v>106.42310000000001</v>
      </c>
      <c r="AD98">
        <v>103.22190000000001</v>
      </c>
      <c r="AE98">
        <v>104.74590000000001</v>
      </c>
      <c r="AF98">
        <f>AE98-AD98</f>
        <v>1.5240000000000009</v>
      </c>
      <c r="AG98">
        <v>101.5865</v>
      </c>
      <c r="AH98">
        <v>422.68720000000002</v>
      </c>
      <c r="AI98">
        <v>108.2392</v>
      </c>
      <c r="AJ98">
        <v>103.3766</v>
      </c>
      <c r="AK98">
        <v>106.3326</v>
      </c>
      <c r="AL98">
        <v>321.8646</v>
      </c>
      <c r="AM98">
        <v>416.15660000000003</v>
      </c>
      <c r="AN98">
        <v>428.1576</v>
      </c>
      <c r="AO98">
        <v>37.760890000000003</v>
      </c>
      <c r="AP98">
        <v>62.633380000000002</v>
      </c>
      <c r="AQ98">
        <v>74.784719999999993</v>
      </c>
      <c r="AR98">
        <v>62.640099999999997</v>
      </c>
      <c r="AS98">
        <v>118.00490000000001</v>
      </c>
      <c r="AT98">
        <v>120.5913</v>
      </c>
      <c r="AU98">
        <v>794.5204</v>
      </c>
      <c r="AV98">
        <v>96.382900000000006</v>
      </c>
      <c r="AW98">
        <v>3.925338</v>
      </c>
    </row>
    <row r="99" spans="3:49" x14ac:dyDescent="0.25">
      <c r="C99">
        <v>1.5</v>
      </c>
      <c r="E99">
        <v>104.4597</v>
      </c>
      <c r="F99">
        <v>350.2713</v>
      </c>
      <c r="G99">
        <v>32.05294</v>
      </c>
      <c r="H99">
        <v>9106.2520000000004</v>
      </c>
      <c r="I99">
        <v>107.3891</v>
      </c>
      <c r="J99">
        <v>98.91001</v>
      </c>
      <c r="K99">
        <v>-0.60814360000000001</v>
      </c>
      <c r="L99">
        <v>80.740610000000004</v>
      </c>
      <c r="M99">
        <v>248.4195</v>
      </c>
      <c r="N99">
        <v>211.73179999999999</v>
      </c>
      <c r="O99">
        <f>M99-N99</f>
        <v>36.687700000000007</v>
      </c>
      <c r="P99">
        <v>99.972920000000002</v>
      </c>
      <c r="Q99">
        <v>105.5247</v>
      </c>
      <c r="R99">
        <v>134.93899999999999</v>
      </c>
      <c r="S99">
        <v>126.43049999999999</v>
      </c>
      <c r="T99">
        <v>202.54900000000001</v>
      </c>
      <c r="U99">
        <v>3.7600699999999998</v>
      </c>
      <c r="V99">
        <v>318.27929999999998</v>
      </c>
      <c r="W99">
        <v>1801.3889999999999</v>
      </c>
      <c r="X99">
        <v>34.937809999999999</v>
      </c>
      <c r="Y99">
        <v>130.1344</v>
      </c>
      <c r="Z99">
        <v>21.946929999999998</v>
      </c>
      <c r="AA99">
        <v>3.5804749999999999</v>
      </c>
      <c r="AB99">
        <v>103.2132</v>
      </c>
      <c r="AC99">
        <v>106.7937</v>
      </c>
      <c r="AD99">
        <v>103.6193</v>
      </c>
      <c r="AE99">
        <v>105.099</v>
      </c>
      <c r="AF99">
        <f>AE99-AD99</f>
        <v>1.4797000000000082</v>
      </c>
      <c r="AG99">
        <v>101.7034</v>
      </c>
      <c r="AH99">
        <v>422.49439999999998</v>
      </c>
      <c r="AI99">
        <v>108.4812</v>
      </c>
      <c r="AJ99">
        <v>103.8141</v>
      </c>
      <c r="AK99">
        <v>106.70699999999999</v>
      </c>
      <c r="AL99">
        <v>321.09539999999998</v>
      </c>
      <c r="AM99">
        <v>416.20909999999998</v>
      </c>
      <c r="AN99">
        <v>427.4708</v>
      </c>
      <c r="AO99">
        <v>37.692900000000002</v>
      </c>
      <c r="AP99">
        <v>62.632840000000002</v>
      </c>
      <c r="AQ99">
        <v>74.853620000000006</v>
      </c>
      <c r="AR99">
        <v>62.778649999999999</v>
      </c>
      <c r="AS99">
        <v>117.9722</v>
      </c>
      <c r="AT99">
        <v>120.4933</v>
      </c>
      <c r="AU99">
        <v>794.49180000000001</v>
      </c>
      <c r="AV99">
        <v>96.405699999999996</v>
      </c>
      <c r="AW99">
        <v>3.9663469999999998</v>
      </c>
    </row>
    <row r="100" spans="3:49" x14ac:dyDescent="0.25">
      <c r="C100">
        <v>1.51667</v>
      </c>
      <c r="E100">
        <v>104.77209999999999</v>
      </c>
      <c r="F100">
        <v>350.07920000000001</v>
      </c>
      <c r="G100">
        <v>32.068350000000002</v>
      </c>
      <c r="H100">
        <v>9097.5660000000007</v>
      </c>
      <c r="I100">
        <v>107.26130000000001</v>
      </c>
      <c r="J100">
        <v>98.91001</v>
      </c>
      <c r="K100">
        <v>-0.61216729999999997</v>
      </c>
      <c r="L100">
        <v>80.421480000000003</v>
      </c>
      <c r="M100">
        <v>250.08529999999999</v>
      </c>
      <c r="N100">
        <v>213.7123</v>
      </c>
      <c r="O100">
        <f>M100-N100</f>
        <v>36.37299999999999</v>
      </c>
      <c r="P100">
        <v>99.969220000000007</v>
      </c>
      <c r="Q100">
        <v>105.49939999999999</v>
      </c>
      <c r="R100">
        <v>134.726</v>
      </c>
      <c r="S100">
        <v>126.2163</v>
      </c>
      <c r="T100">
        <v>202.3877</v>
      </c>
      <c r="U100">
        <v>3.674636</v>
      </c>
      <c r="V100">
        <v>316.83839999999998</v>
      </c>
      <c r="W100">
        <v>1801.1379999999999</v>
      </c>
      <c r="X100">
        <v>34.959339999999997</v>
      </c>
      <c r="Y100">
        <v>130.18610000000001</v>
      </c>
      <c r="Z100">
        <v>21.816739999999999</v>
      </c>
      <c r="AA100">
        <v>3.7179180000000001</v>
      </c>
      <c r="AB100">
        <v>103.0882</v>
      </c>
      <c r="AC100">
        <v>106.8061</v>
      </c>
      <c r="AD100">
        <v>103.5949</v>
      </c>
      <c r="AE100">
        <v>105.1384</v>
      </c>
      <c r="AF100">
        <f>AE100-AD100</f>
        <v>1.5435000000000088</v>
      </c>
      <c r="AG100">
        <v>101.88030000000001</v>
      </c>
      <c r="AH100">
        <v>422.63350000000003</v>
      </c>
      <c r="AI100">
        <v>108.5736</v>
      </c>
      <c r="AJ100">
        <v>103.76309999999999</v>
      </c>
      <c r="AK100">
        <v>106.7124</v>
      </c>
      <c r="AL100">
        <v>321.55029999999999</v>
      </c>
      <c r="AM100">
        <v>416.29820000000001</v>
      </c>
      <c r="AN100">
        <v>427.56670000000003</v>
      </c>
      <c r="AO100">
        <v>37.646340000000002</v>
      </c>
      <c r="AP100">
        <v>62.624189999999999</v>
      </c>
      <c r="AQ100">
        <v>74.965450000000004</v>
      </c>
      <c r="AR100">
        <v>62.875950000000003</v>
      </c>
      <c r="AS100">
        <v>118.0206</v>
      </c>
      <c r="AT100">
        <v>120.4701</v>
      </c>
      <c r="AU100">
        <v>794.49170000000004</v>
      </c>
      <c r="AV100">
        <v>96.405550000000005</v>
      </c>
      <c r="AW100">
        <v>3.9439380000000002</v>
      </c>
    </row>
    <row r="101" spans="3:49" x14ac:dyDescent="0.25">
      <c r="C101">
        <v>1.5333300000000001</v>
      </c>
      <c r="E101">
        <v>104.52249999999999</v>
      </c>
      <c r="F101">
        <v>350.26049999999998</v>
      </c>
      <c r="G101">
        <v>31.973289999999999</v>
      </c>
      <c r="H101">
        <v>9116.3549999999996</v>
      </c>
      <c r="I101">
        <v>107.5424</v>
      </c>
      <c r="J101">
        <v>98.910160000000005</v>
      </c>
      <c r="K101">
        <v>-0.6172358</v>
      </c>
      <c r="L101">
        <v>80.536029999999997</v>
      </c>
      <c r="M101">
        <v>248.70349999999999</v>
      </c>
      <c r="N101">
        <v>210.87459999999999</v>
      </c>
      <c r="O101">
        <f>M101-N101</f>
        <v>37.828900000000004</v>
      </c>
      <c r="P101">
        <v>99.916719999999998</v>
      </c>
      <c r="Q101">
        <v>105.5269</v>
      </c>
      <c r="R101">
        <v>135.05269999999999</v>
      </c>
      <c r="S101">
        <v>126.5531</v>
      </c>
      <c r="T101">
        <v>202.66409999999999</v>
      </c>
      <c r="U101">
        <v>3.7678889999999998</v>
      </c>
      <c r="V101">
        <v>316.63409999999999</v>
      </c>
      <c r="W101">
        <v>1799.249</v>
      </c>
      <c r="X101">
        <v>35.00356</v>
      </c>
      <c r="Y101">
        <v>130.2251</v>
      </c>
      <c r="Z101">
        <v>21.83691</v>
      </c>
      <c r="AA101">
        <v>3.690712</v>
      </c>
      <c r="AB101">
        <v>102.70910000000001</v>
      </c>
      <c r="AC101">
        <v>106.3998</v>
      </c>
      <c r="AD101">
        <v>103.2054</v>
      </c>
      <c r="AE101">
        <v>104.709</v>
      </c>
      <c r="AF101">
        <f>AE101-AD101</f>
        <v>1.5036000000000058</v>
      </c>
      <c r="AG101">
        <v>101.5898</v>
      </c>
      <c r="AH101">
        <v>422.82310000000001</v>
      </c>
      <c r="AI101">
        <v>108.19970000000001</v>
      </c>
      <c r="AJ101">
        <v>103.3914</v>
      </c>
      <c r="AK101">
        <v>106.3622</v>
      </c>
      <c r="AL101">
        <v>321.73349999999999</v>
      </c>
      <c r="AM101">
        <v>416.40589999999997</v>
      </c>
      <c r="AN101">
        <v>427.82659999999998</v>
      </c>
      <c r="AO101">
        <v>37.602829999999997</v>
      </c>
      <c r="AP101">
        <v>62.543140000000001</v>
      </c>
      <c r="AQ101">
        <v>74.909040000000005</v>
      </c>
      <c r="AR101">
        <v>62.81915</v>
      </c>
      <c r="AS101">
        <v>118.0127</v>
      </c>
      <c r="AT101">
        <v>120.4992</v>
      </c>
      <c r="AU101">
        <v>794.49680000000001</v>
      </c>
      <c r="AV101">
        <v>96.405199999999994</v>
      </c>
      <c r="AW101">
        <v>3.9133969999999998</v>
      </c>
    </row>
    <row r="102" spans="3:49" x14ac:dyDescent="0.25">
      <c r="C102">
        <v>1.55</v>
      </c>
      <c r="E102">
        <v>108.0361</v>
      </c>
      <c r="F102">
        <v>350.94510000000002</v>
      </c>
      <c r="G102">
        <v>32.028869999999998</v>
      </c>
      <c r="H102">
        <v>9097.3439999999991</v>
      </c>
      <c r="I102">
        <v>107.3999</v>
      </c>
      <c r="J102">
        <v>98.91001</v>
      </c>
      <c r="K102">
        <v>-0.59754719999999995</v>
      </c>
      <c r="L102">
        <v>81.308729999999997</v>
      </c>
      <c r="M102">
        <v>250.1046</v>
      </c>
      <c r="N102">
        <v>213.90389999999999</v>
      </c>
      <c r="O102">
        <f>M102-N102</f>
        <v>36.200700000000012</v>
      </c>
      <c r="P102">
        <v>99.897080000000003</v>
      </c>
      <c r="Q102">
        <v>105.51609999999999</v>
      </c>
      <c r="R102">
        <v>134.98410000000001</v>
      </c>
      <c r="S102">
        <v>126.5055</v>
      </c>
      <c r="T102">
        <v>202.5712</v>
      </c>
      <c r="U102">
        <v>3.7359239999999998</v>
      </c>
      <c r="V102">
        <v>318.07690000000002</v>
      </c>
      <c r="W102">
        <v>1799.4839999999999</v>
      </c>
      <c r="X102">
        <v>35.03633</v>
      </c>
      <c r="Y102">
        <v>130.2527</v>
      </c>
      <c r="Z102">
        <v>21.80415</v>
      </c>
      <c r="AA102">
        <v>3.5815890000000001</v>
      </c>
      <c r="AB102">
        <v>103.22490000000001</v>
      </c>
      <c r="AC102">
        <v>106.8065</v>
      </c>
      <c r="AD102">
        <v>103.6463</v>
      </c>
      <c r="AE102">
        <v>105.1396</v>
      </c>
      <c r="AF102">
        <f>AE102-AD102</f>
        <v>1.493300000000005</v>
      </c>
      <c r="AG102">
        <v>101.74890000000001</v>
      </c>
      <c r="AH102">
        <v>422.94029999999998</v>
      </c>
      <c r="AI102">
        <v>108.5309</v>
      </c>
      <c r="AJ102">
        <v>103.8181</v>
      </c>
      <c r="AK102">
        <v>106.6878</v>
      </c>
      <c r="AL102">
        <v>321.75740000000002</v>
      </c>
      <c r="AM102">
        <v>416.65989999999999</v>
      </c>
      <c r="AN102">
        <v>427.99979999999999</v>
      </c>
      <c r="AO102">
        <v>37.59995</v>
      </c>
      <c r="AP102">
        <v>62.515140000000002</v>
      </c>
      <c r="AQ102">
        <v>74.952259999999995</v>
      </c>
      <c r="AR102">
        <v>62.869019999999999</v>
      </c>
      <c r="AS102">
        <v>117.9808</v>
      </c>
      <c r="AT102">
        <v>120.4306</v>
      </c>
      <c r="AU102">
        <v>794.49180000000001</v>
      </c>
      <c r="AV102">
        <v>96.403779999999998</v>
      </c>
      <c r="AW102">
        <v>3.911762</v>
      </c>
    </row>
    <row r="103" spans="3:49" x14ac:dyDescent="0.25">
      <c r="C103">
        <v>1.56667</v>
      </c>
      <c r="E103">
        <v>108.47839999999999</v>
      </c>
      <c r="F103">
        <v>349.57209999999998</v>
      </c>
      <c r="G103">
        <v>31.910810000000001</v>
      </c>
      <c r="H103">
        <v>9092.2929999999997</v>
      </c>
      <c r="I103">
        <v>107.5722</v>
      </c>
      <c r="J103">
        <v>98.91001</v>
      </c>
      <c r="K103">
        <v>-0.60373860000000001</v>
      </c>
      <c r="L103">
        <v>80.058350000000004</v>
      </c>
      <c r="M103">
        <v>249.78210000000001</v>
      </c>
      <c r="N103">
        <v>212.60470000000001</v>
      </c>
      <c r="O103">
        <f>M103-N103</f>
        <v>37.177400000000006</v>
      </c>
      <c r="P103">
        <v>99.980559999999997</v>
      </c>
      <c r="Q103">
        <v>105.53400000000001</v>
      </c>
      <c r="R103">
        <v>135.0814</v>
      </c>
      <c r="S103">
        <v>126.5553</v>
      </c>
      <c r="T103">
        <v>202.76679999999999</v>
      </c>
      <c r="U103">
        <v>3.6919460000000002</v>
      </c>
      <c r="V103">
        <v>317.88670000000002</v>
      </c>
      <c r="W103">
        <v>1800.2550000000001</v>
      </c>
      <c r="X103">
        <v>35.010300000000001</v>
      </c>
      <c r="Y103">
        <v>130.291</v>
      </c>
      <c r="Z103">
        <v>21.806650000000001</v>
      </c>
      <c r="AA103">
        <v>3.7543869999999999</v>
      </c>
      <c r="AB103">
        <v>103.0904</v>
      </c>
      <c r="AC103">
        <v>106.84480000000001</v>
      </c>
      <c r="AD103">
        <v>103.5783</v>
      </c>
      <c r="AE103">
        <v>105.1426</v>
      </c>
      <c r="AF103">
        <f>AE103-AD103</f>
        <v>1.5643000000000029</v>
      </c>
      <c r="AG103">
        <v>101.8233</v>
      </c>
      <c r="AH103">
        <v>422.81979999999999</v>
      </c>
      <c r="AI103">
        <v>108.6335</v>
      </c>
      <c r="AJ103">
        <v>103.7127</v>
      </c>
      <c r="AK103">
        <v>106.70569999999999</v>
      </c>
      <c r="AL103">
        <v>321.71019999999999</v>
      </c>
      <c r="AM103">
        <v>416.32159999999999</v>
      </c>
      <c r="AN103">
        <v>428.31580000000002</v>
      </c>
      <c r="AO103">
        <v>37.715719999999997</v>
      </c>
      <c r="AP103">
        <v>62.52834</v>
      </c>
      <c r="AQ103">
        <v>75.11815</v>
      </c>
      <c r="AR103">
        <v>63.129449999999999</v>
      </c>
      <c r="AS103">
        <v>118.0371</v>
      </c>
      <c r="AT103">
        <v>120.4808</v>
      </c>
      <c r="AU103">
        <v>794.51480000000004</v>
      </c>
      <c r="AV103">
        <v>96.411190000000005</v>
      </c>
      <c r="AW103">
        <v>3.9214560000000001</v>
      </c>
    </row>
    <row r="104" spans="3:49" x14ac:dyDescent="0.25">
      <c r="C104">
        <v>1.5833600000000001</v>
      </c>
      <c r="E104">
        <v>106.857</v>
      </c>
      <c r="F104">
        <v>350.26069999999999</v>
      </c>
      <c r="G104">
        <v>32.054070000000003</v>
      </c>
      <c r="H104">
        <v>9086.3850000000002</v>
      </c>
      <c r="I104">
        <v>107.2764</v>
      </c>
      <c r="J104">
        <v>98.91001</v>
      </c>
      <c r="K104">
        <v>-0.60018859999999996</v>
      </c>
      <c r="L104">
        <v>80.870980000000003</v>
      </c>
      <c r="M104">
        <v>249.45179999999999</v>
      </c>
      <c r="N104">
        <v>213.6756</v>
      </c>
      <c r="O104">
        <f>M104-N104</f>
        <v>35.776199999999989</v>
      </c>
      <c r="P104">
        <v>99.908469999999994</v>
      </c>
      <c r="Q104">
        <v>105.5097</v>
      </c>
      <c r="R104">
        <v>134.7167</v>
      </c>
      <c r="S104">
        <v>126.29340000000001</v>
      </c>
      <c r="T104">
        <v>202.45740000000001</v>
      </c>
      <c r="U104">
        <v>3.794638</v>
      </c>
      <c r="V104">
        <v>317.7869</v>
      </c>
      <c r="W104">
        <v>1799.8050000000001</v>
      </c>
      <c r="X104">
        <v>35.063630000000003</v>
      </c>
      <c r="Y104">
        <v>130.3261</v>
      </c>
      <c r="Z104">
        <v>21.743970000000001</v>
      </c>
      <c r="AA104">
        <v>3.6912159999999998</v>
      </c>
      <c r="AB104">
        <v>102.7212</v>
      </c>
      <c r="AC104">
        <v>106.41240000000001</v>
      </c>
      <c r="AD104">
        <v>103.20359999999999</v>
      </c>
      <c r="AE104">
        <v>104.7186</v>
      </c>
      <c r="AF104">
        <f>AE104-AD104</f>
        <v>1.5150000000000006</v>
      </c>
      <c r="AG104">
        <v>101.6193</v>
      </c>
      <c r="AH104">
        <v>423.41379999999998</v>
      </c>
      <c r="AI104">
        <v>108.245</v>
      </c>
      <c r="AJ104">
        <v>103.38630000000001</v>
      </c>
      <c r="AK104">
        <v>106.3948</v>
      </c>
      <c r="AL104">
        <v>322.24599999999998</v>
      </c>
      <c r="AM104">
        <v>416.9667</v>
      </c>
      <c r="AN104">
        <v>428.31389999999999</v>
      </c>
      <c r="AO104">
        <v>37.783160000000002</v>
      </c>
      <c r="AP104">
        <v>62.528399999999998</v>
      </c>
      <c r="AQ104">
        <v>75.163049999999998</v>
      </c>
      <c r="AR104">
        <v>63.353789999999996</v>
      </c>
      <c r="AS104">
        <v>118.01439999999999</v>
      </c>
      <c r="AT104">
        <v>120.5273</v>
      </c>
      <c r="AU104">
        <v>794.65260000000001</v>
      </c>
      <c r="AV104">
        <v>96.386089999999996</v>
      </c>
      <c r="AW104">
        <v>3.9371839999999998</v>
      </c>
    </row>
    <row r="105" spans="3:49" x14ac:dyDescent="0.25">
      <c r="C105">
        <v>1.60002</v>
      </c>
      <c r="E105">
        <v>106.06959999999999</v>
      </c>
      <c r="F105">
        <v>349.57209999999998</v>
      </c>
      <c r="G105">
        <v>32.031480000000002</v>
      </c>
      <c r="H105">
        <v>9105.0319999999992</v>
      </c>
      <c r="I105">
        <v>107.3917</v>
      </c>
      <c r="J105">
        <v>98.91001</v>
      </c>
      <c r="K105">
        <v>-0.6016283</v>
      </c>
      <c r="L105">
        <v>80.331329999999994</v>
      </c>
      <c r="M105">
        <v>250.7885</v>
      </c>
      <c r="N105">
        <v>214.2415</v>
      </c>
      <c r="O105">
        <f>M105-N105</f>
        <v>36.546999999999997</v>
      </c>
      <c r="P105">
        <v>99.922389999999993</v>
      </c>
      <c r="Q105">
        <v>105.5134</v>
      </c>
      <c r="R105">
        <v>134.9513</v>
      </c>
      <c r="S105">
        <v>126.3412</v>
      </c>
      <c r="T105">
        <v>202.55719999999999</v>
      </c>
      <c r="U105">
        <v>3.6986720000000002</v>
      </c>
      <c r="V105">
        <v>316.6071</v>
      </c>
      <c r="W105">
        <v>1800.643</v>
      </c>
      <c r="X105">
        <v>35.05209</v>
      </c>
      <c r="Y105">
        <v>130.37090000000001</v>
      </c>
      <c r="Z105">
        <v>21.630389999999998</v>
      </c>
      <c r="AA105">
        <v>3.5863420000000001</v>
      </c>
      <c r="AB105">
        <v>103.24250000000001</v>
      </c>
      <c r="AC105">
        <v>106.8288</v>
      </c>
      <c r="AD105">
        <v>103.6926</v>
      </c>
      <c r="AE105">
        <v>105.17789999999999</v>
      </c>
      <c r="AF105">
        <f>AE105-AD105</f>
        <v>1.4852999999999952</v>
      </c>
      <c r="AG105">
        <v>101.7722</v>
      </c>
      <c r="AH105">
        <v>423.25709999999998</v>
      </c>
      <c r="AI105">
        <v>108.5204</v>
      </c>
      <c r="AJ105">
        <v>103.79689999999999</v>
      </c>
      <c r="AK105">
        <v>106.69110000000001</v>
      </c>
      <c r="AL105">
        <v>322.34050000000002</v>
      </c>
      <c r="AM105">
        <v>416.75040000000001</v>
      </c>
      <c r="AN105">
        <v>428.93150000000003</v>
      </c>
      <c r="AO105">
        <v>37.784350000000003</v>
      </c>
      <c r="AP105">
        <v>62.568469999999998</v>
      </c>
      <c r="AQ105">
        <v>75.272989999999993</v>
      </c>
      <c r="AR105">
        <v>63.358750000000001</v>
      </c>
      <c r="AS105">
        <v>117.96420000000001</v>
      </c>
      <c r="AT105">
        <v>120.5192</v>
      </c>
      <c r="AU105">
        <v>797.24720000000002</v>
      </c>
      <c r="AV105">
        <v>96.395380000000003</v>
      </c>
      <c r="AW105">
        <v>3.9341629999999999</v>
      </c>
    </row>
    <row r="106" spans="3:49" x14ac:dyDescent="0.25">
      <c r="C106">
        <v>1.61669</v>
      </c>
      <c r="E106">
        <v>107.1767</v>
      </c>
      <c r="F106">
        <v>350.26049999999998</v>
      </c>
      <c r="G106">
        <v>31.973369999999999</v>
      </c>
      <c r="H106">
        <v>9103.6370000000006</v>
      </c>
      <c r="I106">
        <v>107.4151</v>
      </c>
      <c r="J106">
        <v>98.91001</v>
      </c>
      <c r="K106">
        <v>-0.60361019999999999</v>
      </c>
      <c r="L106">
        <v>80.74503</v>
      </c>
      <c r="M106">
        <v>250.73560000000001</v>
      </c>
      <c r="N106">
        <v>212.70169999999999</v>
      </c>
      <c r="O106">
        <f>M106-N106</f>
        <v>38.033900000000017</v>
      </c>
      <c r="P106">
        <v>99.904420000000002</v>
      </c>
      <c r="Q106">
        <v>105.5061</v>
      </c>
      <c r="R106">
        <v>134.90770000000001</v>
      </c>
      <c r="S106">
        <v>126.3642</v>
      </c>
      <c r="T106">
        <v>202.61320000000001</v>
      </c>
      <c r="U106">
        <v>3.6716190000000002</v>
      </c>
      <c r="V106">
        <v>316.73329999999999</v>
      </c>
      <c r="W106">
        <v>1799.373</v>
      </c>
      <c r="X106">
        <v>35.058120000000002</v>
      </c>
      <c r="Y106">
        <v>130.1686</v>
      </c>
      <c r="Z106">
        <v>21.797529999999998</v>
      </c>
      <c r="AA106">
        <v>3.7735750000000001</v>
      </c>
      <c r="AB106">
        <v>102.9969</v>
      </c>
      <c r="AC106">
        <v>106.7704</v>
      </c>
      <c r="AD106">
        <v>103.5064</v>
      </c>
      <c r="AE106">
        <v>105.0288</v>
      </c>
      <c r="AF106">
        <f>AE106-AD106</f>
        <v>1.5224000000000046</v>
      </c>
      <c r="AG106">
        <v>101.8377</v>
      </c>
      <c r="AH106">
        <v>423.09289999999999</v>
      </c>
      <c r="AI106">
        <v>108.47620000000001</v>
      </c>
      <c r="AJ106">
        <v>103.6808</v>
      </c>
      <c r="AK106">
        <v>106.6696</v>
      </c>
      <c r="AL106">
        <v>322.17149999999998</v>
      </c>
      <c r="AM106">
        <v>416.8603</v>
      </c>
      <c r="AN106">
        <v>428.40620000000001</v>
      </c>
      <c r="AO106">
        <v>37.796300000000002</v>
      </c>
      <c r="AP106">
        <v>62.630020000000002</v>
      </c>
      <c r="AQ106">
        <v>75.254630000000006</v>
      </c>
      <c r="AR106">
        <v>63.229129999999998</v>
      </c>
      <c r="AS106">
        <v>118.0108</v>
      </c>
      <c r="AT106">
        <v>120.5391</v>
      </c>
      <c r="AU106">
        <v>796.46400000000006</v>
      </c>
      <c r="AV106">
        <v>96.402690000000007</v>
      </c>
      <c r="AW106">
        <v>3.9470360000000002</v>
      </c>
    </row>
    <row r="107" spans="3:49" x14ac:dyDescent="0.25">
      <c r="C107">
        <v>1.6333599999999999</v>
      </c>
      <c r="E107">
        <v>107.97539999999999</v>
      </c>
      <c r="F107">
        <v>349.57220000000001</v>
      </c>
      <c r="G107">
        <v>31.982330000000001</v>
      </c>
      <c r="H107">
        <v>9101.8970000000008</v>
      </c>
      <c r="I107">
        <v>107.1632</v>
      </c>
      <c r="J107">
        <v>98.918689999999998</v>
      </c>
      <c r="K107">
        <v>-0.61259370000000002</v>
      </c>
      <c r="L107">
        <v>80.441270000000003</v>
      </c>
      <c r="M107">
        <v>249.8109</v>
      </c>
      <c r="N107">
        <v>212.57339999999999</v>
      </c>
      <c r="O107">
        <f>M107-N107</f>
        <v>37.237500000000011</v>
      </c>
      <c r="P107">
        <v>99.891300000000001</v>
      </c>
      <c r="Q107">
        <v>105.5185</v>
      </c>
      <c r="R107">
        <v>134.60740000000001</v>
      </c>
      <c r="S107">
        <v>126.2706</v>
      </c>
      <c r="T107">
        <v>202.33850000000001</v>
      </c>
      <c r="U107">
        <v>3.7094990000000001</v>
      </c>
      <c r="V107">
        <v>317.89</v>
      </c>
      <c r="W107">
        <v>1800.538</v>
      </c>
      <c r="X107">
        <v>35.051760000000002</v>
      </c>
      <c r="Y107">
        <v>130.11449999999999</v>
      </c>
      <c r="Z107">
        <v>21.738600000000002</v>
      </c>
      <c r="AA107">
        <v>3.670509</v>
      </c>
      <c r="AB107">
        <v>102.7509</v>
      </c>
      <c r="AC107">
        <v>106.42140000000001</v>
      </c>
      <c r="AD107">
        <v>103.24290000000001</v>
      </c>
      <c r="AE107">
        <v>104.7246</v>
      </c>
      <c r="AF107">
        <f>AE107-AD107</f>
        <v>1.4816999999999894</v>
      </c>
      <c r="AG107">
        <v>101.5398</v>
      </c>
      <c r="AH107">
        <v>422.74869999999999</v>
      </c>
      <c r="AI107">
        <v>108.164</v>
      </c>
      <c r="AJ107">
        <v>103.3768</v>
      </c>
      <c r="AK107">
        <v>106.2856</v>
      </c>
      <c r="AL107">
        <v>322.09050000000002</v>
      </c>
      <c r="AM107">
        <v>416.22070000000002</v>
      </c>
      <c r="AN107">
        <v>428.53199999999998</v>
      </c>
      <c r="AO107">
        <v>37.820079999999997</v>
      </c>
      <c r="AP107">
        <v>62.639060000000001</v>
      </c>
      <c r="AQ107">
        <v>75.061750000000004</v>
      </c>
      <c r="AR107">
        <v>62.986919999999998</v>
      </c>
      <c r="AS107">
        <v>117.9969</v>
      </c>
      <c r="AT107">
        <v>120.50830000000001</v>
      </c>
      <c r="AU107">
        <v>794.54920000000004</v>
      </c>
      <c r="AV107">
        <v>96.385180000000005</v>
      </c>
      <c r="AW107">
        <v>3.926768</v>
      </c>
    </row>
    <row r="108" spans="3:49" x14ac:dyDescent="0.25">
      <c r="C108">
        <v>1.65002</v>
      </c>
      <c r="E108">
        <v>104.8241</v>
      </c>
      <c r="F108">
        <v>350.26049999999998</v>
      </c>
      <c r="G108">
        <v>32.03969</v>
      </c>
      <c r="H108">
        <v>9117.9079999999994</v>
      </c>
      <c r="I108">
        <v>107.3137</v>
      </c>
      <c r="J108">
        <v>98.911879999999996</v>
      </c>
      <c r="K108">
        <v>-0.61489459999999996</v>
      </c>
      <c r="L108">
        <v>79.979290000000006</v>
      </c>
      <c r="M108">
        <v>250.66370000000001</v>
      </c>
      <c r="N108">
        <v>214.36160000000001</v>
      </c>
      <c r="O108">
        <f>M108-N108</f>
        <v>36.302099999999996</v>
      </c>
      <c r="P108">
        <v>99.865970000000004</v>
      </c>
      <c r="Q108">
        <v>105.526</v>
      </c>
      <c r="R108">
        <v>134.81270000000001</v>
      </c>
      <c r="S108">
        <v>126.3507</v>
      </c>
      <c r="T108">
        <v>202.50729999999999</v>
      </c>
      <c r="U108">
        <v>3.731036</v>
      </c>
      <c r="V108">
        <v>317.85680000000002</v>
      </c>
      <c r="W108">
        <v>1800.588</v>
      </c>
      <c r="X108">
        <v>35.013080000000002</v>
      </c>
      <c r="Y108">
        <v>130.14609999999999</v>
      </c>
      <c r="Z108">
        <v>21.719760000000001</v>
      </c>
      <c r="AA108">
        <v>3.596581</v>
      </c>
      <c r="AB108">
        <v>103.27849999999999</v>
      </c>
      <c r="AC108">
        <v>106.8751</v>
      </c>
      <c r="AD108">
        <v>103.74120000000001</v>
      </c>
      <c r="AE108">
        <v>105.2243</v>
      </c>
      <c r="AF108">
        <f>AE108-AD108</f>
        <v>1.4830999999999932</v>
      </c>
      <c r="AG108">
        <v>101.7989</v>
      </c>
      <c r="AH108">
        <v>422.62060000000002</v>
      </c>
      <c r="AI108">
        <v>108.6105</v>
      </c>
      <c r="AJ108">
        <v>103.877</v>
      </c>
      <c r="AK108">
        <v>106.7517</v>
      </c>
      <c r="AL108">
        <v>322.36970000000002</v>
      </c>
      <c r="AM108">
        <v>416.15390000000002</v>
      </c>
      <c r="AN108">
        <v>429.02769999999998</v>
      </c>
      <c r="AO108">
        <v>37.707990000000002</v>
      </c>
      <c r="AP108">
        <v>62.621099999999998</v>
      </c>
      <c r="AQ108">
        <v>75.004099999999994</v>
      </c>
      <c r="AR108">
        <v>62.837040000000002</v>
      </c>
      <c r="AS108">
        <v>117.99809999999999</v>
      </c>
      <c r="AT108">
        <v>120.5343</v>
      </c>
      <c r="AU108">
        <v>794.75549999999998</v>
      </c>
      <c r="AV108">
        <v>96.407070000000004</v>
      </c>
      <c r="AW108">
        <v>3.9400270000000002</v>
      </c>
    </row>
    <row r="109" spans="3:49" x14ac:dyDescent="0.25">
      <c r="C109">
        <v>1.66669</v>
      </c>
      <c r="E109">
        <v>103.301</v>
      </c>
      <c r="F109">
        <v>351.63720000000001</v>
      </c>
      <c r="G109">
        <v>31.971640000000001</v>
      </c>
      <c r="H109">
        <v>9103.7739999999994</v>
      </c>
      <c r="I109">
        <v>107.1841</v>
      </c>
      <c r="J109">
        <v>98.91001</v>
      </c>
      <c r="K109">
        <v>-0.61314480000000005</v>
      </c>
      <c r="L109">
        <v>80.409120000000001</v>
      </c>
      <c r="M109">
        <v>251.65809999999999</v>
      </c>
      <c r="N109">
        <v>212.88810000000001</v>
      </c>
      <c r="O109">
        <f>M109-N109</f>
        <v>38.769999999999982</v>
      </c>
      <c r="P109">
        <v>99.869870000000006</v>
      </c>
      <c r="Q109">
        <v>105.5115</v>
      </c>
      <c r="R109">
        <v>134.69489999999999</v>
      </c>
      <c r="S109">
        <v>126.25190000000001</v>
      </c>
      <c r="T109">
        <v>202.35550000000001</v>
      </c>
      <c r="U109">
        <v>3.7087530000000002</v>
      </c>
      <c r="V109">
        <v>317.2928</v>
      </c>
      <c r="W109">
        <v>1801.3420000000001</v>
      </c>
      <c r="X109">
        <v>34.996569999999998</v>
      </c>
      <c r="Y109">
        <v>130.1832</v>
      </c>
      <c r="Z109">
        <v>21.67173</v>
      </c>
      <c r="AA109">
        <v>3.744011</v>
      </c>
      <c r="AB109">
        <v>102.9743</v>
      </c>
      <c r="AC109">
        <v>106.7184</v>
      </c>
      <c r="AD109">
        <v>103.4785</v>
      </c>
      <c r="AE109">
        <v>104.9913</v>
      </c>
      <c r="AF109">
        <f>AE109-AD109</f>
        <v>1.5127999999999986</v>
      </c>
      <c r="AG109">
        <v>101.8087</v>
      </c>
      <c r="AH109">
        <v>423.20490000000001</v>
      </c>
      <c r="AI109">
        <v>108.52809999999999</v>
      </c>
      <c r="AJ109">
        <v>103.6474</v>
      </c>
      <c r="AK109">
        <v>106.60680000000001</v>
      </c>
      <c r="AL109">
        <v>322.32139999999998</v>
      </c>
      <c r="AM109">
        <v>416.39800000000002</v>
      </c>
      <c r="AN109">
        <v>428.56549999999999</v>
      </c>
      <c r="AO109">
        <v>37.687809999999999</v>
      </c>
      <c r="AP109">
        <v>62.669789999999999</v>
      </c>
      <c r="AQ109">
        <v>74.974950000000007</v>
      </c>
      <c r="AR109">
        <v>62.803570000000001</v>
      </c>
      <c r="AS109">
        <v>118.00530000000001</v>
      </c>
      <c r="AT109">
        <v>120.5744</v>
      </c>
      <c r="AU109">
        <v>796.87750000000005</v>
      </c>
      <c r="AV109">
        <v>96.405029999999996</v>
      </c>
      <c r="AW109">
        <v>3.9210430000000001</v>
      </c>
    </row>
    <row r="110" spans="3:49" x14ac:dyDescent="0.25">
      <c r="C110">
        <v>1.6833499999999999</v>
      </c>
      <c r="E110">
        <v>104.9829</v>
      </c>
      <c r="F110">
        <v>350.69069999999999</v>
      </c>
      <c r="G110">
        <v>32.05406</v>
      </c>
      <c r="H110">
        <v>9108.7440000000006</v>
      </c>
      <c r="I110">
        <v>107.18389999999999</v>
      </c>
      <c r="J110">
        <v>98.909989999999993</v>
      </c>
      <c r="K110">
        <v>-0.59838959999999997</v>
      </c>
      <c r="L110">
        <v>80.737849999999995</v>
      </c>
      <c r="M110">
        <v>250.8304</v>
      </c>
      <c r="N110">
        <v>213.90450000000001</v>
      </c>
      <c r="O110">
        <f>M110-N110</f>
        <v>36.925899999999984</v>
      </c>
      <c r="P110">
        <v>99.765129999999999</v>
      </c>
      <c r="Q110">
        <v>105.5012</v>
      </c>
      <c r="R110">
        <v>134.79990000000001</v>
      </c>
      <c r="S110">
        <v>126.2709</v>
      </c>
      <c r="T110">
        <v>202.41669999999999</v>
      </c>
      <c r="U110">
        <v>3.6882670000000002</v>
      </c>
      <c r="V110">
        <v>317.52199999999999</v>
      </c>
      <c r="W110">
        <v>1800.36</v>
      </c>
      <c r="X110">
        <v>35.007069999999999</v>
      </c>
      <c r="Y110">
        <v>130.2097</v>
      </c>
      <c r="Z110">
        <v>21.601400000000002</v>
      </c>
      <c r="AA110">
        <v>3.6522060000000001</v>
      </c>
      <c r="AB110">
        <v>102.7424</v>
      </c>
      <c r="AC110">
        <v>106.3947</v>
      </c>
      <c r="AD110">
        <v>103.2383</v>
      </c>
      <c r="AE110">
        <v>104.72839999999999</v>
      </c>
      <c r="AF110">
        <f>AE110-AD110</f>
        <v>1.4900999999999982</v>
      </c>
      <c r="AG110">
        <v>101.5535</v>
      </c>
      <c r="AH110">
        <v>423.21690000000001</v>
      </c>
      <c r="AI110">
        <v>108.1369</v>
      </c>
      <c r="AJ110">
        <v>103.3763</v>
      </c>
      <c r="AK110">
        <v>106.27249999999999</v>
      </c>
      <c r="AL110">
        <v>321.87369999999999</v>
      </c>
      <c r="AM110">
        <v>416.6798</v>
      </c>
      <c r="AN110">
        <v>428.36309999999997</v>
      </c>
      <c r="AO110">
        <v>37.790790000000001</v>
      </c>
      <c r="AP110">
        <v>62.524569999999997</v>
      </c>
      <c r="AQ110">
        <v>74.861329999999995</v>
      </c>
      <c r="AR110">
        <v>62.762189999999997</v>
      </c>
      <c r="AS110">
        <v>118.0274</v>
      </c>
      <c r="AT110">
        <v>120.5227</v>
      </c>
      <c r="AU110">
        <v>796.6893</v>
      </c>
      <c r="AV110">
        <v>96.39873</v>
      </c>
      <c r="AW110">
        <v>3.9234979999999999</v>
      </c>
    </row>
    <row r="111" spans="3:49" x14ac:dyDescent="0.25">
      <c r="C111">
        <v>1.7000200000000001</v>
      </c>
      <c r="E111">
        <v>105.57550000000001</v>
      </c>
      <c r="F111">
        <v>350.99200000000002</v>
      </c>
      <c r="G111">
        <v>32.027160000000002</v>
      </c>
      <c r="H111">
        <v>9104.9979999999996</v>
      </c>
      <c r="I111">
        <v>107.2431</v>
      </c>
      <c r="J111">
        <v>98.897540000000006</v>
      </c>
      <c r="K111">
        <v>-0.59187749999999995</v>
      </c>
      <c r="L111">
        <v>80.588409999999996</v>
      </c>
      <c r="M111">
        <v>249.77979999999999</v>
      </c>
      <c r="N111">
        <v>213.6506</v>
      </c>
      <c r="O111">
        <f>M111-N111</f>
        <v>36.129199999999997</v>
      </c>
      <c r="P111">
        <v>99.793220000000005</v>
      </c>
      <c r="Q111">
        <v>105.4849</v>
      </c>
      <c r="R111">
        <v>134.8314</v>
      </c>
      <c r="S111">
        <v>126.27200000000001</v>
      </c>
      <c r="T111">
        <v>202.48269999999999</v>
      </c>
      <c r="U111">
        <v>3.6889050000000001</v>
      </c>
      <c r="V111">
        <v>317.50479999999999</v>
      </c>
      <c r="W111">
        <v>1798.779</v>
      </c>
      <c r="X111">
        <v>34.952190000000002</v>
      </c>
      <c r="Y111">
        <v>130.22380000000001</v>
      </c>
      <c r="Z111">
        <v>21.74568</v>
      </c>
      <c r="AA111">
        <v>3.56826</v>
      </c>
      <c r="AB111">
        <v>103.3668</v>
      </c>
      <c r="AC111">
        <v>106.935</v>
      </c>
      <c r="AD111">
        <v>103.7735</v>
      </c>
      <c r="AE111">
        <v>105.2307</v>
      </c>
      <c r="AF111">
        <f>AE111-AD111</f>
        <v>1.4572000000000003</v>
      </c>
      <c r="AG111">
        <v>101.806</v>
      </c>
      <c r="AH111">
        <v>422.89229999999998</v>
      </c>
      <c r="AI111">
        <v>108.6657</v>
      </c>
      <c r="AJ111">
        <v>103.9221</v>
      </c>
      <c r="AK111">
        <v>106.7983</v>
      </c>
      <c r="AL111">
        <v>321.75200000000001</v>
      </c>
      <c r="AM111">
        <v>416.51159999999999</v>
      </c>
      <c r="AN111">
        <v>427.7722</v>
      </c>
      <c r="AO111">
        <v>37.783569999999997</v>
      </c>
      <c r="AP111">
        <v>62.686520000000002</v>
      </c>
      <c r="AQ111">
        <v>74.91319</v>
      </c>
      <c r="AR111">
        <v>62.754080000000002</v>
      </c>
      <c r="AS111">
        <v>118.0185</v>
      </c>
      <c r="AT111">
        <v>120.5206</v>
      </c>
      <c r="AU111">
        <v>796.9547</v>
      </c>
      <c r="AV111">
        <v>96.411410000000004</v>
      </c>
      <c r="AW111">
        <v>3.9535800000000001</v>
      </c>
    </row>
    <row r="112" spans="3:49" x14ac:dyDescent="0.25">
      <c r="C112">
        <v>1.71669</v>
      </c>
      <c r="E112">
        <v>107.4221</v>
      </c>
      <c r="F112">
        <v>349.76569999999998</v>
      </c>
      <c r="G112">
        <v>31.982330000000001</v>
      </c>
      <c r="H112">
        <v>9116.7950000000001</v>
      </c>
      <c r="I112">
        <v>107.2124</v>
      </c>
      <c r="J112">
        <v>98.902510000000007</v>
      </c>
      <c r="K112">
        <v>-0.60186530000000005</v>
      </c>
      <c r="L112">
        <v>80.030739999999994</v>
      </c>
      <c r="M112">
        <v>251.08510000000001</v>
      </c>
      <c r="N112">
        <v>215.69669999999999</v>
      </c>
      <c r="O112">
        <f>M112-N112</f>
        <v>35.388400000000019</v>
      </c>
      <c r="P112">
        <v>99.726759999999999</v>
      </c>
      <c r="Q112">
        <v>105.45869999999999</v>
      </c>
      <c r="R112">
        <v>134.67769999999999</v>
      </c>
      <c r="S112">
        <v>126.42619999999999</v>
      </c>
      <c r="T112">
        <v>202.36330000000001</v>
      </c>
      <c r="U112">
        <v>3.181705</v>
      </c>
      <c r="V112">
        <v>318.00990000000002</v>
      </c>
      <c r="W112">
        <v>1799.0540000000001</v>
      </c>
      <c r="X112">
        <v>34.926909999999999</v>
      </c>
      <c r="Y112">
        <v>130.24510000000001</v>
      </c>
      <c r="Z112">
        <v>21.566579999999998</v>
      </c>
      <c r="AA112">
        <v>3.766975</v>
      </c>
      <c r="AB112">
        <v>102.8588</v>
      </c>
      <c r="AC112">
        <v>106.62569999999999</v>
      </c>
      <c r="AD112">
        <v>103.399</v>
      </c>
      <c r="AE112">
        <v>104.9357</v>
      </c>
      <c r="AF112">
        <f>AE112-AD112</f>
        <v>1.5366999999999962</v>
      </c>
      <c r="AG112">
        <v>101.7513</v>
      </c>
      <c r="AH112">
        <v>424.40910000000002</v>
      </c>
      <c r="AI112">
        <v>108.4688</v>
      </c>
      <c r="AJ112">
        <v>103.52979999999999</v>
      </c>
      <c r="AK112">
        <v>106.51519999999999</v>
      </c>
      <c r="AL112">
        <v>323.15260000000001</v>
      </c>
      <c r="AM112">
        <v>418.1431</v>
      </c>
      <c r="AN112">
        <v>430.43889999999999</v>
      </c>
      <c r="AO112">
        <v>37.761749999999999</v>
      </c>
      <c r="AP112">
        <v>62.680480000000003</v>
      </c>
      <c r="AQ112">
        <v>74.948890000000006</v>
      </c>
      <c r="AR112">
        <v>62.70364</v>
      </c>
      <c r="AS112">
        <v>117.9971</v>
      </c>
      <c r="AT112">
        <v>120.5523</v>
      </c>
      <c r="AU112">
        <v>795.08799999999997</v>
      </c>
      <c r="AV112">
        <v>96.440190000000001</v>
      </c>
      <c r="AW112">
        <v>3.9215960000000001</v>
      </c>
    </row>
    <row r="113" spans="3:49" x14ac:dyDescent="0.25">
      <c r="C113">
        <v>1.7333499999999999</v>
      </c>
      <c r="E113">
        <v>104.6378</v>
      </c>
      <c r="F113">
        <v>349.57339999999999</v>
      </c>
      <c r="G113">
        <v>31.989730000000002</v>
      </c>
      <c r="H113">
        <v>9095.1319999999996</v>
      </c>
      <c r="I113">
        <v>107.52160000000001</v>
      </c>
      <c r="J113">
        <v>98.895009999999999</v>
      </c>
      <c r="K113">
        <v>-0.60533289999999995</v>
      </c>
      <c r="L113">
        <v>80.083150000000003</v>
      </c>
      <c r="M113">
        <v>250.0376</v>
      </c>
      <c r="N113">
        <v>215.13820000000001</v>
      </c>
      <c r="O113">
        <f>M113-N113</f>
        <v>34.899399999999986</v>
      </c>
      <c r="P113">
        <v>99.832419999999999</v>
      </c>
      <c r="Q113">
        <v>105.49460000000001</v>
      </c>
      <c r="R113">
        <v>135.04900000000001</v>
      </c>
      <c r="S113">
        <v>126.6765</v>
      </c>
      <c r="T113">
        <v>202.70230000000001</v>
      </c>
      <c r="U113">
        <v>3.6741269999999999</v>
      </c>
      <c r="V113">
        <v>317.52269999999999</v>
      </c>
      <c r="W113">
        <v>1799.7660000000001</v>
      </c>
      <c r="X113">
        <v>34.933399999999999</v>
      </c>
      <c r="Y113">
        <v>130.0102</v>
      </c>
      <c r="Z113">
        <v>21.61271</v>
      </c>
      <c r="AA113">
        <v>3.6079859999999999</v>
      </c>
      <c r="AB113">
        <v>102.9113</v>
      </c>
      <c r="AC113">
        <v>106.5192</v>
      </c>
      <c r="AD113">
        <v>103.37439999999999</v>
      </c>
      <c r="AE113">
        <v>104.8253</v>
      </c>
      <c r="AF113">
        <f>AE113-AD113</f>
        <v>1.4509000000000043</v>
      </c>
      <c r="AG113">
        <v>101.62009999999999</v>
      </c>
      <c r="AH113">
        <v>422.63319999999999</v>
      </c>
      <c r="AI113">
        <v>108.2587</v>
      </c>
      <c r="AJ113">
        <v>103.5086</v>
      </c>
      <c r="AK113">
        <v>106.3567</v>
      </c>
      <c r="AL113">
        <v>321.57940000000002</v>
      </c>
      <c r="AM113">
        <v>416.21019999999999</v>
      </c>
      <c r="AN113">
        <v>427.86840000000001</v>
      </c>
      <c r="AO113">
        <v>37.799030000000002</v>
      </c>
      <c r="AP113">
        <v>62.564450000000001</v>
      </c>
      <c r="AQ113">
        <v>74.878540000000001</v>
      </c>
      <c r="AR113">
        <v>62.796550000000003</v>
      </c>
      <c r="AS113">
        <v>117.96850000000001</v>
      </c>
      <c r="AT113">
        <v>120.4926</v>
      </c>
      <c r="AU113">
        <v>794.51239999999996</v>
      </c>
      <c r="AV113">
        <v>96.390569999999997</v>
      </c>
      <c r="AW113">
        <v>3.94937</v>
      </c>
    </row>
    <row r="114" spans="3:49" x14ac:dyDescent="0.25">
      <c r="C114">
        <v>1.7500199999999999</v>
      </c>
      <c r="E114">
        <v>101.60380000000001</v>
      </c>
      <c r="F114">
        <v>348.19549999999998</v>
      </c>
      <c r="G114">
        <v>31.998460000000001</v>
      </c>
      <c r="H114">
        <v>9090.0390000000007</v>
      </c>
      <c r="I114">
        <v>107.2259</v>
      </c>
      <c r="J114">
        <v>98.895009999999999</v>
      </c>
      <c r="K114">
        <v>-0.59858210000000001</v>
      </c>
      <c r="L114">
        <v>79.888490000000004</v>
      </c>
      <c r="M114">
        <v>249.42429999999999</v>
      </c>
      <c r="N114">
        <v>211.95359999999999</v>
      </c>
      <c r="O114">
        <f>M114-N114</f>
        <v>37.470699999999994</v>
      </c>
      <c r="P114">
        <v>99.842460000000003</v>
      </c>
      <c r="Q114">
        <v>105.4789</v>
      </c>
      <c r="R114">
        <v>134.71889999999999</v>
      </c>
      <c r="S114">
        <v>126.3112</v>
      </c>
      <c r="T114">
        <v>202.4315</v>
      </c>
      <c r="U114">
        <v>3.6693609999999999</v>
      </c>
      <c r="V114">
        <v>316.96440000000001</v>
      </c>
      <c r="W114">
        <v>1799.6320000000001</v>
      </c>
      <c r="X114">
        <v>34.923630000000003</v>
      </c>
      <c r="Y114">
        <v>130.04849999999999</v>
      </c>
      <c r="Z114">
        <v>21.550909999999998</v>
      </c>
      <c r="AA114">
        <v>3.593712</v>
      </c>
      <c r="AB114">
        <v>103.3377</v>
      </c>
      <c r="AC114">
        <v>106.9314</v>
      </c>
      <c r="AD114">
        <v>103.82680000000001</v>
      </c>
      <c r="AE114">
        <v>105.2871</v>
      </c>
      <c r="AF114">
        <f>AE114-AD114</f>
        <v>1.4602999999999895</v>
      </c>
      <c r="AG114">
        <v>101.911</v>
      </c>
      <c r="AH114">
        <v>422.99619999999999</v>
      </c>
      <c r="AI114">
        <v>108.7877</v>
      </c>
      <c r="AJ114">
        <v>103.9875</v>
      </c>
      <c r="AK114">
        <v>106.89149999999999</v>
      </c>
      <c r="AL114">
        <v>321.84980000000002</v>
      </c>
      <c r="AM114">
        <v>416.35239999999999</v>
      </c>
      <c r="AN114">
        <v>428.3947</v>
      </c>
      <c r="AO114">
        <v>37.827919999999999</v>
      </c>
      <c r="AP114">
        <v>62.599780000000003</v>
      </c>
      <c r="AQ114">
        <v>74.899069999999995</v>
      </c>
      <c r="AR114">
        <v>62.680149999999998</v>
      </c>
      <c r="AS114">
        <v>117.98480000000001</v>
      </c>
      <c r="AT114">
        <v>120.5312</v>
      </c>
      <c r="AU114">
        <v>795.95730000000003</v>
      </c>
      <c r="AV114">
        <v>96.407629999999997</v>
      </c>
      <c r="AW114">
        <v>3.9175469999999999</v>
      </c>
    </row>
    <row r="115" spans="3:49" x14ac:dyDescent="0.25">
      <c r="C115">
        <v>1.76668</v>
      </c>
      <c r="E115">
        <v>104.98560000000001</v>
      </c>
      <c r="F115">
        <v>350.26049999999998</v>
      </c>
      <c r="G115">
        <v>31.998470000000001</v>
      </c>
      <c r="H115">
        <v>9097.5159999999996</v>
      </c>
      <c r="I115">
        <v>107.2437</v>
      </c>
      <c r="J115">
        <v>98.895009999999999</v>
      </c>
      <c r="K115">
        <v>-0.60950329999999997</v>
      </c>
      <c r="L115">
        <v>81.171520000000001</v>
      </c>
      <c r="M115">
        <v>252.0025</v>
      </c>
      <c r="N115">
        <v>215.2227</v>
      </c>
      <c r="O115">
        <f>M115-N115</f>
        <v>36.779799999999994</v>
      </c>
      <c r="P115">
        <v>99.864159999999998</v>
      </c>
      <c r="Q115">
        <v>105.4748</v>
      </c>
      <c r="R115">
        <v>134.7407</v>
      </c>
      <c r="S115">
        <v>126.2389</v>
      </c>
      <c r="T115">
        <v>202.36699999999999</v>
      </c>
      <c r="U115">
        <v>3.7169979999999998</v>
      </c>
      <c r="V115">
        <v>316.67970000000003</v>
      </c>
      <c r="W115">
        <v>1799.6</v>
      </c>
      <c r="X115">
        <v>34.915419999999997</v>
      </c>
      <c r="Y115">
        <v>130.08869999999999</v>
      </c>
      <c r="Z115">
        <v>21.463940000000001</v>
      </c>
      <c r="AA115">
        <v>3.7380909999999998</v>
      </c>
      <c r="AB115">
        <v>102.80249999999999</v>
      </c>
      <c r="AC115">
        <v>106.5406</v>
      </c>
      <c r="AD115">
        <v>103.3261</v>
      </c>
      <c r="AE115">
        <v>104.8794</v>
      </c>
      <c r="AF115">
        <f>AE115-AD115</f>
        <v>1.5533000000000072</v>
      </c>
      <c r="AG115">
        <v>101.7513</v>
      </c>
      <c r="AH115">
        <v>423.13889999999998</v>
      </c>
      <c r="AI115">
        <v>108.38679999999999</v>
      </c>
      <c r="AJ115">
        <v>103.4671</v>
      </c>
      <c r="AK115">
        <v>106.42749999999999</v>
      </c>
      <c r="AL115">
        <v>322.17290000000003</v>
      </c>
      <c r="AM115">
        <v>416.72809999999998</v>
      </c>
      <c r="AN115">
        <v>428.3091</v>
      </c>
      <c r="AO115">
        <v>37.746589999999998</v>
      </c>
      <c r="AP115">
        <v>62.629289999999997</v>
      </c>
      <c r="AQ115">
        <v>74.837649999999996</v>
      </c>
      <c r="AR115">
        <v>62.64181</v>
      </c>
      <c r="AS115">
        <v>118.01860000000001</v>
      </c>
      <c r="AT115">
        <v>120.52809999999999</v>
      </c>
      <c r="AU115">
        <v>797.10140000000001</v>
      </c>
      <c r="AV115">
        <v>96.398420000000002</v>
      </c>
      <c r="AW115">
        <v>3.9210539999999998</v>
      </c>
    </row>
    <row r="116" spans="3:49" x14ac:dyDescent="0.25">
      <c r="C116">
        <v>1.78335</v>
      </c>
      <c r="E116">
        <v>104.8083</v>
      </c>
      <c r="F116">
        <v>347.50709999999998</v>
      </c>
      <c r="G116">
        <v>32.070250000000001</v>
      </c>
      <c r="H116">
        <v>9120.2669999999998</v>
      </c>
      <c r="I116">
        <v>107.5367</v>
      </c>
      <c r="J116">
        <v>98.895009999999999</v>
      </c>
      <c r="K116">
        <v>-0.60106000000000004</v>
      </c>
      <c r="L116">
        <v>79.557699999999997</v>
      </c>
      <c r="M116">
        <v>249.16990000000001</v>
      </c>
      <c r="N116">
        <v>213.30510000000001</v>
      </c>
      <c r="O116">
        <f>M116-N116</f>
        <v>35.864800000000002</v>
      </c>
      <c r="P116">
        <v>99.806690000000003</v>
      </c>
      <c r="Q116">
        <v>105.5099</v>
      </c>
      <c r="R116">
        <v>135.1317</v>
      </c>
      <c r="S116">
        <v>126.65430000000001</v>
      </c>
      <c r="T116">
        <v>202.7456</v>
      </c>
      <c r="U116">
        <v>3.624533</v>
      </c>
      <c r="V116">
        <v>318.44990000000001</v>
      </c>
      <c r="W116">
        <v>1801.1130000000001</v>
      </c>
      <c r="X116">
        <v>35.006489999999999</v>
      </c>
      <c r="Y116">
        <v>130.12950000000001</v>
      </c>
      <c r="Z116">
        <v>21.643519999999999</v>
      </c>
      <c r="AA116">
        <v>3.6017839999999999</v>
      </c>
      <c r="AB116">
        <v>102.959</v>
      </c>
      <c r="AC116">
        <v>106.5608</v>
      </c>
      <c r="AD116">
        <v>103.41849999999999</v>
      </c>
      <c r="AE116">
        <v>104.89149999999999</v>
      </c>
      <c r="AF116">
        <f>AE116-AD116</f>
        <v>1.472999999999999</v>
      </c>
      <c r="AG116">
        <v>101.6895</v>
      </c>
      <c r="AH116">
        <v>422.69729999999998</v>
      </c>
      <c r="AI116">
        <v>108.34180000000001</v>
      </c>
      <c r="AJ116">
        <v>103.5248</v>
      </c>
      <c r="AK116">
        <v>106.4233</v>
      </c>
      <c r="AL116">
        <v>322.03100000000001</v>
      </c>
      <c r="AM116">
        <v>416.40269999999998</v>
      </c>
      <c r="AN116">
        <v>428.4547</v>
      </c>
      <c r="AO116">
        <v>37.768680000000003</v>
      </c>
      <c r="AP116">
        <v>62.58182</v>
      </c>
      <c r="AQ116">
        <v>74.840519999999998</v>
      </c>
      <c r="AR116">
        <v>62.776040000000002</v>
      </c>
      <c r="AS116">
        <v>117.99509999999999</v>
      </c>
      <c r="AT116">
        <v>120.41930000000001</v>
      </c>
      <c r="AU116">
        <v>794.75570000000005</v>
      </c>
      <c r="AV116">
        <v>96.391829999999999</v>
      </c>
      <c r="AW116">
        <v>3.9102649999999999</v>
      </c>
    </row>
    <row r="117" spans="3:49" x14ac:dyDescent="0.25">
      <c r="C117">
        <v>1.80002</v>
      </c>
      <c r="E117">
        <v>106.2925</v>
      </c>
      <c r="F117">
        <v>350.26589999999999</v>
      </c>
      <c r="G117">
        <v>31.98413</v>
      </c>
      <c r="H117">
        <v>9112.6530000000002</v>
      </c>
      <c r="I117">
        <v>107.35550000000001</v>
      </c>
      <c r="J117">
        <v>98.894999999999996</v>
      </c>
      <c r="K117">
        <v>-0.60988489999999995</v>
      </c>
      <c r="L117">
        <v>81.205950000000001</v>
      </c>
      <c r="M117">
        <v>249.2585</v>
      </c>
      <c r="N117">
        <v>214.6902</v>
      </c>
      <c r="O117">
        <f>M117-N117</f>
        <v>34.568299999999994</v>
      </c>
      <c r="P117">
        <v>99.868229999999997</v>
      </c>
      <c r="Q117">
        <v>105.5048</v>
      </c>
      <c r="R117">
        <v>134.93690000000001</v>
      </c>
      <c r="S117">
        <v>126.43940000000001</v>
      </c>
      <c r="T117">
        <v>202.57089999999999</v>
      </c>
      <c r="U117">
        <v>3.776335</v>
      </c>
      <c r="V117">
        <v>317.517</v>
      </c>
      <c r="W117">
        <v>1800.0239999999999</v>
      </c>
      <c r="X117">
        <v>35.033920000000002</v>
      </c>
      <c r="Y117">
        <v>130.20269999999999</v>
      </c>
      <c r="Z117">
        <v>21.623290000000001</v>
      </c>
      <c r="AA117">
        <v>3.6415410000000001</v>
      </c>
      <c r="AB117">
        <v>103.31740000000001</v>
      </c>
      <c r="AC117">
        <v>106.9589</v>
      </c>
      <c r="AD117">
        <v>103.8104</v>
      </c>
      <c r="AE117">
        <v>105.3463</v>
      </c>
      <c r="AF117">
        <f>AE117-AD117</f>
        <v>1.535899999999998</v>
      </c>
      <c r="AG117">
        <v>101.9474</v>
      </c>
      <c r="AH117">
        <v>423.06349999999998</v>
      </c>
      <c r="AI117">
        <v>108.7987</v>
      </c>
      <c r="AJ117">
        <v>103.9665</v>
      </c>
      <c r="AK117">
        <v>106.8342</v>
      </c>
      <c r="AL117">
        <v>322.18369999999999</v>
      </c>
      <c r="AM117">
        <v>416.66300000000001</v>
      </c>
      <c r="AN117">
        <v>428.65539999999999</v>
      </c>
      <c r="AO117">
        <v>37.865760000000002</v>
      </c>
      <c r="AP117">
        <v>62.710079999999998</v>
      </c>
      <c r="AQ117">
        <v>75.005489999999995</v>
      </c>
      <c r="AR117">
        <v>62.95608</v>
      </c>
      <c r="AS117">
        <v>118.0455</v>
      </c>
      <c r="AT117">
        <v>120.52809999999999</v>
      </c>
      <c r="AU117">
        <v>797.22720000000004</v>
      </c>
      <c r="AV117">
        <v>96.392380000000003</v>
      </c>
      <c r="AW117">
        <v>3.945716</v>
      </c>
    </row>
    <row r="118" spans="3:49" x14ac:dyDescent="0.25">
      <c r="C118">
        <v>1.8166800000000001</v>
      </c>
      <c r="E118">
        <v>102.44159999999999</v>
      </c>
      <c r="F118">
        <v>349.57220000000001</v>
      </c>
      <c r="G118">
        <v>31.989429999999999</v>
      </c>
      <c r="H118">
        <v>9091.8580000000002</v>
      </c>
      <c r="I118">
        <v>107.33410000000001</v>
      </c>
      <c r="J118">
        <v>98.894999999999996</v>
      </c>
      <c r="K118">
        <v>-0.61053440000000003</v>
      </c>
      <c r="L118">
        <v>79.904399999999995</v>
      </c>
      <c r="M118">
        <v>249.07929999999999</v>
      </c>
      <c r="N118">
        <v>210.7791</v>
      </c>
      <c r="O118">
        <f>M118-N118</f>
        <v>38.30019999999999</v>
      </c>
      <c r="P118">
        <v>99.791499999999999</v>
      </c>
      <c r="Q118">
        <v>105.4944</v>
      </c>
      <c r="R118">
        <v>134.80869999999999</v>
      </c>
      <c r="S118">
        <v>126.27119999999999</v>
      </c>
      <c r="T118">
        <v>202.46520000000001</v>
      </c>
      <c r="U118">
        <v>3.7333940000000001</v>
      </c>
      <c r="V118">
        <v>316.6345</v>
      </c>
      <c r="W118">
        <v>1800.3620000000001</v>
      </c>
      <c r="X118">
        <v>35.03107</v>
      </c>
      <c r="Y118">
        <v>130.22120000000001</v>
      </c>
      <c r="Z118">
        <v>21.641549999999999</v>
      </c>
      <c r="AA118">
        <v>3.7707060000000001</v>
      </c>
      <c r="AB118">
        <v>102.7077</v>
      </c>
      <c r="AC118">
        <v>106.47839999999999</v>
      </c>
      <c r="AD118">
        <v>103.2837</v>
      </c>
      <c r="AE118">
        <v>104.7958</v>
      </c>
      <c r="AF118">
        <f>AE118-AD118</f>
        <v>1.5121000000000038</v>
      </c>
      <c r="AG118">
        <v>101.7533</v>
      </c>
      <c r="AH118">
        <v>423.0102</v>
      </c>
      <c r="AI118">
        <v>108.3027</v>
      </c>
      <c r="AJ118">
        <v>103.41379999999999</v>
      </c>
      <c r="AK118">
        <v>106.3668</v>
      </c>
      <c r="AL118">
        <v>322.2953</v>
      </c>
      <c r="AM118">
        <v>416.72379999999998</v>
      </c>
      <c r="AN118">
        <v>428.69170000000003</v>
      </c>
      <c r="AO118">
        <v>37.951860000000003</v>
      </c>
      <c r="AP118">
        <v>62.732289999999999</v>
      </c>
      <c r="AQ118">
        <v>75.095879999999994</v>
      </c>
      <c r="AR118">
        <v>63.102089999999997</v>
      </c>
      <c r="AS118">
        <v>118.0767</v>
      </c>
      <c r="AT118">
        <v>120.5945</v>
      </c>
      <c r="AU118">
        <v>797.56479999999999</v>
      </c>
      <c r="AV118">
        <v>96.409970000000001</v>
      </c>
      <c r="AW118">
        <v>3.9296660000000001</v>
      </c>
    </row>
    <row r="119" spans="3:49" x14ac:dyDescent="0.25">
      <c r="C119">
        <v>1.83335</v>
      </c>
      <c r="E119">
        <v>104.80200000000001</v>
      </c>
      <c r="F119">
        <v>350.94880000000001</v>
      </c>
      <c r="G119">
        <v>31.918669999999999</v>
      </c>
      <c r="H119">
        <v>9097.5020000000004</v>
      </c>
      <c r="I119">
        <v>107.36109999999999</v>
      </c>
      <c r="J119">
        <v>98.894760000000005</v>
      </c>
      <c r="K119">
        <v>-0.60250000000000004</v>
      </c>
      <c r="L119">
        <v>79.947429999999997</v>
      </c>
      <c r="M119">
        <v>249.6172</v>
      </c>
      <c r="N119">
        <v>212.40469999999999</v>
      </c>
      <c r="O119">
        <f>M119-N119</f>
        <v>37.212500000000006</v>
      </c>
      <c r="P119">
        <v>99.830799999999996</v>
      </c>
      <c r="Q119">
        <v>105.4791</v>
      </c>
      <c r="R119">
        <v>134.8527</v>
      </c>
      <c r="S119">
        <v>126.2743</v>
      </c>
      <c r="T119">
        <v>202.53909999999999</v>
      </c>
      <c r="U119">
        <v>3.7021359999999999</v>
      </c>
      <c r="V119">
        <v>316.6216</v>
      </c>
      <c r="W119">
        <v>1799.5640000000001</v>
      </c>
      <c r="X119">
        <v>35.045949999999998</v>
      </c>
      <c r="Y119">
        <v>130.26130000000001</v>
      </c>
      <c r="Z119">
        <v>21.79609</v>
      </c>
      <c r="AA119">
        <v>3.574913</v>
      </c>
      <c r="AB119">
        <v>103.1481</v>
      </c>
      <c r="AC119">
        <v>106.723</v>
      </c>
      <c r="AD119">
        <v>103.5608</v>
      </c>
      <c r="AE119">
        <v>105.0384</v>
      </c>
      <c r="AF119">
        <f>AE119-AD119</f>
        <v>1.4775999999999954</v>
      </c>
      <c r="AG119">
        <v>101.7133</v>
      </c>
      <c r="AH119">
        <v>423.17239999999998</v>
      </c>
      <c r="AI119">
        <v>108.4862</v>
      </c>
      <c r="AJ119">
        <v>103.7041</v>
      </c>
      <c r="AK119">
        <v>106.5655</v>
      </c>
      <c r="AL119">
        <v>322.21539999999999</v>
      </c>
      <c r="AM119">
        <v>416.84230000000002</v>
      </c>
      <c r="AN119">
        <v>428.3732</v>
      </c>
      <c r="AO119">
        <v>38.026730000000001</v>
      </c>
      <c r="AP119">
        <v>62.687950000000001</v>
      </c>
      <c r="AQ119">
        <v>75.178380000000004</v>
      </c>
      <c r="AR119">
        <v>63.309440000000002</v>
      </c>
      <c r="AS119">
        <v>117.9888</v>
      </c>
      <c r="AT119">
        <v>120.5256</v>
      </c>
      <c r="AU119">
        <v>795.93730000000005</v>
      </c>
      <c r="AV119">
        <v>96.395120000000006</v>
      </c>
      <c r="AW119">
        <v>3.9478879999999998</v>
      </c>
    </row>
    <row r="120" spans="3:49" x14ac:dyDescent="0.25">
      <c r="C120">
        <v>1.8500099999999999</v>
      </c>
      <c r="E120">
        <v>107.5157</v>
      </c>
      <c r="F120">
        <v>349.61520000000002</v>
      </c>
      <c r="G120">
        <v>32.031640000000003</v>
      </c>
      <c r="H120">
        <v>9097.7080000000005</v>
      </c>
      <c r="I120">
        <v>107.4061</v>
      </c>
      <c r="J120">
        <v>98.886920000000003</v>
      </c>
      <c r="K120">
        <v>-0.60748729999999995</v>
      </c>
      <c r="L120">
        <v>80.424369999999996</v>
      </c>
      <c r="M120">
        <v>247.46539999999999</v>
      </c>
      <c r="N120">
        <v>212.22229999999999</v>
      </c>
      <c r="O120">
        <f>M120-N120</f>
        <v>35.243099999999998</v>
      </c>
      <c r="P120">
        <v>99.803719999999998</v>
      </c>
      <c r="Q120">
        <v>105.4902</v>
      </c>
      <c r="R120">
        <v>134.88329999999999</v>
      </c>
      <c r="S120">
        <v>126.3327</v>
      </c>
      <c r="T120">
        <v>202.54929999999999</v>
      </c>
      <c r="U120">
        <v>3.7237659999999999</v>
      </c>
      <c r="V120">
        <v>317.49950000000001</v>
      </c>
      <c r="W120">
        <v>1799.8389999999999</v>
      </c>
      <c r="X120">
        <v>35.054549999999999</v>
      </c>
      <c r="Y120">
        <v>130.32669999999999</v>
      </c>
      <c r="Z120">
        <v>21.718769999999999</v>
      </c>
      <c r="AA120">
        <v>3.7195049999999998</v>
      </c>
      <c r="AB120">
        <v>103.18600000000001</v>
      </c>
      <c r="AC120">
        <v>106.9055</v>
      </c>
      <c r="AD120">
        <v>103.7052</v>
      </c>
      <c r="AE120">
        <v>105.21259999999999</v>
      </c>
      <c r="AF120">
        <f>AE120-AD120</f>
        <v>1.5073999999999899</v>
      </c>
      <c r="AG120">
        <v>101.9693</v>
      </c>
      <c r="AH120">
        <v>424.01249999999999</v>
      </c>
      <c r="AI120">
        <v>108.7612</v>
      </c>
      <c r="AJ120">
        <v>103.8432</v>
      </c>
      <c r="AK120">
        <v>106.8241</v>
      </c>
      <c r="AL120">
        <v>322.97519999999997</v>
      </c>
      <c r="AM120">
        <v>417.11130000000003</v>
      </c>
      <c r="AN120">
        <v>429.54059999999998</v>
      </c>
      <c r="AO120">
        <v>38.095649999999999</v>
      </c>
      <c r="AP120">
        <v>62.85136</v>
      </c>
      <c r="AQ120">
        <v>75.297359999999998</v>
      </c>
      <c r="AR120">
        <v>63.389339999999997</v>
      </c>
      <c r="AS120">
        <v>118.0188</v>
      </c>
      <c r="AT120">
        <v>120.5912</v>
      </c>
      <c r="AU120">
        <v>797.70230000000004</v>
      </c>
      <c r="AV120">
        <v>96.396320000000003</v>
      </c>
      <c r="AW120">
        <v>3.9436450000000001</v>
      </c>
    </row>
    <row r="121" spans="3:49" x14ac:dyDescent="0.25">
      <c r="C121">
        <v>1.8666799999999999</v>
      </c>
      <c r="E121">
        <v>105.69329999999999</v>
      </c>
      <c r="F121">
        <v>350.26049999999998</v>
      </c>
      <c r="G121">
        <v>32.054049999999997</v>
      </c>
      <c r="H121">
        <v>9118.9429999999993</v>
      </c>
      <c r="I121">
        <v>107.3914</v>
      </c>
      <c r="J121">
        <v>98.880009999999999</v>
      </c>
      <c r="K121">
        <v>-0.59637099999999998</v>
      </c>
      <c r="L121">
        <v>80.638260000000002</v>
      </c>
      <c r="M121">
        <v>249.75370000000001</v>
      </c>
      <c r="N121">
        <v>213.82210000000001</v>
      </c>
      <c r="O121">
        <f>M121-N121</f>
        <v>35.931600000000003</v>
      </c>
      <c r="P121">
        <v>99.861130000000003</v>
      </c>
      <c r="Q121">
        <v>105.49769999999999</v>
      </c>
      <c r="R121">
        <v>134.96289999999999</v>
      </c>
      <c r="S121">
        <v>126.40900000000001</v>
      </c>
      <c r="T121">
        <v>202.61859999999999</v>
      </c>
      <c r="U121">
        <v>3.6689539999999998</v>
      </c>
      <c r="V121">
        <v>317.51319999999998</v>
      </c>
      <c r="W121">
        <v>1799.537</v>
      </c>
      <c r="X121">
        <v>35.012720000000002</v>
      </c>
      <c r="Y121">
        <v>130.32759999999999</v>
      </c>
      <c r="Z121">
        <v>21.524760000000001</v>
      </c>
      <c r="AA121">
        <v>3.7119979999999999</v>
      </c>
      <c r="AB121">
        <v>102.6601</v>
      </c>
      <c r="AC121">
        <v>106.3721</v>
      </c>
      <c r="AD121">
        <v>103.167</v>
      </c>
      <c r="AE121">
        <v>104.70269999999999</v>
      </c>
      <c r="AF121">
        <f>AE121-AD121</f>
        <v>1.5356999999999914</v>
      </c>
      <c r="AG121">
        <v>101.712</v>
      </c>
      <c r="AH121">
        <v>423.55810000000002</v>
      </c>
      <c r="AI121">
        <v>108.2557</v>
      </c>
      <c r="AJ121">
        <v>103.3109</v>
      </c>
      <c r="AK121">
        <v>106.24</v>
      </c>
      <c r="AL121">
        <v>322.54399999999998</v>
      </c>
      <c r="AM121">
        <v>417.01420000000002</v>
      </c>
      <c r="AN121">
        <v>428.8997</v>
      </c>
      <c r="AO121">
        <v>38.08549</v>
      </c>
      <c r="AP121">
        <v>62.789619999999999</v>
      </c>
      <c r="AQ121">
        <v>75.186880000000002</v>
      </c>
      <c r="AR121">
        <v>63.196530000000003</v>
      </c>
      <c r="AS121">
        <v>117.9627</v>
      </c>
      <c r="AT121">
        <v>120.49760000000001</v>
      </c>
      <c r="AU121">
        <v>797.4271</v>
      </c>
      <c r="AV121">
        <v>96.404820000000001</v>
      </c>
      <c r="AW121">
        <v>3.947905</v>
      </c>
    </row>
    <row r="122" spans="3:49" x14ac:dyDescent="0.25">
      <c r="C122">
        <v>1.8833500000000001</v>
      </c>
      <c r="E122">
        <v>102.4006</v>
      </c>
      <c r="F122">
        <v>350.94889999999998</v>
      </c>
      <c r="G122">
        <v>32.005409999999998</v>
      </c>
      <c r="H122">
        <v>9112.4609999999993</v>
      </c>
      <c r="I122">
        <v>107.28749999999999</v>
      </c>
      <c r="J122">
        <v>98.880009999999999</v>
      </c>
      <c r="K122">
        <v>-0.60513099999999997</v>
      </c>
      <c r="L122">
        <v>80.277869999999993</v>
      </c>
      <c r="M122">
        <v>248.34200000000001</v>
      </c>
      <c r="N122">
        <v>211.2287</v>
      </c>
      <c r="O122">
        <f>M122-N122</f>
        <v>37.11330000000001</v>
      </c>
      <c r="P122">
        <v>99.812290000000004</v>
      </c>
      <c r="Q122">
        <v>105.49299999999999</v>
      </c>
      <c r="R122">
        <v>134.815</v>
      </c>
      <c r="S122">
        <v>126.15170000000001</v>
      </c>
      <c r="T122">
        <v>202.51140000000001</v>
      </c>
      <c r="U122">
        <v>3.7436090000000002</v>
      </c>
      <c r="V122">
        <v>318.41039999999998</v>
      </c>
      <c r="W122">
        <v>1799.5229999999999</v>
      </c>
      <c r="X122">
        <v>35.008220000000001</v>
      </c>
      <c r="Y122">
        <v>130.04419999999999</v>
      </c>
      <c r="Z122">
        <v>21.802569999999999</v>
      </c>
      <c r="AA122">
        <v>3.5903779999999998</v>
      </c>
      <c r="AB122">
        <v>103.22190000000001</v>
      </c>
      <c r="AC122">
        <v>106.81229999999999</v>
      </c>
      <c r="AD122">
        <v>103.6345</v>
      </c>
      <c r="AE122">
        <v>105.1247</v>
      </c>
      <c r="AF122">
        <f>AE122-AD122</f>
        <v>1.4902000000000015</v>
      </c>
      <c r="AG122">
        <v>101.78619999999999</v>
      </c>
      <c r="AH122">
        <v>423.3997</v>
      </c>
      <c r="AI122">
        <v>108.6249</v>
      </c>
      <c r="AJ122">
        <v>103.81699999999999</v>
      </c>
      <c r="AK122">
        <v>106.6554</v>
      </c>
      <c r="AL122">
        <v>322.36430000000001</v>
      </c>
      <c r="AM122">
        <v>417.16120000000001</v>
      </c>
      <c r="AN122">
        <v>428.3904</v>
      </c>
      <c r="AO122">
        <v>38.124989999999997</v>
      </c>
      <c r="AP122">
        <v>62.812139999999999</v>
      </c>
      <c r="AQ122">
        <v>75.078199999999995</v>
      </c>
      <c r="AR122">
        <v>62.964530000000003</v>
      </c>
      <c r="AS122">
        <v>117.92700000000001</v>
      </c>
      <c r="AT122">
        <v>120.3781</v>
      </c>
      <c r="AU122">
        <v>795.90210000000002</v>
      </c>
      <c r="AV122">
        <v>96.403840000000002</v>
      </c>
      <c r="AW122">
        <v>3.9214280000000001</v>
      </c>
    </row>
    <row r="123" spans="3:49" x14ac:dyDescent="0.25">
      <c r="C123">
        <v>1.90001</v>
      </c>
      <c r="E123">
        <v>105.65479999999999</v>
      </c>
      <c r="F123">
        <v>348.88369999999998</v>
      </c>
      <c r="G123">
        <v>31.987860000000001</v>
      </c>
      <c r="H123">
        <v>9105.0020000000004</v>
      </c>
      <c r="I123">
        <v>107.205</v>
      </c>
      <c r="J123">
        <v>98.88</v>
      </c>
      <c r="K123">
        <v>-0.60959269999999999</v>
      </c>
      <c r="L123">
        <v>80.223320000000001</v>
      </c>
      <c r="M123">
        <v>249.815</v>
      </c>
      <c r="N123">
        <v>214.92529999999999</v>
      </c>
      <c r="O123">
        <f>M123-N123</f>
        <v>34.889700000000005</v>
      </c>
      <c r="P123">
        <v>99.882320000000007</v>
      </c>
      <c r="Q123">
        <v>105.4759</v>
      </c>
      <c r="R123">
        <v>134.7304</v>
      </c>
      <c r="S123">
        <v>126.15479999999999</v>
      </c>
      <c r="T123">
        <v>202.358</v>
      </c>
      <c r="U123">
        <v>3.7532179999999999</v>
      </c>
      <c r="V123">
        <v>317.5086</v>
      </c>
      <c r="W123">
        <v>1800.1089999999999</v>
      </c>
      <c r="X123">
        <v>34.990819999999999</v>
      </c>
      <c r="Y123">
        <v>130.21369999999999</v>
      </c>
      <c r="Z123">
        <v>21.612410000000001</v>
      </c>
      <c r="AA123">
        <v>3.7755429999999999</v>
      </c>
      <c r="AB123">
        <v>103.0758</v>
      </c>
      <c r="AC123">
        <v>106.85129999999999</v>
      </c>
      <c r="AD123">
        <v>103.5658</v>
      </c>
      <c r="AE123">
        <v>105.12050000000001</v>
      </c>
      <c r="AF123">
        <f>AE123-AD123</f>
        <v>1.5547000000000111</v>
      </c>
      <c r="AG123">
        <v>101.9171</v>
      </c>
      <c r="AH123">
        <v>423.29969999999997</v>
      </c>
      <c r="AI123">
        <v>108.7012</v>
      </c>
      <c r="AJ123">
        <v>103.7253</v>
      </c>
      <c r="AK123">
        <v>106.703</v>
      </c>
      <c r="AL123">
        <v>322.13529999999997</v>
      </c>
      <c r="AM123">
        <v>416.53680000000003</v>
      </c>
      <c r="AN123">
        <v>428.05149999999998</v>
      </c>
      <c r="AO123">
        <v>38.106290000000001</v>
      </c>
      <c r="AP123">
        <v>62.871029999999998</v>
      </c>
      <c r="AQ123">
        <v>75.062510000000003</v>
      </c>
      <c r="AR123">
        <v>62.952060000000003</v>
      </c>
      <c r="AS123">
        <v>117.99590000000001</v>
      </c>
      <c r="AT123">
        <v>120.45310000000001</v>
      </c>
      <c r="AU123">
        <v>795.96310000000005</v>
      </c>
      <c r="AV123">
        <v>96.399119999999996</v>
      </c>
      <c r="AW123">
        <v>3.946186</v>
      </c>
    </row>
    <row r="124" spans="3:49" x14ac:dyDescent="0.25">
      <c r="C124">
        <v>1.9166799999999999</v>
      </c>
      <c r="E124">
        <v>108.221</v>
      </c>
      <c r="F124">
        <v>350.26049999999998</v>
      </c>
      <c r="G124">
        <v>32.056199999999997</v>
      </c>
      <c r="H124">
        <v>9105.2860000000001</v>
      </c>
      <c r="I124">
        <v>107.3126</v>
      </c>
      <c r="J124">
        <v>98.88</v>
      </c>
      <c r="K124">
        <v>-0.60293699999999995</v>
      </c>
      <c r="L124">
        <v>81.308359999999993</v>
      </c>
      <c r="M124">
        <v>249.7456</v>
      </c>
      <c r="N124">
        <v>214.68629999999999</v>
      </c>
      <c r="O124">
        <f>M124-N124</f>
        <v>35.059300000000007</v>
      </c>
      <c r="P124">
        <v>99.801680000000005</v>
      </c>
      <c r="Q124">
        <v>105.5031</v>
      </c>
      <c r="R124">
        <v>134.96809999999999</v>
      </c>
      <c r="S124">
        <v>126.4011</v>
      </c>
      <c r="T124">
        <v>202.53030000000001</v>
      </c>
      <c r="U124">
        <v>3.6805599999999998</v>
      </c>
      <c r="V124">
        <v>317.51459999999997</v>
      </c>
      <c r="W124">
        <v>1800.7729999999999</v>
      </c>
      <c r="X124">
        <v>35.020949999999999</v>
      </c>
      <c r="Y124">
        <v>130.1232</v>
      </c>
      <c r="Z124">
        <v>21.725529999999999</v>
      </c>
      <c r="AA124">
        <v>3.6484380000000001</v>
      </c>
      <c r="AB124">
        <v>102.76519999999999</v>
      </c>
      <c r="AC124">
        <v>106.41370000000001</v>
      </c>
      <c r="AD124">
        <v>103.2105</v>
      </c>
      <c r="AE124">
        <v>104.70740000000001</v>
      </c>
      <c r="AF124">
        <f>AE124-AD124</f>
        <v>1.4969000000000108</v>
      </c>
      <c r="AG124">
        <v>101.6216</v>
      </c>
      <c r="AH124">
        <v>422.80040000000002</v>
      </c>
      <c r="AI124">
        <v>108.2606</v>
      </c>
      <c r="AJ124">
        <v>103.3728</v>
      </c>
      <c r="AK124">
        <v>106.3139</v>
      </c>
      <c r="AL124">
        <v>321.87450000000001</v>
      </c>
      <c r="AM124">
        <v>416.48140000000001</v>
      </c>
      <c r="AN124">
        <v>427.82069999999999</v>
      </c>
      <c r="AO124">
        <v>37.987850000000002</v>
      </c>
      <c r="AP124">
        <v>62.721159999999998</v>
      </c>
      <c r="AQ124">
        <v>74.909000000000006</v>
      </c>
      <c r="AR124">
        <v>62.795720000000003</v>
      </c>
      <c r="AS124">
        <v>117.98260000000001</v>
      </c>
      <c r="AT124">
        <v>120.43380000000001</v>
      </c>
      <c r="AU124">
        <v>796.41719999999998</v>
      </c>
      <c r="AV124">
        <v>96.397440000000003</v>
      </c>
      <c r="AW124">
        <v>3.9226190000000001</v>
      </c>
    </row>
    <row r="125" spans="3:49" x14ac:dyDescent="0.25">
      <c r="C125">
        <v>1.9333400000000001</v>
      </c>
      <c r="E125">
        <v>103.8181</v>
      </c>
      <c r="F125">
        <v>347.5138</v>
      </c>
      <c r="G125">
        <v>31.990960000000001</v>
      </c>
      <c r="H125">
        <v>9115.5779999999995</v>
      </c>
      <c r="I125">
        <v>107.2422</v>
      </c>
      <c r="J125">
        <v>98.880240000000001</v>
      </c>
      <c r="K125">
        <v>-0.59102969999999999</v>
      </c>
      <c r="L125">
        <v>80.882069999999999</v>
      </c>
      <c r="M125">
        <v>251.05940000000001</v>
      </c>
      <c r="N125">
        <v>216.7106</v>
      </c>
      <c r="O125">
        <f>M125-N125</f>
        <v>34.348800000000011</v>
      </c>
      <c r="P125">
        <v>99.758679999999998</v>
      </c>
      <c r="Q125">
        <v>105.4884</v>
      </c>
      <c r="R125">
        <v>134.79839999999999</v>
      </c>
      <c r="S125">
        <v>126.32389999999999</v>
      </c>
      <c r="T125">
        <v>202.4692</v>
      </c>
      <c r="U125">
        <v>3.6963460000000001</v>
      </c>
      <c r="V125">
        <v>317.5127</v>
      </c>
      <c r="W125">
        <v>1799.1310000000001</v>
      </c>
      <c r="X125">
        <v>35.015189999999997</v>
      </c>
      <c r="Y125">
        <v>130.18350000000001</v>
      </c>
      <c r="Z125">
        <v>21.61327</v>
      </c>
      <c r="AA125">
        <v>3.6376879999999998</v>
      </c>
      <c r="AB125">
        <v>103.2901</v>
      </c>
      <c r="AC125">
        <v>106.9278</v>
      </c>
      <c r="AD125">
        <v>103.76260000000001</v>
      </c>
      <c r="AE125">
        <v>105.24169999999999</v>
      </c>
      <c r="AF125">
        <f>AE125-AD125</f>
        <v>1.4790999999999883</v>
      </c>
      <c r="AG125">
        <v>101.8879</v>
      </c>
      <c r="AH125">
        <v>423.44319999999999</v>
      </c>
      <c r="AI125">
        <v>108.6459</v>
      </c>
      <c r="AJ125">
        <v>103.92740000000001</v>
      </c>
      <c r="AK125">
        <v>106.7684</v>
      </c>
      <c r="AL125">
        <v>322.25889999999998</v>
      </c>
      <c r="AM125">
        <v>417.10820000000001</v>
      </c>
      <c r="AN125">
        <v>428.33530000000002</v>
      </c>
      <c r="AO125">
        <v>37.989190000000001</v>
      </c>
      <c r="AP125">
        <v>62.744489999999999</v>
      </c>
      <c r="AQ125">
        <v>74.933890000000005</v>
      </c>
      <c r="AR125">
        <v>62.748550000000002</v>
      </c>
      <c r="AS125">
        <v>118.00239999999999</v>
      </c>
      <c r="AT125">
        <v>120.42140000000001</v>
      </c>
      <c r="AU125">
        <v>797.4153</v>
      </c>
      <c r="AV125">
        <v>96.403310000000005</v>
      </c>
      <c r="AW125">
        <v>3.9370509999999999</v>
      </c>
    </row>
    <row r="126" spans="3:49" x14ac:dyDescent="0.25">
      <c r="C126">
        <v>1.95001</v>
      </c>
      <c r="E126">
        <v>107.6114</v>
      </c>
      <c r="F126">
        <v>350.94889999999998</v>
      </c>
      <c r="G126">
        <v>31.968170000000001</v>
      </c>
      <c r="H126">
        <v>9097.4979999999996</v>
      </c>
      <c r="I126">
        <v>107.55800000000001</v>
      </c>
      <c r="J126">
        <v>98.884860000000003</v>
      </c>
      <c r="K126">
        <v>-0.60475520000000005</v>
      </c>
      <c r="L126">
        <v>80.854410000000001</v>
      </c>
      <c r="M126">
        <v>250.1891</v>
      </c>
      <c r="N126">
        <v>213.38749999999999</v>
      </c>
      <c r="O126">
        <f>M126-N126</f>
        <v>36.801600000000008</v>
      </c>
      <c r="P126">
        <v>99.748279999999994</v>
      </c>
      <c r="Q126">
        <v>105.49639999999999</v>
      </c>
      <c r="R126">
        <v>135.0849</v>
      </c>
      <c r="S126">
        <v>126.6173</v>
      </c>
      <c r="T126">
        <v>202.70310000000001</v>
      </c>
      <c r="U126">
        <v>3.7482310000000001</v>
      </c>
      <c r="V126">
        <v>317.38420000000002</v>
      </c>
      <c r="W126">
        <v>1800.8789999999999</v>
      </c>
      <c r="X126">
        <v>34.973329999999997</v>
      </c>
      <c r="Y126">
        <v>130.21129999999999</v>
      </c>
      <c r="Z126">
        <v>21.739660000000001</v>
      </c>
      <c r="AA126">
        <v>3.7324600000000001</v>
      </c>
      <c r="AB126">
        <v>102.97620000000001</v>
      </c>
      <c r="AC126">
        <v>106.70869999999999</v>
      </c>
      <c r="AD126">
        <v>103.4495</v>
      </c>
      <c r="AE126">
        <v>104.98609999999999</v>
      </c>
      <c r="AF126">
        <f>AE126-AD126</f>
        <v>1.5365999999999929</v>
      </c>
      <c r="AG126">
        <v>101.9006</v>
      </c>
      <c r="AH126">
        <v>422.82060000000001</v>
      </c>
      <c r="AI126">
        <v>108.5733</v>
      </c>
      <c r="AJ126">
        <v>103.66</v>
      </c>
      <c r="AK126">
        <v>106.5444</v>
      </c>
      <c r="AL126">
        <v>321.69839999999999</v>
      </c>
      <c r="AM126">
        <v>416.44290000000001</v>
      </c>
      <c r="AN126">
        <v>427.97620000000001</v>
      </c>
      <c r="AO126">
        <v>38.075850000000003</v>
      </c>
      <c r="AP126">
        <v>62.781599999999997</v>
      </c>
      <c r="AQ126">
        <v>74.934489999999997</v>
      </c>
      <c r="AR126">
        <v>62.772289999999998</v>
      </c>
      <c r="AS126">
        <v>118.04730000000001</v>
      </c>
      <c r="AT126">
        <v>120.48050000000001</v>
      </c>
      <c r="AU126">
        <v>795.01689999999996</v>
      </c>
      <c r="AV126">
        <v>96.389870000000002</v>
      </c>
      <c r="AW126">
        <v>3.9647969999999999</v>
      </c>
    </row>
    <row r="127" spans="3:49" x14ac:dyDescent="0.25">
      <c r="C127">
        <v>1.96668</v>
      </c>
      <c r="E127">
        <v>107.9807</v>
      </c>
      <c r="F127">
        <v>349.57220000000001</v>
      </c>
      <c r="G127">
        <v>32.051029999999997</v>
      </c>
      <c r="H127">
        <v>9087.9269999999997</v>
      </c>
      <c r="I127">
        <v>107.32429999999999</v>
      </c>
      <c r="J127">
        <v>98.894940000000005</v>
      </c>
      <c r="K127">
        <v>-0.59154799999999996</v>
      </c>
      <c r="L127">
        <v>80.160359999999997</v>
      </c>
      <c r="M127">
        <v>249.25649999999999</v>
      </c>
      <c r="N127">
        <v>214.1831</v>
      </c>
      <c r="O127">
        <f>M127-N127</f>
        <v>35.073399999999992</v>
      </c>
      <c r="P127">
        <v>99.737889999999993</v>
      </c>
      <c r="Q127">
        <v>105.5069</v>
      </c>
      <c r="R127">
        <v>134.86060000000001</v>
      </c>
      <c r="S127">
        <v>126.4161</v>
      </c>
      <c r="T127">
        <v>202.54949999999999</v>
      </c>
      <c r="U127">
        <v>3.657314</v>
      </c>
      <c r="V127">
        <v>317.02679999999998</v>
      </c>
      <c r="W127">
        <v>1800.123</v>
      </c>
      <c r="X127">
        <v>34.984099999999998</v>
      </c>
      <c r="Y127">
        <v>130.24</v>
      </c>
      <c r="Z127">
        <v>21.802440000000001</v>
      </c>
      <c r="AA127">
        <v>3.6373600000000001</v>
      </c>
      <c r="AB127">
        <v>102.8524</v>
      </c>
      <c r="AC127">
        <v>106.4897</v>
      </c>
      <c r="AD127">
        <v>103.3449</v>
      </c>
      <c r="AE127">
        <v>104.77330000000001</v>
      </c>
      <c r="AF127">
        <f>AE127-AD127</f>
        <v>1.4284000000000106</v>
      </c>
      <c r="AG127">
        <v>101.65219999999999</v>
      </c>
      <c r="AH127">
        <v>422.6327</v>
      </c>
      <c r="AI127">
        <v>108.319</v>
      </c>
      <c r="AJ127">
        <v>103.4889</v>
      </c>
      <c r="AK127">
        <v>106.3595</v>
      </c>
      <c r="AL127">
        <v>322.12740000000002</v>
      </c>
      <c r="AM127">
        <v>416.46019999999999</v>
      </c>
      <c r="AN127">
        <v>428.39</v>
      </c>
      <c r="AO127">
        <v>38.006500000000003</v>
      </c>
      <c r="AP127">
        <v>62.703850000000003</v>
      </c>
      <c r="AQ127">
        <v>74.825339999999997</v>
      </c>
      <c r="AR127">
        <v>62.773249999999997</v>
      </c>
      <c r="AS127">
        <v>118.0077</v>
      </c>
      <c r="AT127">
        <v>120.42059999999999</v>
      </c>
      <c r="AU127">
        <v>795.22559999999999</v>
      </c>
      <c r="AV127">
        <v>96.392489999999995</v>
      </c>
      <c r="AW127">
        <v>3.947918</v>
      </c>
    </row>
    <row r="128" spans="3:49" x14ac:dyDescent="0.25">
      <c r="C128">
        <v>1.9833400000000001</v>
      </c>
      <c r="E128">
        <v>105.9409</v>
      </c>
      <c r="F128">
        <v>350.26049999999998</v>
      </c>
      <c r="G128">
        <v>31.972470000000001</v>
      </c>
      <c r="H128">
        <v>9091.5869999999995</v>
      </c>
      <c r="I128">
        <v>106.91289999999999</v>
      </c>
      <c r="J128">
        <v>98.894999999999996</v>
      </c>
      <c r="K128">
        <v>-0.60613059999999996</v>
      </c>
      <c r="L128">
        <v>80.666200000000003</v>
      </c>
      <c r="M128">
        <v>248.47069999999999</v>
      </c>
      <c r="N128">
        <v>213.70419999999999</v>
      </c>
      <c r="O128">
        <f>M128-N128</f>
        <v>34.766500000000008</v>
      </c>
      <c r="P128">
        <v>99.776240000000001</v>
      </c>
      <c r="Q128">
        <v>105.4603</v>
      </c>
      <c r="R128">
        <v>134.3442</v>
      </c>
      <c r="S128">
        <v>125.7621</v>
      </c>
      <c r="T128">
        <v>202.1104</v>
      </c>
      <c r="U128">
        <v>3.8343319999999999</v>
      </c>
      <c r="V128">
        <v>317.07929999999999</v>
      </c>
      <c r="W128">
        <v>1797.92</v>
      </c>
      <c r="X128">
        <v>34.988190000000003</v>
      </c>
      <c r="Y128">
        <v>130.18340000000001</v>
      </c>
      <c r="Z128">
        <v>21.69633</v>
      </c>
      <c r="AA128">
        <v>3.540222</v>
      </c>
      <c r="AB128">
        <v>103.4121</v>
      </c>
      <c r="AC128">
        <v>106.95229999999999</v>
      </c>
      <c r="AD128">
        <v>103.81019999999999</v>
      </c>
      <c r="AE128">
        <v>105.2671</v>
      </c>
      <c r="AF128">
        <f>AE128-AD128</f>
        <v>1.4569000000000045</v>
      </c>
      <c r="AG128">
        <v>101.89230000000001</v>
      </c>
      <c r="AH128">
        <v>422.57940000000002</v>
      </c>
      <c r="AI128">
        <v>108.75060000000001</v>
      </c>
      <c r="AJ128">
        <v>104.00239999999999</v>
      </c>
      <c r="AK128">
        <v>106.8519</v>
      </c>
      <c r="AL128">
        <v>321.98759999999999</v>
      </c>
      <c r="AM128">
        <v>416.42860000000002</v>
      </c>
      <c r="AN128">
        <v>428.03840000000002</v>
      </c>
      <c r="AO128">
        <v>37.94905</v>
      </c>
      <c r="AP128">
        <v>62.78519</v>
      </c>
      <c r="AQ128">
        <v>74.901510000000002</v>
      </c>
      <c r="AR128">
        <v>62.703490000000002</v>
      </c>
      <c r="AS128">
        <v>117.99079999999999</v>
      </c>
      <c r="AT128">
        <v>120.5314</v>
      </c>
      <c r="AU128">
        <v>794.85979999999995</v>
      </c>
      <c r="AV128">
        <v>96.411019999999994</v>
      </c>
      <c r="AW128">
        <v>3.940747</v>
      </c>
    </row>
    <row r="129" spans="3:49" x14ac:dyDescent="0.25">
      <c r="C129">
        <v>2.0000100000000001</v>
      </c>
      <c r="E129">
        <v>104.3505</v>
      </c>
      <c r="F129">
        <v>350.94889999999998</v>
      </c>
      <c r="G129">
        <v>31.97166</v>
      </c>
      <c r="H129">
        <v>9090.1869999999999</v>
      </c>
      <c r="I129">
        <v>107.3887</v>
      </c>
      <c r="J129">
        <v>98.895009999999999</v>
      </c>
      <c r="K129">
        <v>-0.60995390000000005</v>
      </c>
      <c r="L129">
        <v>80.166049999999998</v>
      </c>
      <c r="M129">
        <v>250.69990000000001</v>
      </c>
      <c r="N129">
        <v>215.12639999999999</v>
      </c>
      <c r="O129">
        <f>M129-N129</f>
        <v>35.573500000000024</v>
      </c>
      <c r="P129">
        <v>99.762910000000005</v>
      </c>
      <c r="Q129">
        <v>105.50749999999999</v>
      </c>
      <c r="R129">
        <v>134.91370000000001</v>
      </c>
      <c r="S129">
        <v>126.4704</v>
      </c>
      <c r="T129">
        <v>202.60220000000001</v>
      </c>
      <c r="U129">
        <v>3.7345579999999998</v>
      </c>
      <c r="V129">
        <v>316.8347</v>
      </c>
      <c r="W129">
        <v>1800.788</v>
      </c>
      <c r="X129">
        <v>35.003450000000001</v>
      </c>
      <c r="Y129">
        <v>130.15180000000001</v>
      </c>
      <c r="Z129">
        <v>21.806930000000001</v>
      </c>
      <c r="AA129">
        <v>3.732529</v>
      </c>
      <c r="AB129">
        <v>102.9306</v>
      </c>
      <c r="AC129">
        <v>106.6631</v>
      </c>
      <c r="AD129">
        <v>103.38</v>
      </c>
      <c r="AE129">
        <v>104.8533</v>
      </c>
      <c r="AF129">
        <f>AE129-AD129</f>
        <v>1.4733000000000089</v>
      </c>
      <c r="AG129">
        <v>101.7895</v>
      </c>
      <c r="AH129">
        <v>422.89550000000003</v>
      </c>
      <c r="AI129">
        <v>108.60469999999999</v>
      </c>
      <c r="AJ129">
        <v>103.6065</v>
      </c>
      <c r="AK129">
        <v>106.57599999999999</v>
      </c>
      <c r="AL129">
        <v>321.7704</v>
      </c>
      <c r="AM129">
        <v>415.91070000000002</v>
      </c>
      <c r="AN129">
        <v>428.35950000000003</v>
      </c>
      <c r="AO129">
        <v>37.961210000000001</v>
      </c>
      <c r="AP129">
        <v>62.85</v>
      </c>
      <c r="AQ129">
        <v>74.882490000000004</v>
      </c>
      <c r="AR129">
        <v>62.729059999999997</v>
      </c>
      <c r="AS129">
        <v>117.98399999999999</v>
      </c>
      <c r="AT129">
        <v>120.5021</v>
      </c>
      <c r="AU129">
        <v>797.42719999999997</v>
      </c>
      <c r="AV129">
        <v>96.393709999999999</v>
      </c>
      <c r="AW129">
        <v>3.9191790000000002</v>
      </c>
    </row>
    <row r="130" spans="3:49" x14ac:dyDescent="0.25">
      <c r="C130">
        <v>2.01668</v>
      </c>
      <c r="E130">
        <v>107.7803</v>
      </c>
      <c r="F130">
        <v>350.94880000000001</v>
      </c>
      <c r="G130">
        <v>32.045760000000001</v>
      </c>
      <c r="H130">
        <v>9105.0069999999996</v>
      </c>
      <c r="I130">
        <v>107.1908</v>
      </c>
      <c r="J130">
        <v>98.898769999999999</v>
      </c>
      <c r="K130">
        <v>-0.61324330000000005</v>
      </c>
      <c r="L130">
        <v>80.68365</v>
      </c>
      <c r="M130">
        <v>249.2345</v>
      </c>
      <c r="N130">
        <v>211.6036</v>
      </c>
      <c r="O130">
        <f>M130-N130</f>
        <v>37.630899999999997</v>
      </c>
      <c r="P130">
        <v>99.750950000000003</v>
      </c>
      <c r="Q130">
        <v>105.5063</v>
      </c>
      <c r="R130">
        <v>134.76429999999999</v>
      </c>
      <c r="S130">
        <v>126.3142</v>
      </c>
      <c r="T130">
        <v>202.3946</v>
      </c>
      <c r="U130">
        <v>3.6524700000000001</v>
      </c>
      <c r="V130">
        <v>317.1703</v>
      </c>
      <c r="W130">
        <v>1799.29</v>
      </c>
      <c r="X130">
        <v>34.989190000000001</v>
      </c>
      <c r="Y130">
        <v>130.02809999999999</v>
      </c>
      <c r="Z130">
        <v>21.657399999999999</v>
      </c>
      <c r="AA130">
        <v>3.5310589999999999</v>
      </c>
      <c r="AB130">
        <v>103.0476</v>
      </c>
      <c r="AC130">
        <v>106.5787</v>
      </c>
      <c r="AD130">
        <v>103.4453</v>
      </c>
      <c r="AE130">
        <v>104.886</v>
      </c>
      <c r="AF130">
        <f>AE130-AD130</f>
        <v>1.4406999999999925</v>
      </c>
      <c r="AG130">
        <v>101.6865</v>
      </c>
      <c r="AH130">
        <v>422.84210000000002</v>
      </c>
      <c r="AI130">
        <v>108.43810000000001</v>
      </c>
      <c r="AJ130">
        <v>103.6165</v>
      </c>
      <c r="AK130">
        <v>106.4915</v>
      </c>
      <c r="AL130">
        <v>322.1866</v>
      </c>
      <c r="AM130">
        <v>416.68310000000002</v>
      </c>
      <c r="AN130">
        <v>428.37130000000002</v>
      </c>
      <c r="AO130">
        <v>37.913330000000002</v>
      </c>
      <c r="AP130">
        <v>62.769680000000001</v>
      </c>
      <c r="AQ130">
        <v>74.814790000000002</v>
      </c>
      <c r="AR130">
        <v>62.698720000000002</v>
      </c>
      <c r="AS130">
        <v>117.93640000000001</v>
      </c>
      <c r="AT130">
        <v>120.42740000000001</v>
      </c>
      <c r="AU130">
        <v>797.42460000000005</v>
      </c>
      <c r="AV130">
        <v>96.400069999999999</v>
      </c>
      <c r="AW130">
        <v>3.9216839999999999</v>
      </c>
    </row>
    <row r="131" spans="3:49" x14ac:dyDescent="0.25">
      <c r="C131">
        <v>2.0333399999999999</v>
      </c>
      <c r="E131">
        <v>103.84610000000001</v>
      </c>
      <c r="F131">
        <v>350.26049999999998</v>
      </c>
      <c r="G131">
        <v>31.978660000000001</v>
      </c>
      <c r="H131">
        <v>9103.9959999999992</v>
      </c>
      <c r="I131">
        <v>107.1606</v>
      </c>
      <c r="J131">
        <v>98.909459999999996</v>
      </c>
      <c r="K131">
        <v>-0.59859969999999996</v>
      </c>
      <c r="L131">
        <v>80.940860000000001</v>
      </c>
      <c r="M131">
        <v>250.85810000000001</v>
      </c>
      <c r="N131">
        <v>214.7183</v>
      </c>
      <c r="O131">
        <f>M131-N131</f>
        <v>36.139800000000008</v>
      </c>
      <c r="P131">
        <v>99.717860000000002</v>
      </c>
      <c r="Q131">
        <v>105.50490000000001</v>
      </c>
      <c r="R131">
        <v>134.7611</v>
      </c>
      <c r="S131">
        <v>126.19840000000001</v>
      </c>
      <c r="T131">
        <v>202.41409999999999</v>
      </c>
      <c r="U131">
        <v>3.6316449999999998</v>
      </c>
      <c r="V131">
        <v>317.9221</v>
      </c>
      <c r="W131">
        <v>1799.6189999999999</v>
      </c>
      <c r="X131">
        <v>34.985100000000003</v>
      </c>
      <c r="Y131">
        <v>130.06460000000001</v>
      </c>
      <c r="Z131">
        <v>21.61983</v>
      </c>
      <c r="AA131">
        <v>3.6458590000000002</v>
      </c>
      <c r="AB131">
        <v>103.3522</v>
      </c>
      <c r="AC131">
        <v>106.99809999999999</v>
      </c>
      <c r="AD131">
        <v>103.83</v>
      </c>
      <c r="AE131">
        <v>105.2923</v>
      </c>
      <c r="AF131">
        <f>AE131-AD131</f>
        <v>1.462299999999999</v>
      </c>
      <c r="AG131">
        <v>101.91160000000001</v>
      </c>
      <c r="AH131">
        <v>423.05619999999999</v>
      </c>
      <c r="AI131">
        <v>108.8678</v>
      </c>
      <c r="AJ131">
        <v>103.9756</v>
      </c>
      <c r="AK131">
        <v>106.86369999999999</v>
      </c>
      <c r="AL131">
        <v>322.03570000000002</v>
      </c>
      <c r="AM131">
        <v>416.6311</v>
      </c>
      <c r="AN131">
        <v>428.30759999999998</v>
      </c>
      <c r="AO131">
        <v>37.881259999999997</v>
      </c>
      <c r="AP131">
        <v>62.715560000000004</v>
      </c>
      <c r="AQ131">
        <v>74.922389999999993</v>
      </c>
      <c r="AR131">
        <v>62.809359999999998</v>
      </c>
      <c r="AS131">
        <v>117.99720000000001</v>
      </c>
      <c r="AT131">
        <v>120.51349999999999</v>
      </c>
      <c r="AU131">
        <v>796.43230000000005</v>
      </c>
      <c r="AV131">
        <v>96.4071</v>
      </c>
      <c r="AW131">
        <v>3.929081</v>
      </c>
    </row>
    <row r="132" spans="3:49" x14ac:dyDescent="0.25">
      <c r="C132">
        <v>2.0500099999999999</v>
      </c>
      <c r="E132">
        <v>102.0274</v>
      </c>
      <c r="F132">
        <v>349.57209999999998</v>
      </c>
      <c r="G132">
        <v>32.077930000000002</v>
      </c>
      <c r="H132">
        <v>9097.4419999999991</v>
      </c>
      <c r="I132">
        <v>107.4449</v>
      </c>
      <c r="J132">
        <v>98.90128</v>
      </c>
      <c r="K132">
        <v>-0.59966989999999998</v>
      </c>
      <c r="L132">
        <v>79.708789999999993</v>
      </c>
      <c r="M132">
        <v>248.71860000000001</v>
      </c>
      <c r="N132">
        <v>211.58170000000001</v>
      </c>
      <c r="O132">
        <f>M132-N132</f>
        <v>37.136899999999997</v>
      </c>
      <c r="P132">
        <v>99.726259999999996</v>
      </c>
      <c r="Q132">
        <v>105.5134</v>
      </c>
      <c r="R132">
        <v>134.99340000000001</v>
      </c>
      <c r="S132">
        <v>126.56399999999999</v>
      </c>
      <c r="T132">
        <v>202.6549</v>
      </c>
      <c r="U132">
        <v>3.6073469999999999</v>
      </c>
      <c r="V132">
        <v>316.91329999999999</v>
      </c>
      <c r="W132">
        <v>1800.7629999999999</v>
      </c>
      <c r="X132">
        <v>35.006160000000001</v>
      </c>
      <c r="Y132">
        <v>130.12469999999999</v>
      </c>
      <c r="Z132">
        <v>21.636800000000001</v>
      </c>
      <c r="AA132">
        <v>3.7398530000000001</v>
      </c>
      <c r="AB132">
        <v>102.8686</v>
      </c>
      <c r="AC132">
        <v>106.60850000000001</v>
      </c>
      <c r="AD132">
        <v>103.3708</v>
      </c>
      <c r="AE132">
        <v>104.863</v>
      </c>
      <c r="AF132">
        <f>AE132-AD132</f>
        <v>1.4921999999999969</v>
      </c>
      <c r="AG132">
        <v>101.7572</v>
      </c>
      <c r="AH132">
        <v>423.04719999999998</v>
      </c>
      <c r="AI132">
        <v>108.5273</v>
      </c>
      <c r="AJ132">
        <v>103.5189</v>
      </c>
      <c r="AK132">
        <v>106.4791</v>
      </c>
      <c r="AL132">
        <v>321.8571</v>
      </c>
      <c r="AM132">
        <v>417.01429999999999</v>
      </c>
      <c r="AN132">
        <v>428.0745</v>
      </c>
      <c r="AO132">
        <v>37.872030000000002</v>
      </c>
      <c r="AP132">
        <v>62.708269999999999</v>
      </c>
      <c r="AQ132">
        <v>74.981560000000002</v>
      </c>
      <c r="AR132">
        <v>62.897300000000001</v>
      </c>
      <c r="AS132">
        <v>118.0295</v>
      </c>
      <c r="AT132">
        <v>120.5889</v>
      </c>
      <c r="AU132">
        <v>797.04960000000005</v>
      </c>
      <c r="AV132">
        <v>96.393860000000004</v>
      </c>
      <c r="AW132">
        <v>3.9394960000000001</v>
      </c>
    </row>
    <row r="133" spans="3:49" x14ac:dyDescent="0.25">
      <c r="C133">
        <v>2.0666799999999999</v>
      </c>
      <c r="E133">
        <v>102.4147</v>
      </c>
      <c r="F133">
        <v>351.29300000000001</v>
      </c>
      <c r="G133">
        <v>32.011279999999999</v>
      </c>
      <c r="H133">
        <v>9099.7900000000009</v>
      </c>
      <c r="I133">
        <v>107.08410000000001</v>
      </c>
      <c r="J133">
        <v>98.898960000000002</v>
      </c>
      <c r="K133">
        <v>-0.59650440000000005</v>
      </c>
      <c r="L133">
        <v>80.201070000000001</v>
      </c>
      <c r="M133">
        <v>250.45</v>
      </c>
      <c r="N133">
        <v>215.55799999999999</v>
      </c>
      <c r="O133">
        <f>M133-N133</f>
        <v>34.891999999999996</v>
      </c>
      <c r="P133">
        <v>99.704980000000006</v>
      </c>
      <c r="Q133">
        <v>105.48909999999999</v>
      </c>
      <c r="R133">
        <v>134.63030000000001</v>
      </c>
      <c r="S133">
        <v>126.1183</v>
      </c>
      <c r="T133">
        <v>202.3236</v>
      </c>
      <c r="U133">
        <v>3.6597279999999999</v>
      </c>
      <c r="V133">
        <v>318.31119999999999</v>
      </c>
      <c r="W133">
        <v>1799.952</v>
      </c>
      <c r="X133">
        <v>35.022770000000001</v>
      </c>
      <c r="Y133">
        <v>130.0951</v>
      </c>
      <c r="Z133">
        <v>21.618369999999999</v>
      </c>
      <c r="AA133">
        <v>3.6063540000000001</v>
      </c>
      <c r="AB133">
        <v>103.03619999999999</v>
      </c>
      <c r="AC133">
        <v>106.6426</v>
      </c>
      <c r="AD133">
        <v>103.50579999999999</v>
      </c>
      <c r="AE133">
        <v>104.9177</v>
      </c>
      <c r="AF133">
        <f>AE133-AD133</f>
        <v>1.4119000000000028</v>
      </c>
      <c r="AG133">
        <v>101.7099</v>
      </c>
      <c r="AH133">
        <v>423.1798</v>
      </c>
      <c r="AI133">
        <v>108.4538</v>
      </c>
      <c r="AJ133">
        <v>103.613</v>
      </c>
      <c r="AK133">
        <v>106.503</v>
      </c>
      <c r="AL133">
        <v>322.11579999999998</v>
      </c>
      <c r="AM133">
        <v>417.09609999999998</v>
      </c>
      <c r="AN133">
        <v>428.02069999999998</v>
      </c>
      <c r="AO133">
        <v>37.927579999999999</v>
      </c>
      <c r="AP133">
        <v>62.680599999999998</v>
      </c>
      <c r="AQ133">
        <v>74.965159999999997</v>
      </c>
      <c r="AR133">
        <v>62.945659999999997</v>
      </c>
      <c r="AS133">
        <v>118.0621</v>
      </c>
      <c r="AT133">
        <v>120.52460000000001</v>
      </c>
      <c r="AU133">
        <v>794.66380000000004</v>
      </c>
      <c r="AV133">
        <v>96.40504</v>
      </c>
      <c r="AW133">
        <v>3.9226350000000001</v>
      </c>
    </row>
    <row r="134" spans="3:49" x14ac:dyDescent="0.25">
      <c r="C134">
        <v>2.0833400000000002</v>
      </c>
      <c r="E134">
        <v>104.4439</v>
      </c>
      <c r="F134">
        <v>347.50709999999998</v>
      </c>
      <c r="G134">
        <v>31.96115</v>
      </c>
      <c r="H134">
        <v>9088.7479999999996</v>
      </c>
      <c r="I134">
        <v>107.1606</v>
      </c>
      <c r="J134">
        <v>98.895009999999999</v>
      </c>
      <c r="K134">
        <v>-0.60462159999999998</v>
      </c>
      <c r="L134">
        <v>79.831950000000006</v>
      </c>
      <c r="M134">
        <v>247.25720000000001</v>
      </c>
      <c r="N134">
        <v>211.47499999999999</v>
      </c>
      <c r="O134">
        <f>M134-N134</f>
        <v>35.782200000000017</v>
      </c>
      <c r="P134">
        <v>99.736819999999994</v>
      </c>
      <c r="Q134">
        <v>105.4928</v>
      </c>
      <c r="R134">
        <v>134.62809999999999</v>
      </c>
      <c r="S134">
        <v>126.04179999999999</v>
      </c>
      <c r="T134">
        <v>202.4203</v>
      </c>
      <c r="U134">
        <v>3.7188270000000001</v>
      </c>
      <c r="V134">
        <v>316.32209999999998</v>
      </c>
      <c r="W134">
        <v>1797.521</v>
      </c>
      <c r="X134">
        <v>35.02129</v>
      </c>
      <c r="Y134">
        <v>130.1893</v>
      </c>
      <c r="Z134">
        <v>21.631730000000001</v>
      </c>
      <c r="AA134">
        <v>3.655243</v>
      </c>
      <c r="AB134">
        <v>103.3595</v>
      </c>
      <c r="AC134">
        <v>107.01479999999999</v>
      </c>
      <c r="AD134">
        <v>103.8323</v>
      </c>
      <c r="AE134">
        <v>105.3052</v>
      </c>
      <c r="AF134">
        <f>AE134-AD134</f>
        <v>1.4728999999999957</v>
      </c>
      <c r="AG134">
        <v>101.9417</v>
      </c>
      <c r="AH134">
        <v>423.03489999999999</v>
      </c>
      <c r="AI134">
        <v>108.9486</v>
      </c>
      <c r="AJ134">
        <v>103.9939</v>
      </c>
      <c r="AK134">
        <v>106.91679999999999</v>
      </c>
      <c r="AL134">
        <v>321.98020000000002</v>
      </c>
      <c r="AM134">
        <v>416.81569999999999</v>
      </c>
      <c r="AN134">
        <v>427.80900000000003</v>
      </c>
      <c r="AO134">
        <v>38.008459999999999</v>
      </c>
      <c r="AP134">
        <v>62.735289999999999</v>
      </c>
      <c r="AQ134">
        <v>75.104709999999997</v>
      </c>
      <c r="AR134">
        <v>63.100830000000002</v>
      </c>
      <c r="AS134">
        <v>117.9888</v>
      </c>
      <c r="AT134">
        <v>120.476</v>
      </c>
      <c r="AU134">
        <v>794.49749999999995</v>
      </c>
      <c r="AV134">
        <v>96.406940000000006</v>
      </c>
      <c r="AW134">
        <v>3.9479850000000001</v>
      </c>
    </row>
    <row r="135" spans="3:49" x14ac:dyDescent="0.25">
      <c r="C135">
        <v>2.1000100000000002</v>
      </c>
      <c r="E135">
        <v>105.5757</v>
      </c>
      <c r="F135">
        <v>350.26049999999998</v>
      </c>
      <c r="G135">
        <v>31.968109999999999</v>
      </c>
      <c r="H135">
        <v>9079.1990000000005</v>
      </c>
      <c r="I135">
        <v>107.42749999999999</v>
      </c>
      <c r="J135">
        <v>98.895009999999999</v>
      </c>
      <c r="K135">
        <v>-0.60265340000000001</v>
      </c>
      <c r="L135">
        <v>80.424040000000005</v>
      </c>
      <c r="M135">
        <v>249.67140000000001</v>
      </c>
      <c r="N135">
        <v>213.2226</v>
      </c>
      <c r="O135">
        <f>M135-N135</f>
        <v>36.448800000000006</v>
      </c>
      <c r="P135">
        <v>99.727140000000006</v>
      </c>
      <c r="Q135">
        <v>105.495</v>
      </c>
      <c r="R135">
        <v>134.87299999999999</v>
      </c>
      <c r="S135">
        <v>126.4208</v>
      </c>
      <c r="T135">
        <v>202.62880000000001</v>
      </c>
      <c r="U135">
        <v>3.6675520000000001</v>
      </c>
      <c r="V135">
        <v>316.35820000000001</v>
      </c>
      <c r="W135">
        <v>1799.172</v>
      </c>
      <c r="X135">
        <v>35.054920000000003</v>
      </c>
      <c r="Y135">
        <v>130.21870000000001</v>
      </c>
      <c r="Z135">
        <v>21.758769999999998</v>
      </c>
      <c r="AA135">
        <v>3.7458420000000001</v>
      </c>
      <c r="AB135">
        <v>102.8994</v>
      </c>
      <c r="AC135">
        <v>106.64530000000001</v>
      </c>
      <c r="AD135">
        <v>103.3383</v>
      </c>
      <c r="AE135">
        <v>104.8544</v>
      </c>
      <c r="AF135">
        <f>AE135-AD135</f>
        <v>1.5160999999999945</v>
      </c>
      <c r="AG135">
        <v>101.74760000000001</v>
      </c>
      <c r="AH135">
        <v>423.21249999999998</v>
      </c>
      <c r="AI135">
        <v>108.5551</v>
      </c>
      <c r="AJ135">
        <v>103.5617</v>
      </c>
      <c r="AK135">
        <v>106.56059999999999</v>
      </c>
      <c r="AL135">
        <v>322.2022</v>
      </c>
      <c r="AM135">
        <v>416.78570000000002</v>
      </c>
      <c r="AN135">
        <v>428.25279999999998</v>
      </c>
      <c r="AO135">
        <v>38.0717</v>
      </c>
      <c r="AP135">
        <v>62.751820000000002</v>
      </c>
      <c r="AQ135">
        <v>75.199389999999994</v>
      </c>
      <c r="AR135">
        <v>63.307899999999997</v>
      </c>
      <c r="AS135">
        <v>117.9342</v>
      </c>
      <c r="AT135">
        <v>120.49930000000001</v>
      </c>
      <c r="AU135">
        <v>797.24369999999999</v>
      </c>
      <c r="AV135">
        <v>96.39716</v>
      </c>
      <c r="AW135">
        <v>3.9481060000000001</v>
      </c>
    </row>
    <row r="136" spans="3:49" x14ac:dyDescent="0.25">
      <c r="C136">
        <v>2.1166700000000001</v>
      </c>
      <c r="E136">
        <v>105.0745</v>
      </c>
      <c r="F136">
        <v>349.57209999999998</v>
      </c>
      <c r="G136">
        <v>31.97494</v>
      </c>
      <c r="H136">
        <v>9097.5020000000004</v>
      </c>
      <c r="I136">
        <v>107.48</v>
      </c>
      <c r="J136">
        <v>98.894999999999996</v>
      </c>
      <c r="K136">
        <v>-0.61688860000000001</v>
      </c>
      <c r="L136">
        <v>80.427149999999997</v>
      </c>
      <c r="M136">
        <v>250.69829999999999</v>
      </c>
      <c r="N136">
        <v>213.23759999999999</v>
      </c>
      <c r="O136">
        <f>M136-N136</f>
        <v>37.460700000000003</v>
      </c>
      <c r="P136">
        <v>99.721050000000005</v>
      </c>
      <c r="Q136">
        <v>105.514</v>
      </c>
      <c r="R136">
        <v>134.97200000000001</v>
      </c>
      <c r="S136">
        <v>126.6377</v>
      </c>
      <c r="T136">
        <v>202.63069999999999</v>
      </c>
      <c r="U136">
        <v>3.6335510000000002</v>
      </c>
      <c r="V136">
        <v>316.90300000000002</v>
      </c>
      <c r="W136">
        <v>1801.501</v>
      </c>
      <c r="X136">
        <v>35.042769999999997</v>
      </c>
      <c r="Y136">
        <v>130.2458</v>
      </c>
      <c r="Z136">
        <v>21.559570000000001</v>
      </c>
      <c r="AA136">
        <v>3.5940249999999998</v>
      </c>
      <c r="AB136">
        <v>103.05670000000001</v>
      </c>
      <c r="AC136">
        <v>106.6508</v>
      </c>
      <c r="AD136">
        <v>103.49250000000001</v>
      </c>
      <c r="AE136">
        <v>104.9449</v>
      </c>
      <c r="AF136">
        <f>AE136-AD136</f>
        <v>1.4523999999999972</v>
      </c>
      <c r="AG136">
        <v>101.70140000000001</v>
      </c>
      <c r="AH136">
        <v>423.14670000000001</v>
      </c>
      <c r="AI136">
        <v>108.5085</v>
      </c>
      <c r="AJ136">
        <v>103.6009</v>
      </c>
      <c r="AK136">
        <v>106.52670000000001</v>
      </c>
      <c r="AL136">
        <v>322.59550000000002</v>
      </c>
      <c r="AM136">
        <v>416.77339999999998</v>
      </c>
      <c r="AN136">
        <v>428.9547</v>
      </c>
      <c r="AO136">
        <v>38.081310000000002</v>
      </c>
      <c r="AP136">
        <v>62.754379999999998</v>
      </c>
      <c r="AQ136">
        <v>75.178449999999998</v>
      </c>
      <c r="AR136">
        <v>63.267560000000003</v>
      </c>
      <c r="AS136">
        <v>117.95489999999999</v>
      </c>
      <c r="AT136">
        <v>120.4824</v>
      </c>
      <c r="AU136">
        <v>797.38220000000001</v>
      </c>
      <c r="AV136">
        <v>96.384140000000002</v>
      </c>
      <c r="AW136">
        <v>3.9190860000000001</v>
      </c>
    </row>
    <row r="137" spans="3:49" x14ac:dyDescent="0.25">
      <c r="C137">
        <v>2.13334</v>
      </c>
      <c r="E137">
        <v>106.65479999999999</v>
      </c>
      <c r="F137">
        <v>350.95089999999999</v>
      </c>
      <c r="G137">
        <v>31.982410000000002</v>
      </c>
      <c r="H137">
        <v>9097.491</v>
      </c>
      <c r="I137">
        <v>107.1006</v>
      </c>
      <c r="J137">
        <v>98.894999999999996</v>
      </c>
      <c r="K137">
        <v>-0.60301210000000005</v>
      </c>
      <c r="L137">
        <v>81.045289999999994</v>
      </c>
      <c r="M137">
        <v>248.8724</v>
      </c>
      <c r="N137">
        <v>213.23240000000001</v>
      </c>
      <c r="O137">
        <f>M137-N137</f>
        <v>35.639999999999986</v>
      </c>
      <c r="P137">
        <v>99.747889999999998</v>
      </c>
      <c r="Q137">
        <v>105.4967</v>
      </c>
      <c r="R137">
        <v>134.6225</v>
      </c>
      <c r="S137">
        <v>126.0445</v>
      </c>
      <c r="T137">
        <v>202.36940000000001</v>
      </c>
      <c r="U137">
        <v>3.6969560000000001</v>
      </c>
      <c r="V137">
        <v>317.11930000000001</v>
      </c>
      <c r="W137">
        <v>1798.8030000000001</v>
      </c>
      <c r="X137">
        <v>35.001429999999999</v>
      </c>
      <c r="Y137">
        <v>130.2937</v>
      </c>
      <c r="Z137">
        <v>21.701560000000001</v>
      </c>
      <c r="AA137">
        <v>3.6723330000000001</v>
      </c>
      <c r="AB137">
        <v>103.3349</v>
      </c>
      <c r="AC137">
        <v>107.0073</v>
      </c>
      <c r="AD137">
        <v>103.8349</v>
      </c>
      <c r="AE137">
        <v>105.2704</v>
      </c>
      <c r="AF137">
        <f>AE137-AD137</f>
        <v>1.4354999999999905</v>
      </c>
      <c r="AG137">
        <v>101.9791</v>
      </c>
      <c r="AH137">
        <v>423.61989999999997</v>
      </c>
      <c r="AI137">
        <v>108.9298</v>
      </c>
      <c r="AJ137">
        <v>103.9593</v>
      </c>
      <c r="AK137">
        <v>106.91200000000001</v>
      </c>
      <c r="AL137">
        <v>322.70479999999998</v>
      </c>
      <c r="AM137">
        <v>417.35109999999997</v>
      </c>
      <c r="AN137">
        <v>428.92349999999999</v>
      </c>
      <c r="AO137">
        <v>38.08323</v>
      </c>
      <c r="AP137">
        <v>62.846269999999997</v>
      </c>
      <c r="AQ137">
        <v>75.25761</v>
      </c>
      <c r="AR137">
        <v>63.227739999999997</v>
      </c>
      <c r="AS137">
        <v>117.98869999999999</v>
      </c>
      <c r="AT137">
        <v>120.4533</v>
      </c>
      <c r="AU137">
        <v>797.42719999999997</v>
      </c>
      <c r="AV137">
        <v>96.409829999999999</v>
      </c>
      <c r="AW137">
        <v>3.9448279999999998</v>
      </c>
    </row>
    <row r="138" spans="3:49" x14ac:dyDescent="0.25">
      <c r="C138">
        <v>2.15001</v>
      </c>
      <c r="E138">
        <v>103.544</v>
      </c>
      <c r="F138">
        <v>350.95150000000001</v>
      </c>
      <c r="G138">
        <v>32.054130000000001</v>
      </c>
      <c r="H138">
        <v>9091.0020000000004</v>
      </c>
      <c r="I138">
        <v>107.3822</v>
      </c>
      <c r="J138">
        <v>98.890150000000006</v>
      </c>
      <c r="K138">
        <v>-0.61754019999999998</v>
      </c>
      <c r="L138">
        <v>80.244069999999994</v>
      </c>
      <c r="M138">
        <v>247.1163</v>
      </c>
      <c r="N138">
        <v>210.42019999999999</v>
      </c>
      <c r="O138">
        <f>M138-N138</f>
        <v>36.696100000000001</v>
      </c>
      <c r="P138">
        <v>99.701679999999996</v>
      </c>
      <c r="Q138">
        <v>105.5093</v>
      </c>
      <c r="R138">
        <v>134.95070000000001</v>
      </c>
      <c r="S138">
        <v>126.4333</v>
      </c>
      <c r="T138">
        <v>202.56319999999999</v>
      </c>
      <c r="U138">
        <v>3.6700140000000001</v>
      </c>
      <c r="V138">
        <v>316.21679999999998</v>
      </c>
      <c r="W138">
        <v>1801.4090000000001</v>
      </c>
      <c r="X138">
        <v>35.048360000000002</v>
      </c>
      <c r="Y138">
        <v>130.1259</v>
      </c>
      <c r="Z138">
        <v>21.69595</v>
      </c>
      <c r="AA138">
        <v>3.7399520000000002</v>
      </c>
      <c r="AB138">
        <v>102.85420000000001</v>
      </c>
      <c r="AC138">
        <v>106.5942</v>
      </c>
      <c r="AD138">
        <v>103.28360000000001</v>
      </c>
      <c r="AE138">
        <v>104.8242</v>
      </c>
      <c r="AF138">
        <f>AE138-AD138</f>
        <v>1.5405999999999977</v>
      </c>
      <c r="AG138">
        <v>101.76260000000001</v>
      </c>
      <c r="AH138">
        <v>423.34769999999997</v>
      </c>
      <c r="AI138">
        <v>108.4324</v>
      </c>
      <c r="AJ138">
        <v>103.50700000000001</v>
      </c>
      <c r="AK138">
        <v>106.4936</v>
      </c>
      <c r="AL138">
        <v>322.6078</v>
      </c>
      <c r="AM138">
        <v>416.83170000000001</v>
      </c>
      <c r="AN138">
        <v>428.39240000000001</v>
      </c>
      <c r="AO138">
        <v>38.012459999999997</v>
      </c>
      <c r="AP138">
        <v>62.800579999999997</v>
      </c>
      <c r="AQ138">
        <v>75.093400000000003</v>
      </c>
      <c r="AR138">
        <v>62.955109999999998</v>
      </c>
      <c r="AS138">
        <v>118.0341</v>
      </c>
      <c r="AT138">
        <v>120.56140000000001</v>
      </c>
      <c r="AU138">
        <v>797.41420000000005</v>
      </c>
      <c r="AV138">
        <v>96.393079999999998</v>
      </c>
      <c r="AW138">
        <v>3.927934</v>
      </c>
    </row>
    <row r="139" spans="3:49" x14ac:dyDescent="0.25">
      <c r="C139">
        <v>2.1666699999999999</v>
      </c>
      <c r="E139">
        <v>104.7983</v>
      </c>
      <c r="F139">
        <v>348.88679999999999</v>
      </c>
      <c r="G139">
        <v>32.028219999999997</v>
      </c>
      <c r="H139">
        <v>9090.0020000000004</v>
      </c>
      <c r="I139">
        <v>107.29219999999999</v>
      </c>
      <c r="J139">
        <v>98.887550000000005</v>
      </c>
      <c r="K139">
        <v>-0.60246279999999997</v>
      </c>
      <c r="L139">
        <v>79.771379999999994</v>
      </c>
      <c r="M139">
        <v>248.69489999999999</v>
      </c>
      <c r="N139">
        <v>213.11969999999999</v>
      </c>
      <c r="O139">
        <f>M139-N139</f>
        <v>35.575199999999995</v>
      </c>
      <c r="P139">
        <v>99.719049999999996</v>
      </c>
      <c r="Q139">
        <v>105.49809999999999</v>
      </c>
      <c r="R139">
        <v>134.90369999999999</v>
      </c>
      <c r="S139">
        <v>126.321</v>
      </c>
      <c r="T139">
        <v>202.5367</v>
      </c>
      <c r="U139">
        <v>3.652193</v>
      </c>
      <c r="V139">
        <v>316.61320000000001</v>
      </c>
      <c r="W139">
        <v>1800.3910000000001</v>
      </c>
      <c r="X139">
        <v>34.966610000000003</v>
      </c>
      <c r="Y139">
        <v>129.99469999999999</v>
      </c>
      <c r="Z139">
        <v>21.622890000000002</v>
      </c>
      <c r="AA139">
        <v>3.6042019999999999</v>
      </c>
      <c r="AB139">
        <v>103.08329999999999</v>
      </c>
      <c r="AC139">
        <v>106.6875</v>
      </c>
      <c r="AD139">
        <v>103.5506</v>
      </c>
      <c r="AE139">
        <v>104.9657</v>
      </c>
      <c r="AF139">
        <f>AE139-AD139</f>
        <v>1.4150999999999954</v>
      </c>
      <c r="AG139">
        <v>101.72150000000001</v>
      </c>
      <c r="AH139">
        <v>423.04880000000003</v>
      </c>
      <c r="AI139">
        <v>108.5369</v>
      </c>
      <c r="AJ139">
        <v>103.6328</v>
      </c>
      <c r="AK139">
        <v>106.5668</v>
      </c>
      <c r="AL139">
        <v>322.15789999999998</v>
      </c>
      <c r="AM139">
        <v>416.66390000000001</v>
      </c>
      <c r="AN139">
        <v>428.01990000000001</v>
      </c>
      <c r="AO139">
        <v>38.056379999999997</v>
      </c>
      <c r="AP139">
        <v>62.777630000000002</v>
      </c>
      <c r="AQ139">
        <v>74.966740000000001</v>
      </c>
      <c r="AR139">
        <v>62.810110000000002</v>
      </c>
      <c r="AS139">
        <v>117.98309999999999</v>
      </c>
      <c r="AT139">
        <v>120.5107</v>
      </c>
      <c r="AU139">
        <v>797.24329999999998</v>
      </c>
      <c r="AV139">
        <v>96.391859999999994</v>
      </c>
      <c r="AW139">
        <v>3.947905</v>
      </c>
    </row>
    <row r="140" spans="3:49" x14ac:dyDescent="0.25">
      <c r="C140">
        <v>2.1833399999999998</v>
      </c>
      <c r="E140">
        <v>104.8293</v>
      </c>
      <c r="F140">
        <v>349.57209999999998</v>
      </c>
      <c r="G140">
        <v>31.976880000000001</v>
      </c>
      <c r="H140">
        <v>9090.0020000000004</v>
      </c>
      <c r="I140">
        <v>107.12260000000001</v>
      </c>
      <c r="J140">
        <v>98.880009999999999</v>
      </c>
      <c r="K140">
        <v>-0.60857099999999997</v>
      </c>
      <c r="L140">
        <v>81.384519999999995</v>
      </c>
      <c r="M140">
        <v>249.79920000000001</v>
      </c>
      <c r="N140">
        <v>213.51159999999999</v>
      </c>
      <c r="O140">
        <f>M140-N140</f>
        <v>36.287600000000026</v>
      </c>
      <c r="P140">
        <v>99.688940000000002</v>
      </c>
      <c r="Q140">
        <v>105.48390000000001</v>
      </c>
      <c r="R140">
        <v>134.67330000000001</v>
      </c>
      <c r="S140">
        <v>126.20440000000001</v>
      </c>
      <c r="T140">
        <v>202.3425</v>
      </c>
      <c r="U140">
        <v>3.6807880000000002</v>
      </c>
      <c r="V140">
        <v>316.613</v>
      </c>
      <c r="W140">
        <v>1799.77</v>
      </c>
      <c r="X140">
        <v>34.987000000000002</v>
      </c>
      <c r="Y140">
        <v>130.02959999999999</v>
      </c>
      <c r="Z140">
        <v>21.66497</v>
      </c>
      <c r="AA140">
        <v>3.6517789999999999</v>
      </c>
      <c r="AB140">
        <v>103.346</v>
      </c>
      <c r="AC140">
        <v>106.99769999999999</v>
      </c>
      <c r="AD140">
        <v>103.8145</v>
      </c>
      <c r="AE140">
        <v>105.27500000000001</v>
      </c>
      <c r="AF140">
        <f>AE140-AD140</f>
        <v>1.4605000000000103</v>
      </c>
      <c r="AG140">
        <v>101.94710000000001</v>
      </c>
      <c r="AH140">
        <v>423.07740000000001</v>
      </c>
      <c r="AI140">
        <v>108.8998</v>
      </c>
      <c r="AJ140">
        <v>103.97969999999999</v>
      </c>
      <c r="AK140">
        <v>106.9495</v>
      </c>
      <c r="AL140">
        <v>322.2278</v>
      </c>
      <c r="AM140">
        <v>416.70639999999997</v>
      </c>
      <c r="AN140">
        <v>428.03120000000001</v>
      </c>
      <c r="AO140">
        <v>37.984360000000002</v>
      </c>
      <c r="AP140">
        <v>62.89114</v>
      </c>
      <c r="AQ140">
        <v>74.991330000000005</v>
      </c>
      <c r="AR140">
        <v>62.765709999999999</v>
      </c>
      <c r="AS140">
        <v>118.03449999999999</v>
      </c>
      <c r="AT140">
        <v>120.4747</v>
      </c>
      <c r="AU140">
        <v>796.36080000000004</v>
      </c>
      <c r="AV140">
        <v>96.405029999999996</v>
      </c>
      <c r="AW140">
        <v>3.9479009999999999</v>
      </c>
    </row>
    <row r="141" spans="3:49" x14ac:dyDescent="0.25">
      <c r="C141">
        <v>2.2000000000000002</v>
      </c>
      <c r="E141">
        <v>106.3934</v>
      </c>
      <c r="F141">
        <v>349.56139999999999</v>
      </c>
      <c r="G141">
        <v>32.018140000000002</v>
      </c>
      <c r="H141">
        <v>9083.9590000000007</v>
      </c>
      <c r="I141">
        <v>107.2111</v>
      </c>
      <c r="J141">
        <v>98.880009999999999</v>
      </c>
      <c r="K141">
        <v>-0.60547209999999996</v>
      </c>
      <c r="L141">
        <v>80.671670000000006</v>
      </c>
      <c r="M141">
        <v>251.3158</v>
      </c>
      <c r="N141">
        <v>216.50550000000001</v>
      </c>
      <c r="O141">
        <f>M141-N141</f>
        <v>34.810299999999984</v>
      </c>
      <c r="P141">
        <v>99.697429999999997</v>
      </c>
      <c r="Q141">
        <v>105.4829</v>
      </c>
      <c r="R141">
        <v>134.78790000000001</v>
      </c>
      <c r="S141">
        <v>126.2136</v>
      </c>
      <c r="T141">
        <v>202.39359999999999</v>
      </c>
      <c r="U141">
        <v>3.7436470000000002</v>
      </c>
      <c r="V141">
        <v>316.13659999999999</v>
      </c>
      <c r="W141">
        <v>1799.588</v>
      </c>
      <c r="X141">
        <v>34.986550000000001</v>
      </c>
      <c r="Y141">
        <v>130.09479999999999</v>
      </c>
      <c r="Z141">
        <v>21.63176</v>
      </c>
      <c r="AA141">
        <v>3.7094879999999999</v>
      </c>
      <c r="AB141">
        <v>102.71380000000001</v>
      </c>
      <c r="AC141">
        <v>106.4233</v>
      </c>
      <c r="AD141">
        <v>103.23739999999999</v>
      </c>
      <c r="AE141">
        <v>104.7182</v>
      </c>
      <c r="AF141">
        <f>AE141-AD141</f>
        <v>1.4808000000000021</v>
      </c>
      <c r="AG141">
        <v>101.7684</v>
      </c>
      <c r="AH141">
        <v>423.23540000000003</v>
      </c>
      <c r="AI141">
        <v>108.4676</v>
      </c>
      <c r="AJ141">
        <v>103.4559</v>
      </c>
      <c r="AK141">
        <v>106.4422</v>
      </c>
      <c r="AL141">
        <v>321.91770000000002</v>
      </c>
      <c r="AM141">
        <v>416.89170000000001</v>
      </c>
      <c r="AN141">
        <v>427.8159</v>
      </c>
      <c r="AO141">
        <v>37.993780000000001</v>
      </c>
      <c r="AP141">
        <v>62.811990000000002</v>
      </c>
      <c r="AQ141">
        <v>74.896259999999998</v>
      </c>
      <c r="AR141">
        <v>62.745060000000002</v>
      </c>
      <c r="AS141">
        <v>118.0145</v>
      </c>
      <c r="AT141">
        <v>120.37439999999999</v>
      </c>
      <c r="AU141">
        <v>797.24369999999999</v>
      </c>
      <c r="AV141">
        <v>96.395820000000001</v>
      </c>
      <c r="AW141">
        <v>3.9724930000000001</v>
      </c>
    </row>
    <row r="142" spans="3:49" x14ac:dyDescent="0.25">
      <c r="C142">
        <v>2.2166700000000001</v>
      </c>
      <c r="E142">
        <v>102.414</v>
      </c>
      <c r="F142">
        <v>350.30889999999999</v>
      </c>
      <c r="G142">
        <v>32.054020000000001</v>
      </c>
      <c r="H142">
        <v>9076.866</v>
      </c>
      <c r="I142">
        <v>107.2251</v>
      </c>
      <c r="J142">
        <v>98.880009999999999</v>
      </c>
      <c r="K142">
        <v>-0.61411389999999999</v>
      </c>
      <c r="L142">
        <v>81.198319999999995</v>
      </c>
      <c r="M142">
        <v>249.25299999999999</v>
      </c>
      <c r="N142">
        <v>213.23060000000001</v>
      </c>
      <c r="O142">
        <f>M142-N142</f>
        <v>36.022399999999976</v>
      </c>
      <c r="P142">
        <v>99.733490000000003</v>
      </c>
      <c r="Q142">
        <v>105.4847</v>
      </c>
      <c r="R142">
        <v>134.74080000000001</v>
      </c>
      <c r="S142">
        <v>126.18810000000001</v>
      </c>
      <c r="T142">
        <v>202.41650000000001</v>
      </c>
      <c r="U142">
        <v>3.671923</v>
      </c>
      <c r="V142">
        <v>315.65730000000002</v>
      </c>
      <c r="W142">
        <v>1799.634</v>
      </c>
      <c r="X142">
        <v>34.935899999999997</v>
      </c>
      <c r="Y142">
        <v>130.08250000000001</v>
      </c>
      <c r="Z142">
        <v>21.76436</v>
      </c>
      <c r="AA142">
        <v>3.5759120000000002</v>
      </c>
      <c r="AB142">
        <v>103.2402</v>
      </c>
      <c r="AC142">
        <v>106.81619999999999</v>
      </c>
      <c r="AD142">
        <v>103.6366</v>
      </c>
      <c r="AE142">
        <v>105.0805</v>
      </c>
      <c r="AF142">
        <f>AE142-AD142</f>
        <v>1.4438999999999993</v>
      </c>
      <c r="AG142">
        <v>101.84610000000001</v>
      </c>
      <c r="AH142">
        <v>423.38560000000001</v>
      </c>
      <c r="AI142">
        <v>108.66589999999999</v>
      </c>
      <c r="AJ142">
        <v>103.77889999999999</v>
      </c>
      <c r="AK142">
        <v>106.6657</v>
      </c>
      <c r="AL142">
        <v>322.2002</v>
      </c>
      <c r="AM142">
        <v>416.9074</v>
      </c>
      <c r="AN142">
        <v>428.18209999999999</v>
      </c>
      <c r="AO142">
        <v>37.960030000000003</v>
      </c>
      <c r="AP142">
        <v>62.765349999999998</v>
      </c>
      <c r="AQ142">
        <v>74.903930000000003</v>
      </c>
      <c r="AR142">
        <v>62.825360000000003</v>
      </c>
      <c r="AS142">
        <v>118.0321</v>
      </c>
      <c r="AT142">
        <v>120.59439999999999</v>
      </c>
      <c r="AU142">
        <v>797.32960000000003</v>
      </c>
      <c r="AV142">
        <v>96.397909999999996</v>
      </c>
      <c r="AW142">
        <v>3.9558589999999998</v>
      </c>
    </row>
    <row r="143" spans="3:49" x14ac:dyDescent="0.25">
      <c r="C143">
        <v>2.2333400000000001</v>
      </c>
      <c r="E143">
        <v>102.768</v>
      </c>
      <c r="F143">
        <v>348.88380000000001</v>
      </c>
      <c r="G143">
        <v>32.140189999999997</v>
      </c>
      <c r="H143">
        <v>9087.9089999999997</v>
      </c>
      <c r="I143">
        <v>107.3503</v>
      </c>
      <c r="J143">
        <v>98.880009999999999</v>
      </c>
      <c r="K143">
        <v>-0.60507639999999996</v>
      </c>
      <c r="L143">
        <v>80.766419999999997</v>
      </c>
      <c r="M143">
        <v>250.9683</v>
      </c>
      <c r="N143">
        <v>217.06489999999999</v>
      </c>
      <c r="O143">
        <f>M143-N143</f>
        <v>33.903400000000005</v>
      </c>
      <c r="P143">
        <v>99.675690000000003</v>
      </c>
      <c r="Q143">
        <v>105.5082</v>
      </c>
      <c r="R143">
        <v>134.93860000000001</v>
      </c>
      <c r="S143">
        <v>126.5997</v>
      </c>
      <c r="T143">
        <v>202.55090000000001</v>
      </c>
      <c r="U143">
        <v>3.6677209999999998</v>
      </c>
      <c r="V143">
        <v>316.9393</v>
      </c>
      <c r="W143">
        <v>1801.203</v>
      </c>
      <c r="X143">
        <v>34.975380000000001</v>
      </c>
      <c r="Y143">
        <v>130.10210000000001</v>
      </c>
      <c r="Z143">
        <v>21.766349999999999</v>
      </c>
      <c r="AA143">
        <v>3.7387999999999999</v>
      </c>
      <c r="AB143">
        <v>103.19450000000001</v>
      </c>
      <c r="AC143">
        <v>106.9333</v>
      </c>
      <c r="AD143">
        <v>103.6551</v>
      </c>
      <c r="AE143">
        <v>105.1494</v>
      </c>
      <c r="AF143">
        <f>AE143-AD143</f>
        <v>1.4942999999999955</v>
      </c>
      <c r="AG143">
        <v>101.958</v>
      </c>
      <c r="AH143">
        <v>423.42959999999999</v>
      </c>
      <c r="AI143">
        <v>108.8729</v>
      </c>
      <c r="AJ143">
        <v>103.8747</v>
      </c>
      <c r="AK143">
        <v>106.89360000000001</v>
      </c>
      <c r="AL143">
        <v>322.423</v>
      </c>
      <c r="AM143">
        <v>416.8109</v>
      </c>
      <c r="AN143">
        <v>428.46440000000001</v>
      </c>
      <c r="AO143">
        <v>37.930990000000001</v>
      </c>
      <c r="AP143">
        <v>62.755519999999997</v>
      </c>
      <c r="AQ143">
        <v>74.937119999999993</v>
      </c>
      <c r="AR143">
        <v>62.697020000000002</v>
      </c>
      <c r="AS143">
        <v>118.0243</v>
      </c>
      <c r="AT143">
        <v>120.50069999999999</v>
      </c>
      <c r="AU143">
        <v>797.06020000000001</v>
      </c>
      <c r="AV143">
        <v>96.384410000000003</v>
      </c>
      <c r="AW143">
        <v>3.9441700000000002</v>
      </c>
    </row>
    <row r="144" spans="3:49" x14ac:dyDescent="0.25">
      <c r="C144">
        <v>2.25</v>
      </c>
      <c r="E144">
        <v>107.66200000000001</v>
      </c>
      <c r="F144">
        <v>350.94889999999998</v>
      </c>
      <c r="G144">
        <v>32.045169999999999</v>
      </c>
      <c r="H144">
        <v>9091.7430000000004</v>
      </c>
      <c r="I144">
        <v>107.1925</v>
      </c>
      <c r="J144">
        <v>98.883759999999995</v>
      </c>
      <c r="K144">
        <v>-0.59885650000000001</v>
      </c>
      <c r="L144">
        <v>80.433459999999997</v>
      </c>
      <c r="M144">
        <v>250.35720000000001</v>
      </c>
      <c r="N144">
        <v>212.58750000000001</v>
      </c>
      <c r="O144">
        <f>M144-N144</f>
        <v>37.7697</v>
      </c>
      <c r="P144">
        <v>99.647919999999999</v>
      </c>
      <c r="Q144">
        <v>105.4922</v>
      </c>
      <c r="R144">
        <v>134.70930000000001</v>
      </c>
      <c r="S144">
        <v>126.2911</v>
      </c>
      <c r="T144">
        <v>202.4049</v>
      </c>
      <c r="U144">
        <v>3.7065980000000001</v>
      </c>
      <c r="V144">
        <v>316.5754</v>
      </c>
      <c r="W144">
        <v>1800.2629999999999</v>
      </c>
      <c r="X144">
        <v>34.947650000000003</v>
      </c>
      <c r="Y144">
        <v>130.14179999999999</v>
      </c>
      <c r="Z144">
        <v>21.668859999999999</v>
      </c>
      <c r="AA144">
        <v>3.6830669999999999</v>
      </c>
      <c r="AB144">
        <v>102.7509</v>
      </c>
      <c r="AC144">
        <v>106.434</v>
      </c>
      <c r="AD144">
        <v>103.2516</v>
      </c>
      <c r="AE144">
        <v>104.7222</v>
      </c>
      <c r="AF144">
        <f>AE144-AD144</f>
        <v>1.4706000000000046</v>
      </c>
      <c r="AG144">
        <v>101.6841</v>
      </c>
      <c r="AH144">
        <v>422.77300000000002</v>
      </c>
      <c r="AI144">
        <v>108.3895</v>
      </c>
      <c r="AJ144">
        <v>103.4144</v>
      </c>
      <c r="AK144">
        <v>106.34650000000001</v>
      </c>
      <c r="AL144">
        <v>321.92939999999999</v>
      </c>
      <c r="AM144">
        <v>416.31009999999998</v>
      </c>
      <c r="AN144">
        <v>427.83210000000003</v>
      </c>
      <c r="AO144">
        <v>37.917369999999998</v>
      </c>
      <c r="AP144">
        <v>62.697009999999999</v>
      </c>
      <c r="AQ144">
        <v>74.826639999999998</v>
      </c>
      <c r="AR144">
        <v>62.672870000000003</v>
      </c>
      <c r="AS144">
        <v>118.0236</v>
      </c>
      <c r="AT144">
        <v>120.48090000000001</v>
      </c>
      <c r="AU144">
        <v>794.50289999999995</v>
      </c>
      <c r="AV144">
        <v>96.398480000000006</v>
      </c>
      <c r="AW144">
        <v>3.9254120000000001</v>
      </c>
    </row>
    <row r="145" spans="3:49" x14ac:dyDescent="0.25">
      <c r="C145">
        <v>2.26667</v>
      </c>
      <c r="E145">
        <v>105.33669999999999</v>
      </c>
      <c r="F145">
        <v>350.26049999999998</v>
      </c>
      <c r="G145">
        <v>33.151600000000002</v>
      </c>
      <c r="H145">
        <v>9082.4490000000005</v>
      </c>
      <c r="I145">
        <v>107.04559999999999</v>
      </c>
      <c r="J145">
        <v>98.880009999999999</v>
      </c>
      <c r="K145">
        <v>-0.60546149999999999</v>
      </c>
      <c r="L145">
        <v>81.315309999999997</v>
      </c>
      <c r="M145">
        <v>249.54560000000001</v>
      </c>
      <c r="N145">
        <v>213.8486</v>
      </c>
      <c r="O145">
        <f>M145-N145</f>
        <v>35.697000000000003</v>
      </c>
      <c r="P145">
        <v>99.562010000000001</v>
      </c>
      <c r="Q145">
        <v>105.4464</v>
      </c>
      <c r="R145">
        <v>134.47210000000001</v>
      </c>
      <c r="S145">
        <v>126.1527</v>
      </c>
      <c r="T145">
        <v>202.24170000000001</v>
      </c>
      <c r="U145">
        <v>3.6379779999999999</v>
      </c>
      <c r="V145">
        <v>316.62529999999998</v>
      </c>
      <c r="W145">
        <v>1797.7739999999999</v>
      </c>
      <c r="X145">
        <v>34.984180000000002</v>
      </c>
      <c r="Y145">
        <v>129.97239999999999</v>
      </c>
      <c r="Z145">
        <v>21.747109999999999</v>
      </c>
      <c r="AA145">
        <v>3.5528490000000001</v>
      </c>
      <c r="AB145">
        <v>103.2383</v>
      </c>
      <c r="AC145">
        <v>106.7911</v>
      </c>
      <c r="AD145">
        <v>103.69450000000001</v>
      </c>
      <c r="AE145">
        <v>105.0984</v>
      </c>
      <c r="AF145">
        <f>AE145-AD145</f>
        <v>1.403899999999993</v>
      </c>
      <c r="AG145">
        <v>101.8288</v>
      </c>
      <c r="AH145">
        <v>421.92630000000003</v>
      </c>
      <c r="AI145">
        <v>108.5955</v>
      </c>
      <c r="AJ145">
        <v>103.81310000000001</v>
      </c>
      <c r="AK145">
        <v>106.6778</v>
      </c>
      <c r="AL145">
        <v>321.13889999999998</v>
      </c>
      <c r="AM145">
        <v>415.6551</v>
      </c>
      <c r="AN145">
        <v>426.72809999999998</v>
      </c>
      <c r="AO145">
        <v>37.846319999999999</v>
      </c>
      <c r="AP145">
        <v>62.694569999999999</v>
      </c>
      <c r="AQ145">
        <v>74.809250000000006</v>
      </c>
      <c r="AR145">
        <v>62.609729999999999</v>
      </c>
      <c r="AS145">
        <v>117.9636</v>
      </c>
      <c r="AT145">
        <v>120.46080000000001</v>
      </c>
      <c r="AU145">
        <v>791.55650000000003</v>
      </c>
      <c r="AV145">
        <v>96.386420000000001</v>
      </c>
      <c r="AW145">
        <v>3.971517</v>
      </c>
    </row>
    <row r="146" spans="3:49" x14ac:dyDescent="0.25">
      <c r="C146">
        <v>2.2833299999999999</v>
      </c>
      <c r="E146">
        <v>109.1938</v>
      </c>
      <c r="F146">
        <v>350.97579999999999</v>
      </c>
      <c r="G146">
        <v>31.78219</v>
      </c>
      <c r="H146">
        <v>9094.5879999999997</v>
      </c>
      <c r="I146">
        <v>107.47620000000001</v>
      </c>
      <c r="J146">
        <v>98.880009999999999</v>
      </c>
      <c r="K146">
        <v>-0.60177020000000003</v>
      </c>
      <c r="L146">
        <v>79.92192</v>
      </c>
      <c r="M146">
        <v>249.44489999999999</v>
      </c>
      <c r="N146">
        <v>213.7912</v>
      </c>
      <c r="O146">
        <f>M146-N146</f>
        <v>35.653699999999986</v>
      </c>
      <c r="P146">
        <v>99.593329999999995</v>
      </c>
      <c r="Q146">
        <v>105.4907</v>
      </c>
      <c r="R146">
        <v>135.06540000000001</v>
      </c>
      <c r="S146">
        <v>126.9273</v>
      </c>
      <c r="T146">
        <v>202.67089999999999</v>
      </c>
      <c r="U146">
        <v>3.6365500000000002</v>
      </c>
      <c r="V146">
        <v>317.27780000000001</v>
      </c>
      <c r="W146">
        <v>1803.329</v>
      </c>
      <c r="X146">
        <v>35.021599999999999</v>
      </c>
      <c r="Y146">
        <v>130.20189999999999</v>
      </c>
      <c r="Z146">
        <v>21.74888</v>
      </c>
      <c r="AA146">
        <v>3.6783139999999999</v>
      </c>
      <c r="AB146">
        <v>103.2615</v>
      </c>
      <c r="AC146">
        <v>106.93980000000001</v>
      </c>
      <c r="AD146">
        <v>103.70050000000001</v>
      </c>
      <c r="AE146">
        <v>105.1837</v>
      </c>
      <c r="AF146">
        <f>AE146-AD146</f>
        <v>1.4831999999999965</v>
      </c>
      <c r="AG146">
        <v>101.9323</v>
      </c>
      <c r="AH146">
        <v>421.01220000000001</v>
      </c>
      <c r="AI146">
        <v>108.8069</v>
      </c>
      <c r="AJ146">
        <v>103.8848</v>
      </c>
      <c r="AK146">
        <v>106.8389</v>
      </c>
      <c r="AL146">
        <v>319.45859999999999</v>
      </c>
      <c r="AM146">
        <v>414.80810000000002</v>
      </c>
      <c r="AN146">
        <v>424.94670000000002</v>
      </c>
      <c r="AO146">
        <v>37.861089999999997</v>
      </c>
      <c r="AP146">
        <v>62.719940000000001</v>
      </c>
      <c r="AQ146">
        <v>74.873149999999995</v>
      </c>
      <c r="AR146">
        <v>62.751719999999999</v>
      </c>
      <c r="AS146">
        <v>118.004</v>
      </c>
      <c r="AT146">
        <v>120.4923</v>
      </c>
      <c r="AU146">
        <v>787.24509999999998</v>
      </c>
      <c r="AV146">
        <v>96.403469999999999</v>
      </c>
      <c r="AW146">
        <v>3.9641510000000002</v>
      </c>
    </row>
    <row r="147" spans="3:49" x14ac:dyDescent="0.25">
      <c r="C147">
        <v>2.2999999999999998</v>
      </c>
      <c r="E147">
        <v>105.4992</v>
      </c>
      <c r="F147">
        <v>350.94880000000001</v>
      </c>
      <c r="G147">
        <v>31.723890000000001</v>
      </c>
      <c r="H147">
        <v>9089.5750000000007</v>
      </c>
      <c r="I147">
        <v>107.34139999999999</v>
      </c>
      <c r="J147">
        <v>98.879769999999994</v>
      </c>
      <c r="K147">
        <v>-0.58941220000000005</v>
      </c>
      <c r="L147">
        <v>81.094179999999994</v>
      </c>
      <c r="M147">
        <v>250.82320000000001</v>
      </c>
      <c r="N147">
        <v>215.4623</v>
      </c>
      <c r="O147">
        <f>M147-N147</f>
        <v>35.360900000000015</v>
      </c>
      <c r="P147">
        <v>99.679789999999997</v>
      </c>
      <c r="Q147">
        <v>105.4817</v>
      </c>
      <c r="R147">
        <v>135.0008</v>
      </c>
      <c r="S147">
        <v>126.65430000000001</v>
      </c>
      <c r="T147">
        <v>202.63810000000001</v>
      </c>
      <c r="U147">
        <v>3.6167899999999999</v>
      </c>
      <c r="V147">
        <v>316.95749999999998</v>
      </c>
      <c r="W147">
        <v>1801.1790000000001</v>
      </c>
      <c r="X147">
        <v>35.031329999999997</v>
      </c>
      <c r="Y147">
        <v>130.2089</v>
      </c>
      <c r="Z147">
        <v>21.760290000000001</v>
      </c>
      <c r="AA147">
        <v>3.6683349999999999</v>
      </c>
      <c r="AB147">
        <v>102.8017</v>
      </c>
      <c r="AC147">
        <v>106.4701</v>
      </c>
      <c r="AD147">
        <v>103.3143</v>
      </c>
      <c r="AE147">
        <v>104.7775</v>
      </c>
      <c r="AF147">
        <f>AE147-AD147</f>
        <v>1.4632000000000005</v>
      </c>
      <c r="AG147">
        <v>101.73869999999999</v>
      </c>
      <c r="AH147">
        <v>421.17630000000003</v>
      </c>
      <c r="AI147">
        <v>108.4284</v>
      </c>
      <c r="AJ147">
        <v>103.43640000000001</v>
      </c>
      <c r="AK147">
        <v>106.425</v>
      </c>
      <c r="AL147">
        <v>319.9744</v>
      </c>
      <c r="AM147">
        <v>415.03199999999998</v>
      </c>
      <c r="AN147">
        <v>425.93639999999999</v>
      </c>
      <c r="AO147">
        <v>37.850119999999997</v>
      </c>
      <c r="AP147">
        <v>62.652760000000001</v>
      </c>
      <c r="AQ147">
        <v>74.911169999999998</v>
      </c>
      <c r="AR147">
        <v>62.935720000000003</v>
      </c>
      <c r="AS147">
        <v>118.0004</v>
      </c>
      <c r="AT147">
        <v>120.52</v>
      </c>
      <c r="AU147">
        <v>791.55629999999996</v>
      </c>
      <c r="AV147">
        <v>96.388090000000005</v>
      </c>
      <c r="AW147">
        <v>3.9563160000000002</v>
      </c>
    </row>
    <row r="148" spans="3:49" x14ac:dyDescent="0.25">
      <c r="C148">
        <v>2.3166699999999998</v>
      </c>
      <c r="E148">
        <v>104.4687</v>
      </c>
      <c r="F148">
        <v>350.26049999999998</v>
      </c>
      <c r="G148">
        <v>31.94266</v>
      </c>
      <c r="H148">
        <v>9086.8880000000008</v>
      </c>
      <c r="I148">
        <v>107.4055</v>
      </c>
      <c r="J148">
        <v>98.879689999999997</v>
      </c>
      <c r="K148">
        <v>-0.59465959999999995</v>
      </c>
      <c r="L148">
        <v>80.40728</v>
      </c>
      <c r="M148">
        <v>251.6455</v>
      </c>
      <c r="N148">
        <v>217.02289999999999</v>
      </c>
      <c r="O148">
        <f>M148-N148</f>
        <v>34.622600000000006</v>
      </c>
      <c r="P148">
        <v>99.730729999999994</v>
      </c>
      <c r="Q148">
        <v>105.4819</v>
      </c>
      <c r="R148">
        <v>134.9555</v>
      </c>
      <c r="S148">
        <v>126.63120000000001</v>
      </c>
      <c r="T148">
        <v>202.62809999999999</v>
      </c>
      <c r="U148">
        <v>3.447152</v>
      </c>
      <c r="V148">
        <v>315.60649999999998</v>
      </c>
      <c r="W148">
        <v>1802.1559999999999</v>
      </c>
      <c r="X148">
        <v>35.022080000000003</v>
      </c>
      <c r="Y148">
        <v>130.23830000000001</v>
      </c>
      <c r="Z148">
        <v>21.829740000000001</v>
      </c>
      <c r="AA148">
        <v>3.5591430000000002</v>
      </c>
      <c r="AB148">
        <v>103.1373</v>
      </c>
      <c r="AC148">
        <v>106.6965</v>
      </c>
      <c r="AD148">
        <v>103.5711</v>
      </c>
      <c r="AE148">
        <v>104.9811</v>
      </c>
      <c r="AF148">
        <f>AE148-AD148</f>
        <v>1.4099999999999966</v>
      </c>
      <c r="AG148">
        <v>101.7728</v>
      </c>
      <c r="AH148">
        <v>421.86360000000002</v>
      </c>
      <c r="AI148">
        <v>108.5646</v>
      </c>
      <c r="AJ148">
        <v>103.72329999999999</v>
      </c>
      <c r="AK148">
        <v>106.59739999999999</v>
      </c>
      <c r="AL148">
        <v>320.92869999999999</v>
      </c>
      <c r="AM148">
        <v>415.62369999999999</v>
      </c>
      <c r="AN148">
        <v>427.27460000000002</v>
      </c>
      <c r="AO148">
        <v>37.927669999999999</v>
      </c>
      <c r="AP148">
        <v>62.625030000000002</v>
      </c>
      <c r="AQ148">
        <v>75.015339999999995</v>
      </c>
      <c r="AR148">
        <v>63.126989999999999</v>
      </c>
      <c r="AS148">
        <v>118.02379999999999</v>
      </c>
      <c r="AT148">
        <v>120.59269999999999</v>
      </c>
      <c r="AU148">
        <v>795.18700000000001</v>
      </c>
      <c r="AV148">
        <v>96.405829999999995</v>
      </c>
      <c r="AW148">
        <v>3.936474</v>
      </c>
    </row>
    <row r="149" spans="3:49" x14ac:dyDescent="0.25">
      <c r="C149">
        <v>2.3333300000000001</v>
      </c>
      <c r="E149">
        <v>102.9742</v>
      </c>
      <c r="F149">
        <v>350.94889999999998</v>
      </c>
      <c r="G149">
        <v>31.952770000000001</v>
      </c>
      <c r="H149">
        <v>9097.5370000000003</v>
      </c>
      <c r="I149">
        <v>107.4787</v>
      </c>
      <c r="J149">
        <v>98.867199999999997</v>
      </c>
      <c r="K149">
        <v>-0.61219939999999995</v>
      </c>
      <c r="L149">
        <v>80.874790000000004</v>
      </c>
      <c r="M149">
        <v>251.18360000000001</v>
      </c>
      <c r="N149">
        <v>214.39259999999999</v>
      </c>
      <c r="O149">
        <f>M149-N149</f>
        <v>36.791000000000025</v>
      </c>
      <c r="P149">
        <v>99.756200000000007</v>
      </c>
      <c r="Q149">
        <v>105.4773</v>
      </c>
      <c r="R149">
        <v>135.00069999999999</v>
      </c>
      <c r="S149">
        <v>126.57129999999999</v>
      </c>
      <c r="T149">
        <v>202.64869999999999</v>
      </c>
      <c r="U149">
        <v>3.5955870000000001</v>
      </c>
      <c r="V149">
        <v>316.41739999999999</v>
      </c>
      <c r="W149">
        <v>1800.2760000000001</v>
      </c>
      <c r="X149">
        <v>35.061529999999998</v>
      </c>
      <c r="Y149">
        <v>130.27930000000001</v>
      </c>
      <c r="Z149">
        <v>21.934100000000001</v>
      </c>
      <c r="AA149">
        <v>3.6614070000000001</v>
      </c>
      <c r="AB149">
        <v>103.389</v>
      </c>
      <c r="AC149">
        <v>107.0504</v>
      </c>
      <c r="AD149">
        <v>103.82210000000001</v>
      </c>
      <c r="AE149">
        <v>105.26179999999999</v>
      </c>
      <c r="AF149">
        <f>AE149-AD149</f>
        <v>1.4396999999999878</v>
      </c>
      <c r="AG149">
        <v>102.03400000000001</v>
      </c>
      <c r="AH149">
        <v>422.81580000000002</v>
      </c>
      <c r="AI149">
        <v>108.93770000000001</v>
      </c>
      <c r="AJ149">
        <v>103.98990000000001</v>
      </c>
      <c r="AK149">
        <v>106.99420000000001</v>
      </c>
      <c r="AL149">
        <v>321.65190000000001</v>
      </c>
      <c r="AM149">
        <v>416.60180000000003</v>
      </c>
      <c r="AN149">
        <v>428.22719999999998</v>
      </c>
      <c r="AO149">
        <v>38.050229999999999</v>
      </c>
      <c r="AP149">
        <v>62.796819999999997</v>
      </c>
      <c r="AQ149">
        <v>75.224369999999993</v>
      </c>
      <c r="AR149">
        <v>63.324269999999999</v>
      </c>
      <c r="AS149">
        <v>118.08240000000001</v>
      </c>
      <c r="AT149">
        <v>120.6384</v>
      </c>
      <c r="AU149">
        <v>794.85929999999996</v>
      </c>
      <c r="AV149">
        <v>96.410290000000003</v>
      </c>
      <c r="AW149">
        <v>3.9654400000000001</v>
      </c>
    </row>
    <row r="150" spans="3:49" x14ac:dyDescent="0.25">
      <c r="C150">
        <v>2.3500299999999998</v>
      </c>
      <c r="E150">
        <v>102.9646</v>
      </c>
      <c r="F150">
        <v>349.57209999999998</v>
      </c>
      <c r="G150">
        <v>31.957740000000001</v>
      </c>
      <c r="H150">
        <v>9082.5390000000007</v>
      </c>
      <c r="I150">
        <v>107.5226</v>
      </c>
      <c r="J150">
        <v>98.874690000000001</v>
      </c>
      <c r="K150">
        <v>-0.61010690000000001</v>
      </c>
      <c r="L150">
        <v>79.965350000000001</v>
      </c>
      <c r="M150">
        <v>249.90860000000001</v>
      </c>
      <c r="N150">
        <v>214.57579999999999</v>
      </c>
      <c r="O150">
        <f>M150-N150</f>
        <v>35.33280000000002</v>
      </c>
      <c r="P150">
        <v>99.707819999999998</v>
      </c>
      <c r="Q150">
        <v>105.5106</v>
      </c>
      <c r="R150">
        <v>135.09719999999999</v>
      </c>
      <c r="S150">
        <v>126.63030000000001</v>
      </c>
      <c r="T150">
        <v>202.7089</v>
      </c>
      <c r="U150">
        <v>3.7529319999999999</v>
      </c>
      <c r="V150">
        <v>316.09030000000001</v>
      </c>
      <c r="W150">
        <v>1799.326</v>
      </c>
      <c r="X150">
        <v>35.024290000000001</v>
      </c>
      <c r="Y150">
        <v>130.2878</v>
      </c>
      <c r="Z150">
        <v>21.925360000000001</v>
      </c>
      <c r="AA150">
        <v>3.6891940000000001</v>
      </c>
      <c r="AB150">
        <v>102.89830000000001</v>
      </c>
      <c r="AC150">
        <v>106.58750000000001</v>
      </c>
      <c r="AD150">
        <v>103.36360000000001</v>
      </c>
      <c r="AE150">
        <v>104.8296</v>
      </c>
      <c r="AF150">
        <f>AE150-AD150</f>
        <v>1.465999999999994</v>
      </c>
      <c r="AG150">
        <v>101.7684</v>
      </c>
      <c r="AH150">
        <v>422.8612</v>
      </c>
      <c r="AI150">
        <v>108.5423</v>
      </c>
      <c r="AJ150">
        <v>103.49509999999999</v>
      </c>
      <c r="AK150">
        <v>106.4849</v>
      </c>
      <c r="AL150">
        <v>321.9948</v>
      </c>
      <c r="AM150">
        <v>416.42039999999997</v>
      </c>
      <c r="AN150">
        <v>428.66449999999998</v>
      </c>
      <c r="AO150">
        <v>38.117820000000002</v>
      </c>
      <c r="AP150">
        <v>62.792450000000002</v>
      </c>
      <c r="AQ150">
        <v>75.239339999999999</v>
      </c>
      <c r="AR150">
        <v>63.338709999999999</v>
      </c>
      <c r="AS150">
        <v>117.99509999999999</v>
      </c>
      <c r="AT150">
        <v>120.6234</v>
      </c>
      <c r="AU150">
        <v>798.16089999999997</v>
      </c>
      <c r="AV150">
        <v>96.404169999999993</v>
      </c>
      <c r="AW150">
        <v>3.9464920000000001</v>
      </c>
    </row>
    <row r="151" spans="3:49" x14ac:dyDescent="0.25">
      <c r="C151">
        <v>2.3666900000000002</v>
      </c>
      <c r="E151">
        <v>108.54730000000001</v>
      </c>
      <c r="F151">
        <v>350.94880000000001</v>
      </c>
      <c r="G151">
        <v>31.903220000000001</v>
      </c>
      <c r="H151">
        <v>9082.52</v>
      </c>
      <c r="I151">
        <v>107.2466</v>
      </c>
      <c r="J151">
        <v>98.879059999999996</v>
      </c>
      <c r="K151">
        <v>-0.60515319999999995</v>
      </c>
      <c r="L151">
        <v>80.756450000000001</v>
      </c>
      <c r="M151">
        <v>249.84360000000001</v>
      </c>
      <c r="N151">
        <v>211.9699</v>
      </c>
      <c r="O151">
        <f>M151-N151</f>
        <v>37.873700000000014</v>
      </c>
      <c r="P151">
        <v>99.699219999999997</v>
      </c>
      <c r="Q151">
        <v>105.5014</v>
      </c>
      <c r="R151">
        <v>134.75819999999999</v>
      </c>
      <c r="S151">
        <v>126.3382</v>
      </c>
      <c r="T151">
        <v>202.4417</v>
      </c>
      <c r="U151">
        <v>3.69943</v>
      </c>
      <c r="V151">
        <v>316.60660000000001</v>
      </c>
      <c r="W151">
        <v>1800.6510000000001</v>
      </c>
      <c r="X151">
        <v>35.005949999999999</v>
      </c>
      <c r="Y151">
        <v>130.27070000000001</v>
      </c>
      <c r="Z151">
        <v>21.85782</v>
      </c>
      <c r="AA151">
        <v>3.5549770000000001</v>
      </c>
      <c r="AB151">
        <v>103.0749</v>
      </c>
      <c r="AC151">
        <v>106.62990000000001</v>
      </c>
      <c r="AD151">
        <v>103.5042</v>
      </c>
      <c r="AE151">
        <v>104.9186</v>
      </c>
      <c r="AF151">
        <f>AE151-AD151</f>
        <v>1.4144000000000005</v>
      </c>
      <c r="AG151">
        <v>101.7811</v>
      </c>
      <c r="AH151">
        <v>422.97239999999999</v>
      </c>
      <c r="AI151">
        <v>108.5487</v>
      </c>
      <c r="AJ151">
        <v>103.6773</v>
      </c>
      <c r="AK151">
        <v>106.6045</v>
      </c>
      <c r="AL151">
        <v>322.34780000000001</v>
      </c>
      <c r="AM151">
        <v>416.38749999999999</v>
      </c>
      <c r="AN151">
        <v>428.89830000000001</v>
      </c>
      <c r="AO151">
        <v>38.08811</v>
      </c>
      <c r="AP151">
        <v>62.82705</v>
      </c>
      <c r="AQ151">
        <v>75.205510000000004</v>
      </c>
      <c r="AR151">
        <v>63.299909999999997</v>
      </c>
      <c r="AS151">
        <v>117.92749999999999</v>
      </c>
      <c r="AT151">
        <v>120.4564</v>
      </c>
      <c r="AU151">
        <v>797.42570000000001</v>
      </c>
      <c r="AV151">
        <v>96.398150000000001</v>
      </c>
      <c r="AW151">
        <v>3.9479129999999998</v>
      </c>
    </row>
    <row r="152" spans="3:49" x14ac:dyDescent="0.25">
      <c r="C152">
        <v>2.3833600000000001</v>
      </c>
      <c r="E152">
        <v>108.92749999999999</v>
      </c>
      <c r="F152">
        <v>348.10419999999999</v>
      </c>
      <c r="G152">
        <v>31.920590000000001</v>
      </c>
      <c r="H152">
        <v>9104.8700000000008</v>
      </c>
      <c r="I152">
        <v>107.2495</v>
      </c>
      <c r="J152">
        <v>98.88</v>
      </c>
      <c r="K152">
        <v>-0.60237260000000004</v>
      </c>
      <c r="L152">
        <v>80.651349999999994</v>
      </c>
      <c r="M152">
        <v>249.84379999999999</v>
      </c>
      <c r="N152">
        <v>213.8724</v>
      </c>
      <c r="O152">
        <f>M152-N152</f>
        <v>35.971399999999988</v>
      </c>
      <c r="P152">
        <v>99.685839999999999</v>
      </c>
      <c r="Q152">
        <v>105.50539999999999</v>
      </c>
      <c r="R152">
        <v>134.7687</v>
      </c>
      <c r="S152">
        <v>126.30500000000001</v>
      </c>
      <c r="T152">
        <v>202.4443</v>
      </c>
      <c r="U152">
        <v>3.6812779999999998</v>
      </c>
      <c r="V152">
        <v>316.58240000000001</v>
      </c>
      <c r="W152">
        <v>1799.3969999999999</v>
      </c>
      <c r="X152">
        <v>35.04383</v>
      </c>
      <c r="Y152">
        <v>130.32470000000001</v>
      </c>
      <c r="Z152">
        <v>21.92503</v>
      </c>
      <c r="AA152">
        <v>3.6465909999999999</v>
      </c>
      <c r="AB152">
        <v>103.41549999999999</v>
      </c>
      <c r="AC152">
        <v>107.0621</v>
      </c>
      <c r="AD152">
        <v>103.8385</v>
      </c>
      <c r="AE152">
        <v>105.2724</v>
      </c>
      <c r="AF152">
        <f>AE152-AD152</f>
        <v>1.4339000000000084</v>
      </c>
      <c r="AG152">
        <v>102.03959999999999</v>
      </c>
      <c r="AH152">
        <v>423.46039999999999</v>
      </c>
      <c r="AI152">
        <v>109.006</v>
      </c>
      <c r="AJ152">
        <v>104.00700000000001</v>
      </c>
      <c r="AK152">
        <v>106.9571</v>
      </c>
      <c r="AL152">
        <v>322.47820000000002</v>
      </c>
      <c r="AM152">
        <v>417.26639999999998</v>
      </c>
      <c r="AN152">
        <v>428.84699999999998</v>
      </c>
      <c r="AO152">
        <v>38.146509999999999</v>
      </c>
      <c r="AP152">
        <v>62.911349999999999</v>
      </c>
      <c r="AQ152">
        <v>75.223230000000001</v>
      </c>
      <c r="AR152">
        <v>63.069769999999998</v>
      </c>
      <c r="AS152">
        <v>118.0134</v>
      </c>
      <c r="AT152">
        <v>120.5598</v>
      </c>
      <c r="AU152">
        <v>795.95950000000005</v>
      </c>
      <c r="AV152">
        <v>96.402720000000002</v>
      </c>
      <c r="AW152">
        <v>3.9396620000000002</v>
      </c>
    </row>
    <row r="153" spans="3:49" x14ac:dyDescent="0.25">
      <c r="C153">
        <v>2.40002</v>
      </c>
      <c r="E153">
        <v>100.4015</v>
      </c>
      <c r="F153">
        <v>350.9058</v>
      </c>
      <c r="G153">
        <v>32.068420000000003</v>
      </c>
      <c r="H153">
        <v>9075.0439999999999</v>
      </c>
      <c r="I153">
        <v>107.267</v>
      </c>
      <c r="J153">
        <v>98.88</v>
      </c>
      <c r="K153">
        <v>-0.58988149999999995</v>
      </c>
      <c r="L153">
        <v>80.857020000000006</v>
      </c>
      <c r="M153">
        <v>251.5376</v>
      </c>
      <c r="N153">
        <v>213.39769999999999</v>
      </c>
      <c r="O153">
        <f>M153-N153</f>
        <v>38.139900000000011</v>
      </c>
      <c r="P153">
        <v>99.660740000000004</v>
      </c>
      <c r="Q153">
        <v>105.5027</v>
      </c>
      <c r="R153">
        <v>134.81479999999999</v>
      </c>
      <c r="S153">
        <v>126.2889</v>
      </c>
      <c r="T153">
        <v>202.49449999999999</v>
      </c>
      <c r="U153">
        <v>3.654998</v>
      </c>
      <c r="V153">
        <v>315.18239999999997</v>
      </c>
      <c r="W153">
        <v>1799.125</v>
      </c>
      <c r="X153">
        <v>35.035339999999998</v>
      </c>
      <c r="Y153">
        <v>130.2852</v>
      </c>
      <c r="Z153">
        <v>21.947849999999999</v>
      </c>
      <c r="AA153">
        <v>3.7046809999999999</v>
      </c>
      <c r="AB153">
        <v>102.96080000000001</v>
      </c>
      <c r="AC153">
        <v>106.66549999999999</v>
      </c>
      <c r="AD153">
        <v>103.4088</v>
      </c>
      <c r="AE153">
        <v>104.8719</v>
      </c>
      <c r="AF153">
        <f>AE153-AD153</f>
        <v>1.4630999999999972</v>
      </c>
      <c r="AG153">
        <v>101.8661</v>
      </c>
      <c r="AH153">
        <v>423.1275</v>
      </c>
      <c r="AI153">
        <v>108.6495</v>
      </c>
      <c r="AJ153">
        <v>103.5703</v>
      </c>
      <c r="AK153">
        <v>106.6099</v>
      </c>
      <c r="AL153">
        <v>322.28339999999997</v>
      </c>
      <c r="AM153">
        <v>417.06439999999998</v>
      </c>
      <c r="AN153">
        <v>428.4</v>
      </c>
      <c r="AO153">
        <v>38.100729999999999</v>
      </c>
      <c r="AP153">
        <v>62.875909999999998</v>
      </c>
      <c r="AQ153">
        <v>75.051550000000006</v>
      </c>
      <c r="AR153">
        <v>62.852379999999997</v>
      </c>
      <c r="AS153">
        <v>118.0005</v>
      </c>
      <c r="AT153">
        <v>120.4905</v>
      </c>
      <c r="AU153">
        <v>797.40769999999998</v>
      </c>
      <c r="AV153">
        <v>96.414159999999995</v>
      </c>
      <c r="AW153">
        <v>3.9590830000000001</v>
      </c>
    </row>
    <row r="154" spans="3:49" x14ac:dyDescent="0.25">
      <c r="C154">
        <v>2.41669</v>
      </c>
      <c r="E154">
        <v>102.24250000000001</v>
      </c>
      <c r="F154">
        <v>349.2122</v>
      </c>
      <c r="G154">
        <v>32.082729999999998</v>
      </c>
      <c r="H154">
        <v>9079.7669999999998</v>
      </c>
      <c r="I154">
        <v>107.17610000000001</v>
      </c>
      <c r="J154">
        <v>98.880009999999999</v>
      </c>
      <c r="K154">
        <v>-0.60697310000000004</v>
      </c>
      <c r="L154">
        <v>80.239549999999994</v>
      </c>
      <c r="M154">
        <v>248.6275</v>
      </c>
      <c r="N154">
        <v>211.08580000000001</v>
      </c>
      <c r="O154">
        <f>M154-N154</f>
        <v>37.541699999999992</v>
      </c>
      <c r="P154">
        <v>99.620059999999995</v>
      </c>
      <c r="Q154">
        <v>105.4772</v>
      </c>
      <c r="R154">
        <v>134.6164</v>
      </c>
      <c r="S154">
        <v>126.21129999999999</v>
      </c>
      <c r="T154">
        <v>202.34350000000001</v>
      </c>
      <c r="U154">
        <v>3.6343480000000001</v>
      </c>
      <c r="V154">
        <v>314.81849999999997</v>
      </c>
      <c r="W154">
        <v>1798.5940000000001</v>
      </c>
      <c r="X154">
        <v>34.960949999999997</v>
      </c>
      <c r="Y154">
        <v>130.05330000000001</v>
      </c>
      <c r="Z154">
        <v>21.82734</v>
      </c>
      <c r="AA154">
        <v>3.599831</v>
      </c>
      <c r="AB154">
        <v>102.9627</v>
      </c>
      <c r="AC154">
        <v>106.5625</v>
      </c>
      <c r="AD154">
        <v>103.4187</v>
      </c>
      <c r="AE154">
        <v>104.82470000000001</v>
      </c>
      <c r="AF154">
        <f>AE154-AD154</f>
        <v>1.4060000000000059</v>
      </c>
      <c r="AG154">
        <v>101.7252</v>
      </c>
      <c r="AH154">
        <v>422.6155</v>
      </c>
      <c r="AI154">
        <v>108.4686</v>
      </c>
      <c r="AJ154">
        <v>103.54040000000001</v>
      </c>
      <c r="AK154">
        <v>106.4705</v>
      </c>
      <c r="AL154">
        <v>321.88819999999998</v>
      </c>
      <c r="AM154">
        <v>416.12549999999999</v>
      </c>
      <c r="AN154">
        <v>427.65339999999998</v>
      </c>
      <c r="AO154">
        <v>38.050240000000002</v>
      </c>
      <c r="AP154">
        <v>62.810609999999997</v>
      </c>
      <c r="AQ154">
        <v>74.899140000000003</v>
      </c>
      <c r="AR154">
        <v>62.743189999999998</v>
      </c>
      <c r="AS154">
        <v>118.0254</v>
      </c>
      <c r="AT154">
        <v>120.52460000000001</v>
      </c>
      <c r="AU154">
        <v>794.67520000000002</v>
      </c>
      <c r="AV154">
        <v>96.413349999999994</v>
      </c>
      <c r="AW154">
        <v>3.950008</v>
      </c>
    </row>
    <row r="155" spans="3:49" x14ac:dyDescent="0.25">
      <c r="C155">
        <v>2.43336</v>
      </c>
      <c r="E155">
        <v>105.0034</v>
      </c>
      <c r="F155">
        <v>349.57220000000001</v>
      </c>
      <c r="G155">
        <v>32.019100000000002</v>
      </c>
      <c r="H155">
        <v>9082.4920000000002</v>
      </c>
      <c r="I155">
        <v>107.163</v>
      </c>
      <c r="J155">
        <v>98.88</v>
      </c>
      <c r="K155">
        <v>-0.61452759999999995</v>
      </c>
      <c r="L155">
        <v>80.759609999999995</v>
      </c>
      <c r="M155">
        <v>250.45179999999999</v>
      </c>
      <c r="N155">
        <v>214.56120000000001</v>
      </c>
      <c r="O155">
        <f>M155-N155</f>
        <v>35.890599999999978</v>
      </c>
      <c r="P155">
        <v>99.618840000000006</v>
      </c>
      <c r="Q155">
        <v>105.4834</v>
      </c>
      <c r="R155">
        <v>134.59800000000001</v>
      </c>
      <c r="S155">
        <v>126.2604</v>
      </c>
      <c r="T155">
        <v>202.35149999999999</v>
      </c>
      <c r="U155">
        <v>3.6609449999999999</v>
      </c>
      <c r="V155">
        <v>316.60079999999999</v>
      </c>
      <c r="W155">
        <v>1799.748</v>
      </c>
      <c r="X155">
        <v>34.98536</v>
      </c>
      <c r="Y155">
        <v>130.07990000000001</v>
      </c>
      <c r="Z155">
        <v>21.920919999999999</v>
      </c>
      <c r="AA155">
        <v>3.5896680000000001</v>
      </c>
      <c r="AB155">
        <v>103.3837</v>
      </c>
      <c r="AC155">
        <v>106.97329999999999</v>
      </c>
      <c r="AD155">
        <v>103.8252</v>
      </c>
      <c r="AE155">
        <v>105.26479999999999</v>
      </c>
      <c r="AF155">
        <f>AE155-AD155</f>
        <v>1.4395999999999987</v>
      </c>
      <c r="AG155">
        <v>102.0236</v>
      </c>
      <c r="AH155">
        <v>422.74650000000003</v>
      </c>
      <c r="AI155">
        <v>108.9023</v>
      </c>
      <c r="AJ155">
        <v>103.9828</v>
      </c>
      <c r="AK155">
        <v>106.8858</v>
      </c>
      <c r="AL155">
        <v>322.26260000000002</v>
      </c>
      <c r="AM155">
        <v>416.72469999999998</v>
      </c>
      <c r="AN155">
        <v>428.3492</v>
      </c>
      <c r="AO155">
        <v>38.05057</v>
      </c>
      <c r="AP155">
        <v>62.804099999999998</v>
      </c>
      <c r="AQ155">
        <v>74.940479999999994</v>
      </c>
      <c r="AR155">
        <v>62.75038</v>
      </c>
      <c r="AS155">
        <v>118.03579999999999</v>
      </c>
      <c r="AT155">
        <v>120.5655</v>
      </c>
      <c r="AU155">
        <v>797.26170000000002</v>
      </c>
      <c r="AV155">
        <v>96.409109999999998</v>
      </c>
      <c r="AW155">
        <v>3.9739960000000001</v>
      </c>
    </row>
    <row r="156" spans="3:49" x14ac:dyDescent="0.25">
      <c r="C156">
        <v>2.4500199999999999</v>
      </c>
      <c r="E156">
        <v>100.9175</v>
      </c>
      <c r="F156">
        <v>349.57220000000001</v>
      </c>
      <c r="G156">
        <v>31.997129999999999</v>
      </c>
      <c r="H156">
        <v>9076.7450000000008</v>
      </c>
      <c r="I156">
        <v>107.2449</v>
      </c>
      <c r="J156">
        <v>98.88</v>
      </c>
      <c r="K156">
        <v>-0.60944869999999995</v>
      </c>
      <c r="L156">
        <v>80.273719999999997</v>
      </c>
      <c r="M156">
        <v>249.3297</v>
      </c>
      <c r="N156">
        <v>213.02619999999999</v>
      </c>
      <c r="O156">
        <f>M156-N156</f>
        <v>36.303500000000014</v>
      </c>
      <c r="P156">
        <v>99.632530000000003</v>
      </c>
      <c r="Q156">
        <v>105.5132</v>
      </c>
      <c r="R156">
        <v>134.81739999999999</v>
      </c>
      <c r="S156">
        <v>126.35469999999999</v>
      </c>
      <c r="T156">
        <v>202.44759999999999</v>
      </c>
      <c r="U156">
        <v>3.6558329999999999</v>
      </c>
      <c r="V156">
        <v>314.75069999999999</v>
      </c>
      <c r="W156">
        <v>1800.3889999999999</v>
      </c>
      <c r="X156">
        <v>34.970199999999998</v>
      </c>
      <c r="Y156">
        <v>130.1036</v>
      </c>
      <c r="Z156">
        <v>21.91189</v>
      </c>
      <c r="AA156">
        <v>3.7230150000000002</v>
      </c>
      <c r="AB156">
        <v>102.93810000000001</v>
      </c>
      <c r="AC156">
        <v>106.66119999999999</v>
      </c>
      <c r="AD156">
        <v>103.3914</v>
      </c>
      <c r="AE156">
        <v>104.8939</v>
      </c>
      <c r="AF156">
        <f>AE156-AD156</f>
        <v>1.5024999999999977</v>
      </c>
      <c r="AG156">
        <v>101.8635</v>
      </c>
      <c r="AH156">
        <v>422.65050000000002</v>
      </c>
      <c r="AI156">
        <v>108.68210000000001</v>
      </c>
      <c r="AJ156">
        <v>103.6152</v>
      </c>
      <c r="AK156">
        <v>106.619</v>
      </c>
      <c r="AL156">
        <v>322.14080000000001</v>
      </c>
      <c r="AM156">
        <v>416.1574</v>
      </c>
      <c r="AN156">
        <v>428.45679999999999</v>
      </c>
      <c r="AO156">
        <v>38.054000000000002</v>
      </c>
      <c r="AP156">
        <v>62.776429999999998</v>
      </c>
      <c r="AQ156">
        <v>74.889110000000002</v>
      </c>
      <c r="AR156">
        <v>62.677720000000001</v>
      </c>
      <c r="AS156">
        <v>117.99079999999999</v>
      </c>
      <c r="AT156">
        <v>120.5301</v>
      </c>
      <c r="AU156">
        <v>795.40859999999998</v>
      </c>
      <c r="AV156">
        <v>96.4054</v>
      </c>
      <c r="AW156">
        <v>3.9743719999999998</v>
      </c>
    </row>
    <row r="157" spans="3:49" x14ac:dyDescent="0.25">
      <c r="C157">
        <v>2.4666899999999998</v>
      </c>
      <c r="E157">
        <v>103.57040000000001</v>
      </c>
      <c r="F157">
        <v>350.94880000000001</v>
      </c>
      <c r="G157">
        <v>32.054160000000003</v>
      </c>
      <c r="H157">
        <v>9097.3799999999992</v>
      </c>
      <c r="I157">
        <v>107.1374</v>
      </c>
      <c r="J157">
        <v>98.88</v>
      </c>
      <c r="K157">
        <v>-0.59747550000000005</v>
      </c>
      <c r="L157">
        <v>80.973299999999995</v>
      </c>
      <c r="M157">
        <v>251.1405</v>
      </c>
      <c r="N157">
        <v>214.77940000000001</v>
      </c>
      <c r="O157">
        <f>M157-N157</f>
        <v>36.361099999999993</v>
      </c>
      <c r="P157">
        <v>99.604060000000004</v>
      </c>
      <c r="Q157">
        <v>105.5085</v>
      </c>
      <c r="R157">
        <v>134.7056</v>
      </c>
      <c r="S157">
        <v>126.4358</v>
      </c>
      <c r="T157">
        <v>202.3775</v>
      </c>
      <c r="U157">
        <v>3.5773380000000001</v>
      </c>
      <c r="V157">
        <v>316.61309999999997</v>
      </c>
      <c r="W157">
        <v>1800.6079999999999</v>
      </c>
      <c r="X157">
        <v>35.009610000000002</v>
      </c>
      <c r="Y157">
        <v>130.1215</v>
      </c>
      <c r="Z157">
        <v>21.85849</v>
      </c>
      <c r="AA157">
        <v>3.5418850000000002</v>
      </c>
      <c r="AB157">
        <v>103.02509999999999</v>
      </c>
      <c r="AC157">
        <v>106.56699999999999</v>
      </c>
      <c r="AD157">
        <v>103.4689</v>
      </c>
      <c r="AE157">
        <v>104.8794</v>
      </c>
      <c r="AF157">
        <f>AE157-AD157</f>
        <v>1.410499999999999</v>
      </c>
      <c r="AG157">
        <v>101.7847</v>
      </c>
      <c r="AH157">
        <v>423.00970000000001</v>
      </c>
      <c r="AI157">
        <v>108.45359999999999</v>
      </c>
      <c r="AJ157">
        <v>103.57170000000001</v>
      </c>
      <c r="AK157">
        <v>106.46429999999999</v>
      </c>
      <c r="AL157">
        <v>322.25729999999999</v>
      </c>
      <c r="AM157">
        <v>416.89580000000001</v>
      </c>
      <c r="AN157">
        <v>428.06130000000002</v>
      </c>
      <c r="AO157">
        <v>38.048160000000003</v>
      </c>
      <c r="AP157">
        <v>62.672649999999997</v>
      </c>
      <c r="AQ157">
        <v>74.838759999999994</v>
      </c>
      <c r="AR157">
        <v>62.664439999999999</v>
      </c>
      <c r="AS157">
        <v>117.949</v>
      </c>
      <c r="AT157">
        <v>120.4413</v>
      </c>
      <c r="AU157">
        <v>795.53629999999998</v>
      </c>
      <c r="AV157">
        <v>96.398700000000005</v>
      </c>
      <c r="AW157">
        <v>3.9491550000000002</v>
      </c>
    </row>
    <row r="158" spans="3:49" x14ac:dyDescent="0.25">
      <c r="C158">
        <v>2.4833500000000002</v>
      </c>
      <c r="E158">
        <v>103.5166</v>
      </c>
      <c r="F158">
        <v>349.6044</v>
      </c>
      <c r="G158">
        <v>31.946899999999999</v>
      </c>
      <c r="H158">
        <v>9089.8320000000003</v>
      </c>
      <c r="I158">
        <v>107.279</v>
      </c>
      <c r="J158">
        <v>98.877660000000006</v>
      </c>
      <c r="K158">
        <v>-0.59380310000000003</v>
      </c>
      <c r="L158">
        <v>80.699929999999995</v>
      </c>
      <c r="M158">
        <v>249.15</v>
      </c>
      <c r="N158">
        <v>214.0215</v>
      </c>
      <c r="O158">
        <f>M158-N158</f>
        <v>35.128500000000003</v>
      </c>
      <c r="P158">
        <v>99.610730000000004</v>
      </c>
      <c r="Q158">
        <v>105.5136</v>
      </c>
      <c r="R158">
        <v>134.87569999999999</v>
      </c>
      <c r="S158">
        <v>126.4529</v>
      </c>
      <c r="T158">
        <v>202.53720000000001</v>
      </c>
      <c r="U158">
        <v>3.6425969999999999</v>
      </c>
      <c r="V158">
        <v>317.05439999999999</v>
      </c>
      <c r="W158">
        <v>1799.614</v>
      </c>
      <c r="X158">
        <v>34.967509999999997</v>
      </c>
      <c r="Y158">
        <v>130.14519999999999</v>
      </c>
      <c r="Z158">
        <v>21.935749999999999</v>
      </c>
      <c r="AA158">
        <v>3.6100080000000001</v>
      </c>
      <c r="AB158">
        <v>103.40940000000001</v>
      </c>
      <c r="AC158">
        <v>107.01949999999999</v>
      </c>
      <c r="AD158">
        <v>103.8826</v>
      </c>
      <c r="AE158">
        <v>105.2625</v>
      </c>
      <c r="AF158">
        <f>AE158-AD158</f>
        <v>1.3799000000000063</v>
      </c>
      <c r="AG158">
        <v>102.0309</v>
      </c>
      <c r="AH158">
        <v>422.51499999999999</v>
      </c>
      <c r="AI158">
        <v>108.9513</v>
      </c>
      <c r="AJ158">
        <v>104.0508</v>
      </c>
      <c r="AK158">
        <v>106.9774</v>
      </c>
      <c r="AL158">
        <v>321.89589999999998</v>
      </c>
      <c r="AM158">
        <v>416.91629999999998</v>
      </c>
      <c r="AN158">
        <v>428.10700000000003</v>
      </c>
      <c r="AO158">
        <v>37.925139999999999</v>
      </c>
      <c r="AP158">
        <v>62.79795</v>
      </c>
      <c r="AQ158">
        <v>74.879310000000004</v>
      </c>
      <c r="AR158">
        <v>62.635309999999997</v>
      </c>
      <c r="AS158">
        <v>117.9496</v>
      </c>
      <c r="AT158">
        <v>120.4755</v>
      </c>
      <c r="AU158">
        <v>797.42690000000005</v>
      </c>
      <c r="AV158">
        <v>96.392979999999994</v>
      </c>
      <c r="AW158">
        <v>3.9280550000000001</v>
      </c>
    </row>
    <row r="159" spans="3:49" x14ac:dyDescent="0.25">
      <c r="C159">
        <v>2.5000200000000001</v>
      </c>
      <c r="E159">
        <v>99.71593</v>
      </c>
      <c r="F159">
        <v>348.88380000000001</v>
      </c>
      <c r="G159">
        <v>32.050420000000003</v>
      </c>
      <c r="H159">
        <v>9089.9979999999996</v>
      </c>
      <c r="I159">
        <v>107.7837</v>
      </c>
      <c r="J159">
        <v>98.875280000000004</v>
      </c>
      <c r="K159">
        <v>-0.60893390000000003</v>
      </c>
      <c r="L159">
        <v>78.80256</v>
      </c>
      <c r="M159">
        <v>248.19970000000001</v>
      </c>
      <c r="N159">
        <v>211.97919999999999</v>
      </c>
      <c r="O159">
        <f>M159-N159</f>
        <v>36.220500000000015</v>
      </c>
      <c r="P159">
        <v>99.621359999999996</v>
      </c>
      <c r="Q159">
        <v>105.5377</v>
      </c>
      <c r="R159">
        <v>135.4117</v>
      </c>
      <c r="S159">
        <v>127.0964</v>
      </c>
      <c r="T159">
        <v>202.9864</v>
      </c>
      <c r="U159">
        <v>3.5975679999999999</v>
      </c>
      <c r="V159">
        <v>316.18900000000002</v>
      </c>
      <c r="W159">
        <v>1801.05</v>
      </c>
      <c r="X159">
        <v>34.984920000000002</v>
      </c>
      <c r="Y159">
        <v>130.1721</v>
      </c>
      <c r="Z159">
        <v>21.83578</v>
      </c>
      <c r="AA159">
        <v>3.7439879999999999</v>
      </c>
      <c r="AB159">
        <v>102.881</v>
      </c>
      <c r="AC159">
        <v>106.625</v>
      </c>
      <c r="AD159">
        <v>103.4388</v>
      </c>
      <c r="AE159">
        <v>104.8969</v>
      </c>
      <c r="AF159">
        <f>AE159-AD159</f>
        <v>1.4581000000000017</v>
      </c>
      <c r="AG159">
        <v>101.9241</v>
      </c>
      <c r="AH159">
        <v>422.37450000000001</v>
      </c>
      <c r="AI159">
        <v>108.61279999999999</v>
      </c>
      <c r="AJ159">
        <v>103.58759999999999</v>
      </c>
      <c r="AK159">
        <v>106.5412</v>
      </c>
      <c r="AL159">
        <v>321.99099999999999</v>
      </c>
      <c r="AM159">
        <v>416.2047</v>
      </c>
      <c r="AN159">
        <v>428.39620000000002</v>
      </c>
      <c r="AO159">
        <v>37.957169999999998</v>
      </c>
      <c r="AP159">
        <v>62.780029999999996</v>
      </c>
      <c r="AQ159">
        <v>74.870329999999996</v>
      </c>
      <c r="AR159">
        <v>62.741880000000002</v>
      </c>
      <c r="AS159">
        <v>117.99760000000001</v>
      </c>
      <c r="AT159">
        <v>120.5091</v>
      </c>
      <c r="AU159">
        <v>797.4271</v>
      </c>
      <c r="AV159">
        <v>96.379409999999993</v>
      </c>
      <c r="AW159">
        <v>3.9450690000000002</v>
      </c>
    </row>
    <row r="160" spans="3:49" x14ac:dyDescent="0.25">
      <c r="C160">
        <v>2.5166900000000001</v>
      </c>
      <c r="E160">
        <v>103.7367</v>
      </c>
      <c r="F160">
        <v>350.94889999999998</v>
      </c>
      <c r="G160">
        <v>31.946470000000001</v>
      </c>
      <c r="H160">
        <v>9105.2260000000006</v>
      </c>
      <c r="I160">
        <v>107.15470000000001</v>
      </c>
      <c r="J160">
        <v>98.871719999999996</v>
      </c>
      <c r="K160">
        <v>-0.62556299999999998</v>
      </c>
      <c r="L160">
        <v>80.535820000000001</v>
      </c>
      <c r="M160">
        <v>249.70529999999999</v>
      </c>
      <c r="N160">
        <v>212.75739999999999</v>
      </c>
      <c r="O160">
        <f>M160-N160</f>
        <v>36.947900000000004</v>
      </c>
      <c r="P160">
        <v>99.591390000000004</v>
      </c>
      <c r="Q160">
        <v>105.5001</v>
      </c>
      <c r="R160">
        <v>134.73490000000001</v>
      </c>
      <c r="S160">
        <v>126.29770000000001</v>
      </c>
      <c r="T160">
        <v>202.32820000000001</v>
      </c>
      <c r="U160">
        <v>3.7252589999999999</v>
      </c>
      <c r="V160">
        <v>316.67160000000001</v>
      </c>
      <c r="W160">
        <v>1800.491</v>
      </c>
      <c r="X160">
        <v>35.005330000000001</v>
      </c>
      <c r="Y160">
        <v>130.21270000000001</v>
      </c>
      <c r="Z160">
        <v>21.955880000000001</v>
      </c>
      <c r="AA160">
        <v>3.5977169999999998</v>
      </c>
      <c r="AB160">
        <v>103.0063</v>
      </c>
      <c r="AC160">
        <v>106.6041</v>
      </c>
      <c r="AD160">
        <v>103.42230000000001</v>
      </c>
      <c r="AE160">
        <v>104.85680000000001</v>
      </c>
      <c r="AF160">
        <f>AE160-AD160</f>
        <v>1.4344999999999999</v>
      </c>
      <c r="AG160">
        <v>101.7882</v>
      </c>
      <c r="AH160">
        <v>422.85930000000002</v>
      </c>
      <c r="AI160">
        <v>108.4898</v>
      </c>
      <c r="AJ160">
        <v>103.5587</v>
      </c>
      <c r="AK160">
        <v>106.50709999999999</v>
      </c>
      <c r="AL160">
        <v>321.97129999999999</v>
      </c>
      <c r="AM160">
        <v>416.50310000000002</v>
      </c>
      <c r="AN160">
        <v>428.10419999999999</v>
      </c>
      <c r="AO160">
        <v>37.948920000000001</v>
      </c>
      <c r="AP160">
        <v>62.734360000000002</v>
      </c>
      <c r="AQ160">
        <v>74.878609999999995</v>
      </c>
      <c r="AR160">
        <v>62.824979999999996</v>
      </c>
      <c r="AS160">
        <v>117.9907</v>
      </c>
      <c r="AT160">
        <v>120.447</v>
      </c>
      <c r="AU160">
        <v>797.24869999999999</v>
      </c>
      <c r="AV160">
        <v>96.393460000000005</v>
      </c>
      <c r="AW160">
        <v>3.943063</v>
      </c>
    </row>
    <row r="161" spans="3:49" x14ac:dyDescent="0.25">
      <c r="C161">
        <v>2.53335</v>
      </c>
      <c r="E161">
        <v>101.3169</v>
      </c>
      <c r="F161">
        <v>349.57220000000001</v>
      </c>
      <c r="G161">
        <v>32.036009999999997</v>
      </c>
      <c r="H161">
        <v>9089.9050000000007</v>
      </c>
      <c r="I161">
        <v>107.2757</v>
      </c>
      <c r="J161">
        <v>98.879390000000001</v>
      </c>
      <c r="K161">
        <v>-0.62186410000000003</v>
      </c>
      <c r="L161">
        <v>80.81474</v>
      </c>
      <c r="M161">
        <v>249.62360000000001</v>
      </c>
      <c r="N161">
        <v>214.5241</v>
      </c>
      <c r="O161">
        <f>M161-N161</f>
        <v>35.099500000000006</v>
      </c>
      <c r="P161">
        <v>99.587320000000005</v>
      </c>
      <c r="Q161">
        <v>105.49469999999999</v>
      </c>
      <c r="R161">
        <v>134.7594</v>
      </c>
      <c r="S161">
        <v>126.2908</v>
      </c>
      <c r="T161">
        <v>202.4579</v>
      </c>
      <c r="U161">
        <v>3.6780390000000001</v>
      </c>
      <c r="V161">
        <v>316.01100000000002</v>
      </c>
      <c r="W161">
        <v>1800.5450000000001</v>
      </c>
      <c r="X161">
        <v>34.982619999999997</v>
      </c>
      <c r="Y161">
        <v>130.1996</v>
      </c>
      <c r="Z161">
        <v>21.79711</v>
      </c>
      <c r="AA161">
        <v>3.5892110000000002</v>
      </c>
      <c r="AB161">
        <v>103.3616</v>
      </c>
      <c r="AC161">
        <v>106.9508</v>
      </c>
      <c r="AD161">
        <v>103.80589999999999</v>
      </c>
      <c r="AE161">
        <v>105.2179</v>
      </c>
      <c r="AF161">
        <f>AE161-AD161</f>
        <v>1.4120000000000061</v>
      </c>
      <c r="AG161">
        <v>101.9684</v>
      </c>
      <c r="AH161">
        <v>423.15859999999998</v>
      </c>
      <c r="AI161">
        <v>108.8569</v>
      </c>
      <c r="AJ161">
        <v>103.93640000000001</v>
      </c>
      <c r="AK161">
        <v>106.8587</v>
      </c>
      <c r="AL161">
        <v>322.04759999999999</v>
      </c>
      <c r="AM161">
        <v>416.67180000000002</v>
      </c>
      <c r="AN161">
        <v>428.15</v>
      </c>
      <c r="AO161">
        <v>37.875860000000003</v>
      </c>
      <c r="AP161">
        <v>62.704250000000002</v>
      </c>
      <c r="AQ161">
        <v>74.939030000000002</v>
      </c>
      <c r="AR161">
        <v>62.82893</v>
      </c>
      <c r="AS161">
        <v>117.9992</v>
      </c>
      <c r="AT161">
        <v>120.3865</v>
      </c>
      <c r="AU161">
        <v>796.23429999999996</v>
      </c>
      <c r="AV161">
        <v>96.406679999999994</v>
      </c>
      <c r="AW161">
        <v>3.9679760000000002</v>
      </c>
    </row>
    <row r="162" spans="3:49" x14ac:dyDescent="0.25">
      <c r="C162">
        <v>2.55002</v>
      </c>
      <c r="E162">
        <v>107.0583</v>
      </c>
      <c r="F162">
        <v>349.28039999999999</v>
      </c>
      <c r="G162">
        <v>32.068379999999998</v>
      </c>
      <c r="H162">
        <v>9087.3109999999997</v>
      </c>
      <c r="I162">
        <v>107.32989999999999</v>
      </c>
      <c r="J162">
        <v>98.86936</v>
      </c>
      <c r="K162">
        <v>-0.61085259999999997</v>
      </c>
      <c r="L162">
        <v>80.015910000000005</v>
      </c>
      <c r="M162">
        <v>249.31010000000001</v>
      </c>
      <c r="N162">
        <v>214.5779</v>
      </c>
      <c r="O162">
        <f>M162-N162</f>
        <v>34.732200000000006</v>
      </c>
      <c r="P162">
        <v>99.629599999999996</v>
      </c>
      <c r="Q162">
        <v>105.51090000000001</v>
      </c>
      <c r="R162">
        <v>134.87129999999999</v>
      </c>
      <c r="S162">
        <v>126.4847</v>
      </c>
      <c r="T162">
        <v>202.52</v>
      </c>
      <c r="U162">
        <v>3.689365</v>
      </c>
      <c r="V162">
        <v>316.90030000000002</v>
      </c>
      <c r="W162">
        <v>1800.4259999999999</v>
      </c>
      <c r="X162">
        <v>35.020000000000003</v>
      </c>
      <c r="Y162">
        <v>130.24969999999999</v>
      </c>
      <c r="Z162">
        <v>21.889469999999999</v>
      </c>
      <c r="AA162">
        <v>3.7217560000000001</v>
      </c>
      <c r="AB162">
        <v>103.0354</v>
      </c>
      <c r="AC162">
        <v>106.7572</v>
      </c>
      <c r="AD162">
        <v>103.5273</v>
      </c>
      <c r="AE162">
        <v>104.996</v>
      </c>
      <c r="AF162">
        <f>AE162-AD162</f>
        <v>1.4686999999999983</v>
      </c>
      <c r="AG162">
        <v>101.97199999999999</v>
      </c>
      <c r="AH162">
        <v>422.82749999999999</v>
      </c>
      <c r="AI162">
        <v>108.78870000000001</v>
      </c>
      <c r="AJ162">
        <v>103.6948</v>
      </c>
      <c r="AK162">
        <v>106.7323</v>
      </c>
      <c r="AL162">
        <v>322.28930000000003</v>
      </c>
      <c r="AM162">
        <v>416.66239999999999</v>
      </c>
      <c r="AN162">
        <v>428.48410000000001</v>
      </c>
      <c r="AO162">
        <v>37.936779999999999</v>
      </c>
      <c r="AP162">
        <v>62.766820000000003</v>
      </c>
      <c r="AQ162">
        <v>75.052210000000002</v>
      </c>
      <c r="AR162">
        <v>62.953290000000003</v>
      </c>
      <c r="AS162">
        <v>118.06189999999999</v>
      </c>
      <c r="AT162">
        <v>120.48099999999999</v>
      </c>
      <c r="AU162">
        <v>797.4271</v>
      </c>
      <c r="AV162">
        <v>96.402889999999999</v>
      </c>
      <c r="AW162">
        <v>3.9743740000000001</v>
      </c>
    </row>
    <row r="163" spans="3:49" x14ac:dyDescent="0.25">
      <c r="C163">
        <v>2.5666799999999999</v>
      </c>
      <c r="E163">
        <v>104.6687</v>
      </c>
      <c r="F163">
        <v>350.26049999999998</v>
      </c>
      <c r="G163">
        <v>31.983229999999999</v>
      </c>
      <c r="H163">
        <v>9072.8709999999992</v>
      </c>
      <c r="I163">
        <v>107.3351</v>
      </c>
      <c r="J163">
        <v>98.865020000000001</v>
      </c>
      <c r="K163">
        <v>-0.61161920000000003</v>
      </c>
      <c r="L163">
        <v>80.647750000000002</v>
      </c>
      <c r="M163">
        <v>250.92310000000001</v>
      </c>
      <c r="N163">
        <v>214.9975</v>
      </c>
      <c r="O163">
        <f>M163-N163</f>
        <v>35.925600000000003</v>
      </c>
      <c r="P163">
        <v>99.67501</v>
      </c>
      <c r="Q163">
        <v>105.49590000000001</v>
      </c>
      <c r="R163">
        <v>134.84450000000001</v>
      </c>
      <c r="S163">
        <v>126.4066</v>
      </c>
      <c r="T163">
        <v>202.54920000000001</v>
      </c>
      <c r="U163">
        <v>3.7183329999999999</v>
      </c>
      <c r="V163">
        <v>315.56509999999997</v>
      </c>
      <c r="W163">
        <v>1800.38</v>
      </c>
      <c r="X163">
        <v>34.974890000000002</v>
      </c>
      <c r="Y163">
        <v>130.23589999999999</v>
      </c>
      <c r="Z163">
        <v>21.812930000000001</v>
      </c>
      <c r="AA163">
        <v>3.6451639999999998</v>
      </c>
      <c r="AB163">
        <v>102.8777</v>
      </c>
      <c r="AC163">
        <v>106.52290000000001</v>
      </c>
      <c r="AD163">
        <v>103.3494</v>
      </c>
      <c r="AE163">
        <v>104.80419999999999</v>
      </c>
      <c r="AF163">
        <f>AE163-AD163</f>
        <v>1.4547999999999917</v>
      </c>
      <c r="AG163">
        <v>101.7637</v>
      </c>
      <c r="AH163">
        <v>422.91370000000001</v>
      </c>
      <c r="AI163">
        <v>108.4937</v>
      </c>
      <c r="AJ163">
        <v>103.46729999999999</v>
      </c>
      <c r="AK163">
        <v>106.3905</v>
      </c>
      <c r="AL163">
        <v>322.012</v>
      </c>
      <c r="AM163">
        <v>416.68599999999998</v>
      </c>
      <c r="AN163">
        <v>428.01190000000003</v>
      </c>
      <c r="AO163">
        <v>37.994799999999998</v>
      </c>
      <c r="AP163">
        <v>62.670720000000003</v>
      </c>
      <c r="AQ163">
        <v>75.079300000000003</v>
      </c>
      <c r="AR163">
        <v>63.145600000000002</v>
      </c>
      <c r="AS163">
        <v>118.01649999999999</v>
      </c>
      <c r="AT163">
        <v>120.5057</v>
      </c>
      <c r="AU163">
        <v>797.42470000000003</v>
      </c>
      <c r="AV163">
        <v>96.399979999999999</v>
      </c>
      <c r="AW163">
        <v>3.9739840000000002</v>
      </c>
    </row>
    <row r="164" spans="3:49" x14ac:dyDescent="0.25">
      <c r="C164">
        <v>2.5833499999999998</v>
      </c>
      <c r="E164">
        <v>105.0671</v>
      </c>
      <c r="F164">
        <v>350.94880000000001</v>
      </c>
      <c r="G164">
        <v>31.973369999999999</v>
      </c>
      <c r="H164">
        <v>9082.4979999999996</v>
      </c>
      <c r="I164">
        <v>107.42319999999999</v>
      </c>
      <c r="J164">
        <v>98.865009999999998</v>
      </c>
      <c r="K164">
        <v>-0.61057600000000001</v>
      </c>
      <c r="L164">
        <v>81.205179999999999</v>
      </c>
      <c r="M164">
        <v>251.2954</v>
      </c>
      <c r="N164">
        <v>216.42160000000001</v>
      </c>
      <c r="O164">
        <f>M164-N164</f>
        <v>34.873799999999989</v>
      </c>
      <c r="P164">
        <v>99.624120000000005</v>
      </c>
      <c r="Q164">
        <v>105.4913</v>
      </c>
      <c r="R164">
        <v>134.90629999999999</v>
      </c>
      <c r="S164">
        <v>126.4289</v>
      </c>
      <c r="T164">
        <v>202.6095</v>
      </c>
      <c r="U164">
        <v>3.6386159999999999</v>
      </c>
      <c r="V164">
        <v>316.18130000000002</v>
      </c>
      <c r="W164">
        <v>1799.2349999999999</v>
      </c>
      <c r="X164">
        <v>34.989049999999999</v>
      </c>
      <c r="Y164">
        <v>130.2193</v>
      </c>
      <c r="Z164">
        <v>21.982900000000001</v>
      </c>
      <c r="AA164">
        <v>3.5454409999999998</v>
      </c>
      <c r="AB164">
        <v>103.4709</v>
      </c>
      <c r="AC164">
        <v>107.0164</v>
      </c>
      <c r="AD164">
        <v>103.8603</v>
      </c>
      <c r="AE164">
        <v>105.2567</v>
      </c>
      <c r="AF164">
        <f>AE164-AD164</f>
        <v>1.3963999999999999</v>
      </c>
      <c r="AG164">
        <v>102.0117</v>
      </c>
      <c r="AH164">
        <v>423.41890000000001</v>
      </c>
      <c r="AI164">
        <v>108.9247</v>
      </c>
      <c r="AJ164">
        <v>104.0461</v>
      </c>
      <c r="AK164">
        <v>106.9212</v>
      </c>
      <c r="AL164">
        <v>322.39120000000003</v>
      </c>
      <c r="AM164">
        <v>416.93819999999999</v>
      </c>
      <c r="AN164">
        <v>428.55459999999999</v>
      </c>
      <c r="AO164">
        <v>38.13664</v>
      </c>
      <c r="AP164">
        <v>62.825659999999999</v>
      </c>
      <c r="AQ164">
        <v>75.229789999999994</v>
      </c>
      <c r="AR164">
        <v>63.32884</v>
      </c>
      <c r="AS164">
        <v>117.9832</v>
      </c>
      <c r="AT164">
        <v>120.3254</v>
      </c>
      <c r="AU164">
        <v>797.4271</v>
      </c>
      <c r="AV164">
        <v>96.398979999999995</v>
      </c>
      <c r="AW164">
        <v>3.9694120000000002</v>
      </c>
    </row>
    <row r="165" spans="3:49" x14ac:dyDescent="0.25">
      <c r="C165">
        <v>2.6000200000000002</v>
      </c>
      <c r="E165">
        <v>105.28959999999999</v>
      </c>
      <c r="F165">
        <v>350.26049999999998</v>
      </c>
      <c r="G165">
        <v>32.066609999999997</v>
      </c>
      <c r="H165">
        <v>9062.3240000000005</v>
      </c>
      <c r="I165">
        <v>107.26909999999999</v>
      </c>
      <c r="J165">
        <v>98.864999999999995</v>
      </c>
      <c r="K165">
        <v>-0.60638449999999999</v>
      </c>
      <c r="L165">
        <v>80.598140000000001</v>
      </c>
      <c r="M165">
        <v>249.0643</v>
      </c>
      <c r="N165">
        <v>214.15520000000001</v>
      </c>
      <c r="O165">
        <f>M165-N165</f>
        <v>34.909099999999995</v>
      </c>
      <c r="P165">
        <v>99.597769999999997</v>
      </c>
      <c r="Q165">
        <v>105.50279999999999</v>
      </c>
      <c r="R165">
        <v>134.8066</v>
      </c>
      <c r="S165">
        <v>126.3034</v>
      </c>
      <c r="T165">
        <v>202.453</v>
      </c>
      <c r="U165">
        <v>3.7009129999999999</v>
      </c>
      <c r="V165">
        <v>314.81279999999998</v>
      </c>
      <c r="W165">
        <v>1800.037</v>
      </c>
      <c r="X165">
        <v>35.030050000000003</v>
      </c>
      <c r="Y165">
        <v>130.00229999999999</v>
      </c>
      <c r="Z165">
        <v>21.907689999999999</v>
      </c>
      <c r="AA165">
        <v>3.712555</v>
      </c>
      <c r="AB165">
        <v>103.0102</v>
      </c>
      <c r="AC165">
        <v>106.72280000000001</v>
      </c>
      <c r="AD165">
        <v>103.5027</v>
      </c>
      <c r="AE165">
        <v>104.9436</v>
      </c>
      <c r="AF165">
        <f>AE165-AD165</f>
        <v>1.4408999999999992</v>
      </c>
      <c r="AG165">
        <v>101.9573</v>
      </c>
      <c r="AH165">
        <v>423.62099999999998</v>
      </c>
      <c r="AI165">
        <v>108.6712</v>
      </c>
      <c r="AJ165">
        <v>103.66589999999999</v>
      </c>
      <c r="AK165">
        <v>106.6481</v>
      </c>
      <c r="AL165">
        <v>322.93700000000001</v>
      </c>
      <c r="AM165">
        <v>417.697</v>
      </c>
      <c r="AN165">
        <v>428.95909999999998</v>
      </c>
      <c r="AO165">
        <v>38.111179999999997</v>
      </c>
      <c r="AP165">
        <v>62.770510000000002</v>
      </c>
      <c r="AQ165">
        <v>75.320139999999995</v>
      </c>
      <c r="AR165">
        <v>63.330730000000003</v>
      </c>
      <c r="AS165">
        <v>118.0117</v>
      </c>
      <c r="AT165">
        <v>120.58759999999999</v>
      </c>
      <c r="AU165">
        <v>797.42700000000002</v>
      </c>
      <c r="AV165">
        <v>96.394450000000006</v>
      </c>
      <c r="AW165">
        <v>3.9439500000000001</v>
      </c>
    </row>
    <row r="166" spans="3:49" x14ac:dyDescent="0.25">
      <c r="C166">
        <v>2.6166800000000001</v>
      </c>
      <c r="E166">
        <v>102.2107</v>
      </c>
      <c r="F166">
        <v>350.6046</v>
      </c>
      <c r="G166">
        <v>32.037109999999998</v>
      </c>
      <c r="H166">
        <v>9082.6380000000008</v>
      </c>
      <c r="I166">
        <v>107.25360000000001</v>
      </c>
      <c r="J166">
        <v>98.864999999999995</v>
      </c>
      <c r="K166">
        <v>-0.59527739999999996</v>
      </c>
      <c r="L166">
        <v>80.536029999999997</v>
      </c>
      <c r="M166">
        <v>251.14500000000001</v>
      </c>
      <c r="N166">
        <v>214.74950000000001</v>
      </c>
      <c r="O166">
        <f>M166-N166</f>
        <v>36.395499999999998</v>
      </c>
      <c r="P166">
        <v>99.579179999999994</v>
      </c>
      <c r="Q166">
        <v>105.5029</v>
      </c>
      <c r="R166">
        <v>134.83179999999999</v>
      </c>
      <c r="S166">
        <v>126.324</v>
      </c>
      <c r="T166">
        <v>202.51159999999999</v>
      </c>
      <c r="U166">
        <v>3.589718</v>
      </c>
      <c r="V166">
        <v>314.9357</v>
      </c>
      <c r="W166">
        <v>1800.3320000000001</v>
      </c>
      <c r="X166">
        <v>34.989379999999997</v>
      </c>
      <c r="Y166">
        <v>129.977</v>
      </c>
      <c r="Z166">
        <v>21.853370000000002</v>
      </c>
      <c r="AA166">
        <v>3.5912090000000001</v>
      </c>
      <c r="AB166">
        <v>102.9345</v>
      </c>
      <c r="AC166">
        <v>106.5258</v>
      </c>
      <c r="AD166">
        <v>103.3853</v>
      </c>
      <c r="AE166">
        <v>104.8156</v>
      </c>
      <c r="AF166">
        <f>AE166-AD166</f>
        <v>1.4303000000000026</v>
      </c>
      <c r="AG166">
        <v>101.72450000000001</v>
      </c>
      <c r="AH166">
        <v>423.05799999999999</v>
      </c>
      <c r="AI166">
        <v>108.5791</v>
      </c>
      <c r="AJ166">
        <v>103.5363</v>
      </c>
      <c r="AK166">
        <v>106.47450000000001</v>
      </c>
      <c r="AL166">
        <v>322.66059999999999</v>
      </c>
      <c r="AM166">
        <v>417.23250000000002</v>
      </c>
      <c r="AN166">
        <v>428.3202</v>
      </c>
      <c r="AO166">
        <v>38.175690000000003</v>
      </c>
      <c r="AP166">
        <v>62.856780000000001</v>
      </c>
      <c r="AQ166">
        <v>75.134910000000005</v>
      </c>
      <c r="AR166">
        <v>63.059249999999999</v>
      </c>
      <c r="AS166">
        <v>117.9577</v>
      </c>
      <c r="AT166">
        <v>120.413</v>
      </c>
      <c r="AU166">
        <v>797.42700000000002</v>
      </c>
      <c r="AV166">
        <v>96.396770000000004</v>
      </c>
      <c r="AW166">
        <v>3.9537249999999999</v>
      </c>
    </row>
    <row r="167" spans="3:49" x14ac:dyDescent="0.25">
      <c r="C167">
        <v>2.6333500000000001</v>
      </c>
      <c r="E167">
        <v>103.7919</v>
      </c>
      <c r="F167">
        <v>349.57220000000001</v>
      </c>
      <c r="G167">
        <v>32.03951</v>
      </c>
      <c r="H167">
        <v>9083.0390000000007</v>
      </c>
      <c r="I167">
        <v>107.23520000000001</v>
      </c>
      <c r="J167">
        <v>98.864040000000003</v>
      </c>
      <c r="K167">
        <v>-0.59729520000000003</v>
      </c>
      <c r="L167">
        <v>80.480230000000006</v>
      </c>
      <c r="M167">
        <v>250.07480000000001</v>
      </c>
      <c r="N167">
        <v>212.71340000000001</v>
      </c>
      <c r="O167">
        <f>M167-N167</f>
        <v>37.361400000000003</v>
      </c>
      <c r="P167">
        <v>99.584379999999996</v>
      </c>
      <c r="Q167">
        <v>105.4922</v>
      </c>
      <c r="R167">
        <v>134.85669999999999</v>
      </c>
      <c r="S167">
        <v>126.3403</v>
      </c>
      <c r="T167">
        <v>202.4896</v>
      </c>
      <c r="U167">
        <v>3.6163189999999998</v>
      </c>
      <c r="V167">
        <v>316.61779999999999</v>
      </c>
      <c r="W167">
        <v>1799.9839999999999</v>
      </c>
      <c r="X167">
        <v>35.025680000000001</v>
      </c>
      <c r="Y167">
        <v>130.27610000000001</v>
      </c>
      <c r="Z167">
        <v>21.759689999999999</v>
      </c>
      <c r="AA167">
        <v>3.5866169999999999</v>
      </c>
      <c r="AB167">
        <v>103.3918</v>
      </c>
      <c r="AC167">
        <v>106.9785</v>
      </c>
      <c r="AD167">
        <v>103.8368</v>
      </c>
      <c r="AE167">
        <v>105.2358</v>
      </c>
      <c r="AF167">
        <f>AE167-AD167</f>
        <v>1.3990000000000009</v>
      </c>
      <c r="AG167">
        <v>101.9636</v>
      </c>
      <c r="AH167">
        <v>423.33859999999999</v>
      </c>
      <c r="AI167">
        <v>108.99120000000001</v>
      </c>
      <c r="AJ167">
        <v>104.00230000000001</v>
      </c>
      <c r="AK167">
        <v>106.94280000000001</v>
      </c>
      <c r="AL167">
        <v>322.72059999999999</v>
      </c>
      <c r="AM167">
        <v>417.17160000000001</v>
      </c>
      <c r="AN167">
        <v>428.99310000000003</v>
      </c>
      <c r="AO167">
        <v>38.05489</v>
      </c>
      <c r="AP167">
        <v>62.905290000000001</v>
      </c>
      <c r="AQ167">
        <v>75.109390000000005</v>
      </c>
      <c r="AR167">
        <v>62.970170000000003</v>
      </c>
      <c r="AS167">
        <v>117.9682</v>
      </c>
      <c r="AT167">
        <v>120.5222</v>
      </c>
      <c r="AU167">
        <v>797.38120000000004</v>
      </c>
      <c r="AV167">
        <v>96.393100000000004</v>
      </c>
      <c r="AW167">
        <v>3.9741499999999998</v>
      </c>
    </row>
    <row r="168" spans="3:49" x14ac:dyDescent="0.25">
      <c r="C168">
        <v>2.65001</v>
      </c>
      <c r="E168">
        <v>101.28660000000001</v>
      </c>
      <c r="F168">
        <v>350.94880000000001</v>
      </c>
      <c r="G168">
        <v>31.987870000000001</v>
      </c>
      <c r="H168">
        <v>9088.2720000000008</v>
      </c>
      <c r="I168">
        <v>107.3989</v>
      </c>
      <c r="J168">
        <v>98.864940000000004</v>
      </c>
      <c r="K168">
        <v>-0.61709150000000002</v>
      </c>
      <c r="L168">
        <v>80.760090000000005</v>
      </c>
      <c r="M168">
        <v>250.09649999999999</v>
      </c>
      <c r="N168">
        <v>211.85220000000001</v>
      </c>
      <c r="O168">
        <f>M168-N168</f>
        <v>38.244299999999981</v>
      </c>
      <c r="P168">
        <v>99.558549999999997</v>
      </c>
      <c r="Q168">
        <v>105.4896</v>
      </c>
      <c r="R168">
        <v>134.93029999999999</v>
      </c>
      <c r="S168">
        <v>126.4906</v>
      </c>
      <c r="T168">
        <v>202.56180000000001</v>
      </c>
      <c r="U168">
        <v>3.6561810000000001</v>
      </c>
      <c r="V168">
        <v>316.40350000000001</v>
      </c>
      <c r="W168">
        <v>1800.2850000000001</v>
      </c>
      <c r="X168">
        <v>35.039340000000003</v>
      </c>
      <c r="Y168">
        <v>130.0403</v>
      </c>
      <c r="Z168">
        <v>21.934010000000001</v>
      </c>
      <c r="AA168">
        <v>3.678795</v>
      </c>
      <c r="AB168">
        <v>103.0313</v>
      </c>
      <c r="AC168">
        <v>106.7101</v>
      </c>
      <c r="AD168">
        <v>103.4534</v>
      </c>
      <c r="AE168">
        <v>104.9461</v>
      </c>
      <c r="AF168">
        <f>AE168-AD168</f>
        <v>1.4926999999999992</v>
      </c>
      <c r="AG168">
        <v>101.9573</v>
      </c>
      <c r="AH168">
        <v>423.35410000000002</v>
      </c>
      <c r="AI168">
        <v>108.6801</v>
      </c>
      <c r="AJ168">
        <v>103.6254</v>
      </c>
      <c r="AK168">
        <v>106.6435</v>
      </c>
      <c r="AL168">
        <v>322.32170000000002</v>
      </c>
      <c r="AM168">
        <v>417.34699999999998</v>
      </c>
      <c r="AN168">
        <v>428.2473</v>
      </c>
      <c r="AO168">
        <v>38.030940000000001</v>
      </c>
      <c r="AP168">
        <v>62.835709999999999</v>
      </c>
      <c r="AQ168">
        <v>75.030370000000005</v>
      </c>
      <c r="AR168">
        <v>62.830390000000001</v>
      </c>
      <c r="AS168">
        <v>118.0312</v>
      </c>
      <c r="AT168">
        <v>120.5823</v>
      </c>
      <c r="AU168">
        <v>794.54549999999995</v>
      </c>
      <c r="AV168">
        <v>96.404449999999997</v>
      </c>
      <c r="AW168">
        <v>3.9469959999999999</v>
      </c>
    </row>
    <row r="169" spans="3:49" x14ac:dyDescent="0.25">
      <c r="C169">
        <v>2.6666799999999999</v>
      </c>
      <c r="E169">
        <v>107.7099</v>
      </c>
      <c r="F169">
        <v>350.94880000000001</v>
      </c>
      <c r="G169">
        <v>32.063459999999999</v>
      </c>
      <c r="H169">
        <v>9075.0789999999997</v>
      </c>
      <c r="I169">
        <v>107.3652</v>
      </c>
      <c r="J169">
        <v>98.854550000000003</v>
      </c>
      <c r="K169">
        <v>-0.61374399999999996</v>
      </c>
      <c r="L169">
        <v>80.723519999999994</v>
      </c>
      <c r="M169">
        <v>249.5694</v>
      </c>
      <c r="N169">
        <v>213.70519999999999</v>
      </c>
      <c r="O169">
        <f>M169-N169</f>
        <v>35.864200000000011</v>
      </c>
      <c r="P169">
        <v>99.581149999999994</v>
      </c>
      <c r="Q169">
        <v>105.5138</v>
      </c>
      <c r="R169">
        <v>134.9992</v>
      </c>
      <c r="S169">
        <v>126.6622</v>
      </c>
      <c r="T169">
        <v>202.5498</v>
      </c>
      <c r="U169">
        <v>3.6800760000000001</v>
      </c>
      <c r="V169">
        <v>314.77330000000001</v>
      </c>
      <c r="W169">
        <v>1800.8789999999999</v>
      </c>
      <c r="X169">
        <v>34.989130000000003</v>
      </c>
      <c r="Y169">
        <v>130.04949999999999</v>
      </c>
      <c r="Z169">
        <v>21.810870000000001</v>
      </c>
      <c r="AA169">
        <v>3.6000670000000001</v>
      </c>
      <c r="AB169">
        <v>102.9712</v>
      </c>
      <c r="AC169">
        <v>106.57129999999999</v>
      </c>
      <c r="AD169">
        <v>103.4083</v>
      </c>
      <c r="AE169">
        <v>104.8115</v>
      </c>
      <c r="AF169">
        <f>AE169-AD169</f>
        <v>1.4031999999999982</v>
      </c>
      <c r="AG169">
        <v>101.8138</v>
      </c>
      <c r="AH169">
        <v>423.14249999999998</v>
      </c>
      <c r="AI169">
        <v>108.5184</v>
      </c>
      <c r="AJ169">
        <v>103.5702</v>
      </c>
      <c r="AK169">
        <v>106.5274</v>
      </c>
      <c r="AL169">
        <v>322.42439999999999</v>
      </c>
      <c r="AM169">
        <v>416.54270000000002</v>
      </c>
      <c r="AN169">
        <v>428.22359999999998</v>
      </c>
      <c r="AO169">
        <v>37.998899999999999</v>
      </c>
      <c r="AP169">
        <v>62.865459999999999</v>
      </c>
      <c r="AQ169">
        <v>74.890410000000003</v>
      </c>
      <c r="AR169">
        <v>62.698839999999997</v>
      </c>
      <c r="AS169">
        <v>117.97</v>
      </c>
      <c r="AT169">
        <v>120.4662</v>
      </c>
      <c r="AU169">
        <v>797.36940000000004</v>
      </c>
      <c r="AV169">
        <v>96.392080000000007</v>
      </c>
      <c r="AW169">
        <v>3.9605450000000002</v>
      </c>
    </row>
    <row r="170" spans="3:49" x14ac:dyDescent="0.25">
      <c r="C170">
        <v>2.6833499999999999</v>
      </c>
      <c r="E170">
        <v>100.6735</v>
      </c>
      <c r="F170">
        <v>348.19529999999997</v>
      </c>
      <c r="G170">
        <v>32.006520000000002</v>
      </c>
      <c r="H170">
        <v>9082.4950000000008</v>
      </c>
      <c r="I170">
        <v>107.34569999999999</v>
      </c>
      <c r="J170">
        <v>98.854290000000006</v>
      </c>
      <c r="K170">
        <v>-0.60688929999999996</v>
      </c>
      <c r="L170">
        <v>80.182599999999994</v>
      </c>
      <c r="M170">
        <v>250.5282</v>
      </c>
      <c r="N170">
        <v>212.7715</v>
      </c>
      <c r="O170">
        <f>M170-N170</f>
        <v>37.756699999999995</v>
      </c>
      <c r="P170">
        <v>99.597110000000001</v>
      </c>
      <c r="Q170">
        <v>105.4975</v>
      </c>
      <c r="R170">
        <v>134.93119999999999</v>
      </c>
      <c r="S170">
        <v>126.4867</v>
      </c>
      <c r="T170">
        <v>202.5292</v>
      </c>
      <c r="U170">
        <v>3.664679</v>
      </c>
      <c r="V170">
        <v>316.57940000000002</v>
      </c>
      <c r="W170">
        <v>1799.6890000000001</v>
      </c>
      <c r="X170">
        <v>34.988230000000001</v>
      </c>
      <c r="Y170">
        <v>130.05860000000001</v>
      </c>
      <c r="Z170">
        <v>21.722000000000001</v>
      </c>
      <c r="AA170">
        <v>3.5453260000000002</v>
      </c>
      <c r="AB170">
        <v>103.4024</v>
      </c>
      <c r="AC170">
        <v>106.9478</v>
      </c>
      <c r="AD170">
        <v>103.8357</v>
      </c>
      <c r="AE170">
        <v>105.24760000000001</v>
      </c>
      <c r="AF170">
        <f>AE170-AD170</f>
        <v>1.4119000000000028</v>
      </c>
      <c r="AG170">
        <v>102.003</v>
      </c>
      <c r="AH170">
        <v>422.97179999999997</v>
      </c>
      <c r="AI170">
        <v>108.9802</v>
      </c>
      <c r="AJ170">
        <v>103.94970000000001</v>
      </c>
      <c r="AK170">
        <v>106.9224</v>
      </c>
      <c r="AL170">
        <v>322.02080000000001</v>
      </c>
      <c r="AM170">
        <v>416.6454</v>
      </c>
      <c r="AN170">
        <v>427.79860000000002</v>
      </c>
      <c r="AO170">
        <v>37.989600000000003</v>
      </c>
      <c r="AP170">
        <v>62.762120000000003</v>
      </c>
      <c r="AQ170">
        <v>74.902159999999995</v>
      </c>
      <c r="AR170">
        <v>62.666919999999998</v>
      </c>
      <c r="AS170">
        <v>118.01260000000001</v>
      </c>
      <c r="AT170">
        <v>120.41589999999999</v>
      </c>
      <c r="AU170">
        <v>795.38620000000003</v>
      </c>
      <c r="AV170">
        <v>96.410899999999998</v>
      </c>
      <c r="AW170">
        <v>3.9490059999999998</v>
      </c>
    </row>
    <row r="171" spans="3:49" x14ac:dyDescent="0.25">
      <c r="C171">
        <v>2.7000099999999998</v>
      </c>
      <c r="E171">
        <v>101.902</v>
      </c>
      <c r="F171">
        <v>350.94880000000001</v>
      </c>
      <c r="G171">
        <v>31.99982</v>
      </c>
      <c r="H171">
        <v>9082.31</v>
      </c>
      <c r="I171">
        <v>107.1503</v>
      </c>
      <c r="J171">
        <v>98.855940000000004</v>
      </c>
      <c r="K171">
        <v>-0.59309769999999995</v>
      </c>
      <c r="L171">
        <v>80.888080000000002</v>
      </c>
      <c r="M171">
        <v>250.80029999999999</v>
      </c>
      <c r="N171">
        <v>214.15180000000001</v>
      </c>
      <c r="O171">
        <f>M171-N171</f>
        <v>36.648499999999984</v>
      </c>
      <c r="P171">
        <v>99.608959999999996</v>
      </c>
      <c r="Q171">
        <v>105.50230000000001</v>
      </c>
      <c r="R171">
        <v>134.83930000000001</v>
      </c>
      <c r="S171">
        <v>126.32170000000001</v>
      </c>
      <c r="T171">
        <v>202.47149999999999</v>
      </c>
      <c r="U171">
        <v>3.591548</v>
      </c>
      <c r="V171">
        <v>317.07670000000002</v>
      </c>
      <c r="W171">
        <v>1798.7860000000001</v>
      </c>
      <c r="X171">
        <v>34.970080000000003</v>
      </c>
      <c r="Y171">
        <v>130.0788</v>
      </c>
      <c r="Z171">
        <v>21.92427</v>
      </c>
      <c r="AA171">
        <v>3.6817549999999999</v>
      </c>
      <c r="AB171">
        <v>103.0646</v>
      </c>
      <c r="AC171">
        <v>106.74630000000001</v>
      </c>
      <c r="AD171">
        <v>103.49590000000001</v>
      </c>
      <c r="AE171">
        <v>104.9739</v>
      </c>
      <c r="AF171">
        <f>AE171-AD171</f>
        <v>1.4779999999999944</v>
      </c>
      <c r="AG171">
        <v>102.0048</v>
      </c>
      <c r="AH171">
        <v>423.40129999999999</v>
      </c>
      <c r="AI171">
        <v>108.78100000000001</v>
      </c>
      <c r="AJ171">
        <v>103.7439</v>
      </c>
      <c r="AK171">
        <v>106.7286</v>
      </c>
      <c r="AL171">
        <v>322.1764</v>
      </c>
      <c r="AM171">
        <v>416.95170000000002</v>
      </c>
      <c r="AN171">
        <v>427.95339999999999</v>
      </c>
      <c r="AO171">
        <v>37.979810000000001</v>
      </c>
      <c r="AP171">
        <v>62.86074</v>
      </c>
      <c r="AQ171">
        <v>74.928740000000005</v>
      </c>
      <c r="AR171">
        <v>62.668439999999997</v>
      </c>
      <c r="AS171">
        <v>118.00839999999999</v>
      </c>
      <c r="AT171">
        <v>120.5106</v>
      </c>
      <c r="AU171">
        <v>796.69320000000005</v>
      </c>
      <c r="AV171">
        <v>96.398129999999995</v>
      </c>
      <c r="AW171">
        <v>3.9747059999999999</v>
      </c>
    </row>
    <row r="172" spans="3:49" x14ac:dyDescent="0.25">
      <c r="C172">
        <v>2.7166800000000002</v>
      </c>
      <c r="E172">
        <v>99.327799999999996</v>
      </c>
      <c r="F172">
        <v>350.9486</v>
      </c>
      <c r="G172">
        <v>31.97147</v>
      </c>
      <c r="H172">
        <v>9080.1990000000005</v>
      </c>
      <c r="I172">
        <v>107.4529</v>
      </c>
      <c r="J172">
        <v>98.860950000000003</v>
      </c>
      <c r="K172">
        <v>-0.60548159999999995</v>
      </c>
      <c r="L172">
        <v>80.427300000000002</v>
      </c>
      <c r="M172">
        <v>251.58840000000001</v>
      </c>
      <c r="N172">
        <v>215.90270000000001</v>
      </c>
      <c r="O172">
        <f>M172-N172</f>
        <v>35.685699999999997</v>
      </c>
      <c r="P172">
        <v>99.570490000000007</v>
      </c>
      <c r="Q172">
        <v>105.5168</v>
      </c>
      <c r="R172">
        <v>135.10149999999999</v>
      </c>
      <c r="S172">
        <v>126.7821</v>
      </c>
      <c r="T172">
        <v>202.7079</v>
      </c>
      <c r="U172">
        <v>3.5539149999999999</v>
      </c>
      <c r="V172">
        <v>315.29399999999998</v>
      </c>
      <c r="W172">
        <v>1801.51</v>
      </c>
      <c r="X172">
        <v>34.95234</v>
      </c>
      <c r="Y172">
        <v>130.05330000000001</v>
      </c>
      <c r="Z172">
        <v>21.96284</v>
      </c>
      <c r="AA172">
        <v>3.6133579999999998</v>
      </c>
      <c r="AB172">
        <v>102.9277</v>
      </c>
      <c r="AC172">
        <v>106.541</v>
      </c>
      <c r="AD172">
        <v>103.3823</v>
      </c>
      <c r="AE172">
        <v>104.7937</v>
      </c>
      <c r="AF172">
        <f>AE172-AD172</f>
        <v>1.4114000000000004</v>
      </c>
      <c r="AG172">
        <v>101.7855</v>
      </c>
      <c r="AH172">
        <v>423.0566</v>
      </c>
      <c r="AI172">
        <v>108.5155</v>
      </c>
      <c r="AJ172">
        <v>103.5583</v>
      </c>
      <c r="AK172">
        <v>106.4409</v>
      </c>
      <c r="AL172">
        <v>322.14850000000001</v>
      </c>
      <c r="AM172">
        <v>416.53030000000001</v>
      </c>
      <c r="AN172">
        <v>427.98379999999997</v>
      </c>
      <c r="AO172">
        <v>37.999070000000003</v>
      </c>
      <c r="AP172">
        <v>62.674579999999999</v>
      </c>
      <c r="AQ172">
        <v>74.832080000000005</v>
      </c>
      <c r="AR172">
        <v>62.648820000000001</v>
      </c>
      <c r="AS172">
        <v>117.99120000000001</v>
      </c>
      <c r="AT172">
        <v>120.4979</v>
      </c>
      <c r="AU172">
        <v>797.4271</v>
      </c>
      <c r="AV172">
        <v>96.395070000000004</v>
      </c>
      <c r="AW172">
        <v>3.965919</v>
      </c>
    </row>
    <row r="173" spans="3:49" x14ac:dyDescent="0.25">
      <c r="C173">
        <v>2.7333400000000001</v>
      </c>
      <c r="E173">
        <v>104.0163</v>
      </c>
      <c r="F173">
        <v>348.88369999999998</v>
      </c>
      <c r="G173">
        <v>31.983899999999998</v>
      </c>
      <c r="H173">
        <v>9079.5789999999997</v>
      </c>
      <c r="I173">
        <v>107.3948</v>
      </c>
      <c r="J173">
        <v>98.863519999999994</v>
      </c>
      <c r="K173">
        <v>-0.61293379999999997</v>
      </c>
      <c r="L173">
        <v>80.312719999999999</v>
      </c>
      <c r="M173">
        <v>249.99520000000001</v>
      </c>
      <c r="N173">
        <v>215.1309</v>
      </c>
      <c r="O173">
        <f>M173-N173</f>
        <v>34.864300000000014</v>
      </c>
      <c r="P173">
        <v>99.59357</v>
      </c>
      <c r="Q173">
        <v>105.4919</v>
      </c>
      <c r="R173">
        <v>134.94640000000001</v>
      </c>
      <c r="S173">
        <v>126.4666</v>
      </c>
      <c r="T173">
        <v>202.5641</v>
      </c>
      <c r="U173">
        <v>3.6595909999999998</v>
      </c>
      <c r="V173">
        <v>316.49169999999998</v>
      </c>
      <c r="W173">
        <v>1799.57</v>
      </c>
      <c r="X173">
        <v>34.91534</v>
      </c>
      <c r="Y173">
        <v>130.1104</v>
      </c>
      <c r="Z173">
        <v>21.836390000000002</v>
      </c>
      <c r="AA173">
        <v>3.60405</v>
      </c>
      <c r="AB173">
        <v>103.3986</v>
      </c>
      <c r="AC173">
        <v>107.0027</v>
      </c>
      <c r="AD173">
        <v>103.8091</v>
      </c>
      <c r="AE173">
        <v>105.2133</v>
      </c>
      <c r="AF173">
        <f>AE173-AD173</f>
        <v>1.404200000000003</v>
      </c>
      <c r="AG173">
        <v>102.04049999999999</v>
      </c>
      <c r="AH173">
        <v>423.12670000000003</v>
      </c>
      <c r="AI173">
        <v>108.959</v>
      </c>
      <c r="AJ173">
        <v>103.98480000000001</v>
      </c>
      <c r="AK173">
        <v>106.88890000000001</v>
      </c>
      <c r="AL173">
        <v>321.86309999999997</v>
      </c>
      <c r="AM173">
        <v>416.76900000000001</v>
      </c>
      <c r="AN173">
        <v>427.53629999999998</v>
      </c>
      <c r="AO173">
        <v>37.966290000000001</v>
      </c>
      <c r="AP173">
        <v>62.728029999999997</v>
      </c>
      <c r="AQ173">
        <v>74.861639999999994</v>
      </c>
      <c r="AR173">
        <v>62.647060000000003</v>
      </c>
      <c r="AS173">
        <v>118.0003</v>
      </c>
      <c r="AT173">
        <v>120.4132</v>
      </c>
      <c r="AU173">
        <v>797.02290000000005</v>
      </c>
      <c r="AV173">
        <v>96.396680000000003</v>
      </c>
      <c r="AW173">
        <v>3.9741040000000001</v>
      </c>
    </row>
    <row r="174" spans="3:49" x14ac:dyDescent="0.25">
      <c r="C174">
        <v>2.7500100000000001</v>
      </c>
      <c r="E174">
        <v>102.7243</v>
      </c>
      <c r="F174">
        <v>350.26049999999998</v>
      </c>
      <c r="G174">
        <v>31.946919999999999</v>
      </c>
      <c r="H174">
        <v>9074.9979999999996</v>
      </c>
      <c r="I174">
        <v>107.4464</v>
      </c>
      <c r="J174">
        <v>98.857380000000006</v>
      </c>
      <c r="K174">
        <v>-0.60381410000000002</v>
      </c>
      <c r="L174">
        <v>80.162189999999995</v>
      </c>
      <c r="M174">
        <v>249.5975</v>
      </c>
      <c r="N174">
        <v>214.5436</v>
      </c>
      <c r="O174">
        <f>M174-N174</f>
        <v>35.053899999999999</v>
      </c>
      <c r="P174">
        <v>99.600120000000004</v>
      </c>
      <c r="Q174">
        <v>105.50920000000001</v>
      </c>
      <c r="R174">
        <v>135.0299</v>
      </c>
      <c r="S174">
        <v>126.6553</v>
      </c>
      <c r="T174">
        <v>202.65629999999999</v>
      </c>
      <c r="U174">
        <v>3.6186060000000002</v>
      </c>
      <c r="V174">
        <v>315.70740000000001</v>
      </c>
      <c r="W174">
        <v>1799.952</v>
      </c>
      <c r="X174">
        <v>34.926400000000001</v>
      </c>
      <c r="Y174">
        <v>130.13829999999999</v>
      </c>
      <c r="Z174">
        <v>21.832439999999998</v>
      </c>
      <c r="AA174">
        <v>3.7346499999999998</v>
      </c>
      <c r="AB174">
        <v>103.0795</v>
      </c>
      <c r="AC174">
        <v>106.8141</v>
      </c>
      <c r="AD174">
        <v>103.5591</v>
      </c>
      <c r="AE174">
        <v>105.0193</v>
      </c>
      <c r="AF174">
        <f>AE174-AD174</f>
        <v>1.4602000000000004</v>
      </c>
      <c r="AG174">
        <v>102.0265</v>
      </c>
      <c r="AH174">
        <v>422.93950000000001</v>
      </c>
      <c r="AI174">
        <v>108.8644</v>
      </c>
      <c r="AJ174">
        <v>103.7814</v>
      </c>
      <c r="AK174">
        <v>106.7878</v>
      </c>
      <c r="AL174">
        <v>322.28460000000001</v>
      </c>
      <c r="AM174">
        <v>416.38929999999999</v>
      </c>
      <c r="AN174">
        <v>428.29880000000003</v>
      </c>
      <c r="AO174">
        <v>37.915039999999998</v>
      </c>
      <c r="AP174">
        <v>62.809800000000003</v>
      </c>
      <c r="AQ174">
        <v>74.910290000000003</v>
      </c>
      <c r="AR174">
        <v>62.667479999999998</v>
      </c>
      <c r="AS174">
        <v>118.0224</v>
      </c>
      <c r="AT174">
        <v>120.5175</v>
      </c>
      <c r="AU174">
        <v>797.4271</v>
      </c>
      <c r="AV174">
        <v>96.392629999999997</v>
      </c>
      <c r="AW174">
        <v>3.9478559999999998</v>
      </c>
    </row>
    <row r="175" spans="3:49" x14ac:dyDescent="0.25">
      <c r="C175">
        <v>2.76668</v>
      </c>
      <c r="E175">
        <v>100.4378</v>
      </c>
      <c r="F175">
        <v>350.25920000000002</v>
      </c>
      <c r="G175">
        <v>32.022790000000001</v>
      </c>
      <c r="H175">
        <v>9082.3960000000006</v>
      </c>
      <c r="I175">
        <v>107.2402</v>
      </c>
      <c r="J175">
        <v>98.861249999999998</v>
      </c>
      <c r="K175">
        <v>-0.6107764</v>
      </c>
      <c r="L175">
        <v>80.648489999999995</v>
      </c>
      <c r="M175">
        <v>250.7433</v>
      </c>
      <c r="N175">
        <v>213.2671</v>
      </c>
      <c r="O175">
        <f>M175-N175</f>
        <v>37.476200000000006</v>
      </c>
      <c r="P175">
        <v>99.588980000000006</v>
      </c>
      <c r="Q175">
        <v>105.509</v>
      </c>
      <c r="R175">
        <v>134.8175</v>
      </c>
      <c r="S175">
        <v>126.43510000000001</v>
      </c>
      <c r="T175">
        <v>202.4512</v>
      </c>
      <c r="U175">
        <v>3.7098879999999999</v>
      </c>
      <c r="V175">
        <v>315.7133</v>
      </c>
      <c r="W175">
        <v>1799.317</v>
      </c>
      <c r="X175">
        <v>34.991860000000003</v>
      </c>
      <c r="Y175">
        <v>130.1568</v>
      </c>
      <c r="Z175">
        <v>21.81757</v>
      </c>
      <c r="AA175">
        <v>3.6245729999999998</v>
      </c>
      <c r="AB175">
        <v>102.9178</v>
      </c>
      <c r="AC175">
        <v>106.5424</v>
      </c>
      <c r="AD175">
        <v>103.3023</v>
      </c>
      <c r="AE175">
        <v>104.7564</v>
      </c>
      <c r="AF175">
        <f>AE175-AD175</f>
        <v>1.4540999999999968</v>
      </c>
      <c r="AG175">
        <v>101.7824</v>
      </c>
      <c r="AH175">
        <v>422.81849999999997</v>
      </c>
      <c r="AI175">
        <v>108.548</v>
      </c>
      <c r="AJ175">
        <v>103.5094</v>
      </c>
      <c r="AK175">
        <v>106.4883</v>
      </c>
      <c r="AL175">
        <v>322.19709999999998</v>
      </c>
      <c r="AM175">
        <v>416.49290000000002</v>
      </c>
      <c r="AN175">
        <v>428.55470000000003</v>
      </c>
      <c r="AO175">
        <v>37.910789999999999</v>
      </c>
      <c r="AP175">
        <v>62.699010000000001</v>
      </c>
      <c r="AQ175">
        <v>74.828950000000006</v>
      </c>
      <c r="AR175">
        <v>62.830829999999999</v>
      </c>
      <c r="AS175">
        <v>118.0145</v>
      </c>
      <c r="AT175">
        <v>120.36239999999999</v>
      </c>
      <c r="AU175">
        <v>797.42719999999997</v>
      </c>
      <c r="AV175">
        <v>96.404899999999998</v>
      </c>
      <c r="AW175">
        <v>3.974326</v>
      </c>
    </row>
    <row r="176" spans="3:49" x14ac:dyDescent="0.25">
      <c r="C176">
        <v>2.7833399999999999</v>
      </c>
      <c r="E176">
        <v>102.9759</v>
      </c>
      <c r="F176">
        <v>350.2235</v>
      </c>
      <c r="G176">
        <v>32.002740000000003</v>
      </c>
      <c r="H176">
        <v>9081.8670000000002</v>
      </c>
      <c r="I176">
        <v>107.43470000000001</v>
      </c>
      <c r="J176">
        <v>98.864999999999995</v>
      </c>
      <c r="K176">
        <v>-0.61230819999999997</v>
      </c>
      <c r="L176">
        <v>80.459819999999993</v>
      </c>
      <c r="M176">
        <v>249.87530000000001</v>
      </c>
      <c r="N176">
        <v>212.93600000000001</v>
      </c>
      <c r="O176">
        <f>M176-N176</f>
        <v>36.939300000000003</v>
      </c>
      <c r="P176">
        <v>99.573009999999996</v>
      </c>
      <c r="Q176">
        <v>105.5205</v>
      </c>
      <c r="R176">
        <v>134.96559999999999</v>
      </c>
      <c r="S176">
        <v>126.617</v>
      </c>
      <c r="T176">
        <v>202.61779999999999</v>
      </c>
      <c r="U176">
        <v>3.734594</v>
      </c>
      <c r="V176">
        <v>314.62959999999998</v>
      </c>
      <c r="W176">
        <v>1799.953</v>
      </c>
      <c r="X176">
        <v>35.018680000000003</v>
      </c>
      <c r="Y176">
        <v>130.1626</v>
      </c>
      <c r="Z176">
        <v>21.848400000000002</v>
      </c>
      <c r="AA176">
        <v>3.5478209999999999</v>
      </c>
      <c r="AB176">
        <v>103.443</v>
      </c>
      <c r="AC176">
        <v>106.99079999999999</v>
      </c>
      <c r="AD176">
        <v>103.8006</v>
      </c>
      <c r="AE176">
        <v>105.2077</v>
      </c>
      <c r="AF176">
        <f>AE176-AD176</f>
        <v>1.4070999999999998</v>
      </c>
      <c r="AG176">
        <v>102.0522</v>
      </c>
      <c r="AH176">
        <v>422.87360000000001</v>
      </c>
      <c r="AI176">
        <v>108.9092</v>
      </c>
      <c r="AJ176">
        <v>104.0218</v>
      </c>
      <c r="AK176">
        <v>106.9406</v>
      </c>
      <c r="AL176">
        <v>322.27190000000002</v>
      </c>
      <c r="AM176">
        <v>416.3931</v>
      </c>
      <c r="AN176">
        <v>428.47579999999999</v>
      </c>
      <c r="AO176">
        <v>37.872250000000001</v>
      </c>
      <c r="AP176">
        <v>62.71443</v>
      </c>
      <c r="AQ176">
        <v>74.961619999999996</v>
      </c>
      <c r="AR176">
        <v>62.924639999999997</v>
      </c>
      <c r="AS176">
        <v>117.9777</v>
      </c>
      <c r="AT176">
        <v>120.42359999999999</v>
      </c>
      <c r="AU176">
        <v>797.42719999999997</v>
      </c>
      <c r="AV176">
        <v>96.393799999999999</v>
      </c>
      <c r="AW176">
        <v>3.974008</v>
      </c>
    </row>
    <row r="177" spans="3:49" x14ac:dyDescent="0.25">
      <c r="C177">
        <v>2.8000099999999999</v>
      </c>
      <c r="E177">
        <v>102.14570000000001</v>
      </c>
      <c r="F177">
        <v>348.19540000000001</v>
      </c>
      <c r="G177">
        <v>31.999870000000001</v>
      </c>
      <c r="H177">
        <v>9084.7209999999995</v>
      </c>
      <c r="I177">
        <v>107.2659</v>
      </c>
      <c r="J177">
        <v>98.864940000000004</v>
      </c>
      <c r="K177">
        <v>-0.62090900000000004</v>
      </c>
      <c r="L177">
        <v>79.679410000000004</v>
      </c>
      <c r="M177">
        <v>249.59379999999999</v>
      </c>
      <c r="N177">
        <v>215.953</v>
      </c>
      <c r="O177">
        <f>M177-N177</f>
        <v>33.640799999999984</v>
      </c>
      <c r="P177">
        <v>99.574979999999996</v>
      </c>
      <c r="Q177">
        <v>105.495</v>
      </c>
      <c r="R177">
        <v>134.81829999999999</v>
      </c>
      <c r="S177">
        <v>126.3785</v>
      </c>
      <c r="T177">
        <v>202.4796</v>
      </c>
      <c r="U177">
        <v>3.6902400000000002</v>
      </c>
      <c r="V177">
        <v>315.69420000000002</v>
      </c>
      <c r="W177">
        <v>1799.817</v>
      </c>
      <c r="X177">
        <v>35.03163</v>
      </c>
      <c r="Y177">
        <v>130.17930000000001</v>
      </c>
      <c r="Z177">
        <v>21.71998</v>
      </c>
      <c r="AA177">
        <v>3.709015</v>
      </c>
      <c r="AB177">
        <v>103.11579999999999</v>
      </c>
      <c r="AC177">
        <v>106.8248</v>
      </c>
      <c r="AD177">
        <v>103.5752</v>
      </c>
      <c r="AE177">
        <v>105.0369</v>
      </c>
      <c r="AF177">
        <f>AE177-AD177</f>
        <v>1.4617000000000075</v>
      </c>
      <c r="AG177">
        <v>102.05710000000001</v>
      </c>
      <c r="AH177">
        <v>423.19740000000002</v>
      </c>
      <c r="AI177">
        <v>108.8571</v>
      </c>
      <c r="AJ177">
        <v>103.7385</v>
      </c>
      <c r="AK177">
        <v>106.79170000000001</v>
      </c>
      <c r="AL177">
        <v>322.62029999999999</v>
      </c>
      <c r="AM177">
        <v>416.79899999999998</v>
      </c>
      <c r="AN177">
        <v>428.57780000000002</v>
      </c>
      <c r="AO177">
        <v>37.903399999999998</v>
      </c>
      <c r="AP177">
        <v>62.732010000000002</v>
      </c>
      <c r="AQ177">
        <v>75.089870000000005</v>
      </c>
      <c r="AR177">
        <v>63.06597</v>
      </c>
      <c r="AS177">
        <v>118.03879999999999</v>
      </c>
      <c r="AT177">
        <v>120.494</v>
      </c>
      <c r="AU177">
        <v>797.35249999999996</v>
      </c>
      <c r="AV177">
        <v>96.405670000000001</v>
      </c>
      <c r="AW177">
        <v>3.9577589999999998</v>
      </c>
    </row>
    <row r="178" spans="3:49" x14ac:dyDescent="0.25">
      <c r="C178">
        <v>2.8166799999999999</v>
      </c>
      <c r="E178">
        <v>102.1036</v>
      </c>
      <c r="F178">
        <v>350.26049999999998</v>
      </c>
      <c r="G178">
        <v>31.91694</v>
      </c>
      <c r="H178">
        <v>9076.1650000000009</v>
      </c>
      <c r="I178">
        <v>107.2393</v>
      </c>
      <c r="J178">
        <v>98.85754</v>
      </c>
      <c r="K178">
        <v>-0.60868390000000006</v>
      </c>
      <c r="L178">
        <v>80.20308</v>
      </c>
      <c r="M178">
        <v>250.9188</v>
      </c>
      <c r="N178">
        <v>216.46430000000001</v>
      </c>
      <c r="O178">
        <f>M178-N178</f>
        <v>34.454499999999996</v>
      </c>
      <c r="P178">
        <v>99.565960000000004</v>
      </c>
      <c r="Q178">
        <v>105.4984</v>
      </c>
      <c r="R178">
        <v>134.87049999999999</v>
      </c>
      <c r="S178">
        <v>126.4126</v>
      </c>
      <c r="T178">
        <v>202.46690000000001</v>
      </c>
      <c r="U178">
        <v>3.6062989999999999</v>
      </c>
      <c r="V178">
        <v>315.00420000000003</v>
      </c>
      <c r="W178">
        <v>1800.3409999999999</v>
      </c>
      <c r="X178">
        <v>35.054679999999998</v>
      </c>
      <c r="Y178">
        <v>130.1756</v>
      </c>
      <c r="Z178">
        <v>21.822859999999999</v>
      </c>
      <c r="AA178">
        <v>3.6153719999999998</v>
      </c>
      <c r="AB178">
        <v>102.9036</v>
      </c>
      <c r="AC178">
        <v>106.5189</v>
      </c>
      <c r="AD178">
        <v>103.3486</v>
      </c>
      <c r="AE178">
        <v>104.7546</v>
      </c>
      <c r="AF178">
        <f>AE178-AD178</f>
        <v>1.4059999999999917</v>
      </c>
      <c r="AG178">
        <v>101.7901</v>
      </c>
      <c r="AH178">
        <v>423.29989999999998</v>
      </c>
      <c r="AI178">
        <v>108.5299</v>
      </c>
      <c r="AJ178">
        <v>103.4915</v>
      </c>
      <c r="AK178">
        <v>106.49769999999999</v>
      </c>
      <c r="AL178">
        <v>322.59249999999997</v>
      </c>
      <c r="AM178">
        <v>417.31450000000001</v>
      </c>
      <c r="AN178">
        <v>428.2568</v>
      </c>
      <c r="AO178">
        <v>38.098289999999999</v>
      </c>
      <c r="AP178">
        <v>62.739249999999998</v>
      </c>
      <c r="AQ178">
        <v>75.118960000000001</v>
      </c>
      <c r="AR178">
        <v>63.2744</v>
      </c>
      <c r="AS178">
        <v>118.0273</v>
      </c>
      <c r="AT178">
        <v>120.5107</v>
      </c>
      <c r="AU178">
        <v>797.4271</v>
      </c>
      <c r="AV178">
        <v>96.401030000000006</v>
      </c>
      <c r="AW178">
        <v>3.940086</v>
      </c>
    </row>
    <row r="179" spans="3:49" x14ac:dyDescent="0.25">
      <c r="C179">
        <v>2.8333400000000002</v>
      </c>
      <c r="E179">
        <v>99.755679999999998</v>
      </c>
      <c r="F179">
        <v>349.57220000000001</v>
      </c>
      <c r="G179">
        <v>31.985469999999999</v>
      </c>
      <c r="H179">
        <v>9079.3140000000003</v>
      </c>
      <c r="I179">
        <v>107.3717</v>
      </c>
      <c r="J179">
        <v>98.851879999999994</v>
      </c>
      <c r="K179">
        <v>-0.61599060000000005</v>
      </c>
      <c r="L179">
        <v>80.588329999999999</v>
      </c>
      <c r="M179">
        <v>248.42439999999999</v>
      </c>
      <c r="N179">
        <v>213.43610000000001</v>
      </c>
      <c r="O179">
        <f>M179-N179</f>
        <v>34.988299999999981</v>
      </c>
      <c r="P179">
        <v>99.588470000000001</v>
      </c>
      <c r="Q179">
        <v>105.4983</v>
      </c>
      <c r="R179">
        <v>134.90899999999999</v>
      </c>
      <c r="S179">
        <v>126.39360000000001</v>
      </c>
      <c r="T179">
        <v>202.51130000000001</v>
      </c>
      <c r="U179">
        <v>3.740043</v>
      </c>
      <c r="V179">
        <v>314.7946</v>
      </c>
      <c r="W179">
        <v>1799.48</v>
      </c>
      <c r="X179">
        <v>35.020319999999998</v>
      </c>
      <c r="Y179">
        <v>130.20140000000001</v>
      </c>
      <c r="Z179">
        <v>21.862189999999998</v>
      </c>
      <c r="AA179">
        <v>3.5731660000000001</v>
      </c>
      <c r="AB179">
        <v>103.4239</v>
      </c>
      <c r="AC179">
        <v>106.997</v>
      </c>
      <c r="AD179">
        <v>103.8094</v>
      </c>
      <c r="AE179">
        <v>105.2231</v>
      </c>
      <c r="AF179">
        <f>AE179-AD179</f>
        <v>1.4137000000000057</v>
      </c>
      <c r="AG179">
        <v>102.00190000000001</v>
      </c>
      <c r="AH179">
        <v>423.39060000000001</v>
      </c>
      <c r="AI179">
        <v>108.9547</v>
      </c>
      <c r="AJ179">
        <v>104.00539999999999</v>
      </c>
      <c r="AK179">
        <v>106.913</v>
      </c>
      <c r="AL179">
        <v>322.82380000000001</v>
      </c>
      <c r="AM179">
        <v>417.36309999999997</v>
      </c>
      <c r="AN179">
        <v>429.01499999999999</v>
      </c>
      <c r="AO179">
        <v>38.085030000000003</v>
      </c>
      <c r="AP179">
        <v>62.776420000000002</v>
      </c>
      <c r="AQ179">
        <v>75.266080000000002</v>
      </c>
      <c r="AR179">
        <v>63.417319999999997</v>
      </c>
      <c r="AS179">
        <v>117.9794</v>
      </c>
      <c r="AT179">
        <v>120.5929</v>
      </c>
      <c r="AU179">
        <v>797.42769999999996</v>
      </c>
      <c r="AV179">
        <v>96.411259999999999</v>
      </c>
      <c r="AW179">
        <v>3.9479190000000002</v>
      </c>
    </row>
    <row r="180" spans="3:49" x14ac:dyDescent="0.25">
      <c r="C180">
        <v>2.8500100000000002</v>
      </c>
      <c r="E180">
        <v>98.445760000000007</v>
      </c>
      <c r="F180">
        <v>349.57209999999998</v>
      </c>
      <c r="G180">
        <v>31.985759999999999</v>
      </c>
      <c r="H180">
        <v>9075.2160000000003</v>
      </c>
      <c r="I180">
        <v>107.3182</v>
      </c>
      <c r="J180">
        <v>98.850009999999997</v>
      </c>
      <c r="K180">
        <v>-0.59872820000000004</v>
      </c>
      <c r="L180">
        <v>80.272829999999999</v>
      </c>
      <c r="M180">
        <v>248.59909999999999</v>
      </c>
      <c r="N180">
        <v>212.50970000000001</v>
      </c>
      <c r="O180">
        <f>M180-N180</f>
        <v>36.089399999999983</v>
      </c>
      <c r="P180">
        <v>99.604420000000005</v>
      </c>
      <c r="Q180">
        <v>105.482</v>
      </c>
      <c r="R180">
        <v>134.88630000000001</v>
      </c>
      <c r="S180">
        <v>126.3361</v>
      </c>
      <c r="T180">
        <v>202.57429999999999</v>
      </c>
      <c r="U180">
        <v>3.5679020000000001</v>
      </c>
      <c r="V180">
        <v>315.61790000000002</v>
      </c>
      <c r="W180">
        <v>1799.683</v>
      </c>
      <c r="X180">
        <v>35.042650000000002</v>
      </c>
      <c r="Y180">
        <v>130.2131</v>
      </c>
      <c r="Z180">
        <v>21.668990000000001</v>
      </c>
      <c r="AA180">
        <v>3.7220689999999998</v>
      </c>
      <c r="AB180">
        <v>103.0963</v>
      </c>
      <c r="AC180">
        <v>106.8184</v>
      </c>
      <c r="AD180">
        <v>103.57729999999999</v>
      </c>
      <c r="AE180">
        <v>104.98480000000001</v>
      </c>
      <c r="AF180">
        <f>AE180-AD180</f>
        <v>1.4075000000000131</v>
      </c>
      <c r="AG180">
        <v>102.0612</v>
      </c>
      <c r="AH180">
        <v>423.61149999999998</v>
      </c>
      <c r="AI180">
        <v>108.8664</v>
      </c>
      <c r="AJ180">
        <v>103.768</v>
      </c>
      <c r="AK180">
        <v>106.7693</v>
      </c>
      <c r="AL180">
        <v>322.7901</v>
      </c>
      <c r="AM180">
        <v>417.69200000000001</v>
      </c>
      <c r="AN180">
        <v>428.84449999999998</v>
      </c>
      <c r="AO180">
        <v>38.117130000000003</v>
      </c>
      <c r="AP180">
        <v>62.820689999999999</v>
      </c>
      <c r="AQ180">
        <v>75.264110000000002</v>
      </c>
      <c r="AR180">
        <v>63.213859999999997</v>
      </c>
      <c r="AS180">
        <v>117.9817</v>
      </c>
      <c r="AT180">
        <v>120.5206</v>
      </c>
      <c r="AU180">
        <v>797.42719999999997</v>
      </c>
      <c r="AV180">
        <v>96.401359999999997</v>
      </c>
      <c r="AW180">
        <v>3.9715129999999998</v>
      </c>
    </row>
    <row r="181" spans="3:49" x14ac:dyDescent="0.25">
      <c r="C181">
        <v>2.8666800000000001</v>
      </c>
      <c r="E181">
        <v>101.1305</v>
      </c>
      <c r="F181">
        <v>349.57220000000001</v>
      </c>
      <c r="G181">
        <v>32.077930000000002</v>
      </c>
      <c r="H181">
        <v>9089.9979999999996</v>
      </c>
      <c r="I181">
        <v>107.3176</v>
      </c>
      <c r="J181">
        <v>98.850009999999997</v>
      </c>
      <c r="K181">
        <v>-0.60482049999999998</v>
      </c>
      <c r="L181">
        <v>80.376599999999996</v>
      </c>
      <c r="M181">
        <v>248.5515</v>
      </c>
      <c r="N181">
        <v>212.61099999999999</v>
      </c>
      <c r="O181">
        <f>M181-N181</f>
        <v>35.940500000000014</v>
      </c>
      <c r="P181">
        <v>99.581419999999994</v>
      </c>
      <c r="Q181">
        <v>105.4979</v>
      </c>
      <c r="R181">
        <v>134.94900000000001</v>
      </c>
      <c r="S181">
        <v>126.43429999999999</v>
      </c>
      <c r="T181">
        <v>202.49039999999999</v>
      </c>
      <c r="U181">
        <v>3.6309290000000001</v>
      </c>
      <c r="V181">
        <v>315.72340000000003</v>
      </c>
      <c r="W181">
        <v>1801.5060000000001</v>
      </c>
      <c r="X181">
        <v>34.979210000000002</v>
      </c>
      <c r="Y181">
        <v>130.2183</v>
      </c>
      <c r="Z181">
        <v>21.647379999999998</v>
      </c>
      <c r="AA181">
        <v>3.6333160000000002</v>
      </c>
      <c r="AB181">
        <v>102.8734</v>
      </c>
      <c r="AC181">
        <v>106.5067</v>
      </c>
      <c r="AD181">
        <v>103.3343</v>
      </c>
      <c r="AE181">
        <v>104.7069</v>
      </c>
      <c r="AF181">
        <f>AE181-AD181</f>
        <v>1.3726000000000056</v>
      </c>
      <c r="AG181">
        <v>101.8065</v>
      </c>
      <c r="AH181">
        <v>423.69920000000002</v>
      </c>
      <c r="AI181">
        <v>108.5335</v>
      </c>
      <c r="AJ181">
        <v>103.47320000000001</v>
      </c>
      <c r="AK181">
        <v>106.45820000000001</v>
      </c>
      <c r="AL181">
        <v>323.09750000000003</v>
      </c>
      <c r="AM181">
        <v>417.30680000000001</v>
      </c>
      <c r="AN181">
        <v>429.29300000000001</v>
      </c>
      <c r="AO181">
        <v>38.044750000000001</v>
      </c>
      <c r="AP181">
        <v>62.774639999999998</v>
      </c>
      <c r="AQ181">
        <v>75.086299999999994</v>
      </c>
      <c r="AR181">
        <v>63.028080000000003</v>
      </c>
      <c r="AS181">
        <v>117.9387</v>
      </c>
      <c r="AT181">
        <v>120.44450000000001</v>
      </c>
      <c r="AU181">
        <v>797.51890000000003</v>
      </c>
      <c r="AV181">
        <v>96.391239999999996</v>
      </c>
      <c r="AW181">
        <v>3.9480469999999999</v>
      </c>
    </row>
    <row r="182" spans="3:49" x14ac:dyDescent="0.25">
      <c r="C182">
        <v>2.88334</v>
      </c>
      <c r="E182">
        <v>105.8133</v>
      </c>
      <c r="F182">
        <v>349.57749999999999</v>
      </c>
      <c r="G182">
        <v>32.068219999999997</v>
      </c>
      <c r="H182">
        <v>9076.3449999999993</v>
      </c>
      <c r="I182">
        <v>107.2488</v>
      </c>
      <c r="J182">
        <v>98.850009999999997</v>
      </c>
      <c r="K182">
        <v>-0.59666430000000004</v>
      </c>
      <c r="L182">
        <v>80.545839999999998</v>
      </c>
      <c r="M182">
        <v>248.7861</v>
      </c>
      <c r="N182">
        <v>212.26519999999999</v>
      </c>
      <c r="O182">
        <f>M182-N182</f>
        <v>36.520900000000012</v>
      </c>
      <c r="P182">
        <v>99.558030000000002</v>
      </c>
      <c r="Q182">
        <v>105.49550000000001</v>
      </c>
      <c r="R182">
        <v>134.85329999999999</v>
      </c>
      <c r="S182">
        <v>126.40389999999999</v>
      </c>
      <c r="T182">
        <v>202.49010000000001</v>
      </c>
      <c r="U182">
        <v>3.5840540000000001</v>
      </c>
      <c r="V182">
        <v>315.12970000000001</v>
      </c>
      <c r="W182">
        <v>1800.1579999999999</v>
      </c>
      <c r="X182">
        <v>34.973140000000001</v>
      </c>
      <c r="Y182">
        <v>130.11240000000001</v>
      </c>
      <c r="Z182">
        <v>21.587569999999999</v>
      </c>
      <c r="AA182">
        <v>3.5778729999999999</v>
      </c>
      <c r="AB182">
        <v>103.42529999999999</v>
      </c>
      <c r="AC182">
        <v>107.00320000000001</v>
      </c>
      <c r="AD182">
        <v>103.8616</v>
      </c>
      <c r="AE182">
        <v>105.24250000000001</v>
      </c>
      <c r="AF182">
        <f>AE182-AD182</f>
        <v>1.3809000000000111</v>
      </c>
      <c r="AG182">
        <v>102.07259999999999</v>
      </c>
      <c r="AH182">
        <v>423.91660000000002</v>
      </c>
      <c r="AI182">
        <v>109.0055</v>
      </c>
      <c r="AJ182">
        <v>103.9648</v>
      </c>
      <c r="AK182">
        <v>106.9025</v>
      </c>
      <c r="AL182">
        <v>323.10759999999999</v>
      </c>
      <c r="AM182">
        <v>417.37849999999997</v>
      </c>
      <c r="AN182">
        <v>428.98039999999997</v>
      </c>
      <c r="AO182">
        <v>38.092529999999996</v>
      </c>
      <c r="AP182">
        <v>62.795029999999997</v>
      </c>
      <c r="AQ182">
        <v>74.984120000000004</v>
      </c>
      <c r="AR182">
        <v>62.814590000000003</v>
      </c>
      <c r="AS182">
        <v>117.98009999999999</v>
      </c>
      <c r="AT182">
        <v>120.3897</v>
      </c>
      <c r="AU182">
        <v>797.72529999999995</v>
      </c>
      <c r="AV182">
        <v>96.396410000000003</v>
      </c>
      <c r="AW182">
        <v>3.9511850000000002</v>
      </c>
    </row>
    <row r="183" spans="3:49" x14ac:dyDescent="0.25">
      <c r="C183">
        <v>2.90001</v>
      </c>
      <c r="E183">
        <v>103.14239999999999</v>
      </c>
      <c r="F183">
        <v>351.63720000000001</v>
      </c>
      <c r="G183">
        <v>32.068289999999998</v>
      </c>
      <c r="H183">
        <v>9053.4750000000004</v>
      </c>
      <c r="I183">
        <v>107.3223</v>
      </c>
      <c r="J183">
        <v>98.840299999999999</v>
      </c>
      <c r="K183">
        <v>-0.58443440000000002</v>
      </c>
      <c r="L183">
        <v>82.05247</v>
      </c>
      <c r="M183">
        <v>251.8766</v>
      </c>
      <c r="N183">
        <v>215.5949</v>
      </c>
      <c r="O183">
        <f>M183-N183</f>
        <v>36.281700000000001</v>
      </c>
      <c r="P183">
        <v>99.535129999999995</v>
      </c>
      <c r="Q183">
        <v>105.48260000000001</v>
      </c>
      <c r="R183">
        <v>134.90780000000001</v>
      </c>
      <c r="S183">
        <v>126.482</v>
      </c>
      <c r="T183">
        <v>202.5497</v>
      </c>
      <c r="U183">
        <v>3.5635080000000001</v>
      </c>
      <c r="V183">
        <v>313.26580000000001</v>
      </c>
      <c r="W183">
        <v>1800.3330000000001</v>
      </c>
      <c r="X183">
        <v>34.966949999999997</v>
      </c>
      <c r="Y183">
        <v>130.07320000000001</v>
      </c>
      <c r="Z183">
        <v>21.565729999999999</v>
      </c>
      <c r="AA183">
        <v>3.7536930000000002</v>
      </c>
      <c r="AB183">
        <v>102.9597</v>
      </c>
      <c r="AC183">
        <v>106.71339999999999</v>
      </c>
      <c r="AD183">
        <v>103.46169999999999</v>
      </c>
      <c r="AE183">
        <v>104.9362</v>
      </c>
      <c r="AF183">
        <f>AE183-AD183</f>
        <v>1.4745000000000061</v>
      </c>
      <c r="AG183">
        <v>102.0164</v>
      </c>
      <c r="AH183">
        <v>423.26150000000001</v>
      </c>
      <c r="AI183">
        <v>108.8223</v>
      </c>
      <c r="AJ183">
        <v>103.66759999999999</v>
      </c>
      <c r="AK183">
        <v>106.68859999999999</v>
      </c>
      <c r="AL183">
        <v>322.31319999999999</v>
      </c>
      <c r="AM183">
        <v>416.86009999999999</v>
      </c>
      <c r="AN183">
        <v>427.95609999999999</v>
      </c>
      <c r="AO183">
        <v>38.027140000000003</v>
      </c>
      <c r="AP183">
        <v>62.798459999999999</v>
      </c>
      <c r="AQ183">
        <v>74.952290000000005</v>
      </c>
      <c r="AR183">
        <v>62.714759999999998</v>
      </c>
      <c r="AS183">
        <v>118.0206</v>
      </c>
      <c r="AT183">
        <v>120.5448</v>
      </c>
      <c r="AU183">
        <v>794.76729999999998</v>
      </c>
      <c r="AV183">
        <v>96.390590000000003</v>
      </c>
      <c r="AW183">
        <v>3.9815260000000001</v>
      </c>
    </row>
    <row r="184" spans="3:49" x14ac:dyDescent="0.25">
      <c r="C184">
        <v>2.9166699999999999</v>
      </c>
      <c r="E184">
        <v>102.41849999999999</v>
      </c>
      <c r="F184">
        <v>349.57220000000001</v>
      </c>
      <c r="G184">
        <v>31.967659999999999</v>
      </c>
      <c r="H184">
        <v>9087.0810000000001</v>
      </c>
      <c r="I184">
        <v>107.3021</v>
      </c>
      <c r="J184">
        <v>98.843770000000006</v>
      </c>
      <c r="K184">
        <v>-0.59454700000000005</v>
      </c>
      <c r="L184">
        <v>80.882419999999996</v>
      </c>
      <c r="M184">
        <v>250.6763</v>
      </c>
      <c r="N184">
        <v>215.96559999999999</v>
      </c>
      <c r="O184">
        <f>M184-N184</f>
        <v>34.710700000000003</v>
      </c>
      <c r="P184">
        <v>99.570980000000006</v>
      </c>
      <c r="Q184">
        <v>105.4915</v>
      </c>
      <c r="R184">
        <v>134.9374</v>
      </c>
      <c r="S184">
        <v>126.53879999999999</v>
      </c>
      <c r="T184">
        <v>202.53579999999999</v>
      </c>
      <c r="U184">
        <v>3.5623680000000002</v>
      </c>
      <c r="V184">
        <v>314.81509999999997</v>
      </c>
      <c r="W184">
        <v>1801.0709999999999</v>
      </c>
      <c r="X184">
        <v>34.994450000000001</v>
      </c>
      <c r="Y184">
        <v>130.136</v>
      </c>
      <c r="Z184">
        <v>21.665569999999999</v>
      </c>
      <c r="AA184">
        <v>3.5735860000000002</v>
      </c>
      <c r="AB184">
        <v>103.0684</v>
      </c>
      <c r="AC184">
        <v>106.642</v>
      </c>
      <c r="AD184">
        <v>103.4547</v>
      </c>
      <c r="AE184">
        <v>104.84099999999999</v>
      </c>
      <c r="AF184">
        <f>AE184-AD184</f>
        <v>1.3862999999999914</v>
      </c>
      <c r="AG184">
        <v>101.8974</v>
      </c>
      <c r="AH184">
        <v>423.24189999999999</v>
      </c>
      <c r="AI184">
        <v>108.6657</v>
      </c>
      <c r="AJ184">
        <v>103.6173</v>
      </c>
      <c r="AK184">
        <v>106.55410000000001</v>
      </c>
      <c r="AL184">
        <v>322.13389999999998</v>
      </c>
      <c r="AM184">
        <v>416.86309999999997</v>
      </c>
      <c r="AN184">
        <v>427.96300000000002</v>
      </c>
      <c r="AO184">
        <v>37.97231</v>
      </c>
      <c r="AP184">
        <v>62.79768</v>
      </c>
      <c r="AQ184">
        <v>74.890820000000005</v>
      </c>
      <c r="AR184">
        <v>62.734749999999998</v>
      </c>
      <c r="AS184">
        <v>118.0569</v>
      </c>
      <c r="AT184">
        <v>120.44240000000001</v>
      </c>
      <c r="AU184">
        <v>797.18060000000003</v>
      </c>
      <c r="AV184">
        <v>96.391999999999996</v>
      </c>
      <c r="AW184">
        <v>3.9479329999999999</v>
      </c>
    </row>
    <row r="185" spans="3:49" x14ac:dyDescent="0.25">
      <c r="C185">
        <v>2.9333399999999998</v>
      </c>
      <c r="E185">
        <v>97.987650000000002</v>
      </c>
      <c r="F185">
        <v>350.94900000000001</v>
      </c>
      <c r="G185">
        <v>31.939219999999999</v>
      </c>
      <c r="H185">
        <v>9082.5020000000004</v>
      </c>
      <c r="I185">
        <v>107.40479999999999</v>
      </c>
      <c r="J185">
        <v>98.835009999999997</v>
      </c>
      <c r="K185">
        <v>-0.6045663</v>
      </c>
      <c r="L185">
        <v>81.091830000000002</v>
      </c>
      <c r="M185">
        <v>249.30199999999999</v>
      </c>
      <c r="N185">
        <v>214.5539</v>
      </c>
      <c r="O185">
        <f>M185-N185</f>
        <v>34.748099999999994</v>
      </c>
      <c r="P185">
        <v>99.567949999999996</v>
      </c>
      <c r="Q185">
        <v>105.4945</v>
      </c>
      <c r="R185">
        <v>135.041</v>
      </c>
      <c r="S185">
        <v>126.67740000000001</v>
      </c>
      <c r="T185">
        <v>202.64760000000001</v>
      </c>
      <c r="U185">
        <v>3.6072649999999999</v>
      </c>
      <c r="V185">
        <v>313.55200000000002</v>
      </c>
      <c r="W185">
        <v>1800.7139999999999</v>
      </c>
      <c r="X185">
        <v>35.026699999999998</v>
      </c>
      <c r="Y185">
        <v>130.2561</v>
      </c>
      <c r="Z185">
        <v>21.680579999999999</v>
      </c>
      <c r="AA185">
        <v>3.6057589999999999</v>
      </c>
      <c r="AB185">
        <v>103.4628</v>
      </c>
      <c r="AC185">
        <v>107.0686</v>
      </c>
      <c r="AD185">
        <v>103.9021</v>
      </c>
      <c r="AE185">
        <v>105.3449</v>
      </c>
      <c r="AF185">
        <f>AE185-AD185</f>
        <v>1.4427999999999912</v>
      </c>
      <c r="AG185">
        <v>102.1378</v>
      </c>
      <c r="AH185">
        <v>422.97070000000002</v>
      </c>
      <c r="AI185">
        <v>109.07559999999999</v>
      </c>
      <c r="AJ185">
        <v>104.0384</v>
      </c>
      <c r="AK185">
        <v>106.9919</v>
      </c>
      <c r="AL185">
        <v>322.0206</v>
      </c>
      <c r="AM185">
        <v>416.1155</v>
      </c>
      <c r="AN185">
        <v>428.2235</v>
      </c>
      <c r="AO185">
        <v>37.987029999999997</v>
      </c>
      <c r="AP185">
        <v>62.802309999999999</v>
      </c>
      <c r="AQ185">
        <v>74.899979999999999</v>
      </c>
      <c r="AR185">
        <v>62.767539999999997</v>
      </c>
      <c r="AS185">
        <v>118.04389999999999</v>
      </c>
      <c r="AT185">
        <v>120.4819</v>
      </c>
      <c r="AU185">
        <v>797.38120000000004</v>
      </c>
      <c r="AV185">
        <v>96.40616</v>
      </c>
      <c r="AW185">
        <v>3.9709059999999998</v>
      </c>
    </row>
    <row r="186" spans="3:49" x14ac:dyDescent="0.25">
      <c r="C186">
        <v>2.9500099999999998</v>
      </c>
      <c r="E186">
        <v>100.8108</v>
      </c>
      <c r="F186">
        <v>350.30349999999999</v>
      </c>
      <c r="G186">
        <v>32.050319999999999</v>
      </c>
      <c r="H186">
        <v>9082.4979999999996</v>
      </c>
      <c r="I186">
        <v>107.27030000000001</v>
      </c>
      <c r="J186">
        <v>98.835009999999997</v>
      </c>
      <c r="K186">
        <v>-0.60223280000000001</v>
      </c>
      <c r="L186">
        <v>80.225800000000007</v>
      </c>
      <c r="M186">
        <v>251.28579999999999</v>
      </c>
      <c r="N186">
        <v>214.32550000000001</v>
      </c>
      <c r="O186">
        <f>M186-N186</f>
        <v>36.960299999999989</v>
      </c>
      <c r="P186">
        <v>99.576769999999996</v>
      </c>
      <c r="Q186">
        <v>105.48390000000001</v>
      </c>
      <c r="R186">
        <v>134.8767</v>
      </c>
      <c r="S186">
        <v>126.4996</v>
      </c>
      <c r="T186">
        <v>202.44130000000001</v>
      </c>
      <c r="U186">
        <v>3.6429550000000002</v>
      </c>
      <c r="V186">
        <v>314.81909999999999</v>
      </c>
      <c r="W186">
        <v>1799.7850000000001</v>
      </c>
      <c r="X186">
        <v>35.03445</v>
      </c>
      <c r="Y186">
        <v>130.27019999999999</v>
      </c>
      <c r="Z186">
        <v>21.62311</v>
      </c>
      <c r="AA186">
        <v>3.7541120000000001</v>
      </c>
      <c r="AB186">
        <v>102.819</v>
      </c>
      <c r="AC186">
        <v>106.5731</v>
      </c>
      <c r="AD186">
        <v>103.3523</v>
      </c>
      <c r="AE186">
        <v>104.7747</v>
      </c>
      <c r="AF186">
        <f>AE186-AD186</f>
        <v>1.4223999999999961</v>
      </c>
      <c r="AG186">
        <v>101.923</v>
      </c>
      <c r="AH186">
        <v>422.9563</v>
      </c>
      <c r="AI186">
        <v>108.6571</v>
      </c>
      <c r="AJ186">
        <v>103.4928</v>
      </c>
      <c r="AK186">
        <v>106.4785</v>
      </c>
      <c r="AL186">
        <v>322.21980000000002</v>
      </c>
      <c r="AM186">
        <v>416.2715</v>
      </c>
      <c r="AN186">
        <v>428.47109999999998</v>
      </c>
      <c r="AO186">
        <v>38.010379999999998</v>
      </c>
      <c r="AP186">
        <v>62.79701</v>
      </c>
      <c r="AQ186">
        <v>74.901020000000003</v>
      </c>
      <c r="AR186">
        <v>62.796900000000001</v>
      </c>
      <c r="AS186">
        <v>118.0085</v>
      </c>
      <c r="AT186">
        <v>120.5056</v>
      </c>
      <c r="AU186">
        <v>797.4271</v>
      </c>
      <c r="AV186">
        <v>96.394769999999994</v>
      </c>
      <c r="AW186">
        <v>3.9605510000000002</v>
      </c>
    </row>
    <row r="187" spans="3:49" x14ac:dyDescent="0.25">
      <c r="C187">
        <v>2.9666700000000001</v>
      </c>
      <c r="E187">
        <v>102.35980000000001</v>
      </c>
      <c r="F187">
        <v>349.57209999999998</v>
      </c>
      <c r="G187">
        <v>32.077289999999998</v>
      </c>
      <c r="H187">
        <v>9067.4869999999992</v>
      </c>
      <c r="I187">
        <v>107.28919999999999</v>
      </c>
      <c r="J187">
        <v>98.831090000000003</v>
      </c>
      <c r="K187">
        <v>-0.61781839999999999</v>
      </c>
      <c r="L187">
        <v>80.997320000000002</v>
      </c>
      <c r="M187">
        <v>249.40289999999999</v>
      </c>
      <c r="N187">
        <v>212.44730000000001</v>
      </c>
      <c r="O187">
        <f>M187-N187</f>
        <v>36.955599999999976</v>
      </c>
      <c r="P187">
        <v>99.585139999999996</v>
      </c>
      <c r="Q187">
        <v>105.47450000000001</v>
      </c>
      <c r="R187">
        <v>134.82380000000001</v>
      </c>
      <c r="S187">
        <v>126.3835</v>
      </c>
      <c r="T187">
        <v>202.4579</v>
      </c>
      <c r="U187">
        <v>3.6445590000000001</v>
      </c>
      <c r="V187">
        <v>313.83940000000001</v>
      </c>
      <c r="W187">
        <v>1799.442</v>
      </c>
      <c r="X187">
        <v>35.055729999999997</v>
      </c>
      <c r="Y187">
        <v>130.28290000000001</v>
      </c>
      <c r="Z187">
        <v>21.50095</v>
      </c>
      <c r="AA187">
        <v>3.5387339999999998</v>
      </c>
      <c r="AB187">
        <v>103.20820000000001</v>
      </c>
      <c r="AC187">
        <v>106.747</v>
      </c>
      <c r="AD187">
        <v>103.6151</v>
      </c>
      <c r="AE187">
        <v>105.02330000000001</v>
      </c>
      <c r="AF187">
        <f>AE187-AD187</f>
        <v>1.4082000000000079</v>
      </c>
      <c r="AG187">
        <v>101.9014</v>
      </c>
      <c r="AH187">
        <v>422.89460000000003</v>
      </c>
      <c r="AI187">
        <v>108.7527</v>
      </c>
      <c r="AJ187">
        <v>103.7633</v>
      </c>
      <c r="AK187">
        <v>106.7226</v>
      </c>
      <c r="AL187">
        <v>322.15300000000002</v>
      </c>
      <c r="AM187">
        <v>416.08960000000002</v>
      </c>
      <c r="AN187">
        <v>427.81119999999999</v>
      </c>
      <c r="AO187">
        <v>37.908760000000001</v>
      </c>
      <c r="AP187">
        <v>62.751089999999998</v>
      </c>
      <c r="AQ187">
        <v>74.818129999999996</v>
      </c>
      <c r="AR187">
        <v>62.688960000000002</v>
      </c>
      <c r="AS187">
        <v>117.94370000000001</v>
      </c>
      <c r="AT187">
        <v>120.4346</v>
      </c>
      <c r="AU187">
        <v>797.18619999999999</v>
      </c>
      <c r="AV187">
        <v>96.407719999999998</v>
      </c>
      <c r="AW187">
        <v>3.9761899999999999</v>
      </c>
    </row>
    <row r="188" spans="3:49" x14ac:dyDescent="0.25">
      <c r="C188">
        <v>2.9833400000000001</v>
      </c>
      <c r="E188">
        <v>99.628659999999996</v>
      </c>
      <c r="F188">
        <v>350.94880000000001</v>
      </c>
      <c r="G188">
        <v>31.971630000000001</v>
      </c>
      <c r="H188">
        <v>9069.8160000000007</v>
      </c>
      <c r="I188">
        <v>107.2672</v>
      </c>
      <c r="J188">
        <v>98.824839999999995</v>
      </c>
      <c r="K188">
        <v>-0.61475460000000004</v>
      </c>
      <c r="L188">
        <v>80.941569999999999</v>
      </c>
      <c r="M188">
        <v>251.27529999999999</v>
      </c>
      <c r="N188">
        <v>215.28960000000001</v>
      </c>
      <c r="O188">
        <f>M188-N188</f>
        <v>35.98569999999998</v>
      </c>
      <c r="P188">
        <v>99.581029999999998</v>
      </c>
      <c r="Q188">
        <v>105.47969999999999</v>
      </c>
      <c r="R188">
        <v>134.84190000000001</v>
      </c>
      <c r="S188">
        <v>126.3429</v>
      </c>
      <c r="T188">
        <v>202.46170000000001</v>
      </c>
      <c r="U188">
        <v>3.648876</v>
      </c>
      <c r="V188">
        <v>314.40159999999997</v>
      </c>
      <c r="W188">
        <v>1798.845</v>
      </c>
      <c r="X188">
        <v>35.089010000000002</v>
      </c>
      <c r="Y188">
        <v>130.28219999999999</v>
      </c>
      <c r="Z188">
        <v>21.574639999999999</v>
      </c>
      <c r="AA188">
        <v>3.6616520000000001</v>
      </c>
      <c r="AB188">
        <v>103.35590000000001</v>
      </c>
      <c r="AC188">
        <v>107.0175</v>
      </c>
      <c r="AD188">
        <v>103.7859</v>
      </c>
      <c r="AE188">
        <v>105.21559999999999</v>
      </c>
      <c r="AF188">
        <f>AE188-AD188</f>
        <v>1.4296999999999969</v>
      </c>
      <c r="AG188">
        <v>102.1447</v>
      </c>
      <c r="AH188">
        <v>423.20979999999997</v>
      </c>
      <c r="AI188">
        <v>109.0356</v>
      </c>
      <c r="AJ188">
        <v>103.99639999999999</v>
      </c>
      <c r="AK188">
        <v>106.9723</v>
      </c>
      <c r="AL188">
        <v>322.24720000000002</v>
      </c>
      <c r="AM188">
        <v>417.02929999999998</v>
      </c>
      <c r="AN188">
        <v>428.0643</v>
      </c>
      <c r="AO188">
        <v>37.931559999999998</v>
      </c>
      <c r="AP188">
        <v>62.784730000000003</v>
      </c>
      <c r="AQ188">
        <v>74.925420000000003</v>
      </c>
      <c r="AR188">
        <v>62.689120000000003</v>
      </c>
      <c r="AS188">
        <v>117.92570000000001</v>
      </c>
      <c r="AT188">
        <v>120.4911</v>
      </c>
      <c r="AU188">
        <v>797.42660000000001</v>
      </c>
      <c r="AV188">
        <v>96.403760000000005</v>
      </c>
      <c r="AW188">
        <v>3.9747680000000001</v>
      </c>
    </row>
    <row r="189" spans="3:49" x14ac:dyDescent="0.25">
      <c r="C189">
        <v>3</v>
      </c>
      <c r="E189">
        <v>100.8177</v>
      </c>
      <c r="F189">
        <v>348.88369999999998</v>
      </c>
      <c r="G189">
        <v>32.068359999999998</v>
      </c>
      <c r="H189">
        <v>9082.51</v>
      </c>
      <c r="I189">
        <v>107.2747</v>
      </c>
      <c r="J189">
        <v>98.820009999999996</v>
      </c>
      <c r="K189">
        <v>-0.60414380000000001</v>
      </c>
      <c r="L189">
        <v>80.84151</v>
      </c>
      <c r="M189">
        <v>247.38839999999999</v>
      </c>
      <c r="N189">
        <v>211.82149999999999</v>
      </c>
      <c r="O189">
        <f>M189-N189</f>
        <v>35.566900000000004</v>
      </c>
      <c r="P189">
        <v>99.546369999999996</v>
      </c>
      <c r="Q189">
        <v>105.4889</v>
      </c>
      <c r="R189">
        <v>134.8509</v>
      </c>
      <c r="S189">
        <v>126.46980000000001</v>
      </c>
      <c r="T189">
        <v>202.46019999999999</v>
      </c>
      <c r="U189">
        <v>3.6119020000000002</v>
      </c>
      <c r="V189">
        <v>315.87049999999999</v>
      </c>
      <c r="W189">
        <v>1799.6020000000001</v>
      </c>
      <c r="X189">
        <v>35.05301</v>
      </c>
      <c r="Y189">
        <v>130.3032</v>
      </c>
      <c r="Z189">
        <v>21.48695</v>
      </c>
      <c r="AA189">
        <v>3.744904</v>
      </c>
      <c r="AB189">
        <v>102.8083</v>
      </c>
      <c r="AC189">
        <v>106.5532</v>
      </c>
      <c r="AD189">
        <v>103.30670000000001</v>
      </c>
      <c r="AE189">
        <v>104.7398</v>
      </c>
      <c r="AF189">
        <f>AE189-AD189</f>
        <v>1.433099999999996</v>
      </c>
      <c r="AG189">
        <v>101.8811</v>
      </c>
      <c r="AH189">
        <v>423.01080000000002</v>
      </c>
      <c r="AI189">
        <v>108.6294</v>
      </c>
      <c r="AJ189">
        <v>103.46299999999999</v>
      </c>
      <c r="AK189">
        <v>106.49939999999999</v>
      </c>
      <c r="AL189">
        <v>322.17489999999998</v>
      </c>
      <c r="AM189">
        <v>416.36509999999998</v>
      </c>
      <c r="AN189">
        <v>428.26409999999998</v>
      </c>
      <c r="AO189">
        <v>37.917499999999997</v>
      </c>
      <c r="AP189">
        <v>62.801099999999998</v>
      </c>
      <c r="AQ189">
        <v>74.828500000000005</v>
      </c>
      <c r="AR189">
        <v>62.769500000000001</v>
      </c>
      <c r="AS189">
        <v>118.00490000000001</v>
      </c>
      <c r="AT189">
        <v>120.3824</v>
      </c>
      <c r="AU189">
        <v>797.38750000000005</v>
      </c>
      <c r="AV189">
        <v>96.392930000000007</v>
      </c>
      <c r="AW189">
        <v>3.9797169999999999</v>
      </c>
    </row>
    <row r="190" spans="3:49" x14ac:dyDescent="0.25">
      <c r="C190">
        <v>3.01667</v>
      </c>
      <c r="E190">
        <v>104.5252</v>
      </c>
      <c r="F190">
        <v>351.63720000000001</v>
      </c>
      <c r="G190">
        <v>31.99579</v>
      </c>
      <c r="H190">
        <v>9066.0429999999997</v>
      </c>
      <c r="I190">
        <v>107.19029999999999</v>
      </c>
      <c r="J190">
        <v>98.818119999999993</v>
      </c>
      <c r="K190">
        <v>-0.60575900000000005</v>
      </c>
      <c r="L190">
        <v>80.460610000000003</v>
      </c>
      <c r="M190">
        <v>249.4881</v>
      </c>
      <c r="N190">
        <v>213.38140000000001</v>
      </c>
      <c r="O190">
        <f>M190-N190</f>
        <v>36.106699999999989</v>
      </c>
      <c r="P190">
        <v>99.569879999999998</v>
      </c>
      <c r="Q190">
        <v>105.49550000000001</v>
      </c>
      <c r="R190">
        <v>134.7636</v>
      </c>
      <c r="S190">
        <v>126.4122</v>
      </c>
      <c r="T190">
        <v>202.35329999999999</v>
      </c>
      <c r="U190">
        <v>3.674223</v>
      </c>
      <c r="V190">
        <v>314.80090000000001</v>
      </c>
      <c r="W190">
        <v>1800.115</v>
      </c>
      <c r="X190">
        <v>35.011429999999997</v>
      </c>
      <c r="Y190">
        <v>130.2876</v>
      </c>
      <c r="Z190">
        <v>21.588850000000001</v>
      </c>
      <c r="AA190">
        <v>3.526894</v>
      </c>
      <c r="AB190">
        <v>103.29689999999999</v>
      </c>
      <c r="AC190">
        <v>106.82380000000001</v>
      </c>
      <c r="AD190">
        <v>103.6609</v>
      </c>
      <c r="AE190">
        <v>105.07040000000001</v>
      </c>
      <c r="AF190">
        <f>AE190-AD190</f>
        <v>1.4095000000000084</v>
      </c>
      <c r="AG190">
        <v>102.018</v>
      </c>
      <c r="AH190">
        <v>423.18740000000003</v>
      </c>
      <c r="AI190">
        <v>108.79519999999999</v>
      </c>
      <c r="AJ190">
        <v>103.81489999999999</v>
      </c>
      <c r="AK190">
        <v>106.7556</v>
      </c>
      <c r="AL190">
        <v>322.3777</v>
      </c>
      <c r="AM190">
        <v>416.5933</v>
      </c>
      <c r="AN190">
        <v>428.32130000000001</v>
      </c>
      <c r="AO190">
        <v>38.02225</v>
      </c>
      <c r="AP190">
        <v>62.699930000000002</v>
      </c>
      <c r="AQ190">
        <v>74.946579999999997</v>
      </c>
      <c r="AR190">
        <v>62.932310000000001</v>
      </c>
      <c r="AS190">
        <v>118.00539999999999</v>
      </c>
      <c r="AT190">
        <v>120.4661</v>
      </c>
      <c r="AU190">
        <v>797.36429999999996</v>
      </c>
      <c r="AV190">
        <v>96.398259999999993</v>
      </c>
      <c r="AW190">
        <v>4.000629</v>
      </c>
    </row>
    <row r="191" spans="3:49" x14ac:dyDescent="0.25">
      <c r="C191">
        <v>3.0333399999999999</v>
      </c>
      <c r="E191">
        <v>104.8349</v>
      </c>
      <c r="F191">
        <v>348.19549999999998</v>
      </c>
      <c r="G191">
        <v>31.94032</v>
      </c>
      <c r="H191">
        <v>9067.5409999999993</v>
      </c>
      <c r="I191">
        <v>107.37949999999999</v>
      </c>
      <c r="J191">
        <v>98.819919999999996</v>
      </c>
      <c r="K191">
        <v>-0.60600509999999996</v>
      </c>
      <c r="L191">
        <v>80.422920000000005</v>
      </c>
      <c r="M191">
        <v>249.85910000000001</v>
      </c>
      <c r="N191">
        <v>213.589</v>
      </c>
      <c r="O191">
        <f>M191-N191</f>
        <v>36.270100000000014</v>
      </c>
      <c r="P191">
        <v>99.585899999999995</v>
      </c>
      <c r="Q191">
        <v>105.4903</v>
      </c>
      <c r="R191">
        <v>134.89660000000001</v>
      </c>
      <c r="S191">
        <v>126.49290000000001</v>
      </c>
      <c r="T191">
        <v>202.51130000000001</v>
      </c>
      <c r="U191">
        <v>3.6063079999999998</v>
      </c>
      <c r="V191">
        <v>313.91919999999999</v>
      </c>
      <c r="W191">
        <v>1798.4839999999999</v>
      </c>
      <c r="X191">
        <v>34.939950000000003</v>
      </c>
      <c r="Y191">
        <v>130.28530000000001</v>
      </c>
      <c r="Z191">
        <v>21.545870000000001</v>
      </c>
      <c r="AA191">
        <v>3.7219310000000001</v>
      </c>
      <c r="AB191">
        <v>103.2774</v>
      </c>
      <c r="AC191">
        <v>106.99930000000001</v>
      </c>
      <c r="AD191">
        <v>103.7146</v>
      </c>
      <c r="AE191">
        <v>105.1705</v>
      </c>
      <c r="AF191">
        <f>AE191-AD191</f>
        <v>1.4558999999999997</v>
      </c>
      <c r="AG191">
        <v>102.1143</v>
      </c>
      <c r="AH191">
        <v>423.33929999999998</v>
      </c>
      <c r="AI191">
        <v>109.0468</v>
      </c>
      <c r="AJ191">
        <v>103.9037</v>
      </c>
      <c r="AK191">
        <v>106.94280000000001</v>
      </c>
      <c r="AL191">
        <v>322.63350000000003</v>
      </c>
      <c r="AM191">
        <v>416.76960000000003</v>
      </c>
      <c r="AN191">
        <v>428.49919999999997</v>
      </c>
      <c r="AO191">
        <v>38.05012</v>
      </c>
      <c r="AP191">
        <v>62.853439999999999</v>
      </c>
      <c r="AQ191">
        <v>75.160669999999996</v>
      </c>
      <c r="AR191">
        <v>63.206670000000003</v>
      </c>
      <c r="AS191">
        <v>118.05500000000001</v>
      </c>
      <c r="AT191">
        <v>120.4731</v>
      </c>
      <c r="AU191">
        <v>797.42430000000002</v>
      </c>
      <c r="AV191">
        <v>96.399460000000005</v>
      </c>
      <c r="AW191">
        <v>3.9746510000000002</v>
      </c>
    </row>
    <row r="192" spans="3:49" x14ac:dyDescent="0.25">
      <c r="C192">
        <v>3.05</v>
      </c>
      <c r="E192">
        <v>101.4037</v>
      </c>
      <c r="F192">
        <v>350.26049999999998</v>
      </c>
      <c r="G192">
        <v>32.046900000000001</v>
      </c>
      <c r="H192">
        <v>9075.1440000000002</v>
      </c>
      <c r="I192">
        <v>107.49120000000001</v>
      </c>
      <c r="J192">
        <v>98.819400000000002</v>
      </c>
      <c r="K192">
        <v>-0.60656790000000005</v>
      </c>
      <c r="L192">
        <v>80.399760000000001</v>
      </c>
      <c r="M192">
        <v>249.6952</v>
      </c>
      <c r="N192">
        <v>214.9513</v>
      </c>
      <c r="O192">
        <f>M192-N192</f>
        <v>34.743899999999996</v>
      </c>
      <c r="P192">
        <v>99.582989999999995</v>
      </c>
      <c r="Q192">
        <v>105.52509999999999</v>
      </c>
      <c r="R192">
        <v>135.1164</v>
      </c>
      <c r="S192">
        <v>126.72790000000001</v>
      </c>
      <c r="T192">
        <v>202.6395</v>
      </c>
      <c r="U192">
        <v>3.5815000000000001</v>
      </c>
      <c r="V192">
        <v>315.42669999999998</v>
      </c>
      <c r="W192">
        <v>1801.3240000000001</v>
      </c>
      <c r="X192">
        <v>34.820270000000001</v>
      </c>
      <c r="Y192">
        <v>129.96250000000001</v>
      </c>
      <c r="Z192">
        <v>21.576339999999998</v>
      </c>
      <c r="AA192">
        <v>3.6719970000000002</v>
      </c>
      <c r="AB192">
        <v>102.84229999999999</v>
      </c>
      <c r="AC192">
        <v>106.51430000000001</v>
      </c>
      <c r="AD192">
        <v>103.2871</v>
      </c>
      <c r="AE192">
        <v>104.7189</v>
      </c>
      <c r="AF192">
        <f>AE192-AD192</f>
        <v>1.4318000000000097</v>
      </c>
      <c r="AG192">
        <v>101.8326</v>
      </c>
      <c r="AH192">
        <v>423.6737</v>
      </c>
      <c r="AI192">
        <v>108.57210000000001</v>
      </c>
      <c r="AJ192">
        <v>103.48090000000001</v>
      </c>
      <c r="AK192">
        <v>106.49</v>
      </c>
      <c r="AL192">
        <v>322.72550000000001</v>
      </c>
      <c r="AM192">
        <v>417.31700000000001</v>
      </c>
      <c r="AN192">
        <v>428.33909999999997</v>
      </c>
      <c r="AO192">
        <v>38.167529999999999</v>
      </c>
      <c r="AP192">
        <v>62.833309999999997</v>
      </c>
      <c r="AQ192">
        <v>75.14864</v>
      </c>
      <c r="AR192">
        <v>63.231369999999998</v>
      </c>
      <c r="AS192">
        <v>118.0097</v>
      </c>
      <c r="AT192">
        <v>120.5027</v>
      </c>
      <c r="AU192">
        <v>797.42700000000002</v>
      </c>
      <c r="AV192">
        <v>96.382429999999999</v>
      </c>
      <c r="AW192">
        <v>3.9740959999999999</v>
      </c>
    </row>
    <row r="193" spans="3:49" x14ac:dyDescent="0.25">
      <c r="C193">
        <v>3.0666699999999998</v>
      </c>
      <c r="E193">
        <v>102.0806</v>
      </c>
      <c r="F193">
        <v>348.88380000000001</v>
      </c>
      <c r="G193">
        <v>32.041499999999999</v>
      </c>
      <c r="H193">
        <v>9067.7749999999996</v>
      </c>
      <c r="I193">
        <v>107.3763</v>
      </c>
      <c r="J193">
        <v>98.805549999999997</v>
      </c>
      <c r="K193">
        <v>-0.60615770000000002</v>
      </c>
      <c r="L193">
        <v>80.759410000000003</v>
      </c>
      <c r="M193">
        <v>249.64779999999999</v>
      </c>
      <c r="N193">
        <v>214.84</v>
      </c>
      <c r="O193">
        <f>M193-N193</f>
        <v>34.807799999999986</v>
      </c>
      <c r="P193">
        <v>99.559539999999998</v>
      </c>
      <c r="Q193">
        <v>105.51819999999999</v>
      </c>
      <c r="R193">
        <v>134.97319999999999</v>
      </c>
      <c r="S193">
        <v>126.56059999999999</v>
      </c>
      <c r="T193">
        <v>202.55019999999999</v>
      </c>
      <c r="U193">
        <v>3.6572969999999998</v>
      </c>
      <c r="V193">
        <v>313.8997</v>
      </c>
      <c r="W193">
        <v>1799.6130000000001</v>
      </c>
      <c r="X193">
        <v>34.775509999999997</v>
      </c>
      <c r="Y193">
        <v>129.97210000000001</v>
      </c>
      <c r="Z193">
        <v>21.564360000000001</v>
      </c>
      <c r="AA193">
        <v>3.6016539999999999</v>
      </c>
      <c r="AB193">
        <v>103.2987</v>
      </c>
      <c r="AC193">
        <v>106.9003</v>
      </c>
      <c r="AD193">
        <v>103.69410000000001</v>
      </c>
      <c r="AE193">
        <v>105.0783</v>
      </c>
      <c r="AF193">
        <f>AE193-AD193</f>
        <v>1.3841999999999928</v>
      </c>
      <c r="AG193">
        <v>101.9633</v>
      </c>
      <c r="AH193">
        <v>423.35899999999998</v>
      </c>
      <c r="AI193">
        <v>108.905</v>
      </c>
      <c r="AJ193">
        <v>103.857</v>
      </c>
      <c r="AK193">
        <v>106.8081</v>
      </c>
      <c r="AL193">
        <v>322.82190000000003</v>
      </c>
      <c r="AM193">
        <v>417.07369999999997</v>
      </c>
      <c r="AN193">
        <v>428.95859999999999</v>
      </c>
      <c r="AO193">
        <v>38.184109999999997</v>
      </c>
      <c r="AP193">
        <v>62.85671</v>
      </c>
      <c r="AQ193">
        <v>75.172449999999998</v>
      </c>
      <c r="AR193">
        <v>63.18927</v>
      </c>
      <c r="AS193">
        <v>117.9555</v>
      </c>
      <c r="AT193">
        <v>120.467</v>
      </c>
      <c r="AU193">
        <v>797.42719999999997</v>
      </c>
      <c r="AV193">
        <v>96.39828</v>
      </c>
      <c r="AW193">
        <v>3.994828</v>
      </c>
    </row>
    <row r="194" spans="3:49" x14ac:dyDescent="0.25">
      <c r="C194">
        <v>3.0833300000000001</v>
      </c>
      <c r="E194">
        <v>104.8635</v>
      </c>
      <c r="F194">
        <v>350.60469999999998</v>
      </c>
      <c r="G194">
        <v>31.905460000000001</v>
      </c>
      <c r="H194">
        <v>9082.5419999999995</v>
      </c>
      <c r="I194">
        <v>107.04089999999999</v>
      </c>
      <c r="J194">
        <v>98.814679999999996</v>
      </c>
      <c r="K194">
        <v>-0.62342319999999996</v>
      </c>
      <c r="L194">
        <v>80.981120000000004</v>
      </c>
      <c r="M194">
        <v>249.2449</v>
      </c>
      <c r="N194">
        <v>212.34700000000001</v>
      </c>
      <c r="O194">
        <f>M194-N194</f>
        <v>36.897899999999993</v>
      </c>
      <c r="P194">
        <v>99.559479999999994</v>
      </c>
      <c r="Q194">
        <v>105.4747</v>
      </c>
      <c r="R194">
        <v>134.52170000000001</v>
      </c>
      <c r="S194">
        <v>126.03530000000001</v>
      </c>
      <c r="T194">
        <v>202.22149999999999</v>
      </c>
      <c r="U194">
        <v>3.708148</v>
      </c>
      <c r="V194">
        <v>314.90109999999999</v>
      </c>
      <c r="W194">
        <v>1796.61</v>
      </c>
      <c r="X194">
        <v>34.905990000000003</v>
      </c>
      <c r="Y194">
        <v>129.97999999999999</v>
      </c>
      <c r="Z194">
        <v>21.52947</v>
      </c>
      <c r="AA194">
        <v>3.6926649999999999</v>
      </c>
      <c r="AB194">
        <v>103.2582</v>
      </c>
      <c r="AC194">
        <v>106.9509</v>
      </c>
      <c r="AD194">
        <v>103.7102</v>
      </c>
      <c r="AE194">
        <v>105.1529</v>
      </c>
      <c r="AF194">
        <f>AE194-AD194</f>
        <v>1.4427000000000021</v>
      </c>
      <c r="AG194">
        <v>102.0861</v>
      </c>
      <c r="AH194">
        <v>423.71620000000001</v>
      </c>
      <c r="AI194">
        <v>108.96</v>
      </c>
      <c r="AJ194">
        <v>103.881</v>
      </c>
      <c r="AK194">
        <v>106.9149</v>
      </c>
      <c r="AL194">
        <v>322.84550000000002</v>
      </c>
      <c r="AM194">
        <v>417.42169999999999</v>
      </c>
      <c r="AN194">
        <v>428.49520000000001</v>
      </c>
      <c r="AO194">
        <v>38.11786</v>
      </c>
      <c r="AP194">
        <v>62.898220000000002</v>
      </c>
      <c r="AQ194">
        <v>75.197460000000007</v>
      </c>
      <c r="AR194">
        <v>63.076590000000003</v>
      </c>
      <c r="AS194">
        <v>117.9875</v>
      </c>
      <c r="AT194">
        <v>120.4832</v>
      </c>
      <c r="AU194">
        <v>795.95939999999996</v>
      </c>
      <c r="AV194">
        <v>96.391900000000007</v>
      </c>
      <c r="AW194">
        <v>3.9670269999999999</v>
      </c>
    </row>
    <row r="195" spans="3:49" x14ac:dyDescent="0.25">
      <c r="C195">
        <v>3.1</v>
      </c>
      <c r="E195">
        <v>101.0082</v>
      </c>
      <c r="F195">
        <v>348.87430000000001</v>
      </c>
      <c r="G195">
        <v>32.010919999999999</v>
      </c>
      <c r="H195">
        <v>9083.2829999999994</v>
      </c>
      <c r="I195">
        <v>107.1867</v>
      </c>
      <c r="J195">
        <v>98.81223</v>
      </c>
      <c r="K195">
        <v>-0.6196391</v>
      </c>
      <c r="L195">
        <v>80.298450000000003</v>
      </c>
      <c r="M195">
        <v>251.2698</v>
      </c>
      <c r="N195">
        <v>216.06489999999999</v>
      </c>
      <c r="O195">
        <f>M195-N195</f>
        <v>35.204900000000009</v>
      </c>
      <c r="P195">
        <v>99.520060000000001</v>
      </c>
      <c r="Q195">
        <v>105.4975</v>
      </c>
      <c r="R195">
        <v>134.7141</v>
      </c>
      <c r="S195">
        <v>126.4269</v>
      </c>
      <c r="T195">
        <v>202.30109999999999</v>
      </c>
      <c r="U195">
        <v>3.6462249999999998</v>
      </c>
      <c r="V195">
        <v>315.48540000000003</v>
      </c>
      <c r="W195">
        <v>1800.828</v>
      </c>
      <c r="X195">
        <v>34.932650000000002</v>
      </c>
      <c r="Y195">
        <v>129.99010000000001</v>
      </c>
      <c r="Z195">
        <v>21.665970000000002</v>
      </c>
      <c r="AA195">
        <v>3.6651150000000001</v>
      </c>
      <c r="AB195">
        <v>102.8468</v>
      </c>
      <c r="AC195">
        <v>106.5119</v>
      </c>
      <c r="AD195">
        <v>103.2569</v>
      </c>
      <c r="AE195">
        <v>104.7167</v>
      </c>
      <c r="AF195">
        <f>AE195-AD195</f>
        <v>1.4598000000000013</v>
      </c>
      <c r="AG195">
        <v>101.7924</v>
      </c>
      <c r="AH195">
        <v>423.11759999999998</v>
      </c>
      <c r="AI195">
        <v>108.60120000000001</v>
      </c>
      <c r="AJ195">
        <v>103.4092</v>
      </c>
      <c r="AK195">
        <v>106.458</v>
      </c>
      <c r="AL195">
        <v>322.46039999999999</v>
      </c>
      <c r="AM195">
        <v>416.59070000000003</v>
      </c>
      <c r="AN195">
        <v>428.29629999999997</v>
      </c>
      <c r="AO195">
        <v>38.123019999999997</v>
      </c>
      <c r="AP195">
        <v>62.877249999999997</v>
      </c>
      <c r="AQ195">
        <v>75.014139999999998</v>
      </c>
      <c r="AR195">
        <v>62.92698</v>
      </c>
      <c r="AS195">
        <v>117.9534</v>
      </c>
      <c r="AT195">
        <v>120.45010000000001</v>
      </c>
      <c r="AU195">
        <v>797.4271</v>
      </c>
      <c r="AV195">
        <v>96.395870000000002</v>
      </c>
      <c r="AW195">
        <v>3.9977320000000001</v>
      </c>
    </row>
    <row r="196" spans="3:49" x14ac:dyDescent="0.25">
      <c r="C196">
        <v>3.1166900000000002</v>
      </c>
      <c r="E196">
        <v>98.853610000000003</v>
      </c>
      <c r="F196">
        <v>350.94889999999998</v>
      </c>
      <c r="G196">
        <v>31.9862</v>
      </c>
      <c r="H196">
        <v>9086.1180000000004</v>
      </c>
      <c r="I196">
        <v>107.2329</v>
      </c>
      <c r="J196">
        <v>98.815640000000002</v>
      </c>
      <c r="K196">
        <v>-0.62090559999999995</v>
      </c>
      <c r="L196">
        <v>81.382429999999999</v>
      </c>
      <c r="M196">
        <v>251.36429999999999</v>
      </c>
      <c r="N196">
        <v>216.51949999999999</v>
      </c>
      <c r="O196">
        <f>M196-N196</f>
        <v>34.844799999999992</v>
      </c>
      <c r="P196">
        <v>99.559690000000003</v>
      </c>
      <c r="Q196">
        <v>105.501</v>
      </c>
      <c r="R196">
        <v>134.88249999999999</v>
      </c>
      <c r="S196">
        <v>126.48650000000001</v>
      </c>
      <c r="T196">
        <v>202.38849999999999</v>
      </c>
      <c r="U196">
        <v>3.6907939999999999</v>
      </c>
      <c r="V196">
        <v>314.25380000000001</v>
      </c>
      <c r="W196">
        <v>1799.8710000000001</v>
      </c>
      <c r="X196">
        <v>35.058259999999997</v>
      </c>
      <c r="Y196">
        <v>130.078</v>
      </c>
      <c r="Z196">
        <v>21.492940000000001</v>
      </c>
      <c r="AA196">
        <v>3.551437</v>
      </c>
      <c r="AB196">
        <v>103.3115</v>
      </c>
      <c r="AC196">
        <v>106.863</v>
      </c>
      <c r="AD196">
        <v>103.7178</v>
      </c>
      <c r="AE196">
        <v>105.107</v>
      </c>
      <c r="AF196">
        <f>AE196-AD196</f>
        <v>1.3892000000000024</v>
      </c>
      <c r="AG196">
        <v>101.9464</v>
      </c>
      <c r="AH196">
        <v>423.17290000000003</v>
      </c>
      <c r="AI196">
        <v>108.8753</v>
      </c>
      <c r="AJ196">
        <v>103.8882</v>
      </c>
      <c r="AK196">
        <v>106.8216</v>
      </c>
      <c r="AL196">
        <v>322.44420000000002</v>
      </c>
      <c r="AM196">
        <v>416.61250000000001</v>
      </c>
      <c r="AN196">
        <v>428.39269999999999</v>
      </c>
      <c r="AO196">
        <v>38.104819999999997</v>
      </c>
      <c r="AP196">
        <v>62.893540000000002</v>
      </c>
      <c r="AQ196">
        <v>74.98715</v>
      </c>
      <c r="AR196">
        <v>62.887599999999999</v>
      </c>
      <c r="AS196">
        <v>117.97620000000001</v>
      </c>
      <c r="AT196">
        <v>120.39019999999999</v>
      </c>
      <c r="AU196">
        <v>797.42679999999996</v>
      </c>
      <c r="AV196">
        <v>96.391760000000005</v>
      </c>
      <c r="AW196">
        <v>3.9891030000000001</v>
      </c>
    </row>
    <row r="197" spans="3:49" x14ac:dyDescent="0.25">
      <c r="C197">
        <v>3.1333600000000001</v>
      </c>
      <c r="E197">
        <v>101.7026</v>
      </c>
      <c r="F197">
        <v>349.01280000000003</v>
      </c>
      <c r="G197">
        <v>31.985029999999998</v>
      </c>
      <c r="H197">
        <v>9089.607</v>
      </c>
      <c r="I197">
        <v>107.3304</v>
      </c>
      <c r="J197">
        <v>98.808899999999994</v>
      </c>
      <c r="K197">
        <v>-0.60331129999999999</v>
      </c>
      <c r="L197">
        <v>79.792619999999999</v>
      </c>
      <c r="M197">
        <v>248.62039999999999</v>
      </c>
      <c r="N197">
        <v>213.68709999999999</v>
      </c>
      <c r="O197">
        <f>M197-N197</f>
        <v>34.933300000000003</v>
      </c>
      <c r="P197">
        <v>99.553399999999996</v>
      </c>
      <c r="Q197">
        <v>105.50149999999999</v>
      </c>
      <c r="R197">
        <v>134.9374</v>
      </c>
      <c r="S197">
        <v>126.6949</v>
      </c>
      <c r="T197">
        <v>202.5257</v>
      </c>
      <c r="U197">
        <v>3.5837650000000001</v>
      </c>
      <c r="V197">
        <v>315.52390000000003</v>
      </c>
      <c r="W197">
        <v>1800.357</v>
      </c>
      <c r="X197">
        <v>35.148159999999997</v>
      </c>
      <c r="Y197">
        <v>130.36920000000001</v>
      </c>
      <c r="Z197">
        <v>21.488669999999999</v>
      </c>
      <c r="AA197">
        <v>3.722801</v>
      </c>
      <c r="AB197">
        <v>103.1397</v>
      </c>
      <c r="AC197">
        <v>106.8625</v>
      </c>
      <c r="AD197">
        <v>103.6759</v>
      </c>
      <c r="AE197">
        <v>105.121</v>
      </c>
      <c r="AF197">
        <f>AE197-AD197</f>
        <v>1.4450999999999965</v>
      </c>
      <c r="AG197">
        <v>102.1041</v>
      </c>
      <c r="AH197">
        <v>423.31029999999998</v>
      </c>
      <c r="AI197">
        <v>109.01130000000001</v>
      </c>
      <c r="AJ197">
        <v>103.8349</v>
      </c>
      <c r="AK197">
        <v>106.8524</v>
      </c>
      <c r="AL197">
        <v>322.37139999999999</v>
      </c>
      <c r="AM197">
        <v>417.05630000000002</v>
      </c>
      <c r="AN197">
        <v>428.17989999999998</v>
      </c>
      <c r="AO197">
        <v>38.069459999999999</v>
      </c>
      <c r="AP197">
        <v>62.867199999999997</v>
      </c>
      <c r="AQ197">
        <v>75.033259999999999</v>
      </c>
      <c r="AR197">
        <v>62.848579999999998</v>
      </c>
      <c r="AS197">
        <v>118.0395</v>
      </c>
      <c r="AT197">
        <v>120.4644</v>
      </c>
      <c r="AU197">
        <v>797.4271</v>
      </c>
      <c r="AV197">
        <v>96.397750000000002</v>
      </c>
      <c r="AW197">
        <v>4.0007849999999996</v>
      </c>
    </row>
    <row r="198" spans="3:49" x14ac:dyDescent="0.25">
      <c r="C198">
        <v>3.15002</v>
      </c>
      <c r="E198">
        <v>101.0556</v>
      </c>
      <c r="F198">
        <v>351.63720000000001</v>
      </c>
      <c r="G198">
        <v>32.046889999999998</v>
      </c>
      <c r="H198">
        <v>9085.5030000000006</v>
      </c>
      <c r="I198">
        <v>107.3631</v>
      </c>
      <c r="J198">
        <v>98.805009999999996</v>
      </c>
      <c r="K198">
        <v>-0.60104849999999999</v>
      </c>
      <c r="L198">
        <v>80.614739999999998</v>
      </c>
      <c r="M198">
        <v>249.7765</v>
      </c>
      <c r="N198">
        <v>212.16030000000001</v>
      </c>
      <c r="O198">
        <f>M198-N198</f>
        <v>37.616199999999992</v>
      </c>
      <c r="P198">
        <v>99.568399999999997</v>
      </c>
      <c r="Q198">
        <v>105.49760000000001</v>
      </c>
      <c r="R198">
        <v>135.01480000000001</v>
      </c>
      <c r="S198">
        <v>126.69750000000001</v>
      </c>
      <c r="T198">
        <v>202.5609</v>
      </c>
      <c r="U198">
        <v>3.6129289999999998</v>
      </c>
      <c r="V198">
        <v>314.90179999999998</v>
      </c>
      <c r="W198">
        <v>1800.29</v>
      </c>
      <c r="X198">
        <v>35.207799999999999</v>
      </c>
      <c r="Y198">
        <v>130.3691</v>
      </c>
      <c r="Z198">
        <v>21.582809999999998</v>
      </c>
      <c r="AA198">
        <v>3.6690369999999999</v>
      </c>
      <c r="AB198">
        <v>102.8242</v>
      </c>
      <c r="AC198">
        <v>106.4932</v>
      </c>
      <c r="AD198">
        <v>103.2758</v>
      </c>
      <c r="AE198">
        <v>104.7133</v>
      </c>
      <c r="AF198">
        <f>AE198-AD198</f>
        <v>1.4375</v>
      </c>
      <c r="AG198">
        <v>101.852</v>
      </c>
      <c r="AH198">
        <v>423.48570000000001</v>
      </c>
      <c r="AI198">
        <v>108.61279999999999</v>
      </c>
      <c r="AJ198">
        <v>103.4618</v>
      </c>
      <c r="AK198">
        <v>106.4402</v>
      </c>
      <c r="AL198">
        <v>322.22359999999998</v>
      </c>
      <c r="AM198">
        <v>416.97390000000001</v>
      </c>
      <c r="AN198">
        <v>428.40359999999998</v>
      </c>
      <c r="AO198">
        <v>38.024880000000003</v>
      </c>
      <c r="AP198">
        <v>62.8354</v>
      </c>
      <c r="AQ198">
        <v>74.959649999999996</v>
      </c>
      <c r="AR198">
        <v>62.893059999999998</v>
      </c>
      <c r="AS198">
        <v>118.0331</v>
      </c>
      <c r="AT198">
        <v>120.527</v>
      </c>
      <c r="AU198">
        <v>797.4271</v>
      </c>
      <c r="AV198">
        <v>96.398629999999997</v>
      </c>
      <c r="AW198">
        <v>3.9830719999999999</v>
      </c>
    </row>
    <row r="199" spans="3:49" x14ac:dyDescent="0.25">
      <c r="C199">
        <v>3.16669</v>
      </c>
      <c r="E199">
        <v>102.37</v>
      </c>
      <c r="F199">
        <v>350.26049999999998</v>
      </c>
      <c r="G199">
        <v>31.960819999999998</v>
      </c>
      <c r="H199">
        <v>9083.5869999999995</v>
      </c>
      <c r="I199">
        <v>107.4743</v>
      </c>
      <c r="J199">
        <v>98.796549999999996</v>
      </c>
      <c r="K199">
        <v>-0.62021700000000002</v>
      </c>
      <c r="L199">
        <v>80.754260000000002</v>
      </c>
      <c r="M199">
        <v>248.35040000000001</v>
      </c>
      <c r="N199">
        <v>211.83670000000001</v>
      </c>
      <c r="O199">
        <f>M199-N199</f>
        <v>36.5137</v>
      </c>
      <c r="P199">
        <v>99.564250000000001</v>
      </c>
      <c r="Q199">
        <v>105.5009</v>
      </c>
      <c r="R199">
        <v>135.0909</v>
      </c>
      <c r="S199">
        <v>126.7747</v>
      </c>
      <c r="T199">
        <v>202.60079999999999</v>
      </c>
      <c r="U199">
        <v>3.7061310000000001</v>
      </c>
      <c r="V199">
        <v>315.5421</v>
      </c>
      <c r="W199">
        <v>1801.079</v>
      </c>
      <c r="X199">
        <v>35.16357</v>
      </c>
      <c r="Y199">
        <v>130.38300000000001</v>
      </c>
      <c r="Z199">
        <v>21.510020000000001</v>
      </c>
      <c r="AA199">
        <v>3.5382310000000001</v>
      </c>
      <c r="AB199">
        <v>103.3601</v>
      </c>
      <c r="AC199">
        <v>106.89830000000001</v>
      </c>
      <c r="AD199">
        <v>103.79219999999999</v>
      </c>
      <c r="AE199">
        <v>105.17400000000001</v>
      </c>
      <c r="AF199">
        <f>AE199-AD199</f>
        <v>1.3818000000000126</v>
      </c>
      <c r="AG199">
        <v>102.05759999999999</v>
      </c>
      <c r="AH199">
        <v>423.37349999999998</v>
      </c>
      <c r="AI199">
        <v>108.9405</v>
      </c>
      <c r="AJ199">
        <v>103.92019999999999</v>
      </c>
      <c r="AK199">
        <v>106.8235</v>
      </c>
      <c r="AL199">
        <v>322.02140000000003</v>
      </c>
      <c r="AM199">
        <v>416.76519999999999</v>
      </c>
      <c r="AN199">
        <v>427.95240000000001</v>
      </c>
      <c r="AO199">
        <v>38.069380000000002</v>
      </c>
      <c r="AP199">
        <v>62.79318</v>
      </c>
      <c r="AQ199">
        <v>74.978059999999999</v>
      </c>
      <c r="AR199">
        <v>62.839120000000001</v>
      </c>
      <c r="AS199">
        <v>118.0073</v>
      </c>
      <c r="AT199">
        <v>120.5047</v>
      </c>
      <c r="AU199">
        <v>797.36400000000003</v>
      </c>
      <c r="AV199">
        <v>96.379559999999998</v>
      </c>
      <c r="AW199">
        <v>3.9749180000000002</v>
      </c>
    </row>
    <row r="200" spans="3:49" x14ac:dyDescent="0.25">
      <c r="C200">
        <v>3.18336</v>
      </c>
      <c r="E200">
        <v>101.3017</v>
      </c>
      <c r="F200">
        <v>351.63720000000001</v>
      </c>
      <c r="G200">
        <v>31.993120000000001</v>
      </c>
      <c r="H200">
        <v>9075.0779999999995</v>
      </c>
      <c r="I200">
        <v>107.1006</v>
      </c>
      <c r="J200">
        <v>98.795330000000007</v>
      </c>
      <c r="K200">
        <v>-0.61521230000000005</v>
      </c>
      <c r="L200">
        <v>80.901949999999999</v>
      </c>
      <c r="M200">
        <v>250.82380000000001</v>
      </c>
      <c r="N200">
        <v>215.1028</v>
      </c>
      <c r="O200">
        <f>M200-N200</f>
        <v>35.721000000000004</v>
      </c>
      <c r="P200">
        <v>99.597970000000004</v>
      </c>
      <c r="Q200">
        <v>105.4652</v>
      </c>
      <c r="R200">
        <v>134.679</v>
      </c>
      <c r="S200">
        <v>126.3449</v>
      </c>
      <c r="T200">
        <v>202.28469999999999</v>
      </c>
      <c r="U200">
        <v>3.6741540000000001</v>
      </c>
      <c r="V200">
        <v>314.08429999999998</v>
      </c>
      <c r="W200">
        <v>1799.568</v>
      </c>
      <c r="X200">
        <v>35.129910000000002</v>
      </c>
      <c r="Y200">
        <v>130.39510000000001</v>
      </c>
      <c r="Z200">
        <v>21.698090000000001</v>
      </c>
      <c r="AA200">
        <v>3.6758039999999998</v>
      </c>
      <c r="AB200">
        <v>103.1512</v>
      </c>
      <c r="AC200">
        <v>106.827</v>
      </c>
      <c r="AD200">
        <v>103.58029999999999</v>
      </c>
      <c r="AE200">
        <v>105.0416</v>
      </c>
      <c r="AF200">
        <f>AE200-AD200</f>
        <v>1.4613000000000085</v>
      </c>
      <c r="AG200">
        <v>102.04819999999999</v>
      </c>
      <c r="AH200">
        <v>423.50409999999999</v>
      </c>
      <c r="AI200">
        <v>108.89190000000001</v>
      </c>
      <c r="AJ200">
        <v>103.78530000000001</v>
      </c>
      <c r="AK200">
        <v>106.7886</v>
      </c>
      <c r="AL200">
        <v>322.34249999999997</v>
      </c>
      <c r="AM200">
        <v>417.05200000000002</v>
      </c>
      <c r="AN200">
        <v>428.26150000000001</v>
      </c>
      <c r="AO200">
        <v>38.004309999999997</v>
      </c>
      <c r="AP200">
        <v>62.838929999999998</v>
      </c>
      <c r="AQ200">
        <v>75.057180000000002</v>
      </c>
      <c r="AR200">
        <v>62.844999999999999</v>
      </c>
      <c r="AS200">
        <v>118.0138</v>
      </c>
      <c r="AT200">
        <v>120.5155</v>
      </c>
      <c r="AU200">
        <v>797.42139999999995</v>
      </c>
      <c r="AV200">
        <v>96.40907</v>
      </c>
      <c r="AW200">
        <v>3.977306</v>
      </c>
    </row>
    <row r="201" spans="3:49" x14ac:dyDescent="0.25">
      <c r="C201">
        <v>3.2000199999999999</v>
      </c>
      <c r="E201">
        <v>100.32680000000001</v>
      </c>
      <c r="F201">
        <v>350.25979999999998</v>
      </c>
      <c r="G201">
        <v>32.00732</v>
      </c>
      <c r="H201">
        <v>9089.7279999999992</v>
      </c>
      <c r="I201">
        <v>107.3531</v>
      </c>
      <c r="J201">
        <v>98.790009999999995</v>
      </c>
      <c r="K201">
        <v>-0.62022699999999997</v>
      </c>
      <c r="L201">
        <v>79.846919999999997</v>
      </c>
      <c r="M201">
        <v>251.09979999999999</v>
      </c>
      <c r="N201">
        <v>215.0215</v>
      </c>
      <c r="O201">
        <f>M201-N201</f>
        <v>36.078299999999984</v>
      </c>
      <c r="P201">
        <v>99.568790000000007</v>
      </c>
      <c r="Q201">
        <v>105.4962</v>
      </c>
      <c r="R201">
        <v>134.9538</v>
      </c>
      <c r="S201">
        <v>126.6024</v>
      </c>
      <c r="T201">
        <v>202.51519999999999</v>
      </c>
      <c r="U201">
        <v>3.6878570000000002</v>
      </c>
      <c r="V201">
        <v>315.7124</v>
      </c>
      <c r="W201">
        <v>1798.0730000000001</v>
      </c>
      <c r="X201">
        <v>35.076709999999999</v>
      </c>
      <c r="Y201">
        <v>130.40119999999999</v>
      </c>
      <c r="Z201">
        <v>21.68863</v>
      </c>
      <c r="AA201">
        <v>3.6028370000000001</v>
      </c>
      <c r="AB201">
        <v>102.92570000000001</v>
      </c>
      <c r="AC201">
        <v>106.52849999999999</v>
      </c>
      <c r="AD201">
        <v>103.3494</v>
      </c>
      <c r="AE201">
        <v>104.7334</v>
      </c>
      <c r="AF201">
        <f>AE201-AD201</f>
        <v>1.3840000000000003</v>
      </c>
      <c r="AG201">
        <v>101.83029999999999</v>
      </c>
      <c r="AH201">
        <v>422.90559999999999</v>
      </c>
      <c r="AI201">
        <v>108.6345</v>
      </c>
      <c r="AJ201">
        <v>103.517</v>
      </c>
      <c r="AK201">
        <v>106.4611</v>
      </c>
      <c r="AL201">
        <v>321.8374</v>
      </c>
      <c r="AM201">
        <v>416.6225</v>
      </c>
      <c r="AN201">
        <v>427.71390000000002</v>
      </c>
      <c r="AO201">
        <v>38.039839999999998</v>
      </c>
      <c r="AP201">
        <v>62.772579999999998</v>
      </c>
      <c r="AQ201">
        <v>74.915599999999998</v>
      </c>
      <c r="AR201">
        <v>62.831769999999999</v>
      </c>
      <c r="AS201">
        <v>117.95820000000001</v>
      </c>
      <c r="AT201">
        <v>120.416</v>
      </c>
      <c r="AU201">
        <v>797.42639999999994</v>
      </c>
      <c r="AV201">
        <v>96.402330000000006</v>
      </c>
      <c r="AW201">
        <v>3.9844050000000002</v>
      </c>
    </row>
    <row r="202" spans="3:49" x14ac:dyDescent="0.25">
      <c r="C202">
        <v>3.2166899999999998</v>
      </c>
      <c r="E202">
        <v>96.360590000000002</v>
      </c>
      <c r="F202">
        <v>350.38959999999997</v>
      </c>
      <c r="G202">
        <v>32.007649999999998</v>
      </c>
      <c r="H202">
        <v>9090.0020000000004</v>
      </c>
      <c r="I202">
        <v>107.1978</v>
      </c>
      <c r="J202">
        <v>98.791210000000007</v>
      </c>
      <c r="K202">
        <v>-0.61511009999999999</v>
      </c>
      <c r="L202">
        <v>80.98272</v>
      </c>
      <c r="M202">
        <v>250.1157</v>
      </c>
      <c r="N202">
        <v>214.4547</v>
      </c>
      <c r="O202">
        <f>M202-N202</f>
        <v>35.661000000000001</v>
      </c>
      <c r="P202">
        <v>99.572460000000007</v>
      </c>
      <c r="Q202">
        <v>105.4744</v>
      </c>
      <c r="R202">
        <v>134.7319</v>
      </c>
      <c r="S202">
        <v>126.2439</v>
      </c>
      <c r="T202">
        <v>202.38509999999999</v>
      </c>
      <c r="U202">
        <v>3.6935020000000001</v>
      </c>
      <c r="V202">
        <v>314.43040000000002</v>
      </c>
      <c r="W202">
        <v>1797.953</v>
      </c>
      <c r="X202">
        <v>34.991039999999998</v>
      </c>
      <c r="Y202">
        <v>130.19839999999999</v>
      </c>
      <c r="Z202">
        <v>21.520099999999999</v>
      </c>
      <c r="AA202">
        <v>3.516861</v>
      </c>
      <c r="AB202">
        <v>103.47320000000001</v>
      </c>
      <c r="AC202">
        <v>106.9901</v>
      </c>
      <c r="AD202">
        <v>103.8656</v>
      </c>
      <c r="AE202">
        <v>105.28449999999999</v>
      </c>
      <c r="AF202">
        <f>AE202-AD202</f>
        <v>1.4188999999999936</v>
      </c>
      <c r="AG202">
        <v>102.1151</v>
      </c>
      <c r="AH202">
        <v>422.803</v>
      </c>
      <c r="AI202">
        <v>109.0838</v>
      </c>
      <c r="AJ202">
        <v>104.0365</v>
      </c>
      <c r="AK202">
        <v>106.95359999999999</v>
      </c>
      <c r="AL202">
        <v>322.3175</v>
      </c>
      <c r="AM202">
        <v>416.51299999999998</v>
      </c>
      <c r="AN202">
        <v>428.53210000000001</v>
      </c>
      <c r="AO202">
        <v>37.940669999999997</v>
      </c>
      <c r="AP202">
        <v>62.777700000000003</v>
      </c>
      <c r="AQ202">
        <v>74.922669999999997</v>
      </c>
      <c r="AR202">
        <v>62.790610000000001</v>
      </c>
      <c r="AS202">
        <v>117.9973</v>
      </c>
      <c r="AT202">
        <v>120.3399</v>
      </c>
      <c r="AU202">
        <v>794.53769999999997</v>
      </c>
      <c r="AV202">
        <v>96.41095</v>
      </c>
      <c r="AW202">
        <v>3.973255</v>
      </c>
    </row>
    <row r="203" spans="3:49" x14ac:dyDescent="0.25">
      <c r="C203">
        <v>3.2333500000000002</v>
      </c>
      <c r="E203">
        <v>101.46939999999999</v>
      </c>
      <c r="F203">
        <v>349.80880000000002</v>
      </c>
      <c r="G203">
        <v>31.946449999999999</v>
      </c>
      <c r="H203">
        <v>9079.027</v>
      </c>
      <c r="I203">
        <v>107.24250000000001</v>
      </c>
      <c r="J203">
        <v>98.790009999999995</v>
      </c>
      <c r="K203">
        <v>-0.59855309999999995</v>
      </c>
      <c r="L203">
        <v>80.071100000000001</v>
      </c>
      <c r="M203">
        <v>248.62909999999999</v>
      </c>
      <c r="N203">
        <v>211.4153</v>
      </c>
      <c r="O203">
        <f>M203-N203</f>
        <v>37.213799999999992</v>
      </c>
      <c r="P203">
        <v>99.565470000000005</v>
      </c>
      <c r="Q203">
        <v>105.4914</v>
      </c>
      <c r="R203">
        <v>134.87029999999999</v>
      </c>
      <c r="S203">
        <v>126.57340000000001</v>
      </c>
      <c r="T203">
        <v>202.45609999999999</v>
      </c>
      <c r="U203">
        <v>3.593127</v>
      </c>
      <c r="V203">
        <v>314.81240000000003</v>
      </c>
      <c r="W203">
        <v>1798.7280000000001</v>
      </c>
      <c r="X203">
        <v>34.883099999999999</v>
      </c>
      <c r="Y203">
        <v>130.06909999999999</v>
      </c>
      <c r="Z203">
        <v>21.57124</v>
      </c>
      <c r="AA203">
        <v>3.7127910000000002</v>
      </c>
      <c r="AB203">
        <v>103.0853</v>
      </c>
      <c r="AC203">
        <v>106.79810000000001</v>
      </c>
      <c r="AD203">
        <v>103.5629</v>
      </c>
      <c r="AE203">
        <v>104.9907</v>
      </c>
      <c r="AF203">
        <f>AE203-AD203</f>
        <v>1.4278000000000048</v>
      </c>
      <c r="AG203">
        <v>102.0814</v>
      </c>
      <c r="AH203">
        <v>422.66320000000002</v>
      </c>
      <c r="AI203">
        <v>108.8446</v>
      </c>
      <c r="AJ203">
        <v>103.7401</v>
      </c>
      <c r="AK203">
        <v>106.7244</v>
      </c>
      <c r="AL203">
        <v>321.89420000000001</v>
      </c>
      <c r="AM203">
        <v>416.5274</v>
      </c>
      <c r="AN203">
        <v>428.00599999999997</v>
      </c>
      <c r="AO203">
        <v>37.944980000000001</v>
      </c>
      <c r="AP203">
        <v>62.750019999999999</v>
      </c>
      <c r="AQ203">
        <v>74.920169999999999</v>
      </c>
      <c r="AR203">
        <v>62.709969999999998</v>
      </c>
      <c r="AS203">
        <v>118.0123</v>
      </c>
      <c r="AT203">
        <v>120.4075</v>
      </c>
      <c r="AU203">
        <v>797.42579999999998</v>
      </c>
      <c r="AV203">
        <v>96.394469999999998</v>
      </c>
      <c r="AW203">
        <v>3.9991129999999999</v>
      </c>
    </row>
    <row r="204" spans="3:49" x14ac:dyDescent="0.25">
      <c r="C204">
        <v>3.2500200000000001</v>
      </c>
      <c r="E204">
        <v>101.2076</v>
      </c>
      <c r="F204">
        <v>349.57220000000001</v>
      </c>
      <c r="G204">
        <v>31.995699999999999</v>
      </c>
      <c r="H204">
        <v>9081.9969999999994</v>
      </c>
      <c r="I204">
        <v>107.4186</v>
      </c>
      <c r="J204">
        <v>98.801280000000006</v>
      </c>
      <c r="K204">
        <v>-0.61277899999999996</v>
      </c>
      <c r="L204">
        <v>80.572640000000007</v>
      </c>
      <c r="M204">
        <v>250.3537</v>
      </c>
      <c r="N204">
        <v>215.37899999999999</v>
      </c>
      <c r="O204">
        <f>M204-N204</f>
        <v>34.974700000000013</v>
      </c>
      <c r="P204">
        <v>99.604159999999993</v>
      </c>
      <c r="Q204">
        <v>105.4923</v>
      </c>
      <c r="R204">
        <v>135.00649999999999</v>
      </c>
      <c r="S204">
        <v>126.6204</v>
      </c>
      <c r="T204">
        <v>202.5247</v>
      </c>
      <c r="U204">
        <v>3.6613519999999999</v>
      </c>
      <c r="V204">
        <v>314.78230000000002</v>
      </c>
      <c r="W204">
        <v>1800.732</v>
      </c>
      <c r="X204">
        <v>34.840330000000002</v>
      </c>
      <c r="Y204">
        <v>130.08459999999999</v>
      </c>
      <c r="Z204">
        <v>21.68769</v>
      </c>
      <c r="AA204">
        <v>3.602303</v>
      </c>
      <c r="AB204">
        <v>102.9478</v>
      </c>
      <c r="AC204">
        <v>106.5501</v>
      </c>
      <c r="AD204">
        <v>103.35720000000001</v>
      </c>
      <c r="AE204">
        <v>104.7615</v>
      </c>
      <c r="AF204">
        <f>AE204-AD204</f>
        <v>1.4042999999999921</v>
      </c>
      <c r="AG204">
        <v>101.8732</v>
      </c>
      <c r="AH204">
        <v>423.03370000000001</v>
      </c>
      <c r="AI204">
        <v>108.6395</v>
      </c>
      <c r="AJ204">
        <v>103.5509</v>
      </c>
      <c r="AK204">
        <v>106.4759</v>
      </c>
      <c r="AL204">
        <v>322.1705</v>
      </c>
      <c r="AM204">
        <v>416.78269999999998</v>
      </c>
      <c r="AN204">
        <v>428.25</v>
      </c>
      <c r="AO204">
        <v>37.90231</v>
      </c>
      <c r="AP204">
        <v>62.686790000000002</v>
      </c>
      <c r="AQ204">
        <v>74.861859999999993</v>
      </c>
      <c r="AR204">
        <v>62.691200000000002</v>
      </c>
      <c r="AS204">
        <v>117.9973</v>
      </c>
      <c r="AT204">
        <v>120.4537</v>
      </c>
      <c r="AU204">
        <v>799.99559999999997</v>
      </c>
      <c r="AV204">
        <v>96.401340000000005</v>
      </c>
      <c r="AW204">
        <v>4.0002380000000004</v>
      </c>
    </row>
    <row r="205" spans="3:49" x14ac:dyDescent="0.25">
      <c r="C205">
        <v>3.2666900000000001</v>
      </c>
      <c r="E205">
        <v>102.6657</v>
      </c>
      <c r="F205">
        <v>349.57209999999998</v>
      </c>
      <c r="G205">
        <v>31.98593</v>
      </c>
      <c r="H205">
        <v>9075.2029999999995</v>
      </c>
      <c r="I205">
        <v>107.31619999999999</v>
      </c>
      <c r="J205">
        <v>98.790009999999995</v>
      </c>
      <c r="K205">
        <v>-0.59860930000000001</v>
      </c>
      <c r="L205">
        <v>80.609849999999994</v>
      </c>
      <c r="M205">
        <v>249.8476</v>
      </c>
      <c r="N205">
        <v>214.7636</v>
      </c>
      <c r="O205">
        <f>M205-N205</f>
        <v>35.084000000000003</v>
      </c>
      <c r="P205">
        <v>99.569280000000006</v>
      </c>
      <c r="Q205">
        <v>105.49639999999999</v>
      </c>
      <c r="R205">
        <v>134.94149999999999</v>
      </c>
      <c r="S205">
        <v>126.5599</v>
      </c>
      <c r="T205">
        <v>202.5067</v>
      </c>
      <c r="U205">
        <v>3.5632229999999998</v>
      </c>
      <c r="V205">
        <v>314.82799999999997</v>
      </c>
      <c r="W205">
        <v>1800.7760000000001</v>
      </c>
      <c r="X205">
        <v>34.817889999999998</v>
      </c>
      <c r="Y205">
        <v>130.06739999999999</v>
      </c>
      <c r="Z205">
        <v>21.559979999999999</v>
      </c>
      <c r="AA205">
        <v>3.5563280000000002</v>
      </c>
      <c r="AB205">
        <v>103.42440000000001</v>
      </c>
      <c r="AC205">
        <v>106.9808</v>
      </c>
      <c r="AD205">
        <v>103.8614</v>
      </c>
      <c r="AE205">
        <v>105.2231</v>
      </c>
      <c r="AF205">
        <f>AE205-AD205</f>
        <v>1.361699999999999</v>
      </c>
      <c r="AG205">
        <v>102.1482</v>
      </c>
      <c r="AH205">
        <v>422.80250000000001</v>
      </c>
      <c r="AI205">
        <v>109.0121</v>
      </c>
      <c r="AJ205">
        <v>103.9756</v>
      </c>
      <c r="AK205">
        <v>106.8805</v>
      </c>
      <c r="AL205">
        <v>322.29020000000003</v>
      </c>
      <c r="AM205">
        <v>416.30329999999998</v>
      </c>
      <c r="AN205">
        <v>428.27679999999998</v>
      </c>
      <c r="AO205">
        <v>38.02693</v>
      </c>
      <c r="AP205">
        <v>62.677669999999999</v>
      </c>
      <c r="AQ205">
        <v>74.904690000000002</v>
      </c>
      <c r="AR205">
        <v>62.806699999999999</v>
      </c>
      <c r="AS205">
        <v>118.07210000000001</v>
      </c>
      <c r="AT205">
        <v>120.52889999999999</v>
      </c>
      <c r="AU205">
        <v>797.42690000000005</v>
      </c>
      <c r="AV205">
        <v>96.401250000000005</v>
      </c>
      <c r="AW205">
        <v>3.9882439999999999</v>
      </c>
    </row>
    <row r="206" spans="3:49" x14ac:dyDescent="0.25">
      <c r="C206">
        <v>3.28335</v>
      </c>
      <c r="E206">
        <v>99.519679999999994</v>
      </c>
      <c r="F206">
        <v>349.57159999999999</v>
      </c>
      <c r="G206">
        <v>31.97428</v>
      </c>
      <c r="H206">
        <v>9084.5730000000003</v>
      </c>
      <c r="I206">
        <v>107.2993</v>
      </c>
      <c r="J206">
        <v>98.790009999999995</v>
      </c>
      <c r="K206">
        <v>-0.59573290000000001</v>
      </c>
      <c r="L206">
        <v>80.743179999999995</v>
      </c>
      <c r="M206">
        <v>252.19239999999999</v>
      </c>
      <c r="N206">
        <v>215.87299999999999</v>
      </c>
      <c r="O206">
        <f>M206-N206</f>
        <v>36.319400000000002</v>
      </c>
      <c r="P206">
        <v>99.573160000000001</v>
      </c>
      <c r="Q206">
        <v>105.5017</v>
      </c>
      <c r="R206">
        <v>134.8826</v>
      </c>
      <c r="S206">
        <v>126.5274</v>
      </c>
      <c r="T206">
        <v>202.50370000000001</v>
      </c>
      <c r="U206">
        <v>3.559469</v>
      </c>
      <c r="V206">
        <v>316.60890000000001</v>
      </c>
      <c r="W206">
        <v>1800.877</v>
      </c>
      <c r="X206">
        <v>34.797170000000001</v>
      </c>
      <c r="Y206">
        <v>129.9402</v>
      </c>
      <c r="Z206">
        <v>21.556619999999999</v>
      </c>
      <c r="AA206">
        <v>3.720291</v>
      </c>
      <c r="AB206">
        <v>103.0896</v>
      </c>
      <c r="AC206">
        <v>106.8099</v>
      </c>
      <c r="AD206">
        <v>103.58410000000001</v>
      </c>
      <c r="AE206">
        <v>105.0183</v>
      </c>
      <c r="AF206">
        <f>AE206-AD206</f>
        <v>1.4341999999999899</v>
      </c>
      <c r="AG206">
        <v>102.089</v>
      </c>
      <c r="AH206">
        <v>423.09980000000002</v>
      </c>
      <c r="AI206">
        <v>108.8977</v>
      </c>
      <c r="AJ206">
        <v>103.7898</v>
      </c>
      <c r="AK206">
        <v>106.7788</v>
      </c>
      <c r="AL206">
        <v>322.5582</v>
      </c>
      <c r="AM206">
        <v>416.44779999999997</v>
      </c>
      <c r="AN206">
        <v>428.54309999999998</v>
      </c>
      <c r="AO206">
        <v>38.097540000000002</v>
      </c>
      <c r="AP206">
        <v>62.810020000000002</v>
      </c>
      <c r="AQ206">
        <v>75.007840000000002</v>
      </c>
      <c r="AR206">
        <v>62.916919999999998</v>
      </c>
      <c r="AS206">
        <v>118.05419999999999</v>
      </c>
      <c r="AT206">
        <v>120.43859999999999</v>
      </c>
      <c r="AU206">
        <v>797.4271</v>
      </c>
      <c r="AV206">
        <v>96.39846</v>
      </c>
      <c r="AW206">
        <v>4.0011970000000003</v>
      </c>
    </row>
    <row r="207" spans="3:49" x14ac:dyDescent="0.25">
      <c r="C207">
        <v>3.30002</v>
      </c>
      <c r="E207">
        <v>102.0792</v>
      </c>
      <c r="F207">
        <v>350.26049999999998</v>
      </c>
      <c r="G207">
        <v>31.929449999999999</v>
      </c>
      <c r="H207">
        <v>9082.6679999999997</v>
      </c>
      <c r="I207">
        <v>107.3844</v>
      </c>
      <c r="J207">
        <v>98.789529999999999</v>
      </c>
      <c r="K207">
        <v>-0.59447119999999998</v>
      </c>
      <c r="L207">
        <v>81.204949999999997</v>
      </c>
      <c r="M207">
        <v>251.28819999999999</v>
      </c>
      <c r="N207">
        <v>215.7501</v>
      </c>
      <c r="O207">
        <f>M207-N207</f>
        <v>35.538099999999986</v>
      </c>
      <c r="P207">
        <v>99.56523</v>
      </c>
      <c r="Q207">
        <v>105.4915</v>
      </c>
      <c r="R207">
        <v>134.98009999999999</v>
      </c>
      <c r="S207">
        <v>126.4954</v>
      </c>
      <c r="T207">
        <v>202.54640000000001</v>
      </c>
      <c r="U207">
        <v>3.6141740000000002</v>
      </c>
      <c r="V207">
        <v>315.71370000000002</v>
      </c>
      <c r="W207">
        <v>1800.1669999999999</v>
      </c>
      <c r="X207">
        <v>34.891800000000003</v>
      </c>
      <c r="Y207">
        <v>130.0308</v>
      </c>
      <c r="Z207">
        <v>21.645040000000002</v>
      </c>
      <c r="AA207">
        <v>3.5851670000000002</v>
      </c>
      <c r="AB207">
        <v>102.9577</v>
      </c>
      <c r="AC207">
        <v>106.5429</v>
      </c>
      <c r="AD207">
        <v>103.37730000000001</v>
      </c>
      <c r="AE207">
        <v>104.7865</v>
      </c>
      <c r="AF207">
        <f>AE207-AD207</f>
        <v>1.4091999999999985</v>
      </c>
      <c r="AG207">
        <v>101.86069999999999</v>
      </c>
      <c r="AH207">
        <v>423.14019999999999</v>
      </c>
      <c r="AI207">
        <v>108.703</v>
      </c>
      <c r="AJ207">
        <v>103.5629</v>
      </c>
      <c r="AK207">
        <v>106.5159</v>
      </c>
      <c r="AL207">
        <v>322.38909999999998</v>
      </c>
      <c r="AM207">
        <v>416.94420000000002</v>
      </c>
      <c r="AN207">
        <v>428.25720000000001</v>
      </c>
      <c r="AO207">
        <v>38.14629</v>
      </c>
      <c r="AP207">
        <v>62.825839999999999</v>
      </c>
      <c r="AQ207">
        <v>75.024739999999994</v>
      </c>
      <c r="AR207">
        <v>63.046460000000003</v>
      </c>
      <c r="AS207">
        <v>117.9894</v>
      </c>
      <c r="AT207">
        <v>120.4941</v>
      </c>
      <c r="AU207">
        <v>797.42719999999997</v>
      </c>
      <c r="AV207">
        <v>96.395820000000001</v>
      </c>
      <c r="AW207">
        <v>3.992667</v>
      </c>
    </row>
    <row r="208" spans="3:49" x14ac:dyDescent="0.25">
      <c r="C208">
        <v>3.3166799999999999</v>
      </c>
      <c r="E208">
        <v>101.11239999999999</v>
      </c>
      <c r="F208">
        <v>352.32560000000001</v>
      </c>
      <c r="G208">
        <v>31.984539999999999</v>
      </c>
      <c r="H208">
        <v>9082.3629999999994</v>
      </c>
      <c r="I208">
        <v>107.125</v>
      </c>
      <c r="J208">
        <v>98.782499999999999</v>
      </c>
      <c r="K208">
        <v>-0.5961919</v>
      </c>
      <c r="L208">
        <v>80.312719999999999</v>
      </c>
      <c r="M208">
        <v>249.79079999999999</v>
      </c>
      <c r="N208">
        <v>213.1456</v>
      </c>
      <c r="O208">
        <f>M208-N208</f>
        <v>36.645199999999988</v>
      </c>
      <c r="P208">
        <v>99.560670000000002</v>
      </c>
      <c r="Q208">
        <v>105.4939</v>
      </c>
      <c r="R208">
        <v>134.73179999999999</v>
      </c>
      <c r="S208">
        <v>126.20480000000001</v>
      </c>
      <c r="T208">
        <v>202.352</v>
      </c>
      <c r="U208">
        <v>3.618719</v>
      </c>
      <c r="V208">
        <v>315.428</v>
      </c>
      <c r="W208">
        <v>1797.4760000000001</v>
      </c>
      <c r="X208">
        <v>34.981349999999999</v>
      </c>
      <c r="Y208">
        <v>130.1079</v>
      </c>
      <c r="Z208">
        <v>21.692689999999999</v>
      </c>
      <c r="AA208">
        <v>3.5586470000000001</v>
      </c>
      <c r="AB208">
        <v>103.4252</v>
      </c>
      <c r="AC208">
        <v>106.98390000000001</v>
      </c>
      <c r="AD208">
        <v>103.8021</v>
      </c>
      <c r="AE208">
        <v>105.1859</v>
      </c>
      <c r="AF208">
        <f>AE208-AD208</f>
        <v>1.3838000000000079</v>
      </c>
      <c r="AG208">
        <v>102.039</v>
      </c>
      <c r="AH208">
        <v>423.53100000000001</v>
      </c>
      <c r="AI208">
        <v>108.995</v>
      </c>
      <c r="AJ208">
        <v>103.9898</v>
      </c>
      <c r="AK208">
        <v>106.9181</v>
      </c>
      <c r="AL208">
        <v>322.57560000000001</v>
      </c>
      <c r="AM208">
        <v>417.33</v>
      </c>
      <c r="AN208">
        <v>428.35239999999999</v>
      </c>
      <c r="AO208">
        <v>38.11833</v>
      </c>
      <c r="AP208">
        <v>62.809939999999997</v>
      </c>
      <c r="AQ208">
        <v>75.069500000000005</v>
      </c>
      <c r="AR208">
        <v>63.053759999999997</v>
      </c>
      <c r="AS208">
        <v>117.9267</v>
      </c>
      <c r="AT208">
        <v>120.5038</v>
      </c>
      <c r="AU208">
        <v>797.42729999999995</v>
      </c>
      <c r="AV208">
        <v>96.413390000000007</v>
      </c>
      <c r="AW208">
        <v>3.9792399999999999</v>
      </c>
    </row>
    <row r="209" spans="3:49" x14ac:dyDescent="0.25">
      <c r="C209">
        <v>3.3333499999999998</v>
      </c>
      <c r="E209">
        <v>101.0419</v>
      </c>
      <c r="F209">
        <v>350.26049999999998</v>
      </c>
      <c r="G209">
        <v>31.971630000000001</v>
      </c>
      <c r="H209">
        <v>9091.85</v>
      </c>
      <c r="I209">
        <v>107.1991</v>
      </c>
      <c r="J209">
        <v>98.789990000000003</v>
      </c>
      <c r="K209">
        <v>-0.6188728</v>
      </c>
      <c r="L209">
        <v>80.760350000000003</v>
      </c>
      <c r="M209">
        <v>249.8974</v>
      </c>
      <c r="N209">
        <v>215.0378</v>
      </c>
      <c r="O209">
        <f>M209-N209</f>
        <v>34.8596</v>
      </c>
      <c r="P209">
        <v>99.573809999999995</v>
      </c>
      <c r="Q209">
        <v>105.4973</v>
      </c>
      <c r="R209">
        <v>134.7208</v>
      </c>
      <c r="S209">
        <v>126.26560000000001</v>
      </c>
      <c r="T209">
        <v>202.2835</v>
      </c>
      <c r="U209">
        <v>3.7286959999999998</v>
      </c>
      <c r="V209">
        <v>314.81330000000003</v>
      </c>
      <c r="W209">
        <v>1799.056</v>
      </c>
      <c r="X209">
        <v>35.073279999999997</v>
      </c>
      <c r="Y209">
        <v>130.1121</v>
      </c>
      <c r="Z209">
        <v>21.752749999999999</v>
      </c>
      <c r="AA209">
        <v>3.7371750000000001</v>
      </c>
      <c r="AB209">
        <v>103.1065</v>
      </c>
      <c r="AC209">
        <v>106.8437</v>
      </c>
      <c r="AD209">
        <v>103.57210000000001</v>
      </c>
      <c r="AE209">
        <v>105.00230000000001</v>
      </c>
      <c r="AF209">
        <f>AE209-AD209</f>
        <v>1.4301999999999992</v>
      </c>
      <c r="AG209">
        <v>102.0853</v>
      </c>
      <c r="AH209">
        <v>423.57659999999998</v>
      </c>
      <c r="AI209">
        <v>108.90730000000001</v>
      </c>
      <c r="AJ209">
        <v>103.7607</v>
      </c>
      <c r="AK209">
        <v>106.7837</v>
      </c>
      <c r="AL209">
        <v>322.49549999999999</v>
      </c>
      <c r="AM209">
        <v>417.50630000000001</v>
      </c>
      <c r="AN209">
        <v>428.32670000000002</v>
      </c>
      <c r="AO209">
        <v>38.125410000000002</v>
      </c>
      <c r="AP209">
        <v>62.881689999999999</v>
      </c>
      <c r="AQ209">
        <v>75.068389999999994</v>
      </c>
      <c r="AR209">
        <v>62.929049999999997</v>
      </c>
      <c r="AS209">
        <v>117.9691</v>
      </c>
      <c r="AT209">
        <v>120.2932</v>
      </c>
      <c r="AU209">
        <v>797.97749999999996</v>
      </c>
      <c r="AV209">
        <v>96.406809999999993</v>
      </c>
      <c r="AW209">
        <v>3.9741209999999998</v>
      </c>
    </row>
    <row r="210" spans="3:49" x14ac:dyDescent="0.25">
      <c r="C210">
        <v>3.3500200000000002</v>
      </c>
      <c r="E210">
        <v>98.455269999999999</v>
      </c>
      <c r="F210">
        <v>348.88380000000001</v>
      </c>
      <c r="G210">
        <v>32.0854</v>
      </c>
      <c r="H210">
        <v>9090.7000000000007</v>
      </c>
      <c r="I210">
        <v>107.26609999999999</v>
      </c>
      <c r="J210">
        <v>98.788830000000004</v>
      </c>
      <c r="K210">
        <v>-0.62134339999999999</v>
      </c>
      <c r="L210">
        <v>79.419560000000004</v>
      </c>
      <c r="M210">
        <v>250.32560000000001</v>
      </c>
      <c r="N210">
        <v>212.87299999999999</v>
      </c>
      <c r="O210">
        <f>M210-N210</f>
        <v>37.452600000000018</v>
      </c>
      <c r="P210">
        <v>99.566019999999995</v>
      </c>
      <c r="Q210">
        <v>105.52419999999999</v>
      </c>
      <c r="R210">
        <v>134.97829999999999</v>
      </c>
      <c r="S210">
        <v>126.5909</v>
      </c>
      <c r="T210">
        <v>202.44470000000001</v>
      </c>
      <c r="U210">
        <v>3.5927009999999999</v>
      </c>
      <c r="V210">
        <v>314.8152</v>
      </c>
      <c r="W210">
        <v>1800.3820000000001</v>
      </c>
      <c r="X210">
        <v>35.154330000000002</v>
      </c>
      <c r="Y210">
        <v>130.15649999999999</v>
      </c>
      <c r="Z210">
        <v>21.89865</v>
      </c>
      <c r="AA210">
        <v>3.5880200000000002</v>
      </c>
      <c r="AB210">
        <v>103.0005</v>
      </c>
      <c r="AC210">
        <v>106.5886</v>
      </c>
      <c r="AD210">
        <v>103.3759</v>
      </c>
      <c r="AE210">
        <v>104.783</v>
      </c>
      <c r="AF210">
        <f>AE210-AD210</f>
        <v>1.4070999999999998</v>
      </c>
      <c r="AG210">
        <v>101.90349999999999</v>
      </c>
      <c r="AH210">
        <v>423.46390000000002</v>
      </c>
      <c r="AI210">
        <v>108.6537</v>
      </c>
      <c r="AJ210">
        <v>103.56019999999999</v>
      </c>
      <c r="AK210">
        <v>106.5254</v>
      </c>
      <c r="AL210">
        <v>322.36810000000003</v>
      </c>
      <c r="AM210">
        <v>416.88569999999999</v>
      </c>
      <c r="AN210">
        <v>427.86810000000003</v>
      </c>
      <c r="AO210">
        <v>38.119230000000002</v>
      </c>
      <c r="AP210">
        <v>62.774859999999997</v>
      </c>
      <c r="AQ210">
        <v>74.989949999999993</v>
      </c>
      <c r="AR210">
        <v>62.955280000000002</v>
      </c>
      <c r="AS210">
        <v>118.00579999999999</v>
      </c>
      <c r="AT210">
        <v>120.518</v>
      </c>
      <c r="AU210">
        <v>797.42510000000004</v>
      </c>
      <c r="AV210">
        <v>96.395820000000001</v>
      </c>
      <c r="AW210">
        <v>3.9992920000000001</v>
      </c>
    </row>
    <row r="211" spans="3:49" x14ac:dyDescent="0.25">
      <c r="C211">
        <v>3.3666800000000001</v>
      </c>
      <c r="E211">
        <v>102.0943</v>
      </c>
      <c r="F211">
        <v>349.57350000000002</v>
      </c>
      <c r="G211">
        <v>31.966259999999998</v>
      </c>
      <c r="H211">
        <v>9090.0319999999992</v>
      </c>
      <c r="I211">
        <v>107.3813</v>
      </c>
      <c r="J211">
        <v>98.778589999999994</v>
      </c>
      <c r="K211">
        <v>-0.61417820000000001</v>
      </c>
      <c r="L211">
        <v>80.523830000000004</v>
      </c>
      <c r="M211">
        <v>248.5549</v>
      </c>
      <c r="N211">
        <v>213.64070000000001</v>
      </c>
      <c r="O211">
        <f>M211-N211</f>
        <v>34.914199999999994</v>
      </c>
      <c r="P211">
        <v>99.56026</v>
      </c>
      <c r="Q211">
        <v>105.5188</v>
      </c>
      <c r="R211">
        <v>134.9983</v>
      </c>
      <c r="S211">
        <v>126.6574</v>
      </c>
      <c r="T211">
        <v>202.58009999999999</v>
      </c>
      <c r="U211">
        <v>3.5499179999999999</v>
      </c>
      <c r="V211">
        <v>315.7131</v>
      </c>
      <c r="W211">
        <v>1800.1120000000001</v>
      </c>
      <c r="X211">
        <v>35.164119999999997</v>
      </c>
      <c r="Y211">
        <v>130.12690000000001</v>
      </c>
      <c r="Z211">
        <v>21.680969999999999</v>
      </c>
      <c r="AA211">
        <v>3.5933989999999998</v>
      </c>
      <c r="AB211">
        <v>103.4012</v>
      </c>
      <c r="AC211">
        <v>106.99460000000001</v>
      </c>
      <c r="AD211">
        <v>103.8125</v>
      </c>
      <c r="AE211">
        <v>105.2475</v>
      </c>
      <c r="AF211">
        <f>AE211-AD211</f>
        <v>1.4350000000000023</v>
      </c>
      <c r="AG211">
        <v>102.05840000000001</v>
      </c>
      <c r="AH211">
        <v>423.20319999999998</v>
      </c>
      <c r="AI211">
        <v>109.05500000000001</v>
      </c>
      <c r="AJ211">
        <v>104.03019999999999</v>
      </c>
      <c r="AK211">
        <v>106.9225</v>
      </c>
      <c r="AL211">
        <v>322.15989999999999</v>
      </c>
      <c r="AM211">
        <v>416.87990000000002</v>
      </c>
      <c r="AN211">
        <v>427.95819999999998</v>
      </c>
      <c r="AO211">
        <v>38.06709</v>
      </c>
      <c r="AP211">
        <v>62.897269999999999</v>
      </c>
      <c r="AQ211">
        <v>74.984679999999997</v>
      </c>
      <c r="AR211">
        <v>62.858669999999996</v>
      </c>
      <c r="AS211">
        <v>118.02160000000001</v>
      </c>
      <c r="AT211">
        <v>120.49420000000001</v>
      </c>
      <c r="AU211">
        <v>795.21389999999997</v>
      </c>
      <c r="AV211">
        <v>96.397919999999999</v>
      </c>
      <c r="AW211">
        <v>3.9744630000000001</v>
      </c>
    </row>
    <row r="212" spans="3:49" x14ac:dyDescent="0.25">
      <c r="C212">
        <v>3.3833500000000001</v>
      </c>
      <c r="E212">
        <v>101.37909999999999</v>
      </c>
      <c r="F212">
        <v>348.74360000000001</v>
      </c>
      <c r="G212">
        <v>31.97157</v>
      </c>
      <c r="H212">
        <v>9098.0349999999999</v>
      </c>
      <c r="I212">
        <v>107.43219999999999</v>
      </c>
      <c r="J212">
        <v>98.778599999999997</v>
      </c>
      <c r="K212">
        <v>-0.60628689999999996</v>
      </c>
      <c r="L212">
        <v>79.919880000000006</v>
      </c>
      <c r="M212">
        <v>251.2705</v>
      </c>
      <c r="N212">
        <v>216.5992</v>
      </c>
      <c r="O212">
        <f>M212-N212</f>
        <v>34.671300000000002</v>
      </c>
      <c r="P212">
        <v>99.555610000000001</v>
      </c>
      <c r="Q212">
        <v>105.5198</v>
      </c>
      <c r="R212">
        <v>135.0735</v>
      </c>
      <c r="S212">
        <v>126.7094</v>
      </c>
      <c r="T212">
        <v>202.58430000000001</v>
      </c>
      <c r="U212">
        <v>3.652949</v>
      </c>
      <c r="V212">
        <v>314.8152</v>
      </c>
      <c r="W212">
        <v>1799.59</v>
      </c>
      <c r="X212">
        <v>35.159419999999997</v>
      </c>
      <c r="Y212">
        <v>130.477</v>
      </c>
      <c r="Z212">
        <v>21.580190000000002</v>
      </c>
      <c r="AA212">
        <v>3.7175980000000002</v>
      </c>
      <c r="AB212">
        <v>103.1123</v>
      </c>
      <c r="AC212">
        <v>106.82989999999999</v>
      </c>
      <c r="AD212">
        <v>103.56870000000001</v>
      </c>
      <c r="AE212">
        <v>105.0106</v>
      </c>
      <c r="AF212">
        <f>AE212-AD212</f>
        <v>1.4418999999999897</v>
      </c>
      <c r="AG212">
        <v>102.0827</v>
      </c>
      <c r="AH212">
        <v>423.52319999999997</v>
      </c>
      <c r="AI212">
        <v>109.01560000000001</v>
      </c>
      <c r="AJ212">
        <v>103.81489999999999</v>
      </c>
      <c r="AK212">
        <v>106.80070000000001</v>
      </c>
      <c r="AL212">
        <v>322.10199999999998</v>
      </c>
      <c r="AM212">
        <v>417.08479999999997</v>
      </c>
      <c r="AN212">
        <v>428.34840000000003</v>
      </c>
      <c r="AO212">
        <v>38.047730000000001</v>
      </c>
      <c r="AP212">
        <v>62.836030000000001</v>
      </c>
      <c r="AQ212">
        <v>74.996859999999998</v>
      </c>
      <c r="AR212">
        <v>62.871989999999997</v>
      </c>
      <c r="AS212">
        <v>118.0205</v>
      </c>
      <c r="AT212">
        <v>120.4225</v>
      </c>
      <c r="AU212">
        <v>797.42719999999997</v>
      </c>
      <c r="AV212">
        <v>96.393000000000001</v>
      </c>
      <c r="AW212">
        <v>3.9769009999999998</v>
      </c>
    </row>
    <row r="213" spans="3:49" x14ac:dyDescent="0.25">
      <c r="C213">
        <v>3.40001</v>
      </c>
      <c r="E213">
        <v>104.0232</v>
      </c>
      <c r="F213">
        <v>350.26049999999998</v>
      </c>
      <c r="G213">
        <v>32.044199999999996</v>
      </c>
      <c r="H213">
        <v>9090.0020000000004</v>
      </c>
      <c r="I213">
        <v>107.3562</v>
      </c>
      <c r="J213">
        <v>98.783090000000001</v>
      </c>
      <c r="K213">
        <v>-0.60498719999999995</v>
      </c>
      <c r="L213">
        <v>81.182559999999995</v>
      </c>
      <c r="M213">
        <v>250.71979999999999</v>
      </c>
      <c r="N213">
        <v>214.89189999999999</v>
      </c>
      <c r="O213">
        <f>M213-N213</f>
        <v>35.8279</v>
      </c>
      <c r="P213">
        <v>99.585710000000006</v>
      </c>
      <c r="Q213">
        <v>105.5215</v>
      </c>
      <c r="R213">
        <v>135.07230000000001</v>
      </c>
      <c r="S213">
        <v>126.6562</v>
      </c>
      <c r="T213">
        <v>202.55350000000001</v>
      </c>
      <c r="U213">
        <v>3.5745740000000001</v>
      </c>
      <c r="V213">
        <v>314.82589999999999</v>
      </c>
      <c r="W213">
        <v>1799.807</v>
      </c>
      <c r="X213">
        <v>35.161099999999998</v>
      </c>
      <c r="Y213">
        <v>130.41069999999999</v>
      </c>
      <c r="Z213">
        <v>21.56127</v>
      </c>
      <c r="AA213">
        <v>3.592438</v>
      </c>
      <c r="AB213">
        <v>102.9258</v>
      </c>
      <c r="AC213">
        <v>106.51819999999999</v>
      </c>
      <c r="AD213">
        <v>103.36150000000001</v>
      </c>
      <c r="AE213">
        <v>104.7925</v>
      </c>
      <c r="AF213">
        <f>AE213-AD213</f>
        <v>1.4309999999999974</v>
      </c>
      <c r="AG213">
        <v>101.8567</v>
      </c>
      <c r="AH213">
        <v>423.24369999999999</v>
      </c>
      <c r="AI213">
        <v>108.64319999999999</v>
      </c>
      <c r="AJ213">
        <v>103.5012</v>
      </c>
      <c r="AK213">
        <v>106.5043</v>
      </c>
      <c r="AL213">
        <v>322.54930000000002</v>
      </c>
      <c r="AM213">
        <v>417.27539999999999</v>
      </c>
      <c r="AN213">
        <v>428.334</v>
      </c>
      <c r="AO213">
        <v>37.999569999999999</v>
      </c>
      <c r="AP213">
        <v>62.723039999999997</v>
      </c>
      <c r="AQ213">
        <v>74.973079999999996</v>
      </c>
      <c r="AR213">
        <v>62.872999999999998</v>
      </c>
      <c r="AS213">
        <v>118.0442</v>
      </c>
      <c r="AT213">
        <v>120.39109999999999</v>
      </c>
      <c r="AU213">
        <v>797.42729999999995</v>
      </c>
      <c r="AV213">
        <v>96.398939999999996</v>
      </c>
      <c r="AW213">
        <v>3.9977170000000002</v>
      </c>
    </row>
    <row r="214" spans="3:49" x14ac:dyDescent="0.25">
      <c r="C214">
        <v>3.4166799999999999</v>
      </c>
      <c r="E214">
        <v>102.877</v>
      </c>
      <c r="F214">
        <v>349.57220000000001</v>
      </c>
      <c r="G214">
        <v>31.98499</v>
      </c>
      <c r="H214">
        <v>9081.7780000000002</v>
      </c>
      <c r="I214">
        <v>107.4601</v>
      </c>
      <c r="J214">
        <v>98.780860000000004</v>
      </c>
      <c r="K214">
        <v>-0.62410330000000003</v>
      </c>
      <c r="L214">
        <v>80.577929999999995</v>
      </c>
      <c r="M214">
        <v>249.87010000000001</v>
      </c>
      <c r="N214">
        <v>215.59</v>
      </c>
      <c r="O214">
        <f>M214-N214</f>
        <v>34.280100000000004</v>
      </c>
      <c r="P214">
        <v>99.537220000000005</v>
      </c>
      <c r="Q214">
        <v>105.5232</v>
      </c>
      <c r="R214">
        <v>135.0899</v>
      </c>
      <c r="S214">
        <v>126.6341</v>
      </c>
      <c r="T214">
        <v>202.56800000000001</v>
      </c>
      <c r="U214">
        <v>3.6280860000000001</v>
      </c>
      <c r="V214">
        <v>314.81529999999998</v>
      </c>
      <c r="W214">
        <v>1799.606</v>
      </c>
      <c r="X214">
        <v>35.034230000000001</v>
      </c>
      <c r="Y214">
        <v>130.1499</v>
      </c>
      <c r="Z214">
        <v>21.436779999999999</v>
      </c>
      <c r="AA214">
        <v>3.5835569999999999</v>
      </c>
      <c r="AB214">
        <v>103.35209999999999</v>
      </c>
      <c r="AC214">
        <v>106.9357</v>
      </c>
      <c r="AD214">
        <v>103.76260000000001</v>
      </c>
      <c r="AE214">
        <v>105.1641</v>
      </c>
      <c r="AF214">
        <f>AE214-AD214</f>
        <v>1.4014999999999986</v>
      </c>
      <c r="AG214">
        <v>102.0564</v>
      </c>
      <c r="AH214">
        <v>423.06569999999999</v>
      </c>
      <c r="AI214">
        <v>109.0534</v>
      </c>
      <c r="AJ214">
        <v>103.9533</v>
      </c>
      <c r="AK214">
        <v>106.87909999999999</v>
      </c>
      <c r="AL214">
        <v>322.14</v>
      </c>
      <c r="AM214">
        <v>416.8202</v>
      </c>
      <c r="AN214">
        <v>428.21730000000002</v>
      </c>
      <c r="AO214">
        <v>37.970100000000002</v>
      </c>
      <c r="AP214">
        <v>62.75394</v>
      </c>
      <c r="AQ214">
        <v>74.9542</v>
      </c>
      <c r="AR214">
        <v>62.813209999999998</v>
      </c>
      <c r="AS214">
        <v>117.9901</v>
      </c>
      <c r="AT214">
        <v>120.536</v>
      </c>
      <c r="AU214">
        <v>797.23500000000001</v>
      </c>
      <c r="AV214">
        <v>96.39931</v>
      </c>
      <c r="AW214">
        <v>3.97451</v>
      </c>
    </row>
    <row r="215" spans="3:49" x14ac:dyDescent="0.25">
      <c r="C215">
        <v>3.4333499999999999</v>
      </c>
      <c r="E215">
        <v>100.0301</v>
      </c>
      <c r="F215">
        <v>350.94909999999999</v>
      </c>
      <c r="G215">
        <v>31.982309999999998</v>
      </c>
      <c r="H215">
        <v>9104.9950000000008</v>
      </c>
      <c r="I215">
        <v>107.3831</v>
      </c>
      <c r="J215">
        <v>98.782640000000001</v>
      </c>
      <c r="K215">
        <v>-0.62174209999999996</v>
      </c>
      <c r="L215">
        <v>80.655429999999996</v>
      </c>
      <c r="M215">
        <v>249.30789999999999</v>
      </c>
      <c r="N215">
        <v>212.47649999999999</v>
      </c>
      <c r="O215">
        <f>M215-N215</f>
        <v>36.831400000000002</v>
      </c>
      <c r="P215">
        <v>99.580590000000001</v>
      </c>
      <c r="Q215">
        <v>105.5198</v>
      </c>
      <c r="R215">
        <v>135.01499999999999</v>
      </c>
      <c r="S215">
        <v>126.7214</v>
      </c>
      <c r="T215">
        <v>202.5522</v>
      </c>
      <c r="U215">
        <v>3.623707</v>
      </c>
      <c r="V215">
        <v>315.72969999999998</v>
      </c>
      <c r="W215">
        <v>1801.739</v>
      </c>
      <c r="X215">
        <v>34.979979999999998</v>
      </c>
      <c r="Y215">
        <v>130.1446</v>
      </c>
      <c r="Z215">
        <v>21.425000000000001</v>
      </c>
      <c r="AA215">
        <v>3.7065350000000001</v>
      </c>
      <c r="AB215">
        <v>103.1493</v>
      </c>
      <c r="AC215">
        <v>106.85590000000001</v>
      </c>
      <c r="AD215">
        <v>103.59</v>
      </c>
      <c r="AE215">
        <v>104.9971</v>
      </c>
      <c r="AF215">
        <f>AE215-AD215</f>
        <v>1.4070999999999998</v>
      </c>
      <c r="AG215">
        <v>102.05710000000001</v>
      </c>
      <c r="AH215">
        <v>422.79700000000003</v>
      </c>
      <c r="AI215">
        <v>108.9511</v>
      </c>
      <c r="AJ215">
        <v>103.79559999999999</v>
      </c>
      <c r="AK215">
        <v>106.85339999999999</v>
      </c>
      <c r="AL215">
        <v>322.49020000000002</v>
      </c>
      <c r="AM215">
        <v>416.23520000000002</v>
      </c>
      <c r="AN215">
        <v>428.33350000000002</v>
      </c>
      <c r="AO215">
        <v>37.981940000000002</v>
      </c>
      <c r="AP215">
        <v>62.693550000000002</v>
      </c>
      <c r="AQ215">
        <v>74.994</v>
      </c>
      <c r="AR215">
        <v>62.83146</v>
      </c>
      <c r="AS215">
        <v>118.00830000000001</v>
      </c>
      <c r="AT215">
        <v>120.5142</v>
      </c>
      <c r="AU215">
        <v>797.33249999999998</v>
      </c>
      <c r="AV215">
        <v>96.400980000000004</v>
      </c>
      <c r="AW215">
        <v>3.9803120000000001</v>
      </c>
    </row>
    <row r="216" spans="3:49" x14ac:dyDescent="0.25">
      <c r="C216">
        <v>3.4500099999999998</v>
      </c>
      <c r="E216">
        <v>101.9819</v>
      </c>
      <c r="F216">
        <v>348.88380000000001</v>
      </c>
      <c r="G216">
        <v>31.99802</v>
      </c>
      <c r="H216">
        <v>9090.2459999999992</v>
      </c>
      <c r="I216">
        <v>107.1495</v>
      </c>
      <c r="J216">
        <v>98.782510000000002</v>
      </c>
      <c r="K216">
        <v>-0.60679380000000005</v>
      </c>
      <c r="L216">
        <v>80.385289999999998</v>
      </c>
      <c r="M216">
        <v>250.0009</v>
      </c>
      <c r="N216">
        <v>213.06800000000001</v>
      </c>
      <c r="O216">
        <f>M216-N216</f>
        <v>36.932899999999989</v>
      </c>
      <c r="P216">
        <v>99.57217</v>
      </c>
      <c r="Q216">
        <v>105.4936</v>
      </c>
      <c r="R216">
        <v>134.74760000000001</v>
      </c>
      <c r="S216">
        <v>126.3884</v>
      </c>
      <c r="T216">
        <v>202.30500000000001</v>
      </c>
      <c r="U216">
        <v>3.6201180000000002</v>
      </c>
      <c r="V216">
        <v>314.81279999999998</v>
      </c>
      <c r="W216">
        <v>1799.144</v>
      </c>
      <c r="X216">
        <v>34.915750000000003</v>
      </c>
      <c r="Y216">
        <v>130.1711</v>
      </c>
      <c r="Z216">
        <v>21.3215</v>
      </c>
      <c r="AA216">
        <v>3.6422500000000002</v>
      </c>
      <c r="AB216">
        <v>102.87269999999999</v>
      </c>
      <c r="AC216">
        <v>106.515</v>
      </c>
      <c r="AD216">
        <v>103.3535</v>
      </c>
      <c r="AE216">
        <v>104.7811</v>
      </c>
      <c r="AF216">
        <f>AE216-AD216</f>
        <v>1.4275999999999982</v>
      </c>
      <c r="AG216">
        <v>101.85380000000001</v>
      </c>
      <c r="AH216">
        <v>422.73750000000001</v>
      </c>
      <c r="AI216">
        <v>108.6377</v>
      </c>
      <c r="AJ216">
        <v>103.5321</v>
      </c>
      <c r="AK216">
        <v>106.52160000000001</v>
      </c>
      <c r="AL216">
        <v>322.25330000000002</v>
      </c>
      <c r="AM216">
        <v>415.98989999999998</v>
      </c>
      <c r="AN216">
        <v>428.0428</v>
      </c>
      <c r="AO216">
        <v>37.987299999999998</v>
      </c>
      <c r="AP216">
        <v>62.713920000000002</v>
      </c>
      <c r="AQ216">
        <v>74.864429999999999</v>
      </c>
      <c r="AR216">
        <v>62.731949999999998</v>
      </c>
      <c r="AS216">
        <v>117.9436</v>
      </c>
      <c r="AT216">
        <v>120.38330000000001</v>
      </c>
      <c r="AU216">
        <v>797.42650000000003</v>
      </c>
      <c r="AV216">
        <v>96.396519999999995</v>
      </c>
      <c r="AW216">
        <v>3.9773849999999999</v>
      </c>
    </row>
    <row r="217" spans="3:49" x14ac:dyDescent="0.25">
      <c r="C217">
        <v>3.4666800000000002</v>
      </c>
      <c r="E217">
        <v>99.484099999999998</v>
      </c>
      <c r="F217">
        <v>350.94880000000001</v>
      </c>
      <c r="G217">
        <v>31.942879999999999</v>
      </c>
      <c r="H217">
        <v>9083.2950000000001</v>
      </c>
      <c r="I217">
        <v>107.3681</v>
      </c>
      <c r="J217">
        <v>98.779070000000004</v>
      </c>
      <c r="K217">
        <v>-0.61214809999999997</v>
      </c>
      <c r="L217">
        <v>80.759320000000002</v>
      </c>
      <c r="M217">
        <v>250.68709999999999</v>
      </c>
      <c r="N217">
        <v>214.2303</v>
      </c>
      <c r="O217">
        <f>M217-N217</f>
        <v>36.456799999999987</v>
      </c>
      <c r="P217">
        <v>99.551079999999999</v>
      </c>
      <c r="Q217">
        <v>105.51139999999999</v>
      </c>
      <c r="R217">
        <v>135.0061</v>
      </c>
      <c r="S217">
        <v>126.69450000000001</v>
      </c>
      <c r="T217">
        <v>202.52629999999999</v>
      </c>
      <c r="U217">
        <v>3.629785</v>
      </c>
      <c r="V217">
        <v>314.81349999999998</v>
      </c>
      <c r="W217">
        <v>1801.5509999999999</v>
      </c>
      <c r="X217">
        <v>34.875419999999998</v>
      </c>
      <c r="Y217">
        <v>130.02950000000001</v>
      </c>
      <c r="Z217">
        <v>21.43047</v>
      </c>
      <c r="AA217">
        <v>3.5390470000000001</v>
      </c>
      <c r="AB217">
        <v>103.3931</v>
      </c>
      <c r="AC217">
        <v>106.93210000000001</v>
      </c>
      <c r="AD217">
        <v>103.8013</v>
      </c>
      <c r="AE217">
        <v>105.17740000000001</v>
      </c>
      <c r="AF217">
        <f>AE217-AD217</f>
        <v>1.3761000000000081</v>
      </c>
      <c r="AG217">
        <v>102.0881</v>
      </c>
      <c r="AH217">
        <v>422.8374</v>
      </c>
      <c r="AI217">
        <v>109.0732</v>
      </c>
      <c r="AJ217">
        <v>104.0072</v>
      </c>
      <c r="AK217">
        <v>106.9417</v>
      </c>
      <c r="AL217">
        <v>322.04610000000002</v>
      </c>
      <c r="AM217">
        <v>416.34739999999999</v>
      </c>
      <c r="AN217">
        <v>427.86059999999998</v>
      </c>
      <c r="AO217">
        <v>37.910550000000001</v>
      </c>
      <c r="AP217">
        <v>62.718069999999997</v>
      </c>
      <c r="AQ217">
        <v>74.895769999999999</v>
      </c>
      <c r="AR217">
        <v>62.653869999999998</v>
      </c>
      <c r="AS217">
        <v>117.991</v>
      </c>
      <c r="AT217">
        <v>120.48</v>
      </c>
      <c r="AU217">
        <v>797.4271</v>
      </c>
      <c r="AV217">
        <v>96.399379999999994</v>
      </c>
      <c r="AW217">
        <v>3.9938500000000001</v>
      </c>
    </row>
    <row r="218" spans="3:49" x14ac:dyDescent="0.25">
      <c r="C218">
        <v>3.4833400000000001</v>
      </c>
      <c r="E218">
        <v>99.165329999999997</v>
      </c>
      <c r="F218">
        <v>349.78730000000002</v>
      </c>
      <c r="G218">
        <v>32.002459999999999</v>
      </c>
      <c r="H218">
        <v>9084.5030000000006</v>
      </c>
      <c r="I218">
        <v>107.5479</v>
      </c>
      <c r="J218">
        <v>98.786159999999995</v>
      </c>
      <c r="K218">
        <v>-0.61739480000000002</v>
      </c>
      <c r="L218">
        <v>80.090339999999998</v>
      </c>
      <c r="M218">
        <v>251.52279999999999</v>
      </c>
      <c r="N218">
        <v>215.96770000000001</v>
      </c>
      <c r="O218">
        <f>M218-N218</f>
        <v>35.555099999999982</v>
      </c>
      <c r="P218">
        <v>99.561400000000006</v>
      </c>
      <c r="Q218">
        <v>105.5181</v>
      </c>
      <c r="R218">
        <v>135.18100000000001</v>
      </c>
      <c r="S218">
        <v>126.8689</v>
      </c>
      <c r="T218">
        <v>202.72890000000001</v>
      </c>
      <c r="U218">
        <v>3.567116</v>
      </c>
      <c r="V218">
        <v>314.89960000000002</v>
      </c>
      <c r="W218">
        <v>1800.2070000000001</v>
      </c>
      <c r="X218">
        <v>34.888680000000001</v>
      </c>
      <c r="Y218">
        <v>130.06809999999999</v>
      </c>
      <c r="Z218">
        <v>21.514990000000001</v>
      </c>
      <c r="AA218">
        <v>3.7095639999999999</v>
      </c>
      <c r="AB218">
        <v>103.2109</v>
      </c>
      <c r="AC218">
        <v>106.9205</v>
      </c>
      <c r="AD218">
        <v>103.6615</v>
      </c>
      <c r="AE218">
        <v>105.0622</v>
      </c>
      <c r="AF218">
        <f>AE218-AD218</f>
        <v>1.4007000000000005</v>
      </c>
      <c r="AG218">
        <v>102.1263</v>
      </c>
      <c r="AH218">
        <v>422.9941</v>
      </c>
      <c r="AI218">
        <v>109.0544</v>
      </c>
      <c r="AJ218">
        <v>103.8751</v>
      </c>
      <c r="AK218">
        <v>106.846</v>
      </c>
      <c r="AL218">
        <v>322.03059999999999</v>
      </c>
      <c r="AM218">
        <v>416.63529999999997</v>
      </c>
      <c r="AN218">
        <v>427.71039999999999</v>
      </c>
      <c r="AO218">
        <v>37.910760000000003</v>
      </c>
      <c r="AP218">
        <v>62.724649999999997</v>
      </c>
      <c r="AQ218">
        <v>74.924940000000007</v>
      </c>
      <c r="AR218">
        <v>62.834789999999998</v>
      </c>
      <c r="AS218">
        <v>118.038</v>
      </c>
      <c r="AT218">
        <v>120.4028</v>
      </c>
      <c r="AU218">
        <v>797.4271</v>
      </c>
      <c r="AV218">
        <v>96.394999999999996</v>
      </c>
      <c r="AW218">
        <v>4.0016309999999997</v>
      </c>
    </row>
    <row r="219" spans="3:49" x14ac:dyDescent="0.25">
      <c r="C219">
        <v>3.5000100000000001</v>
      </c>
      <c r="E219">
        <v>100.6923</v>
      </c>
      <c r="F219">
        <v>350.94749999999999</v>
      </c>
      <c r="G219">
        <v>32.00365</v>
      </c>
      <c r="H219">
        <v>9082.5020000000004</v>
      </c>
      <c r="I219">
        <v>107.42230000000001</v>
      </c>
      <c r="J219">
        <v>98.784520000000001</v>
      </c>
      <c r="K219">
        <v>-0.60259779999999996</v>
      </c>
      <c r="L219">
        <v>80.873589999999993</v>
      </c>
      <c r="M219">
        <v>250.72130000000001</v>
      </c>
      <c r="N219">
        <v>215.55719999999999</v>
      </c>
      <c r="O219">
        <f>M219-N219</f>
        <v>35.164100000000019</v>
      </c>
      <c r="P219">
        <v>99.586740000000006</v>
      </c>
      <c r="Q219">
        <v>105.5231</v>
      </c>
      <c r="R219">
        <v>135.0881</v>
      </c>
      <c r="S219">
        <v>126.7347</v>
      </c>
      <c r="T219">
        <v>202.5959</v>
      </c>
      <c r="U219">
        <v>3.6036589999999999</v>
      </c>
      <c r="V219">
        <v>314.77929999999998</v>
      </c>
      <c r="W219">
        <v>1800.443</v>
      </c>
      <c r="X219">
        <v>34.876649999999998</v>
      </c>
      <c r="Y219">
        <v>130.0898</v>
      </c>
      <c r="Z219">
        <v>21.431809999999999</v>
      </c>
      <c r="AA219">
        <v>3.6370390000000001</v>
      </c>
      <c r="AB219">
        <v>102.8884</v>
      </c>
      <c r="AC219">
        <v>106.5254</v>
      </c>
      <c r="AD219">
        <v>103.3116</v>
      </c>
      <c r="AE219">
        <v>104.73650000000001</v>
      </c>
      <c r="AF219">
        <f>AE219-AD219</f>
        <v>1.424900000000008</v>
      </c>
      <c r="AG219">
        <v>101.8758</v>
      </c>
      <c r="AH219">
        <v>423.26130000000001</v>
      </c>
      <c r="AI219">
        <v>108.7312</v>
      </c>
      <c r="AJ219">
        <v>103.4802</v>
      </c>
      <c r="AK219">
        <v>106.51730000000001</v>
      </c>
      <c r="AL219">
        <v>322.40159999999997</v>
      </c>
      <c r="AM219">
        <v>416.7079</v>
      </c>
      <c r="AN219">
        <v>428.27719999999999</v>
      </c>
      <c r="AO219">
        <v>37.927169999999997</v>
      </c>
      <c r="AP219">
        <v>62.703769999999999</v>
      </c>
      <c r="AQ219">
        <v>74.960679999999996</v>
      </c>
      <c r="AR219">
        <v>63.022069999999999</v>
      </c>
      <c r="AS219">
        <v>118.0333</v>
      </c>
      <c r="AT219">
        <v>120.5147</v>
      </c>
      <c r="AU219">
        <v>797.42719999999997</v>
      </c>
      <c r="AV219">
        <v>96.398300000000006</v>
      </c>
      <c r="AW219">
        <v>4.010211</v>
      </c>
    </row>
    <row r="220" spans="3:49" x14ac:dyDescent="0.25">
      <c r="C220">
        <v>3.51668</v>
      </c>
      <c r="E220">
        <v>103.5573</v>
      </c>
      <c r="F220">
        <v>350.26049999999998</v>
      </c>
      <c r="G220">
        <v>32.004179999999998</v>
      </c>
      <c r="H220">
        <v>9089.9979999999996</v>
      </c>
      <c r="I220">
        <v>107.3623</v>
      </c>
      <c r="J220">
        <v>98.775030000000001</v>
      </c>
      <c r="K220">
        <v>-0.60113220000000001</v>
      </c>
      <c r="L220">
        <v>80.971779999999995</v>
      </c>
      <c r="M220">
        <v>252.43969999999999</v>
      </c>
      <c r="N220">
        <v>217.24</v>
      </c>
      <c r="O220">
        <f>M220-N220</f>
        <v>35.199699999999979</v>
      </c>
      <c r="P220">
        <v>99.547970000000007</v>
      </c>
      <c r="Q220">
        <v>105.51139999999999</v>
      </c>
      <c r="R220">
        <v>135.04320000000001</v>
      </c>
      <c r="S220">
        <v>126.5471</v>
      </c>
      <c r="T220">
        <v>202.54400000000001</v>
      </c>
      <c r="U220">
        <v>3.5986570000000002</v>
      </c>
      <c r="V220">
        <v>314.85379999999998</v>
      </c>
      <c r="W220">
        <v>1800.752</v>
      </c>
      <c r="X220">
        <v>34.949420000000003</v>
      </c>
      <c r="Y220">
        <v>130.08959999999999</v>
      </c>
      <c r="Z220">
        <v>21.446529999999999</v>
      </c>
      <c r="AA220">
        <v>3.5712660000000001</v>
      </c>
      <c r="AB220">
        <v>103.31959999999999</v>
      </c>
      <c r="AC220">
        <v>106.8909</v>
      </c>
      <c r="AD220">
        <v>103.761</v>
      </c>
      <c r="AE220">
        <v>105.1296</v>
      </c>
      <c r="AF220">
        <f>AE220-AD220</f>
        <v>1.3686000000000007</v>
      </c>
      <c r="AG220">
        <v>102.03619999999999</v>
      </c>
      <c r="AH220">
        <v>423.28070000000002</v>
      </c>
      <c r="AI220">
        <v>108.961</v>
      </c>
      <c r="AJ220">
        <v>103.955</v>
      </c>
      <c r="AK220">
        <v>106.87779999999999</v>
      </c>
      <c r="AL220">
        <v>322.65809999999999</v>
      </c>
      <c r="AM220">
        <v>416.89659999999998</v>
      </c>
      <c r="AN220">
        <v>428.9855</v>
      </c>
      <c r="AO220">
        <v>37.932980000000001</v>
      </c>
      <c r="AP220">
        <v>62.734830000000002</v>
      </c>
      <c r="AQ220">
        <v>75.107640000000004</v>
      </c>
      <c r="AR220">
        <v>63.139400000000002</v>
      </c>
      <c r="AS220">
        <v>117.9804</v>
      </c>
      <c r="AT220">
        <v>120.5158</v>
      </c>
      <c r="AU220">
        <v>797.42719999999997</v>
      </c>
      <c r="AV220">
        <v>96.396820000000005</v>
      </c>
      <c r="AW220">
        <v>4.0008549999999996</v>
      </c>
    </row>
    <row r="221" spans="3:49" x14ac:dyDescent="0.25">
      <c r="C221">
        <v>3.5333399999999999</v>
      </c>
      <c r="E221">
        <v>102.913</v>
      </c>
      <c r="F221">
        <v>351.63720000000001</v>
      </c>
      <c r="G221">
        <v>31.936389999999999</v>
      </c>
      <c r="H221">
        <v>9086.1309999999994</v>
      </c>
      <c r="I221">
        <v>107.5044</v>
      </c>
      <c r="J221">
        <v>98.775009999999995</v>
      </c>
      <c r="K221">
        <v>-0.60037810000000003</v>
      </c>
      <c r="L221">
        <v>80.982519999999994</v>
      </c>
      <c r="M221">
        <v>251.2115</v>
      </c>
      <c r="N221">
        <v>215.00129999999999</v>
      </c>
      <c r="O221">
        <f>M221-N221</f>
        <v>36.210200000000015</v>
      </c>
      <c r="P221">
        <v>99.565650000000005</v>
      </c>
      <c r="Q221">
        <v>105.514</v>
      </c>
      <c r="R221">
        <v>135.11680000000001</v>
      </c>
      <c r="S221">
        <v>126.66200000000001</v>
      </c>
      <c r="T221">
        <v>202.67750000000001</v>
      </c>
      <c r="U221">
        <v>3.6545550000000002</v>
      </c>
      <c r="V221">
        <v>314.91899999999998</v>
      </c>
      <c r="W221">
        <v>1799.671</v>
      </c>
      <c r="X221">
        <v>34.961770000000001</v>
      </c>
      <c r="Y221">
        <v>130.1679</v>
      </c>
      <c r="Z221">
        <v>21.45702</v>
      </c>
      <c r="AA221">
        <v>3.699837</v>
      </c>
      <c r="AB221">
        <v>103.3034</v>
      </c>
      <c r="AC221">
        <v>107.0033</v>
      </c>
      <c r="AD221">
        <v>103.7722</v>
      </c>
      <c r="AE221">
        <v>105.17529999999999</v>
      </c>
      <c r="AF221">
        <f>AE221-AD221</f>
        <v>1.4030999999999949</v>
      </c>
      <c r="AG221">
        <v>102.1743</v>
      </c>
      <c r="AH221">
        <v>423.9778</v>
      </c>
      <c r="AI221">
        <v>109.1835</v>
      </c>
      <c r="AJ221">
        <v>103.9936</v>
      </c>
      <c r="AK221">
        <v>106.9658</v>
      </c>
      <c r="AL221">
        <v>322.85270000000003</v>
      </c>
      <c r="AM221">
        <v>417.39389999999997</v>
      </c>
      <c r="AN221">
        <v>428.99849999999998</v>
      </c>
      <c r="AO221">
        <v>38.049660000000003</v>
      </c>
      <c r="AP221">
        <v>62.817010000000003</v>
      </c>
      <c r="AQ221">
        <v>75.252849999999995</v>
      </c>
      <c r="AR221">
        <v>63.222709999999999</v>
      </c>
      <c r="AS221">
        <v>118.0219</v>
      </c>
      <c r="AT221">
        <v>120.49169999999999</v>
      </c>
      <c r="AU221">
        <v>799.29470000000003</v>
      </c>
      <c r="AV221">
        <v>96.408370000000005</v>
      </c>
      <c r="AW221">
        <v>4.0029680000000001</v>
      </c>
    </row>
    <row r="222" spans="3:49" x14ac:dyDescent="0.25">
      <c r="C222">
        <v>3.5500099999999999</v>
      </c>
      <c r="E222">
        <v>103.9923</v>
      </c>
      <c r="F222">
        <v>349.57220000000001</v>
      </c>
      <c r="G222">
        <v>31.995000000000001</v>
      </c>
      <c r="H222">
        <v>9077.7119999999995</v>
      </c>
      <c r="I222">
        <v>107.3792</v>
      </c>
      <c r="J222">
        <v>98.774990000000003</v>
      </c>
      <c r="K222">
        <v>-0.60148820000000003</v>
      </c>
      <c r="L222">
        <v>80.794390000000007</v>
      </c>
      <c r="M222">
        <v>251.61770000000001</v>
      </c>
      <c r="N222">
        <v>213.87540000000001</v>
      </c>
      <c r="O222">
        <f>M222-N222</f>
        <v>37.7423</v>
      </c>
      <c r="P222">
        <v>99.559470000000005</v>
      </c>
      <c r="Q222">
        <v>105.521</v>
      </c>
      <c r="R222">
        <v>135.03</v>
      </c>
      <c r="S222">
        <v>126.6289</v>
      </c>
      <c r="T222">
        <v>202.5634</v>
      </c>
      <c r="U222">
        <v>3.5692740000000001</v>
      </c>
      <c r="V222">
        <v>315.73820000000001</v>
      </c>
      <c r="W222">
        <v>1800.703</v>
      </c>
      <c r="X222">
        <v>35.007939999999998</v>
      </c>
      <c r="Y222">
        <v>130.18219999999999</v>
      </c>
      <c r="Z222">
        <v>21.430299999999999</v>
      </c>
      <c r="AA222">
        <v>3.6910630000000002</v>
      </c>
      <c r="AB222">
        <v>102.8524</v>
      </c>
      <c r="AC222">
        <v>106.54349999999999</v>
      </c>
      <c r="AD222">
        <v>103.29949999999999</v>
      </c>
      <c r="AE222">
        <v>104.7392</v>
      </c>
      <c r="AF222">
        <f>AE222-AD222</f>
        <v>1.439700000000002</v>
      </c>
      <c r="AG222">
        <v>101.92440000000001</v>
      </c>
      <c r="AH222">
        <v>423.49180000000001</v>
      </c>
      <c r="AI222">
        <v>108.6587</v>
      </c>
      <c r="AJ222">
        <v>103.4636</v>
      </c>
      <c r="AK222">
        <v>106.4449</v>
      </c>
      <c r="AL222">
        <v>322.9862</v>
      </c>
      <c r="AM222">
        <v>417.47140000000002</v>
      </c>
      <c r="AN222">
        <v>429.16719999999998</v>
      </c>
      <c r="AO222">
        <v>38.039110000000001</v>
      </c>
      <c r="AP222">
        <v>62.76999</v>
      </c>
      <c r="AQ222">
        <v>75.217460000000003</v>
      </c>
      <c r="AR222">
        <v>63.286859999999997</v>
      </c>
      <c r="AS222">
        <v>117.9924</v>
      </c>
      <c r="AT222">
        <v>120.5014</v>
      </c>
      <c r="AU222">
        <v>797.79160000000002</v>
      </c>
      <c r="AV222">
        <v>96.391099999999994</v>
      </c>
      <c r="AW222">
        <v>4.023466</v>
      </c>
    </row>
    <row r="223" spans="3:49" x14ac:dyDescent="0.25">
      <c r="C223">
        <v>3.5666799999999999</v>
      </c>
      <c r="E223">
        <v>103.9038</v>
      </c>
      <c r="F223">
        <v>350.94880000000001</v>
      </c>
      <c r="G223">
        <v>32.081049999999998</v>
      </c>
      <c r="H223">
        <v>9075.64</v>
      </c>
      <c r="I223">
        <v>107.2636</v>
      </c>
      <c r="J223">
        <v>98.774990000000003</v>
      </c>
      <c r="K223">
        <v>-0.6098517</v>
      </c>
      <c r="L223">
        <v>80.598600000000005</v>
      </c>
      <c r="M223">
        <v>250.06110000000001</v>
      </c>
      <c r="N223">
        <v>212.30119999999999</v>
      </c>
      <c r="O223">
        <f>M223-N223</f>
        <v>37.759900000000016</v>
      </c>
      <c r="P223">
        <v>99.536659999999998</v>
      </c>
      <c r="Q223">
        <v>105.4892</v>
      </c>
      <c r="R223">
        <v>134.74440000000001</v>
      </c>
      <c r="S223">
        <v>126.3086</v>
      </c>
      <c r="T223">
        <v>202.36959999999999</v>
      </c>
      <c r="U223">
        <v>3.7185090000000001</v>
      </c>
      <c r="V223">
        <v>315.3331</v>
      </c>
      <c r="W223">
        <v>1798.8050000000001</v>
      </c>
      <c r="X223">
        <v>35.08426</v>
      </c>
      <c r="Y223">
        <v>130.17500000000001</v>
      </c>
      <c r="Z223">
        <v>21.528179999999999</v>
      </c>
      <c r="AA223">
        <v>3.5046620000000002</v>
      </c>
      <c r="AB223">
        <v>103.4203</v>
      </c>
      <c r="AC223">
        <v>106.92489999999999</v>
      </c>
      <c r="AD223">
        <v>103.74939999999999</v>
      </c>
      <c r="AE223">
        <v>105.1168</v>
      </c>
      <c r="AF223">
        <f>AE223-AD223</f>
        <v>1.3674000000000035</v>
      </c>
      <c r="AG223">
        <v>102.10760000000001</v>
      </c>
      <c r="AH223">
        <v>423.52460000000002</v>
      </c>
      <c r="AI223">
        <v>108.9768</v>
      </c>
      <c r="AJ223">
        <v>103.9902</v>
      </c>
      <c r="AK223">
        <v>106.911</v>
      </c>
      <c r="AL223">
        <v>322.92160000000001</v>
      </c>
      <c r="AM223">
        <v>417.38929999999999</v>
      </c>
      <c r="AN223">
        <v>429.06790000000001</v>
      </c>
      <c r="AO223">
        <v>37.959620000000001</v>
      </c>
      <c r="AP223">
        <v>62.744100000000003</v>
      </c>
      <c r="AQ223">
        <v>75.211489999999998</v>
      </c>
      <c r="AR223">
        <v>63.164369999999998</v>
      </c>
      <c r="AS223">
        <v>117.9524</v>
      </c>
      <c r="AT223">
        <v>120.5288</v>
      </c>
      <c r="AU223">
        <v>797.56479999999999</v>
      </c>
      <c r="AV223">
        <v>96.40943</v>
      </c>
      <c r="AW223">
        <v>3.982291</v>
      </c>
    </row>
    <row r="224" spans="3:49" x14ac:dyDescent="0.25">
      <c r="C224">
        <v>3.5833400000000002</v>
      </c>
      <c r="E224">
        <v>101.6159</v>
      </c>
      <c r="F224">
        <v>349.57240000000002</v>
      </c>
      <c r="G224">
        <v>31.99456</v>
      </c>
      <c r="H224">
        <v>9076.0640000000003</v>
      </c>
      <c r="I224">
        <v>107.2996</v>
      </c>
      <c r="J224">
        <v>98.774990000000003</v>
      </c>
      <c r="K224">
        <v>-0.61194599999999999</v>
      </c>
      <c r="L224">
        <v>80.312799999999996</v>
      </c>
      <c r="M224">
        <v>248.8021</v>
      </c>
      <c r="N224">
        <v>212.69220000000001</v>
      </c>
      <c r="O224">
        <f>M224-N224</f>
        <v>36.109899999999982</v>
      </c>
      <c r="P224">
        <v>99.544120000000007</v>
      </c>
      <c r="Q224">
        <v>105.5124</v>
      </c>
      <c r="R224">
        <v>134.89150000000001</v>
      </c>
      <c r="S224">
        <v>126.4586</v>
      </c>
      <c r="T224">
        <v>202.4153</v>
      </c>
      <c r="U224">
        <v>3.6809590000000001</v>
      </c>
      <c r="V224">
        <v>313.8657</v>
      </c>
      <c r="W224">
        <v>1799.9570000000001</v>
      </c>
      <c r="X224">
        <v>35.049329999999998</v>
      </c>
      <c r="Y224">
        <v>130.17359999999999</v>
      </c>
      <c r="Z224">
        <v>21.437850000000001</v>
      </c>
      <c r="AA224">
        <v>3.7012480000000001</v>
      </c>
      <c r="AB224">
        <v>103.1974</v>
      </c>
      <c r="AC224">
        <v>106.8986</v>
      </c>
      <c r="AD224">
        <v>103.6737</v>
      </c>
      <c r="AE224">
        <v>105.0812</v>
      </c>
      <c r="AF224">
        <f>AE224-AD224</f>
        <v>1.4074999999999989</v>
      </c>
      <c r="AG224">
        <v>102.23</v>
      </c>
      <c r="AH224">
        <v>423.38720000000001</v>
      </c>
      <c r="AI224">
        <v>109.1103</v>
      </c>
      <c r="AJ224">
        <v>103.8305</v>
      </c>
      <c r="AK224">
        <v>106.902</v>
      </c>
      <c r="AL224">
        <v>323.04930000000002</v>
      </c>
      <c r="AM224">
        <v>417.21429999999998</v>
      </c>
      <c r="AN224">
        <v>428.95359999999999</v>
      </c>
      <c r="AO224">
        <v>37.94059</v>
      </c>
      <c r="AP224">
        <v>62.823909999999998</v>
      </c>
      <c r="AQ224">
        <v>75.105549999999994</v>
      </c>
      <c r="AR224">
        <v>62.942410000000002</v>
      </c>
      <c r="AS224">
        <v>117.9966</v>
      </c>
      <c r="AT224">
        <v>120.4781</v>
      </c>
      <c r="AU224">
        <v>797.4271</v>
      </c>
      <c r="AV224">
        <v>96.400499999999994</v>
      </c>
      <c r="AW224">
        <v>4.0008559999999997</v>
      </c>
    </row>
    <row r="225" spans="3:49" x14ac:dyDescent="0.25">
      <c r="C225">
        <v>3.6000100000000002</v>
      </c>
      <c r="E225">
        <v>105.2756</v>
      </c>
      <c r="F225">
        <v>349.57220000000001</v>
      </c>
      <c r="G225">
        <v>32.013939999999998</v>
      </c>
      <c r="H225">
        <v>9074.9680000000008</v>
      </c>
      <c r="I225">
        <v>107.2831</v>
      </c>
      <c r="J225">
        <v>98.774990000000003</v>
      </c>
      <c r="K225">
        <v>-0.61059459999999999</v>
      </c>
      <c r="L225">
        <v>80.870980000000003</v>
      </c>
      <c r="M225">
        <v>248.9263</v>
      </c>
      <c r="N225">
        <v>213.81030000000001</v>
      </c>
      <c r="O225">
        <f>M225-N225</f>
        <v>35.115999999999985</v>
      </c>
      <c r="P225">
        <v>99.499309999999994</v>
      </c>
      <c r="Q225">
        <v>105.48909999999999</v>
      </c>
      <c r="R225">
        <v>134.82849999999999</v>
      </c>
      <c r="S225">
        <v>126.59399999999999</v>
      </c>
      <c r="T225">
        <v>202.41399999999999</v>
      </c>
      <c r="U225">
        <v>3.5941339999999999</v>
      </c>
      <c r="V225">
        <v>315.66849999999999</v>
      </c>
      <c r="W225">
        <v>1800.4580000000001</v>
      </c>
      <c r="X225">
        <v>35.080550000000002</v>
      </c>
      <c r="Y225">
        <v>130.16919999999999</v>
      </c>
      <c r="Z225">
        <v>21.563800000000001</v>
      </c>
      <c r="AA225">
        <v>3.6110150000000001</v>
      </c>
      <c r="AB225">
        <v>102.8703</v>
      </c>
      <c r="AC225">
        <v>106.4813</v>
      </c>
      <c r="AD225">
        <v>103.3348</v>
      </c>
      <c r="AE225">
        <v>104.7213</v>
      </c>
      <c r="AF225">
        <f>AE225-AD225</f>
        <v>1.3864999999999981</v>
      </c>
      <c r="AG225">
        <v>101.93</v>
      </c>
      <c r="AH225">
        <v>422.86219999999997</v>
      </c>
      <c r="AI225">
        <v>108.6474</v>
      </c>
      <c r="AJ225">
        <v>103.45269999999999</v>
      </c>
      <c r="AK225">
        <v>106.46559999999999</v>
      </c>
      <c r="AL225">
        <v>322.54750000000001</v>
      </c>
      <c r="AM225">
        <v>416.9699</v>
      </c>
      <c r="AN225">
        <v>428.39440000000002</v>
      </c>
      <c r="AO225">
        <v>37.942369999999997</v>
      </c>
      <c r="AP225">
        <v>62.712389999999999</v>
      </c>
      <c r="AQ225">
        <v>74.945819999999998</v>
      </c>
      <c r="AR225">
        <v>62.733609999999999</v>
      </c>
      <c r="AS225">
        <v>117.9965</v>
      </c>
      <c r="AT225">
        <v>120.4357</v>
      </c>
      <c r="AU225">
        <v>797.42520000000002</v>
      </c>
      <c r="AV225">
        <v>96.396699999999996</v>
      </c>
      <c r="AW225">
        <v>3.9995470000000002</v>
      </c>
    </row>
    <row r="226" spans="3:49" x14ac:dyDescent="0.25">
      <c r="C226">
        <v>3.6166800000000001</v>
      </c>
      <c r="E226">
        <v>102.6352</v>
      </c>
      <c r="F226">
        <v>351.63720000000001</v>
      </c>
      <c r="G226">
        <v>31.919899999999998</v>
      </c>
      <c r="H226">
        <v>9082.4609999999993</v>
      </c>
      <c r="I226">
        <v>107.34990000000001</v>
      </c>
      <c r="J226">
        <v>98.771249999999995</v>
      </c>
      <c r="K226">
        <v>-0.61428130000000003</v>
      </c>
      <c r="L226">
        <v>80.682050000000004</v>
      </c>
      <c r="M226">
        <v>250.08670000000001</v>
      </c>
      <c r="N226">
        <v>213.8546</v>
      </c>
      <c r="O226">
        <f>M226-N226</f>
        <v>36.232100000000003</v>
      </c>
      <c r="P226">
        <v>99.537430000000001</v>
      </c>
      <c r="Q226">
        <v>105.4875</v>
      </c>
      <c r="R226">
        <v>134.9666</v>
      </c>
      <c r="S226">
        <v>126.5378</v>
      </c>
      <c r="T226">
        <v>202.47710000000001</v>
      </c>
      <c r="U226">
        <v>3.694887</v>
      </c>
      <c r="V226">
        <v>315.71469999999999</v>
      </c>
      <c r="W226">
        <v>1799.125</v>
      </c>
      <c r="X226">
        <v>35.058889999999998</v>
      </c>
      <c r="Y226">
        <v>130.1765</v>
      </c>
      <c r="Z226">
        <v>21.8307</v>
      </c>
      <c r="AA226">
        <v>3.5742799999999999</v>
      </c>
      <c r="AB226">
        <v>103.4015</v>
      </c>
      <c r="AC226">
        <v>106.97580000000001</v>
      </c>
      <c r="AD226">
        <v>103.8073</v>
      </c>
      <c r="AE226">
        <v>105.17740000000001</v>
      </c>
      <c r="AF226">
        <f>AE226-AD226</f>
        <v>1.3701000000000079</v>
      </c>
      <c r="AG226">
        <v>102.1148</v>
      </c>
      <c r="AH226">
        <v>422.74630000000002</v>
      </c>
      <c r="AI226">
        <v>108.99760000000001</v>
      </c>
      <c r="AJ226">
        <v>103.9841</v>
      </c>
      <c r="AK226">
        <v>106.91889999999999</v>
      </c>
      <c r="AL226">
        <v>322.41399999999999</v>
      </c>
      <c r="AM226">
        <v>416.77359999999999</v>
      </c>
      <c r="AN226">
        <v>428.02670000000001</v>
      </c>
      <c r="AO226">
        <v>37.96058</v>
      </c>
      <c r="AP226">
        <v>62.717849999999999</v>
      </c>
      <c r="AQ226">
        <v>74.946719999999999</v>
      </c>
      <c r="AR226">
        <v>62.765650000000001</v>
      </c>
      <c r="AS226">
        <v>118.00109999999999</v>
      </c>
      <c r="AT226">
        <v>120.3999</v>
      </c>
      <c r="AU226">
        <v>797.4271</v>
      </c>
      <c r="AV226">
        <v>96.402789999999996</v>
      </c>
      <c r="AW226">
        <v>3.9894989999999999</v>
      </c>
    </row>
    <row r="227" spans="3:49" x14ac:dyDescent="0.25">
      <c r="C227">
        <v>3.63334</v>
      </c>
      <c r="E227">
        <v>103.1302</v>
      </c>
      <c r="F227">
        <v>349.4</v>
      </c>
      <c r="G227">
        <v>31.978580000000001</v>
      </c>
      <c r="H227">
        <v>9077.24</v>
      </c>
      <c r="I227">
        <v>107.3903</v>
      </c>
      <c r="J227">
        <v>98.773089999999996</v>
      </c>
      <c r="K227">
        <v>-0.61281229999999998</v>
      </c>
      <c r="L227">
        <v>79.916460000000001</v>
      </c>
      <c r="M227">
        <v>249.88380000000001</v>
      </c>
      <c r="N227">
        <v>212.63749999999999</v>
      </c>
      <c r="O227">
        <f>M227-N227</f>
        <v>37.246300000000019</v>
      </c>
      <c r="P227">
        <v>99.571389999999994</v>
      </c>
      <c r="Q227">
        <v>105.4957</v>
      </c>
      <c r="R227">
        <v>134.9614</v>
      </c>
      <c r="S227">
        <v>126.5976</v>
      </c>
      <c r="T227">
        <v>202.52969999999999</v>
      </c>
      <c r="U227">
        <v>3.6640239999999999</v>
      </c>
      <c r="V227">
        <v>315.71190000000001</v>
      </c>
      <c r="W227">
        <v>1799.5719999999999</v>
      </c>
      <c r="X227">
        <v>35.055109999999999</v>
      </c>
      <c r="Y227">
        <v>130.3116</v>
      </c>
      <c r="Z227">
        <v>21.937049999999999</v>
      </c>
      <c r="AA227">
        <v>3.6944119999999998</v>
      </c>
      <c r="AB227">
        <v>103.1467</v>
      </c>
      <c r="AC227">
        <v>106.8411</v>
      </c>
      <c r="AD227">
        <v>103.6234</v>
      </c>
      <c r="AE227">
        <v>105.07</v>
      </c>
      <c r="AF227">
        <f>AE227-AD227</f>
        <v>1.4465999999999894</v>
      </c>
      <c r="AG227">
        <v>102.1276</v>
      </c>
      <c r="AH227">
        <v>423.18619999999999</v>
      </c>
      <c r="AI227">
        <v>109.09990000000001</v>
      </c>
      <c r="AJ227">
        <v>103.8004</v>
      </c>
      <c r="AK227">
        <v>106.8574</v>
      </c>
      <c r="AL227">
        <v>322.19560000000001</v>
      </c>
      <c r="AM227">
        <v>416.78949999999998</v>
      </c>
      <c r="AN227">
        <v>428.327</v>
      </c>
      <c r="AO227">
        <v>37.896050000000002</v>
      </c>
      <c r="AP227">
        <v>62.724170000000001</v>
      </c>
      <c r="AQ227">
        <v>74.954629999999995</v>
      </c>
      <c r="AR227">
        <v>62.77205</v>
      </c>
      <c r="AS227">
        <v>118.02070000000001</v>
      </c>
      <c r="AT227">
        <v>120.4224</v>
      </c>
      <c r="AU227">
        <v>797.42859999999996</v>
      </c>
      <c r="AV227">
        <v>96.398570000000007</v>
      </c>
      <c r="AW227">
        <v>3.9743750000000002</v>
      </c>
    </row>
    <row r="228" spans="3:49" x14ac:dyDescent="0.25">
      <c r="C228">
        <v>3.65001</v>
      </c>
      <c r="E228">
        <v>102.56480000000001</v>
      </c>
      <c r="F228">
        <v>350.26049999999998</v>
      </c>
      <c r="G228">
        <v>31.978919999999999</v>
      </c>
      <c r="H228">
        <v>9079.9789999999994</v>
      </c>
      <c r="I228">
        <v>107.44</v>
      </c>
      <c r="J228">
        <v>98.770309999999995</v>
      </c>
      <c r="K228">
        <v>-0.61593149999999997</v>
      </c>
      <c r="L228">
        <v>80.010130000000004</v>
      </c>
      <c r="M228">
        <v>250.19579999999999</v>
      </c>
      <c r="N228">
        <v>213.05029999999999</v>
      </c>
      <c r="O228">
        <f>M228-N228</f>
        <v>37.145499999999998</v>
      </c>
      <c r="P228">
        <v>99.564490000000006</v>
      </c>
      <c r="Q228">
        <v>105.52119999999999</v>
      </c>
      <c r="R228">
        <v>135.1183</v>
      </c>
      <c r="S228">
        <v>126.6703</v>
      </c>
      <c r="T228">
        <v>202.5197</v>
      </c>
      <c r="U228">
        <v>3.6387079999999998</v>
      </c>
      <c r="V228">
        <v>314.96690000000001</v>
      </c>
      <c r="W228">
        <v>1803.182</v>
      </c>
      <c r="X228">
        <v>35.008740000000003</v>
      </c>
      <c r="Y228">
        <v>130.1542</v>
      </c>
      <c r="Z228">
        <v>22.01371</v>
      </c>
      <c r="AA228">
        <v>3.6176300000000001</v>
      </c>
      <c r="AB228">
        <v>102.8891</v>
      </c>
      <c r="AC228">
        <v>106.5067</v>
      </c>
      <c r="AD228">
        <v>103.3172</v>
      </c>
      <c r="AE228">
        <v>104.756</v>
      </c>
      <c r="AF228">
        <f>AE228-AD228</f>
        <v>1.4388000000000005</v>
      </c>
      <c r="AG228">
        <v>101.9088</v>
      </c>
      <c r="AH228">
        <v>423.28489999999999</v>
      </c>
      <c r="AI228">
        <v>108.63890000000001</v>
      </c>
      <c r="AJ228">
        <v>103.4789</v>
      </c>
      <c r="AK228">
        <v>106.4689</v>
      </c>
      <c r="AL228">
        <v>322.517</v>
      </c>
      <c r="AM228">
        <v>417.36540000000002</v>
      </c>
      <c r="AN228">
        <v>428.01650000000001</v>
      </c>
      <c r="AO228">
        <v>37.887729999999998</v>
      </c>
      <c r="AP228">
        <v>62.697270000000003</v>
      </c>
      <c r="AQ228">
        <v>74.887370000000004</v>
      </c>
      <c r="AR228">
        <v>62.700859999999999</v>
      </c>
      <c r="AS228">
        <v>118.0247</v>
      </c>
      <c r="AT228">
        <v>120.4759</v>
      </c>
      <c r="AU228">
        <v>797.4271</v>
      </c>
      <c r="AV228">
        <v>96.398970000000006</v>
      </c>
      <c r="AW228">
        <v>4.0003070000000003</v>
      </c>
    </row>
    <row r="229" spans="3:49" x14ac:dyDescent="0.25">
      <c r="C229">
        <v>3.6666699999999999</v>
      </c>
      <c r="E229">
        <v>100.2441</v>
      </c>
      <c r="F229">
        <v>349.57220000000001</v>
      </c>
      <c r="G229">
        <v>32.07056</v>
      </c>
      <c r="H229">
        <v>9075.7279999999992</v>
      </c>
      <c r="I229">
        <v>107.34690000000001</v>
      </c>
      <c r="J229">
        <v>98.762389999999996</v>
      </c>
      <c r="K229">
        <v>-0.60431449999999998</v>
      </c>
      <c r="L229">
        <v>80.642409999999998</v>
      </c>
      <c r="M229">
        <v>251.3536</v>
      </c>
      <c r="N229">
        <v>216.50370000000001</v>
      </c>
      <c r="O229">
        <f>M229-N229</f>
        <v>34.849899999999991</v>
      </c>
      <c r="P229">
        <v>99.546289999999999</v>
      </c>
      <c r="Q229">
        <v>105.4885</v>
      </c>
      <c r="R229">
        <v>135.00729999999999</v>
      </c>
      <c r="S229">
        <v>126.5296</v>
      </c>
      <c r="T229">
        <v>202.50200000000001</v>
      </c>
      <c r="U229">
        <v>3.6375860000000002</v>
      </c>
      <c r="V229">
        <v>314.81279999999998</v>
      </c>
      <c r="W229">
        <v>1798.9849999999999</v>
      </c>
      <c r="X229">
        <v>34.98677</v>
      </c>
      <c r="Y229">
        <v>130.14160000000001</v>
      </c>
      <c r="Z229">
        <v>21.930479999999999</v>
      </c>
      <c r="AA229">
        <v>3.5647739999999999</v>
      </c>
      <c r="AB229">
        <v>103.3109</v>
      </c>
      <c r="AC229">
        <v>106.87560000000001</v>
      </c>
      <c r="AD229">
        <v>103.72329999999999</v>
      </c>
      <c r="AE229">
        <v>105.0908</v>
      </c>
      <c r="AF229">
        <f>AE229-AD229</f>
        <v>1.3675000000000068</v>
      </c>
      <c r="AG229">
        <v>102.03149999999999</v>
      </c>
      <c r="AH229">
        <v>423.14240000000001</v>
      </c>
      <c r="AI229">
        <v>108.9652</v>
      </c>
      <c r="AJ229">
        <v>103.88379999999999</v>
      </c>
      <c r="AK229">
        <v>106.8989</v>
      </c>
      <c r="AL229">
        <v>322.43299999999999</v>
      </c>
      <c r="AM229">
        <v>416.63240000000002</v>
      </c>
      <c r="AN229">
        <v>428.22500000000002</v>
      </c>
      <c r="AO229">
        <v>37.808639999999997</v>
      </c>
      <c r="AP229">
        <v>62.74727</v>
      </c>
      <c r="AQ229">
        <v>74.876810000000006</v>
      </c>
      <c r="AR229">
        <v>62.658470000000001</v>
      </c>
      <c r="AS229">
        <v>117.94499999999999</v>
      </c>
      <c r="AT229">
        <v>120.5146</v>
      </c>
      <c r="AU229">
        <v>797.4271</v>
      </c>
      <c r="AV229">
        <v>96.391819999999996</v>
      </c>
      <c r="AW229">
        <v>4.001125</v>
      </c>
    </row>
    <row r="230" spans="3:49" x14ac:dyDescent="0.25">
      <c r="C230">
        <v>3.6833399999999998</v>
      </c>
      <c r="E230">
        <v>101.9173</v>
      </c>
      <c r="F230">
        <v>350.26029999999997</v>
      </c>
      <c r="G230">
        <v>31.98217</v>
      </c>
      <c r="H230">
        <v>9077.8790000000008</v>
      </c>
      <c r="I230">
        <v>107.31570000000001</v>
      </c>
      <c r="J230">
        <v>98.764120000000005</v>
      </c>
      <c r="K230">
        <v>-0.60173690000000002</v>
      </c>
      <c r="L230">
        <v>81.157579999999996</v>
      </c>
      <c r="M230">
        <v>250.84780000000001</v>
      </c>
      <c r="N230">
        <v>214.7122</v>
      </c>
      <c r="O230">
        <f>M230-N230</f>
        <v>36.135600000000011</v>
      </c>
      <c r="P230">
        <v>99.553399999999996</v>
      </c>
      <c r="Q230">
        <v>105.48869999999999</v>
      </c>
      <c r="R230">
        <v>134.9487</v>
      </c>
      <c r="S230">
        <v>126.5808</v>
      </c>
      <c r="T230">
        <v>202.46809999999999</v>
      </c>
      <c r="U230">
        <v>3.5980020000000001</v>
      </c>
      <c r="V230">
        <v>314.6465</v>
      </c>
      <c r="W230">
        <v>1800.0940000000001</v>
      </c>
      <c r="X230">
        <v>34.963909999999998</v>
      </c>
      <c r="Y230">
        <v>130.1583</v>
      </c>
      <c r="Z230">
        <v>22.04731</v>
      </c>
      <c r="AA230">
        <v>3.6867749999999999</v>
      </c>
      <c r="AB230">
        <v>103.2419</v>
      </c>
      <c r="AC230">
        <v>106.92870000000001</v>
      </c>
      <c r="AD230">
        <v>103.7238</v>
      </c>
      <c r="AE230">
        <v>105.1413</v>
      </c>
      <c r="AF230">
        <f>AE230-AD230</f>
        <v>1.417500000000004</v>
      </c>
      <c r="AG230">
        <v>102.2029</v>
      </c>
      <c r="AH230">
        <v>422.77170000000001</v>
      </c>
      <c r="AI230">
        <v>109.14100000000001</v>
      </c>
      <c r="AJ230">
        <v>103.901</v>
      </c>
      <c r="AK230">
        <v>106.93810000000001</v>
      </c>
      <c r="AL230">
        <v>322.32569999999998</v>
      </c>
      <c r="AM230">
        <v>416.67610000000002</v>
      </c>
      <c r="AN230">
        <v>427.99439999999998</v>
      </c>
      <c r="AO230">
        <v>37.85239</v>
      </c>
      <c r="AP230">
        <v>62.719799999999999</v>
      </c>
      <c r="AQ230">
        <v>74.878209999999996</v>
      </c>
      <c r="AR230">
        <v>62.640860000000004</v>
      </c>
      <c r="AS230">
        <v>118.0018</v>
      </c>
      <c r="AT230">
        <v>120.4683</v>
      </c>
      <c r="AU230">
        <v>797.42570000000001</v>
      </c>
      <c r="AV230">
        <v>96.401899999999998</v>
      </c>
      <c r="AW230">
        <v>4.012785</v>
      </c>
    </row>
    <row r="231" spans="3:49" x14ac:dyDescent="0.25">
      <c r="C231">
        <v>3.7000099999999998</v>
      </c>
      <c r="E231">
        <v>100.89400000000001</v>
      </c>
      <c r="F231">
        <v>350.26049999999998</v>
      </c>
      <c r="G231">
        <v>32.003889999999998</v>
      </c>
      <c r="H231">
        <v>9071.7279999999992</v>
      </c>
      <c r="I231">
        <v>107.26909999999999</v>
      </c>
      <c r="J231">
        <v>98.765540000000001</v>
      </c>
      <c r="K231">
        <v>-0.59686760000000005</v>
      </c>
      <c r="L231">
        <v>80.471919999999997</v>
      </c>
      <c r="M231">
        <v>249.56379999999999</v>
      </c>
      <c r="N231">
        <v>214.11259999999999</v>
      </c>
      <c r="O231">
        <f>M231-N231</f>
        <v>35.4512</v>
      </c>
      <c r="P231">
        <v>99.5548</v>
      </c>
      <c r="Q231">
        <v>105.4892</v>
      </c>
      <c r="R231">
        <v>134.88820000000001</v>
      </c>
      <c r="S231">
        <v>126.5587</v>
      </c>
      <c r="T231">
        <v>202.39830000000001</v>
      </c>
      <c r="U231">
        <v>3.6477879999999998</v>
      </c>
      <c r="V231">
        <v>314.80970000000002</v>
      </c>
      <c r="W231">
        <v>1800.442</v>
      </c>
      <c r="X231">
        <v>34.944200000000002</v>
      </c>
      <c r="Y231">
        <v>130.16079999999999</v>
      </c>
      <c r="Z231">
        <v>22.074719999999999</v>
      </c>
      <c r="AA231">
        <v>3.7077640000000001</v>
      </c>
      <c r="AB231">
        <v>102.8843</v>
      </c>
      <c r="AC231">
        <v>106.5921</v>
      </c>
      <c r="AD231">
        <v>103.33839999999999</v>
      </c>
      <c r="AE231">
        <v>104.75920000000001</v>
      </c>
      <c r="AF231">
        <f>AE231-AD231</f>
        <v>1.4208000000000141</v>
      </c>
      <c r="AG231">
        <v>102.0031</v>
      </c>
      <c r="AH231">
        <v>422.48390000000001</v>
      </c>
      <c r="AI231">
        <v>108.7968</v>
      </c>
      <c r="AJ231">
        <v>103.5612</v>
      </c>
      <c r="AK231">
        <v>106.57599999999999</v>
      </c>
      <c r="AL231">
        <v>322.0659</v>
      </c>
      <c r="AM231">
        <v>416.1542</v>
      </c>
      <c r="AN231">
        <v>427.4348</v>
      </c>
      <c r="AO231">
        <v>37.819249999999997</v>
      </c>
      <c r="AP231">
        <v>62.712609999999998</v>
      </c>
      <c r="AQ231">
        <v>74.811419999999998</v>
      </c>
      <c r="AR231">
        <v>62.592080000000003</v>
      </c>
      <c r="AS231">
        <v>118.0055</v>
      </c>
      <c r="AT231">
        <v>120.462</v>
      </c>
      <c r="AU231">
        <v>797.4271</v>
      </c>
      <c r="AV231">
        <v>96.399870000000007</v>
      </c>
      <c r="AW231">
        <v>3.9991099999999999</v>
      </c>
    </row>
    <row r="232" spans="3:49" x14ac:dyDescent="0.25">
      <c r="C232">
        <v>3.7166700000000001</v>
      </c>
      <c r="E232">
        <v>104.89190000000001</v>
      </c>
      <c r="F232">
        <v>351.63720000000001</v>
      </c>
      <c r="G232">
        <v>32.003830000000001</v>
      </c>
      <c r="H232">
        <v>9072.4889999999996</v>
      </c>
      <c r="I232">
        <v>107.2734</v>
      </c>
      <c r="J232">
        <v>98.773929999999993</v>
      </c>
      <c r="K232">
        <v>-0.61581169999999996</v>
      </c>
      <c r="L232">
        <v>80.869789999999995</v>
      </c>
      <c r="M232">
        <v>249.69820000000001</v>
      </c>
      <c r="N232">
        <v>212.7114</v>
      </c>
      <c r="O232">
        <f>M232-N232</f>
        <v>36.986800000000017</v>
      </c>
      <c r="P232">
        <v>99.556470000000004</v>
      </c>
      <c r="Q232">
        <v>105.4919</v>
      </c>
      <c r="R232">
        <v>134.88820000000001</v>
      </c>
      <c r="S232">
        <v>126.4967</v>
      </c>
      <c r="T232">
        <v>202.4331</v>
      </c>
      <c r="U232">
        <v>3.6057359999999998</v>
      </c>
      <c r="V232">
        <v>314.79680000000002</v>
      </c>
      <c r="W232">
        <v>1799.8050000000001</v>
      </c>
      <c r="X232">
        <v>34.93103</v>
      </c>
      <c r="Y232">
        <v>130.1514</v>
      </c>
      <c r="Z232">
        <v>22.10547</v>
      </c>
      <c r="AA232">
        <v>3.5309370000000002</v>
      </c>
      <c r="AB232">
        <v>103.2735</v>
      </c>
      <c r="AC232">
        <v>106.8045</v>
      </c>
      <c r="AD232">
        <v>103.6613</v>
      </c>
      <c r="AE232">
        <v>105.0239</v>
      </c>
      <c r="AF232">
        <f>AE232-AD232</f>
        <v>1.3626000000000005</v>
      </c>
      <c r="AG232">
        <v>101.9819</v>
      </c>
      <c r="AH232">
        <v>422.71190000000001</v>
      </c>
      <c r="AI232">
        <v>108.8887</v>
      </c>
      <c r="AJ232">
        <v>103.8158</v>
      </c>
      <c r="AK232">
        <v>106.73739999999999</v>
      </c>
      <c r="AL232">
        <v>322.04829999999998</v>
      </c>
      <c r="AM232">
        <v>416.50209999999998</v>
      </c>
      <c r="AN232">
        <v>427.43439999999998</v>
      </c>
      <c r="AO232">
        <v>37.769440000000003</v>
      </c>
      <c r="AP232">
        <v>62.658949999999997</v>
      </c>
      <c r="AQ232">
        <v>74.810230000000004</v>
      </c>
      <c r="AR232">
        <v>62.651580000000003</v>
      </c>
      <c r="AS232">
        <v>118.0076</v>
      </c>
      <c r="AT232">
        <v>120.54040000000001</v>
      </c>
      <c r="AU232">
        <v>796.96699999999998</v>
      </c>
      <c r="AV232">
        <v>96.408090000000001</v>
      </c>
      <c r="AW232">
        <v>4.0194799999999997</v>
      </c>
    </row>
    <row r="233" spans="3:49" x14ac:dyDescent="0.25">
      <c r="C233">
        <v>3.7333400000000001</v>
      </c>
      <c r="E233">
        <v>103.2075</v>
      </c>
      <c r="F233">
        <v>349.57220000000001</v>
      </c>
      <c r="G233">
        <v>31.90558</v>
      </c>
      <c r="H233">
        <v>9067.5040000000008</v>
      </c>
      <c r="I233">
        <v>107.35250000000001</v>
      </c>
      <c r="J233">
        <v>98.772350000000003</v>
      </c>
      <c r="K233">
        <v>-0.60506669999999996</v>
      </c>
      <c r="L233">
        <v>80.754540000000006</v>
      </c>
      <c r="M233">
        <v>249.91069999999999</v>
      </c>
      <c r="N233">
        <v>214.6317</v>
      </c>
      <c r="O233">
        <f>M233-N233</f>
        <v>35.278999999999996</v>
      </c>
      <c r="P233">
        <v>99.567599999999999</v>
      </c>
      <c r="Q233">
        <v>105.4918</v>
      </c>
      <c r="R233">
        <v>134.8879</v>
      </c>
      <c r="S233">
        <v>126.5491</v>
      </c>
      <c r="T233">
        <v>202.4675</v>
      </c>
      <c r="U233">
        <v>3.6787649999999998</v>
      </c>
      <c r="V233">
        <v>314.56700000000001</v>
      </c>
      <c r="W233">
        <v>1799.59</v>
      </c>
      <c r="X233">
        <v>34.943370000000002</v>
      </c>
      <c r="Y233">
        <v>130.14490000000001</v>
      </c>
      <c r="Z233">
        <v>22.08107</v>
      </c>
      <c r="AA233">
        <v>3.6187520000000002</v>
      </c>
      <c r="AB233">
        <v>103.4038</v>
      </c>
      <c r="AC233">
        <v>107.0226</v>
      </c>
      <c r="AD233">
        <v>103.8489</v>
      </c>
      <c r="AE233">
        <v>105.2647</v>
      </c>
      <c r="AF233">
        <f>AE233-AD233</f>
        <v>1.4158000000000044</v>
      </c>
      <c r="AG233">
        <v>102.2663</v>
      </c>
      <c r="AH233">
        <v>423.18900000000002</v>
      </c>
      <c r="AI233">
        <v>109.2525</v>
      </c>
      <c r="AJ233">
        <v>104.07640000000001</v>
      </c>
      <c r="AK233">
        <v>107.0656</v>
      </c>
      <c r="AL233">
        <v>322.28230000000002</v>
      </c>
      <c r="AM233">
        <v>416.77359999999999</v>
      </c>
      <c r="AN233">
        <v>428.19110000000001</v>
      </c>
      <c r="AO233">
        <v>37.808590000000002</v>
      </c>
      <c r="AP233">
        <v>62.727730000000001</v>
      </c>
      <c r="AQ233">
        <v>74.992090000000005</v>
      </c>
      <c r="AR233">
        <v>62.904919999999997</v>
      </c>
      <c r="AS233">
        <v>118.0175</v>
      </c>
      <c r="AT233">
        <v>120.5311</v>
      </c>
      <c r="AU233">
        <v>797.45079999999996</v>
      </c>
      <c r="AV233">
        <v>96.401830000000004</v>
      </c>
      <c r="AW233">
        <v>4.0005899999999999</v>
      </c>
    </row>
    <row r="234" spans="3:49" x14ac:dyDescent="0.25">
      <c r="C234">
        <v>3.75</v>
      </c>
      <c r="E234">
        <v>101.2475</v>
      </c>
      <c r="F234">
        <v>350.26049999999998</v>
      </c>
      <c r="G234">
        <v>31.929110000000001</v>
      </c>
      <c r="H234">
        <v>9059.99</v>
      </c>
      <c r="I234">
        <v>107.4991</v>
      </c>
      <c r="J234">
        <v>98.770610000000005</v>
      </c>
      <c r="K234">
        <v>-0.60107359999999999</v>
      </c>
      <c r="L234">
        <v>80.583489999999998</v>
      </c>
      <c r="M234">
        <v>248.89609999999999</v>
      </c>
      <c r="N234">
        <v>213.38310000000001</v>
      </c>
      <c r="O234">
        <f>M234-N234</f>
        <v>35.512999999999977</v>
      </c>
      <c r="P234">
        <v>99.574150000000003</v>
      </c>
      <c r="Q234">
        <v>105.5021</v>
      </c>
      <c r="R234">
        <v>135.12739999999999</v>
      </c>
      <c r="S234">
        <v>126.759</v>
      </c>
      <c r="T234">
        <v>202.64500000000001</v>
      </c>
      <c r="U234">
        <v>3.584543</v>
      </c>
      <c r="V234">
        <v>314.84820000000002</v>
      </c>
      <c r="W234">
        <v>1800.481</v>
      </c>
      <c r="X234">
        <v>34.976280000000003</v>
      </c>
      <c r="Y234">
        <v>130.15190000000001</v>
      </c>
      <c r="Z234">
        <v>21.978390000000001</v>
      </c>
      <c r="AA234">
        <v>3.7085720000000002</v>
      </c>
      <c r="AB234">
        <v>102.8647</v>
      </c>
      <c r="AC234">
        <v>106.5733</v>
      </c>
      <c r="AD234">
        <v>103.36750000000001</v>
      </c>
      <c r="AE234">
        <v>104.7953</v>
      </c>
      <c r="AF234">
        <f>AE234-AD234</f>
        <v>1.4277999999999906</v>
      </c>
      <c r="AG234">
        <v>102.04640000000001</v>
      </c>
      <c r="AH234">
        <v>423.20339999999999</v>
      </c>
      <c r="AI234">
        <v>108.7912</v>
      </c>
      <c r="AJ234">
        <v>103.5394</v>
      </c>
      <c r="AK234">
        <v>106.58580000000001</v>
      </c>
      <c r="AL234">
        <v>322.35500000000002</v>
      </c>
      <c r="AM234">
        <v>417.22750000000002</v>
      </c>
      <c r="AN234">
        <v>428.33659999999998</v>
      </c>
      <c r="AO234">
        <v>37.936630000000001</v>
      </c>
      <c r="AP234">
        <v>62.723379999999999</v>
      </c>
      <c r="AQ234">
        <v>75.055369999999996</v>
      </c>
      <c r="AR234">
        <v>63.069389999999999</v>
      </c>
      <c r="AS234">
        <v>117.95869999999999</v>
      </c>
      <c r="AT234">
        <v>120.4974</v>
      </c>
      <c r="AU234">
        <v>797.42740000000003</v>
      </c>
      <c r="AV234">
        <v>96.403999999999996</v>
      </c>
      <c r="AW234">
        <v>4.0171190000000001</v>
      </c>
    </row>
    <row r="235" spans="3:49" x14ac:dyDescent="0.25">
      <c r="C235">
        <v>3.76667</v>
      </c>
      <c r="E235">
        <v>102.5329</v>
      </c>
      <c r="F235">
        <v>349.57220000000001</v>
      </c>
      <c r="G235">
        <v>32.014479999999999</v>
      </c>
      <c r="H235">
        <v>9067.5360000000001</v>
      </c>
      <c r="I235">
        <v>107.2128</v>
      </c>
      <c r="J235">
        <v>98.771510000000006</v>
      </c>
      <c r="K235">
        <v>-0.59899069999999999</v>
      </c>
      <c r="L235">
        <v>80.625050000000002</v>
      </c>
      <c r="M235">
        <v>248.51150000000001</v>
      </c>
      <c r="N235">
        <v>212.50700000000001</v>
      </c>
      <c r="O235">
        <f>M235-N235</f>
        <v>36.004500000000007</v>
      </c>
      <c r="P235">
        <v>99.56644</v>
      </c>
      <c r="Q235">
        <v>105.4813</v>
      </c>
      <c r="R235">
        <v>134.85169999999999</v>
      </c>
      <c r="S235">
        <v>126.32899999999999</v>
      </c>
      <c r="T235">
        <v>202.42250000000001</v>
      </c>
      <c r="U235">
        <v>3.5426950000000001</v>
      </c>
      <c r="V235">
        <v>313.91320000000002</v>
      </c>
      <c r="W235">
        <v>1797.856</v>
      </c>
      <c r="X235">
        <v>35.018120000000003</v>
      </c>
      <c r="Y235">
        <v>130.1559</v>
      </c>
      <c r="Z235">
        <v>21.995149999999999</v>
      </c>
      <c r="AA235">
        <v>3.586967</v>
      </c>
      <c r="AB235">
        <v>103.2114</v>
      </c>
      <c r="AC235">
        <v>106.7984</v>
      </c>
      <c r="AD235">
        <v>103.68210000000001</v>
      </c>
      <c r="AE235">
        <v>105.0057</v>
      </c>
      <c r="AF235">
        <f>AE235-AD235</f>
        <v>1.323599999999999</v>
      </c>
      <c r="AG235">
        <v>102.1096</v>
      </c>
      <c r="AH235">
        <v>423.38709999999998</v>
      </c>
      <c r="AI235">
        <v>108.8897</v>
      </c>
      <c r="AJ235">
        <v>103.7561</v>
      </c>
      <c r="AK235">
        <v>106.7611</v>
      </c>
      <c r="AL235">
        <v>322.91969999999998</v>
      </c>
      <c r="AM235">
        <v>417.27629999999999</v>
      </c>
      <c r="AN235">
        <v>428.56220000000002</v>
      </c>
      <c r="AO235">
        <v>38.000630000000001</v>
      </c>
      <c r="AP235">
        <v>62.702109999999998</v>
      </c>
      <c r="AQ235">
        <v>75.146060000000006</v>
      </c>
      <c r="AR235">
        <v>63.291220000000003</v>
      </c>
      <c r="AS235">
        <v>117.9366</v>
      </c>
      <c r="AT235">
        <v>120.449</v>
      </c>
      <c r="AU235">
        <v>797.43409999999994</v>
      </c>
      <c r="AV235">
        <v>96.414379999999994</v>
      </c>
      <c r="AW235">
        <v>4.0033810000000001</v>
      </c>
    </row>
    <row r="236" spans="3:49" x14ac:dyDescent="0.25">
      <c r="C236">
        <v>3.7833399999999999</v>
      </c>
      <c r="E236">
        <v>101.6917</v>
      </c>
      <c r="F236">
        <v>350.24439999999998</v>
      </c>
      <c r="G236">
        <v>31.996790000000001</v>
      </c>
      <c r="H236">
        <v>9071.16</v>
      </c>
      <c r="I236">
        <v>107.44410000000001</v>
      </c>
      <c r="J236">
        <v>98.760239999999996</v>
      </c>
      <c r="K236">
        <v>-0.61048539999999996</v>
      </c>
      <c r="L236">
        <v>81.452380000000005</v>
      </c>
      <c r="M236">
        <v>251.1662</v>
      </c>
      <c r="N236">
        <v>214.2089</v>
      </c>
      <c r="O236">
        <f>M236-N236</f>
        <v>36.957300000000004</v>
      </c>
      <c r="P236">
        <v>99.548330000000007</v>
      </c>
      <c r="Q236">
        <v>105.5009</v>
      </c>
      <c r="R236">
        <v>135.06479999999999</v>
      </c>
      <c r="S236">
        <v>126.63679999999999</v>
      </c>
      <c r="T236">
        <v>202.5959</v>
      </c>
      <c r="U236">
        <v>3.6419820000000001</v>
      </c>
      <c r="V236">
        <v>314.69479999999999</v>
      </c>
      <c r="W236">
        <v>1801.1659999999999</v>
      </c>
      <c r="X236">
        <v>35.127459999999999</v>
      </c>
      <c r="Y236">
        <v>130.15289999999999</v>
      </c>
      <c r="Z236">
        <v>21.994299999999999</v>
      </c>
      <c r="AA236">
        <v>3.63192</v>
      </c>
      <c r="AB236">
        <v>103.3998</v>
      </c>
      <c r="AC236">
        <v>107.0318</v>
      </c>
      <c r="AD236">
        <v>103.83</v>
      </c>
      <c r="AE236">
        <v>105.2773</v>
      </c>
      <c r="AF236">
        <f>AE236-AD236</f>
        <v>1.4472999999999985</v>
      </c>
      <c r="AG236">
        <v>102.27500000000001</v>
      </c>
      <c r="AH236">
        <v>423.90929999999997</v>
      </c>
      <c r="AI236">
        <v>109.2608</v>
      </c>
      <c r="AJ236">
        <v>104.0856</v>
      </c>
      <c r="AK236">
        <v>107.0635</v>
      </c>
      <c r="AL236">
        <v>323.13010000000003</v>
      </c>
      <c r="AM236">
        <v>417.72289999999998</v>
      </c>
      <c r="AN236">
        <v>429.0797</v>
      </c>
      <c r="AO236">
        <v>37.999569999999999</v>
      </c>
      <c r="AP236">
        <v>62.83567</v>
      </c>
      <c r="AQ236">
        <v>75.305530000000005</v>
      </c>
      <c r="AR236">
        <v>63.288409999999999</v>
      </c>
      <c r="AS236">
        <v>117.9575</v>
      </c>
      <c r="AT236">
        <v>120.45829999999999</v>
      </c>
      <c r="AU236">
        <v>797.42790000000002</v>
      </c>
      <c r="AV236">
        <v>96.393420000000006</v>
      </c>
      <c r="AW236">
        <v>4.0237660000000002</v>
      </c>
    </row>
    <row r="237" spans="3:49" x14ac:dyDescent="0.25">
      <c r="C237">
        <v>3.8</v>
      </c>
      <c r="E237">
        <v>104.87869999999999</v>
      </c>
      <c r="F237">
        <v>350.94869999999997</v>
      </c>
      <c r="G237">
        <v>32.082259999999998</v>
      </c>
      <c r="H237">
        <v>9075.4789999999994</v>
      </c>
      <c r="I237">
        <v>107.2714</v>
      </c>
      <c r="J237">
        <v>98.762410000000003</v>
      </c>
      <c r="K237">
        <v>-0.62059620000000004</v>
      </c>
      <c r="L237">
        <v>80.759330000000006</v>
      </c>
      <c r="M237">
        <v>250.93010000000001</v>
      </c>
      <c r="N237">
        <v>214.82069999999999</v>
      </c>
      <c r="O237">
        <f>M237-N237</f>
        <v>36.109400000000022</v>
      </c>
      <c r="P237">
        <v>99.556799999999996</v>
      </c>
      <c r="Q237">
        <v>105.4926</v>
      </c>
      <c r="R237">
        <v>134.8921</v>
      </c>
      <c r="S237">
        <v>126.4341</v>
      </c>
      <c r="T237">
        <v>202.4015</v>
      </c>
      <c r="U237">
        <v>3.6570839999999998</v>
      </c>
      <c r="V237">
        <v>313.94920000000002</v>
      </c>
      <c r="W237">
        <v>1799.3679999999999</v>
      </c>
      <c r="X237">
        <v>35.149470000000001</v>
      </c>
      <c r="Y237">
        <v>130.2441</v>
      </c>
      <c r="Z237">
        <v>21.834160000000001</v>
      </c>
      <c r="AA237">
        <v>3.697136</v>
      </c>
      <c r="AB237">
        <v>102.8045</v>
      </c>
      <c r="AC237">
        <v>106.5017</v>
      </c>
      <c r="AD237">
        <v>103.31019999999999</v>
      </c>
      <c r="AE237">
        <v>104.7343</v>
      </c>
      <c r="AF237">
        <f>AE237-AD237</f>
        <v>1.4241000000000099</v>
      </c>
      <c r="AG237">
        <v>102.0274</v>
      </c>
      <c r="AH237">
        <v>423.68759999999997</v>
      </c>
      <c r="AI237">
        <v>108.7692</v>
      </c>
      <c r="AJ237">
        <v>103.42700000000001</v>
      </c>
      <c r="AK237">
        <v>106.46080000000001</v>
      </c>
      <c r="AL237">
        <v>323.11610000000002</v>
      </c>
      <c r="AM237">
        <v>417.19200000000001</v>
      </c>
      <c r="AN237">
        <v>428.9545</v>
      </c>
      <c r="AO237">
        <v>38.058410000000002</v>
      </c>
      <c r="AP237">
        <v>62.766770000000001</v>
      </c>
      <c r="AQ237">
        <v>75.191739999999996</v>
      </c>
      <c r="AR237">
        <v>63.101030000000002</v>
      </c>
      <c r="AS237">
        <v>117.974</v>
      </c>
      <c r="AT237">
        <v>120.5232</v>
      </c>
      <c r="AU237">
        <v>797.42849999999999</v>
      </c>
      <c r="AV237">
        <v>96.397279999999995</v>
      </c>
      <c r="AW237">
        <v>4.0137850000000004</v>
      </c>
    </row>
    <row r="238" spans="3:49" x14ac:dyDescent="0.25">
      <c r="C238">
        <v>3.8166699999999998</v>
      </c>
      <c r="E238">
        <v>101.6559</v>
      </c>
      <c r="F238">
        <v>349.50760000000002</v>
      </c>
      <c r="G238">
        <v>32.02176</v>
      </c>
      <c r="H238">
        <v>9062.0920000000006</v>
      </c>
      <c r="I238">
        <v>107.253</v>
      </c>
      <c r="J238">
        <v>98.770610000000005</v>
      </c>
      <c r="K238">
        <v>-0.60277460000000005</v>
      </c>
      <c r="L238">
        <v>79.981489999999994</v>
      </c>
      <c r="M238">
        <v>250.97040000000001</v>
      </c>
      <c r="N238">
        <v>213.40549999999999</v>
      </c>
      <c r="O238">
        <f>M238-N238</f>
        <v>37.564900000000023</v>
      </c>
      <c r="P238">
        <v>99.539599999999993</v>
      </c>
      <c r="Q238">
        <v>105.4982</v>
      </c>
      <c r="R238">
        <v>134.8595</v>
      </c>
      <c r="S238">
        <v>126.4221</v>
      </c>
      <c r="T238">
        <v>202.42070000000001</v>
      </c>
      <c r="U238">
        <v>3.6166900000000002</v>
      </c>
      <c r="V238">
        <v>313.0231</v>
      </c>
      <c r="W238">
        <v>1799.296</v>
      </c>
      <c r="X238">
        <v>35.118209999999998</v>
      </c>
      <c r="Y238">
        <v>130.3964</v>
      </c>
      <c r="Z238">
        <v>21.793749999999999</v>
      </c>
      <c r="AA238">
        <v>3.539345</v>
      </c>
      <c r="AB238">
        <v>103.2598</v>
      </c>
      <c r="AC238">
        <v>106.7991</v>
      </c>
      <c r="AD238">
        <v>103.6735</v>
      </c>
      <c r="AE238">
        <v>105.0252</v>
      </c>
      <c r="AF238">
        <f>AE238-AD238</f>
        <v>1.3516999999999939</v>
      </c>
      <c r="AG238">
        <v>102.13630000000001</v>
      </c>
      <c r="AH238">
        <v>423.80540000000002</v>
      </c>
      <c r="AI238">
        <v>108.98220000000001</v>
      </c>
      <c r="AJ238">
        <v>103.815</v>
      </c>
      <c r="AK238">
        <v>106.7585</v>
      </c>
      <c r="AL238">
        <v>322.80419999999998</v>
      </c>
      <c r="AM238">
        <v>417.1737</v>
      </c>
      <c r="AN238">
        <v>428.39019999999999</v>
      </c>
      <c r="AO238">
        <v>38.038629999999998</v>
      </c>
      <c r="AP238">
        <v>62.728189999999998</v>
      </c>
      <c r="AQ238">
        <v>75.102090000000004</v>
      </c>
      <c r="AR238">
        <v>62.93439</v>
      </c>
      <c r="AS238">
        <v>117.9622</v>
      </c>
      <c r="AT238">
        <v>120.4594</v>
      </c>
      <c r="AU238">
        <v>797.42719999999997</v>
      </c>
      <c r="AV238">
        <v>96.408119999999997</v>
      </c>
      <c r="AW238">
        <v>4.0083830000000003</v>
      </c>
    </row>
    <row r="239" spans="3:49" x14ac:dyDescent="0.25">
      <c r="C239">
        <v>3.8333300000000001</v>
      </c>
      <c r="E239">
        <v>102.4273</v>
      </c>
      <c r="F239">
        <v>350.94749999999999</v>
      </c>
      <c r="G239">
        <v>32.007309999999997</v>
      </c>
      <c r="H239">
        <v>9067.4979999999996</v>
      </c>
      <c r="I239">
        <v>107.35169999999999</v>
      </c>
      <c r="J239">
        <v>98.769679999999994</v>
      </c>
      <c r="K239">
        <v>-0.59206210000000004</v>
      </c>
      <c r="L239">
        <v>81.412869999999998</v>
      </c>
      <c r="M239">
        <v>250.49629999999999</v>
      </c>
      <c r="N239">
        <v>215.8998</v>
      </c>
      <c r="O239">
        <f>M239-N239</f>
        <v>34.596499999999992</v>
      </c>
      <c r="P239">
        <v>99.566140000000004</v>
      </c>
      <c r="Q239">
        <v>105.5129</v>
      </c>
      <c r="R239">
        <v>135.0771</v>
      </c>
      <c r="S239">
        <v>126.6033</v>
      </c>
      <c r="T239">
        <v>202.52709999999999</v>
      </c>
      <c r="U239">
        <v>3.5792619999999999</v>
      </c>
      <c r="V239">
        <v>314.80450000000002</v>
      </c>
      <c r="W239">
        <v>1800.34</v>
      </c>
      <c r="X239">
        <v>35.072000000000003</v>
      </c>
      <c r="Y239">
        <v>130.1439</v>
      </c>
      <c r="Z239">
        <v>21.846979999999999</v>
      </c>
      <c r="AA239">
        <v>3.6834639999999998</v>
      </c>
      <c r="AB239">
        <v>103.3186</v>
      </c>
      <c r="AC239">
        <v>107.0021</v>
      </c>
      <c r="AD239">
        <v>103.78830000000001</v>
      </c>
      <c r="AE239">
        <v>105.1705</v>
      </c>
      <c r="AF239">
        <f>AE239-AD239</f>
        <v>1.3821999999999974</v>
      </c>
      <c r="AG239">
        <v>102.2424</v>
      </c>
      <c r="AH239">
        <v>423.8877</v>
      </c>
      <c r="AI239">
        <v>109.17449999999999</v>
      </c>
      <c r="AJ239">
        <v>103.9328</v>
      </c>
      <c r="AK239">
        <v>106.9324</v>
      </c>
      <c r="AL239">
        <v>322.82150000000001</v>
      </c>
      <c r="AM239">
        <v>417.416</v>
      </c>
      <c r="AN239">
        <v>428.71899999999999</v>
      </c>
      <c r="AO239">
        <v>38.014400000000002</v>
      </c>
      <c r="AP239">
        <v>62.827260000000003</v>
      </c>
      <c r="AQ239">
        <v>75.065389999999994</v>
      </c>
      <c r="AR239">
        <v>62.79824</v>
      </c>
      <c r="AS239">
        <v>118.0249</v>
      </c>
      <c r="AT239">
        <v>120.47369999999999</v>
      </c>
      <c r="AU239">
        <v>797.80589999999995</v>
      </c>
      <c r="AV239">
        <v>96.399190000000004</v>
      </c>
      <c r="AW239">
        <v>4.0035550000000004</v>
      </c>
    </row>
    <row r="240" spans="3:49" x14ac:dyDescent="0.25">
      <c r="C240">
        <v>3.85</v>
      </c>
      <c r="E240">
        <v>101.3252</v>
      </c>
      <c r="F240">
        <v>348.88310000000001</v>
      </c>
      <c r="G240">
        <v>32.05386</v>
      </c>
      <c r="H240">
        <v>9066.9840000000004</v>
      </c>
      <c r="I240">
        <v>107.3173</v>
      </c>
      <c r="J240">
        <v>98.761889999999994</v>
      </c>
      <c r="K240">
        <v>-0.61379649999999997</v>
      </c>
      <c r="L240">
        <v>80.526520000000005</v>
      </c>
      <c r="M240">
        <v>252.88509999999999</v>
      </c>
      <c r="N240">
        <v>215.5497</v>
      </c>
      <c r="O240">
        <f>M240-N240</f>
        <v>37.335399999999993</v>
      </c>
      <c r="P240">
        <v>99.551919999999996</v>
      </c>
      <c r="Q240">
        <v>105.4931</v>
      </c>
      <c r="R240">
        <v>134.9111</v>
      </c>
      <c r="S240">
        <v>126.4923</v>
      </c>
      <c r="T240">
        <v>202.41409999999999</v>
      </c>
      <c r="U240">
        <v>3.6576209999999998</v>
      </c>
      <c r="V240">
        <v>314.20440000000002</v>
      </c>
      <c r="W240">
        <v>1799.31</v>
      </c>
      <c r="X240">
        <v>34.934519999999999</v>
      </c>
      <c r="Y240">
        <v>130.1258</v>
      </c>
      <c r="Z240">
        <v>21.646660000000001</v>
      </c>
      <c r="AA240">
        <v>3.6571729999999998</v>
      </c>
      <c r="AB240">
        <v>102.81480000000001</v>
      </c>
      <c r="AC240">
        <v>106.47199999999999</v>
      </c>
      <c r="AD240">
        <v>103.271</v>
      </c>
      <c r="AE240">
        <v>104.7022</v>
      </c>
      <c r="AF240">
        <f>AE240-AD240</f>
        <v>1.431200000000004</v>
      </c>
      <c r="AG240">
        <v>101.9301</v>
      </c>
      <c r="AH240">
        <v>423.43830000000003</v>
      </c>
      <c r="AI240">
        <v>108.72069999999999</v>
      </c>
      <c r="AJ240">
        <v>103.4507</v>
      </c>
      <c r="AK240">
        <v>106.4807</v>
      </c>
      <c r="AL240">
        <v>322.44260000000003</v>
      </c>
      <c r="AM240">
        <v>417.3836</v>
      </c>
      <c r="AN240">
        <v>428.03739999999999</v>
      </c>
      <c r="AO240">
        <v>38.025379999999998</v>
      </c>
      <c r="AP240">
        <v>62.714570000000002</v>
      </c>
      <c r="AQ240">
        <v>74.900180000000006</v>
      </c>
      <c r="AR240">
        <v>62.70626</v>
      </c>
      <c r="AS240">
        <v>118.0585</v>
      </c>
      <c r="AT240">
        <v>120.5081</v>
      </c>
      <c r="AU240">
        <v>797.24350000000004</v>
      </c>
      <c r="AV240">
        <v>96.401889999999995</v>
      </c>
      <c r="AW240">
        <v>4.0009620000000004</v>
      </c>
    </row>
    <row r="241" spans="3:49" x14ac:dyDescent="0.25">
      <c r="C241">
        <v>3.8666700000000001</v>
      </c>
      <c r="E241">
        <v>99.589849999999998</v>
      </c>
      <c r="F241">
        <v>350.26049999999998</v>
      </c>
      <c r="G241">
        <v>31.991399999999999</v>
      </c>
      <c r="H241">
        <v>9059.8019999999997</v>
      </c>
      <c r="I241">
        <v>107.19629999999999</v>
      </c>
      <c r="J241">
        <v>98.760009999999994</v>
      </c>
      <c r="K241">
        <v>-0.60716579999999998</v>
      </c>
      <c r="L241">
        <v>80.313860000000005</v>
      </c>
      <c r="M241">
        <v>247.62970000000001</v>
      </c>
      <c r="N241">
        <v>211.0677</v>
      </c>
      <c r="O241">
        <f>M241-N241</f>
        <v>36.562000000000012</v>
      </c>
      <c r="P241">
        <v>99.567490000000006</v>
      </c>
      <c r="Q241">
        <v>105.4958</v>
      </c>
      <c r="R241">
        <v>134.7773</v>
      </c>
      <c r="S241">
        <v>126.3593</v>
      </c>
      <c r="T241">
        <v>202.32640000000001</v>
      </c>
      <c r="U241">
        <v>3.7095069999999999</v>
      </c>
      <c r="V241">
        <v>314.98180000000002</v>
      </c>
      <c r="W241">
        <v>1798.1769999999999</v>
      </c>
      <c r="X241">
        <v>34.90616</v>
      </c>
      <c r="Y241">
        <v>130.12440000000001</v>
      </c>
      <c r="Z241">
        <v>21.624860000000002</v>
      </c>
      <c r="AA241">
        <v>3.5568849999999999</v>
      </c>
      <c r="AB241">
        <v>103.3404</v>
      </c>
      <c r="AC241">
        <v>106.8972</v>
      </c>
      <c r="AD241">
        <v>103.75830000000001</v>
      </c>
      <c r="AE241">
        <v>105.11669999999999</v>
      </c>
      <c r="AF241">
        <f>AE241-AD241</f>
        <v>1.3583999999999889</v>
      </c>
      <c r="AG241">
        <v>102.0834</v>
      </c>
      <c r="AH241">
        <v>423.20580000000001</v>
      </c>
      <c r="AI241">
        <v>109.09699999999999</v>
      </c>
      <c r="AJ241">
        <v>103.9379</v>
      </c>
      <c r="AK241">
        <v>106.90900000000001</v>
      </c>
      <c r="AL241">
        <v>322.50470000000001</v>
      </c>
      <c r="AM241">
        <v>416.71879999999999</v>
      </c>
      <c r="AN241">
        <v>428.12700000000001</v>
      </c>
      <c r="AO241">
        <v>37.984270000000002</v>
      </c>
      <c r="AP241">
        <v>62.762619999999998</v>
      </c>
      <c r="AQ241">
        <v>74.885570000000001</v>
      </c>
      <c r="AR241">
        <v>62.652470000000001</v>
      </c>
      <c r="AS241">
        <v>117.9883</v>
      </c>
      <c r="AT241">
        <v>120.45</v>
      </c>
      <c r="AU241">
        <v>797.38120000000004</v>
      </c>
      <c r="AV241">
        <v>96.403559999999999</v>
      </c>
      <c r="AW241">
        <v>3.9866920000000001</v>
      </c>
    </row>
    <row r="242" spans="3:49" x14ac:dyDescent="0.25">
      <c r="C242">
        <v>3.8833299999999999</v>
      </c>
      <c r="E242">
        <v>103.6722</v>
      </c>
      <c r="F242">
        <v>348.88369999999998</v>
      </c>
      <c r="G242">
        <v>31.90344</v>
      </c>
      <c r="H242">
        <v>9066.7960000000003</v>
      </c>
      <c r="I242">
        <v>107.3167</v>
      </c>
      <c r="J242">
        <v>98.759990000000002</v>
      </c>
      <c r="K242">
        <v>-0.58826719999999999</v>
      </c>
      <c r="L242">
        <v>79.590590000000006</v>
      </c>
      <c r="M242">
        <v>250.65280000000001</v>
      </c>
      <c r="N242">
        <v>216.44460000000001</v>
      </c>
      <c r="O242">
        <f>M242-N242</f>
        <v>34.208200000000005</v>
      </c>
      <c r="P242">
        <v>99.562700000000007</v>
      </c>
      <c r="Q242">
        <v>105.4906</v>
      </c>
      <c r="R242">
        <v>134.97890000000001</v>
      </c>
      <c r="S242">
        <v>126.498</v>
      </c>
      <c r="T242">
        <v>202.50739999999999</v>
      </c>
      <c r="U242">
        <v>3.5357219999999998</v>
      </c>
      <c r="V242">
        <v>314.82299999999998</v>
      </c>
      <c r="W242">
        <v>1798.7819999999999</v>
      </c>
      <c r="X242">
        <v>34.885129999999997</v>
      </c>
      <c r="Y242">
        <v>130.06030000000001</v>
      </c>
      <c r="Z242">
        <v>21.68092</v>
      </c>
      <c r="AA242">
        <v>3.7067109999999999</v>
      </c>
      <c r="AB242">
        <v>103.26479999999999</v>
      </c>
      <c r="AC242">
        <v>106.97150000000001</v>
      </c>
      <c r="AD242">
        <v>103.7122</v>
      </c>
      <c r="AE242">
        <v>105.12649999999999</v>
      </c>
      <c r="AF242">
        <f>AE242-AD242</f>
        <v>1.4142999999999972</v>
      </c>
      <c r="AG242">
        <v>102.182</v>
      </c>
      <c r="AH242">
        <v>423.14890000000003</v>
      </c>
      <c r="AI242">
        <v>109.2073</v>
      </c>
      <c r="AJ242">
        <v>103.92019999999999</v>
      </c>
      <c r="AK242">
        <v>106.94370000000001</v>
      </c>
      <c r="AL242">
        <v>322.17660000000001</v>
      </c>
      <c r="AM242">
        <v>416.83699999999999</v>
      </c>
      <c r="AN242">
        <v>427.98540000000003</v>
      </c>
      <c r="AO242">
        <v>37.961959999999998</v>
      </c>
      <c r="AP242">
        <v>62.776350000000001</v>
      </c>
      <c r="AQ242">
        <v>74.9298</v>
      </c>
      <c r="AR242">
        <v>62.671619999999997</v>
      </c>
      <c r="AS242">
        <v>118.0132</v>
      </c>
      <c r="AT242">
        <v>120.40349999999999</v>
      </c>
      <c r="AU242">
        <v>797.42700000000002</v>
      </c>
      <c r="AV242">
        <v>96.398060000000001</v>
      </c>
      <c r="AW242">
        <v>3.9993249999999998</v>
      </c>
    </row>
    <row r="243" spans="3:49" x14ac:dyDescent="0.25">
      <c r="C243">
        <v>3.9000300000000001</v>
      </c>
      <c r="E243">
        <v>103.843</v>
      </c>
      <c r="F243">
        <v>350.26049999999998</v>
      </c>
      <c r="G243">
        <v>32.07893</v>
      </c>
      <c r="H243">
        <v>9074.9740000000002</v>
      </c>
      <c r="I243">
        <v>107.24979999999999</v>
      </c>
      <c r="J243">
        <v>98.759469999999993</v>
      </c>
      <c r="K243">
        <v>-0.59813190000000005</v>
      </c>
      <c r="L243">
        <v>80.306340000000006</v>
      </c>
      <c r="M243">
        <v>248.74799999999999</v>
      </c>
      <c r="N243">
        <v>214.62950000000001</v>
      </c>
      <c r="O243">
        <f>M243-N243</f>
        <v>34.118499999999983</v>
      </c>
      <c r="P243">
        <v>99.575220000000002</v>
      </c>
      <c r="Q243">
        <v>105.4834</v>
      </c>
      <c r="R243">
        <v>134.89080000000001</v>
      </c>
      <c r="S243">
        <v>126.4191</v>
      </c>
      <c r="T243">
        <v>202.40960000000001</v>
      </c>
      <c r="U243">
        <v>3.6204450000000001</v>
      </c>
      <c r="V243">
        <v>314.8707</v>
      </c>
      <c r="W243">
        <v>1799.9970000000001</v>
      </c>
      <c r="X243">
        <v>34.882579999999997</v>
      </c>
      <c r="Y243">
        <v>130.1268</v>
      </c>
      <c r="Z243">
        <v>21.693580000000001</v>
      </c>
      <c r="AA243">
        <v>3.6784059999999998</v>
      </c>
      <c r="AB243">
        <v>102.88200000000001</v>
      </c>
      <c r="AC243">
        <v>106.5604</v>
      </c>
      <c r="AD243">
        <v>103.2997</v>
      </c>
      <c r="AE243">
        <v>104.7208</v>
      </c>
      <c r="AF243">
        <f>AE243-AD243</f>
        <v>1.4210999999999956</v>
      </c>
      <c r="AG243">
        <v>101.9607</v>
      </c>
      <c r="AH243">
        <v>423.23329999999999</v>
      </c>
      <c r="AI243">
        <v>108.7928</v>
      </c>
      <c r="AJ243">
        <v>103.5226</v>
      </c>
      <c r="AK243">
        <v>106.5146</v>
      </c>
      <c r="AL243">
        <v>322.38260000000002</v>
      </c>
      <c r="AM243">
        <v>416.73079999999999</v>
      </c>
      <c r="AN243">
        <v>427.9631</v>
      </c>
      <c r="AO243">
        <v>37.917360000000002</v>
      </c>
      <c r="AP243">
        <v>62.705649999999999</v>
      </c>
      <c r="AQ243">
        <v>74.847300000000004</v>
      </c>
      <c r="AR243">
        <v>62.65945</v>
      </c>
      <c r="AS243">
        <v>117.98609999999999</v>
      </c>
      <c r="AT243">
        <v>120.52970000000001</v>
      </c>
      <c r="AU243">
        <v>797.42719999999997</v>
      </c>
      <c r="AV243">
        <v>96.406970000000001</v>
      </c>
      <c r="AW243">
        <v>3.9658289999999998</v>
      </c>
    </row>
    <row r="244" spans="3:49" x14ac:dyDescent="0.25">
      <c r="C244">
        <v>3.91669</v>
      </c>
      <c r="E244">
        <v>105.7521</v>
      </c>
      <c r="F244">
        <v>349.9006</v>
      </c>
      <c r="G244">
        <v>31.960830000000001</v>
      </c>
      <c r="H244">
        <v>9067.7019999999993</v>
      </c>
      <c r="I244">
        <v>107.26600000000001</v>
      </c>
      <c r="J244">
        <v>98.755579999999995</v>
      </c>
      <c r="K244">
        <v>-0.61452879999999999</v>
      </c>
      <c r="L244">
        <v>80.058340000000001</v>
      </c>
      <c r="M244">
        <v>250.83439999999999</v>
      </c>
      <c r="N244">
        <v>214.2099</v>
      </c>
      <c r="O244">
        <f>M244-N244</f>
        <v>36.624499999999983</v>
      </c>
      <c r="P244">
        <v>99.524799999999999</v>
      </c>
      <c r="Q244">
        <v>105.4714</v>
      </c>
      <c r="R244">
        <v>134.84540000000001</v>
      </c>
      <c r="S244">
        <v>126.46469999999999</v>
      </c>
      <c r="T244">
        <v>202.3571</v>
      </c>
      <c r="U244">
        <v>3.5847959999999999</v>
      </c>
      <c r="V244">
        <v>314.5788</v>
      </c>
      <c r="W244">
        <v>1800.22</v>
      </c>
      <c r="X244">
        <v>34.958370000000002</v>
      </c>
      <c r="Y244">
        <v>130.08529999999999</v>
      </c>
      <c r="Z244">
        <v>21.632619999999999</v>
      </c>
      <c r="AA244">
        <v>3.5581510000000001</v>
      </c>
      <c r="AB244">
        <v>103.31270000000001</v>
      </c>
      <c r="AC244">
        <v>106.8708</v>
      </c>
      <c r="AD244">
        <v>103.71680000000001</v>
      </c>
      <c r="AE244">
        <v>105.09059999999999</v>
      </c>
      <c r="AF244">
        <f>AE244-AD244</f>
        <v>1.3737999999999886</v>
      </c>
      <c r="AG244">
        <v>102.1305</v>
      </c>
      <c r="AH244">
        <v>423.13299999999998</v>
      </c>
      <c r="AI244">
        <v>108.9632</v>
      </c>
      <c r="AJ244">
        <v>103.8736</v>
      </c>
      <c r="AK244">
        <v>106.85469999999999</v>
      </c>
      <c r="AL244">
        <v>322.0197</v>
      </c>
      <c r="AM244">
        <v>416.53710000000001</v>
      </c>
      <c r="AN244">
        <v>427.89800000000002</v>
      </c>
      <c r="AO244">
        <v>37.912140000000001</v>
      </c>
      <c r="AP244">
        <v>62.673070000000003</v>
      </c>
      <c r="AQ244">
        <v>74.797169999999994</v>
      </c>
      <c r="AR244">
        <v>62.622999999999998</v>
      </c>
      <c r="AS244">
        <v>117.9725</v>
      </c>
      <c r="AT244">
        <v>120.4072</v>
      </c>
      <c r="AU244">
        <v>797.41459999999995</v>
      </c>
      <c r="AV244">
        <v>96.400149999999996</v>
      </c>
      <c r="AW244">
        <v>4.0145980000000003</v>
      </c>
    </row>
    <row r="245" spans="3:49" x14ac:dyDescent="0.25">
      <c r="C245">
        <v>3.93336</v>
      </c>
      <c r="E245">
        <v>104.1835</v>
      </c>
      <c r="F245">
        <v>350.26049999999998</v>
      </c>
      <c r="G245">
        <v>31.964009999999998</v>
      </c>
      <c r="H245">
        <v>9074.4989999999998</v>
      </c>
      <c r="I245">
        <v>107.4315</v>
      </c>
      <c r="J245">
        <v>98.752750000000006</v>
      </c>
      <c r="K245">
        <v>-0.60974850000000003</v>
      </c>
      <c r="L245">
        <v>80.871750000000006</v>
      </c>
      <c r="M245">
        <v>250.11799999999999</v>
      </c>
      <c r="N245">
        <v>214.2484</v>
      </c>
      <c r="O245">
        <f>M245-N245</f>
        <v>35.869599999999991</v>
      </c>
      <c r="P245">
        <v>99.577719999999999</v>
      </c>
      <c r="Q245">
        <v>105.4926</v>
      </c>
      <c r="R245">
        <v>135.05629999999999</v>
      </c>
      <c r="S245">
        <v>126.69450000000001</v>
      </c>
      <c r="T245">
        <v>202.5438</v>
      </c>
      <c r="U245">
        <v>3.628231</v>
      </c>
      <c r="V245">
        <v>314.81279999999998</v>
      </c>
      <c r="W245">
        <v>1800.607</v>
      </c>
      <c r="X245">
        <v>34.94473</v>
      </c>
      <c r="Y245">
        <v>130.10040000000001</v>
      </c>
      <c r="Z245">
        <v>21.759889999999999</v>
      </c>
      <c r="AA245">
        <v>3.6525799999999999</v>
      </c>
      <c r="AB245">
        <v>103.35550000000001</v>
      </c>
      <c r="AC245">
        <v>107.008</v>
      </c>
      <c r="AD245">
        <v>103.7788</v>
      </c>
      <c r="AE245">
        <v>105.20350000000001</v>
      </c>
      <c r="AF245">
        <f>AE245-AD245</f>
        <v>1.4247000000000014</v>
      </c>
      <c r="AG245">
        <v>102.2538</v>
      </c>
      <c r="AH245">
        <v>423.35730000000001</v>
      </c>
      <c r="AI245">
        <v>109.1986</v>
      </c>
      <c r="AJ245">
        <v>104.0311</v>
      </c>
      <c r="AK245">
        <v>107.0218</v>
      </c>
      <c r="AL245">
        <v>322.19150000000002</v>
      </c>
      <c r="AM245">
        <v>416.42829999999998</v>
      </c>
      <c r="AN245">
        <v>428.33679999999998</v>
      </c>
      <c r="AO245">
        <v>37.899650000000001</v>
      </c>
      <c r="AP245">
        <v>62.708100000000002</v>
      </c>
      <c r="AQ245">
        <v>74.9358</v>
      </c>
      <c r="AR245">
        <v>62.756889999999999</v>
      </c>
      <c r="AS245">
        <v>117.97839999999999</v>
      </c>
      <c r="AT245">
        <v>120.3184</v>
      </c>
      <c r="AU245">
        <v>797.4271</v>
      </c>
      <c r="AV245">
        <v>96.397790000000001</v>
      </c>
      <c r="AW245">
        <v>4.0299040000000002</v>
      </c>
    </row>
    <row r="246" spans="3:49" x14ac:dyDescent="0.25">
      <c r="C246">
        <v>3.9500199999999999</v>
      </c>
      <c r="E246">
        <v>102.008</v>
      </c>
      <c r="F246">
        <v>350.81979999999999</v>
      </c>
      <c r="G246">
        <v>32.007440000000003</v>
      </c>
      <c r="H246">
        <v>9060.0470000000005</v>
      </c>
      <c r="I246">
        <v>107.2949</v>
      </c>
      <c r="J246">
        <v>98.745009999999994</v>
      </c>
      <c r="K246">
        <v>-0.61007270000000002</v>
      </c>
      <c r="L246">
        <v>80.536249999999995</v>
      </c>
      <c r="M246">
        <v>252.1516</v>
      </c>
      <c r="N246">
        <v>216.80359999999999</v>
      </c>
      <c r="O246">
        <f>M246-N246</f>
        <v>35.348000000000013</v>
      </c>
      <c r="P246">
        <v>99.584090000000003</v>
      </c>
      <c r="Q246">
        <v>105.4782</v>
      </c>
      <c r="R246">
        <v>134.87610000000001</v>
      </c>
      <c r="S246">
        <v>126.51730000000001</v>
      </c>
      <c r="T246">
        <v>202.4169</v>
      </c>
      <c r="U246">
        <v>3.632253</v>
      </c>
      <c r="V246">
        <v>313.98649999999998</v>
      </c>
      <c r="W246">
        <v>1798.7439999999999</v>
      </c>
      <c r="X246">
        <v>34.897390000000001</v>
      </c>
      <c r="Y246">
        <v>130.1054</v>
      </c>
      <c r="Z246">
        <v>21.788340000000002</v>
      </c>
      <c r="AA246">
        <v>3.6747740000000002</v>
      </c>
      <c r="AB246">
        <v>102.9024</v>
      </c>
      <c r="AC246">
        <v>106.5772</v>
      </c>
      <c r="AD246">
        <v>103.3057</v>
      </c>
      <c r="AE246">
        <v>104.71720000000001</v>
      </c>
      <c r="AF246">
        <f>AE246-AD246</f>
        <v>1.4115000000000038</v>
      </c>
      <c r="AG246">
        <v>101.98869999999999</v>
      </c>
      <c r="AH246">
        <v>423.1121</v>
      </c>
      <c r="AI246">
        <v>108.7865</v>
      </c>
      <c r="AJ246">
        <v>103.5219</v>
      </c>
      <c r="AK246">
        <v>106.58759999999999</v>
      </c>
      <c r="AL246">
        <v>322.17450000000002</v>
      </c>
      <c r="AM246">
        <v>416.36149999999998</v>
      </c>
      <c r="AN246">
        <v>428.04419999999999</v>
      </c>
      <c r="AO246">
        <v>37.805810000000001</v>
      </c>
      <c r="AP246">
        <v>62.660380000000004</v>
      </c>
      <c r="AQ246">
        <v>74.877849999999995</v>
      </c>
      <c r="AR246">
        <v>62.779020000000003</v>
      </c>
      <c r="AS246">
        <v>118.01090000000001</v>
      </c>
      <c r="AT246">
        <v>120.399</v>
      </c>
      <c r="AU246">
        <v>797.42570000000001</v>
      </c>
      <c r="AV246">
        <v>96.399339999999995</v>
      </c>
      <c r="AW246">
        <v>4.000902</v>
      </c>
    </row>
    <row r="247" spans="3:49" x14ac:dyDescent="0.25">
      <c r="C247">
        <v>3.9666899999999998</v>
      </c>
      <c r="E247">
        <v>100.0676</v>
      </c>
      <c r="F247">
        <v>350.94880000000001</v>
      </c>
      <c r="G247">
        <v>31.968</v>
      </c>
      <c r="H247">
        <v>9061.1669999999995</v>
      </c>
      <c r="I247">
        <v>107.3943</v>
      </c>
      <c r="J247">
        <v>98.745000000000005</v>
      </c>
      <c r="K247">
        <v>-0.6099909</v>
      </c>
      <c r="L247">
        <v>81.703749999999999</v>
      </c>
      <c r="M247">
        <v>249.7253</v>
      </c>
      <c r="N247">
        <v>213.4177</v>
      </c>
      <c r="O247">
        <f>M247-N247</f>
        <v>36.307600000000008</v>
      </c>
      <c r="P247">
        <v>99.563839999999999</v>
      </c>
      <c r="Q247">
        <v>105.483</v>
      </c>
      <c r="R247">
        <v>135.04079999999999</v>
      </c>
      <c r="S247">
        <v>126.5779</v>
      </c>
      <c r="T247">
        <v>202.50030000000001</v>
      </c>
      <c r="U247">
        <v>3.635195</v>
      </c>
      <c r="V247">
        <v>313.93119999999999</v>
      </c>
      <c r="W247">
        <v>1800.3910000000001</v>
      </c>
      <c r="X247">
        <v>34.896560000000001</v>
      </c>
      <c r="Y247">
        <v>130.09190000000001</v>
      </c>
      <c r="Z247">
        <v>21.758870000000002</v>
      </c>
      <c r="AA247">
        <v>3.5094150000000002</v>
      </c>
      <c r="AB247">
        <v>103.3283</v>
      </c>
      <c r="AC247">
        <v>106.8377</v>
      </c>
      <c r="AD247">
        <v>103.70869999999999</v>
      </c>
      <c r="AE247">
        <v>105.0745</v>
      </c>
      <c r="AF247">
        <f>AE247-AD247</f>
        <v>1.3658000000000072</v>
      </c>
      <c r="AG247">
        <v>102.065</v>
      </c>
      <c r="AH247">
        <v>423.1472</v>
      </c>
      <c r="AI247">
        <v>109.0068</v>
      </c>
      <c r="AJ247">
        <v>103.9092</v>
      </c>
      <c r="AK247">
        <v>106.8356</v>
      </c>
      <c r="AL247">
        <v>321.96039999999999</v>
      </c>
      <c r="AM247">
        <v>416.71559999999999</v>
      </c>
      <c r="AN247">
        <v>427.58609999999999</v>
      </c>
      <c r="AO247">
        <v>37.834220000000002</v>
      </c>
      <c r="AP247">
        <v>62.644069999999999</v>
      </c>
      <c r="AQ247">
        <v>74.900469999999999</v>
      </c>
      <c r="AR247">
        <v>62.75403</v>
      </c>
      <c r="AS247">
        <v>118.03319999999999</v>
      </c>
      <c r="AT247">
        <v>120.4265</v>
      </c>
      <c r="AU247">
        <v>797.4271</v>
      </c>
      <c r="AV247">
        <v>96.401960000000003</v>
      </c>
      <c r="AW247">
        <v>4.0021399999999998</v>
      </c>
    </row>
    <row r="248" spans="3:49" x14ac:dyDescent="0.25">
      <c r="C248">
        <v>3.9833599999999998</v>
      </c>
      <c r="E248">
        <v>103.82210000000001</v>
      </c>
      <c r="F248">
        <v>350.94940000000003</v>
      </c>
      <c r="G248">
        <v>31.98592</v>
      </c>
      <c r="H248">
        <v>9067.8680000000004</v>
      </c>
      <c r="I248">
        <v>107.4559</v>
      </c>
      <c r="J248">
        <v>98.742580000000004</v>
      </c>
      <c r="K248">
        <v>-0.604352</v>
      </c>
      <c r="L248">
        <v>80.961060000000003</v>
      </c>
      <c r="M248">
        <v>250.7868</v>
      </c>
      <c r="N248">
        <v>215.97200000000001</v>
      </c>
      <c r="O248">
        <f>M248-N248</f>
        <v>34.814799999999991</v>
      </c>
      <c r="P248">
        <v>99.584109999999995</v>
      </c>
      <c r="Q248">
        <v>105.49890000000001</v>
      </c>
      <c r="R248">
        <v>135.1275</v>
      </c>
      <c r="S248">
        <v>126.63630000000001</v>
      </c>
      <c r="T248">
        <v>202.5855</v>
      </c>
      <c r="U248">
        <v>3.6400220000000001</v>
      </c>
      <c r="V248">
        <v>313.92700000000002</v>
      </c>
      <c r="W248">
        <v>1801.2460000000001</v>
      </c>
      <c r="X248">
        <v>34.958599999999997</v>
      </c>
      <c r="Y248">
        <v>130.09800000000001</v>
      </c>
      <c r="Z248">
        <v>21.771799999999999</v>
      </c>
      <c r="AA248">
        <v>3.6788180000000001</v>
      </c>
      <c r="AB248">
        <v>103.27970000000001</v>
      </c>
      <c r="AC248">
        <v>106.9585</v>
      </c>
      <c r="AD248">
        <v>103.7796</v>
      </c>
      <c r="AE248">
        <v>105.1734</v>
      </c>
      <c r="AF248">
        <f>AE248-AD248</f>
        <v>1.3937999999999988</v>
      </c>
      <c r="AG248">
        <v>102.2504</v>
      </c>
      <c r="AH248">
        <v>423.81439999999998</v>
      </c>
      <c r="AI248">
        <v>109.227</v>
      </c>
      <c r="AJ248">
        <v>103.9568</v>
      </c>
      <c r="AK248">
        <v>106.9329</v>
      </c>
      <c r="AL248">
        <v>322.50490000000002</v>
      </c>
      <c r="AM248">
        <v>417.72449999999998</v>
      </c>
      <c r="AN248">
        <v>428.46960000000001</v>
      </c>
      <c r="AO248">
        <v>37.896900000000002</v>
      </c>
      <c r="AP248">
        <v>62.669910000000002</v>
      </c>
      <c r="AQ248">
        <v>75.040469999999999</v>
      </c>
      <c r="AR248">
        <v>62.958669999999998</v>
      </c>
      <c r="AS248">
        <v>118.01049999999999</v>
      </c>
      <c r="AT248">
        <v>120.41200000000001</v>
      </c>
      <c r="AU248">
        <v>797.42859999999996</v>
      </c>
      <c r="AV248">
        <v>96.393929999999997</v>
      </c>
      <c r="AW248">
        <v>3.9995759999999998</v>
      </c>
    </row>
    <row r="249" spans="3:49" x14ac:dyDescent="0.25">
      <c r="C249">
        <v>4.0000200000000001</v>
      </c>
      <c r="E249">
        <v>104.2015</v>
      </c>
      <c r="F249">
        <v>350.26049999999998</v>
      </c>
      <c r="G249">
        <v>32.050420000000003</v>
      </c>
      <c r="H249">
        <v>9060.0660000000007</v>
      </c>
      <c r="I249">
        <v>107.4956</v>
      </c>
      <c r="J249">
        <v>98.744969999999995</v>
      </c>
      <c r="K249">
        <v>-0.61159649999999999</v>
      </c>
      <c r="L249">
        <v>80.408439999999999</v>
      </c>
      <c r="M249">
        <v>251.11940000000001</v>
      </c>
      <c r="N249">
        <v>215.63560000000001</v>
      </c>
      <c r="O249">
        <f>M249-N249</f>
        <v>35.483800000000002</v>
      </c>
      <c r="P249">
        <v>99.59093</v>
      </c>
      <c r="Q249">
        <v>105.4909</v>
      </c>
      <c r="R249">
        <v>135.1087</v>
      </c>
      <c r="S249">
        <v>126.71339999999999</v>
      </c>
      <c r="T249">
        <v>202.5753</v>
      </c>
      <c r="U249">
        <v>3.6027149999999999</v>
      </c>
      <c r="V249">
        <v>313.90069999999997</v>
      </c>
      <c r="W249">
        <v>1800.8530000000001</v>
      </c>
      <c r="X249">
        <v>35.011099999999999</v>
      </c>
      <c r="Y249">
        <v>130.09620000000001</v>
      </c>
      <c r="Z249">
        <v>21.81475</v>
      </c>
      <c r="AA249">
        <v>3.6560130000000002</v>
      </c>
      <c r="AB249">
        <v>102.9122</v>
      </c>
      <c r="AC249">
        <v>106.5682</v>
      </c>
      <c r="AD249">
        <v>103.3381</v>
      </c>
      <c r="AE249">
        <v>104.7684</v>
      </c>
      <c r="AF249">
        <f>AE249-AD249</f>
        <v>1.4303000000000026</v>
      </c>
      <c r="AG249">
        <v>102.0532</v>
      </c>
      <c r="AH249">
        <v>423.40899999999999</v>
      </c>
      <c r="AI249">
        <v>108.767</v>
      </c>
      <c r="AJ249">
        <v>103.50920000000001</v>
      </c>
      <c r="AK249">
        <v>106.55500000000001</v>
      </c>
      <c r="AL249">
        <v>322.7602</v>
      </c>
      <c r="AM249">
        <v>417.14929999999998</v>
      </c>
      <c r="AN249">
        <v>428.8297</v>
      </c>
      <c r="AO249">
        <v>37.95655</v>
      </c>
      <c r="AP249">
        <v>62.678100000000001</v>
      </c>
      <c r="AQ249">
        <v>75.086910000000003</v>
      </c>
      <c r="AR249">
        <v>63.132829999999998</v>
      </c>
      <c r="AS249">
        <v>118.0397</v>
      </c>
      <c r="AT249">
        <v>120.46850000000001</v>
      </c>
      <c r="AU249">
        <v>797.42750000000001</v>
      </c>
      <c r="AV249">
        <v>96.399879999999996</v>
      </c>
      <c r="AW249">
        <v>4.0112769999999998</v>
      </c>
    </row>
    <row r="250" spans="3:49" x14ac:dyDescent="0.25">
      <c r="C250">
        <v>4.0166899999999996</v>
      </c>
      <c r="E250">
        <v>103.3567</v>
      </c>
      <c r="F250">
        <v>351.63720000000001</v>
      </c>
      <c r="G250">
        <v>32.002560000000003</v>
      </c>
      <c r="H250">
        <v>9067.4249999999993</v>
      </c>
      <c r="I250">
        <v>107.4203</v>
      </c>
      <c r="J250">
        <v>98.734340000000003</v>
      </c>
      <c r="K250">
        <v>-0.61134089999999996</v>
      </c>
      <c r="L250">
        <v>80.201930000000004</v>
      </c>
      <c r="M250">
        <v>249.9913</v>
      </c>
      <c r="N250">
        <v>213.8638</v>
      </c>
      <c r="O250">
        <f>M250-N250</f>
        <v>36.127499999999998</v>
      </c>
      <c r="P250">
        <v>99.574010000000001</v>
      </c>
      <c r="Q250">
        <v>105.4723</v>
      </c>
      <c r="R250">
        <v>135.0265</v>
      </c>
      <c r="S250">
        <v>126.6507</v>
      </c>
      <c r="T250">
        <v>202.4753</v>
      </c>
      <c r="U250">
        <v>3.634363</v>
      </c>
      <c r="V250">
        <v>313.90499999999997</v>
      </c>
      <c r="W250">
        <v>1800.0329999999999</v>
      </c>
      <c r="X250">
        <v>35.106850000000001</v>
      </c>
      <c r="Y250">
        <v>130.08750000000001</v>
      </c>
      <c r="Z250">
        <v>21.787279999999999</v>
      </c>
      <c r="AA250">
        <v>3.5169600000000001</v>
      </c>
      <c r="AB250">
        <v>103.3502</v>
      </c>
      <c r="AC250">
        <v>106.86709999999999</v>
      </c>
      <c r="AD250">
        <v>103.7124</v>
      </c>
      <c r="AE250">
        <v>105.08750000000001</v>
      </c>
      <c r="AF250">
        <f>AE250-AD250</f>
        <v>1.3751000000000033</v>
      </c>
      <c r="AG250">
        <v>102.09399999999999</v>
      </c>
      <c r="AH250">
        <v>423.5111</v>
      </c>
      <c r="AI250">
        <v>109.03149999999999</v>
      </c>
      <c r="AJ250">
        <v>103.8839</v>
      </c>
      <c r="AK250">
        <v>106.849</v>
      </c>
      <c r="AL250">
        <v>322.91809999999998</v>
      </c>
      <c r="AM250">
        <v>417.15820000000002</v>
      </c>
      <c r="AN250">
        <v>428.96190000000001</v>
      </c>
      <c r="AO250">
        <v>38.067520000000002</v>
      </c>
      <c r="AP250">
        <v>62.751750000000001</v>
      </c>
      <c r="AQ250">
        <v>75.194209999999998</v>
      </c>
      <c r="AR250">
        <v>63.245669999999997</v>
      </c>
      <c r="AS250">
        <v>117.9667</v>
      </c>
      <c r="AT250">
        <v>120.4695</v>
      </c>
      <c r="AU250">
        <v>800.35749999999996</v>
      </c>
      <c r="AV250">
        <v>96.403630000000007</v>
      </c>
      <c r="AW250">
        <v>4.0065429999999997</v>
      </c>
    </row>
    <row r="251" spans="3:49" x14ac:dyDescent="0.25">
      <c r="C251">
        <v>4.0333500000000004</v>
      </c>
      <c r="E251">
        <v>100.6217</v>
      </c>
      <c r="F251">
        <v>348.19549999999998</v>
      </c>
      <c r="G251">
        <v>31.973369999999999</v>
      </c>
      <c r="H251">
        <v>9062.4259999999995</v>
      </c>
      <c r="I251">
        <v>107.4233</v>
      </c>
      <c r="J251">
        <v>98.742570000000001</v>
      </c>
      <c r="K251">
        <v>-0.61362499999999998</v>
      </c>
      <c r="L251">
        <v>80.213539999999995</v>
      </c>
      <c r="M251">
        <v>250.3733</v>
      </c>
      <c r="N251">
        <v>215.09190000000001</v>
      </c>
      <c r="O251">
        <f>M251-N251</f>
        <v>35.281399999999991</v>
      </c>
      <c r="P251">
        <v>99.597449999999995</v>
      </c>
      <c r="Q251">
        <v>105.4828</v>
      </c>
      <c r="R251">
        <v>135.02189999999999</v>
      </c>
      <c r="S251">
        <v>126.4756</v>
      </c>
      <c r="T251">
        <v>202.54409999999999</v>
      </c>
      <c r="U251">
        <v>3.6198939999999999</v>
      </c>
      <c r="V251">
        <v>313.53559999999999</v>
      </c>
      <c r="W251">
        <v>1798.8510000000001</v>
      </c>
      <c r="X251">
        <v>35.131529999999998</v>
      </c>
      <c r="Y251">
        <v>130.43170000000001</v>
      </c>
      <c r="Z251">
        <v>21.627600000000001</v>
      </c>
      <c r="AA251">
        <v>3.6800989999999998</v>
      </c>
      <c r="AB251">
        <v>103.303</v>
      </c>
      <c r="AC251">
        <v>106.98309999999999</v>
      </c>
      <c r="AD251">
        <v>103.7804</v>
      </c>
      <c r="AE251">
        <v>105.1951</v>
      </c>
      <c r="AF251">
        <f>AE251-AD251</f>
        <v>1.4146999999999963</v>
      </c>
      <c r="AG251">
        <v>102.3207</v>
      </c>
      <c r="AH251">
        <v>423.64870000000002</v>
      </c>
      <c r="AI251">
        <v>109.2389</v>
      </c>
      <c r="AJ251">
        <v>103.9301</v>
      </c>
      <c r="AK251">
        <v>106.9949</v>
      </c>
      <c r="AL251">
        <v>323.0625</v>
      </c>
      <c r="AM251">
        <v>417.1506</v>
      </c>
      <c r="AN251">
        <v>429.50850000000003</v>
      </c>
      <c r="AO251">
        <v>38.091189999999997</v>
      </c>
      <c r="AP251">
        <v>62.829039999999999</v>
      </c>
      <c r="AQ251">
        <v>75.274000000000001</v>
      </c>
      <c r="AR251">
        <v>63.249949999999998</v>
      </c>
      <c r="AS251">
        <v>117.9903</v>
      </c>
      <c r="AT251">
        <v>120.4796</v>
      </c>
      <c r="AU251">
        <v>799.92660000000001</v>
      </c>
      <c r="AV251">
        <v>96.408540000000002</v>
      </c>
      <c r="AW251">
        <v>4.0005689999999996</v>
      </c>
    </row>
    <row r="252" spans="3:49" x14ac:dyDescent="0.25">
      <c r="C252">
        <v>4.05002</v>
      </c>
      <c r="E252">
        <v>103.9393</v>
      </c>
      <c r="F252">
        <v>350.26049999999998</v>
      </c>
      <c r="G252">
        <v>32.06841</v>
      </c>
      <c r="H252">
        <v>9067.5190000000002</v>
      </c>
      <c r="I252">
        <v>107.9545</v>
      </c>
      <c r="J252">
        <v>98.733919999999998</v>
      </c>
      <c r="K252">
        <v>-0.61260890000000001</v>
      </c>
      <c r="L252">
        <v>80.753649999999993</v>
      </c>
      <c r="M252">
        <v>250.91589999999999</v>
      </c>
      <c r="N252">
        <v>213.51009999999999</v>
      </c>
      <c r="O252">
        <f>M252-N252</f>
        <v>37.405799999999999</v>
      </c>
      <c r="P252">
        <v>99.478740000000002</v>
      </c>
      <c r="Q252">
        <v>105.53019999999999</v>
      </c>
      <c r="R252">
        <v>135.54730000000001</v>
      </c>
      <c r="S252">
        <v>127.0985</v>
      </c>
      <c r="T252">
        <v>203.0325</v>
      </c>
      <c r="U252">
        <v>3.6718760000000001</v>
      </c>
      <c r="V252">
        <v>314.53339999999997</v>
      </c>
      <c r="W252">
        <v>1799.221</v>
      </c>
      <c r="X252">
        <v>35.12959</v>
      </c>
      <c r="Y252">
        <v>130.41290000000001</v>
      </c>
      <c r="Z252">
        <v>21.791219999999999</v>
      </c>
      <c r="AA252">
        <v>3.701584</v>
      </c>
      <c r="AB252">
        <v>102.8678</v>
      </c>
      <c r="AC252">
        <v>106.5694</v>
      </c>
      <c r="AD252">
        <v>103.3329</v>
      </c>
      <c r="AE252">
        <v>104.7525</v>
      </c>
      <c r="AF252">
        <f>AE252-AD252</f>
        <v>1.4196000000000026</v>
      </c>
      <c r="AG252">
        <v>102.1219</v>
      </c>
      <c r="AH252">
        <v>424.2405</v>
      </c>
      <c r="AI252">
        <v>108.8125</v>
      </c>
      <c r="AJ252">
        <v>103.48950000000001</v>
      </c>
      <c r="AK252">
        <v>106.51909999999999</v>
      </c>
      <c r="AL252">
        <v>323.71899999999999</v>
      </c>
      <c r="AM252">
        <v>417.4538</v>
      </c>
      <c r="AN252">
        <v>429.60210000000001</v>
      </c>
      <c r="AO252">
        <v>38.089449999999999</v>
      </c>
      <c r="AP252">
        <v>62.904760000000003</v>
      </c>
      <c r="AQ252">
        <v>75.185450000000003</v>
      </c>
      <c r="AR252">
        <v>63.100639999999999</v>
      </c>
      <c r="AS252">
        <v>117.9806</v>
      </c>
      <c r="AT252">
        <v>120.38</v>
      </c>
      <c r="AU252">
        <v>800.29100000000005</v>
      </c>
      <c r="AV252">
        <v>96.461879999999994</v>
      </c>
      <c r="AW252">
        <v>4.0275100000000004</v>
      </c>
    </row>
    <row r="253" spans="3:49" x14ac:dyDescent="0.25">
      <c r="C253">
        <v>4.0666900000000004</v>
      </c>
      <c r="E253">
        <v>105.0381</v>
      </c>
      <c r="F253">
        <v>349.57220000000001</v>
      </c>
      <c r="G253">
        <v>32.167259999999999</v>
      </c>
      <c r="H253">
        <v>9059.9410000000007</v>
      </c>
      <c r="I253">
        <v>107.6093</v>
      </c>
      <c r="J253">
        <v>98.730009999999993</v>
      </c>
      <c r="K253">
        <v>-0.60681249999999998</v>
      </c>
      <c r="L253">
        <v>79.754230000000007</v>
      </c>
      <c r="M253">
        <v>250.0549</v>
      </c>
      <c r="N253">
        <v>214.73830000000001</v>
      </c>
      <c r="O253">
        <f>M253-N253</f>
        <v>35.316599999999994</v>
      </c>
      <c r="P253">
        <v>99.569950000000006</v>
      </c>
      <c r="Q253">
        <v>105.492</v>
      </c>
      <c r="R253">
        <v>135.24170000000001</v>
      </c>
      <c r="S253">
        <v>126.8091</v>
      </c>
      <c r="T253">
        <v>202.6943</v>
      </c>
      <c r="U253">
        <v>3.592387</v>
      </c>
      <c r="V253">
        <v>314.5985</v>
      </c>
      <c r="W253">
        <v>1800.3969999999999</v>
      </c>
      <c r="X253">
        <v>35.077509999999997</v>
      </c>
      <c r="Y253">
        <v>130.3578</v>
      </c>
      <c r="Z253">
        <v>21.767620000000001</v>
      </c>
      <c r="AA253">
        <v>3.5204469999999999</v>
      </c>
      <c r="AB253">
        <v>103.28919999999999</v>
      </c>
      <c r="AC253">
        <v>106.8096</v>
      </c>
      <c r="AD253">
        <v>103.68819999999999</v>
      </c>
      <c r="AE253">
        <v>105.04430000000001</v>
      </c>
      <c r="AF253">
        <f>AE253-AD253</f>
        <v>1.3561000000000121</v>
      </c>
      <c r="AG253">
        <v>102.1305</v>
      </c>
      <c r="AH253">
        <v>423.91129999999998</v>
      </c>
      <c r="AI253">
        <v>109.0539</v>
      </c>
      <c r="AJ253">
        <v>103.8698</v>
      </c>
      <c r="AK253">
        <v>106.82089999999999</v>
      </c>
      <c r="AL253">
        <v>322.53210000000001</v>
      </c>
      <c r="AM253">
        <v>417.49360000000001</v>
      </c>
      <c r="AN253">
        <v>428.6377</v>
      </c>
      <c r="AO253">
        <v>38.056399999999996</v>
      </c>
      <c r="AP253">
        <v>62.811579999999999</v>
      </c>
      <c r="AQ253">
        <v>75.090760000000003</v>
      </c>
      <c r="AR253">
        <v>62.924799999999998</v>
      </c>
      <c r="AS253">
        <v>118.03619999999999</v>
      </c>
      <c r="AT253">
        <v>120.43049999999999</v>
      </c>
      <c r="AU253">
        <v>797.45069999999998</v>
      </c>
      <c r="AV253">
        <v>96.402240000000006</v>
      </c>
      <c r="AW253">
        <v>4.028797</v>
      </c>
    </row>
    <row r="254" spans="3:49" x14ac:dyDescent="0.25">
      <c r="C254">
        <v>4.0833500000000003</v>
      </c>
      <c r="E254">
        <v>97.84572</v>
      </c>
      <c r="F254">
        <v>349.57220000000001</v>
      </c>
      <c r="G254">
        <v>31.98049</v>
      </c>
      <c r="H254">
        <v>9067.4169999999995</v>
      </c>
      <c r="I254">
        <v>107.2779</v>
      </c>
      <c r="J254">
        <v>98.730009999999993</v>
      </c>
      <c r="K254">
        <v>-0.61484539999999999</v>
      </c>
      <c r="L254">
        <v>80.756</v>
      </c>
      <c r="M254">
        <v>250.33459999999999</v>
      </c>
      <c r="N254">
        <v>215.14959999999999</v>
      </c>
      <c r="O254">
        <f>M254-N254</f>
        <v>35.185000000000002</v>
      </c>
      <c r="P254">
        <v>99.565610000000007</v>
      </c>
      <c r="Q254">
        <v>105.47969999999999</v>
      </c>
      <c r="R254">
        <v>134.9083</v>
      </c>
      <c r="S254">
        <v>126.3837</v>
      </c>
      <c r="T254">
        <v>202.3271</v>
      </c>
      <c r="U254">
        <v>3.6242909999999999</v>
      </c>
      <c r="V254">
        <v>313.9452</v>
      </c>
      <c r="W254">
        <v>1801.6959999999999</v>
      </c>
      <c r="X254">
        <v>35.058149999999998</v>
      </c>
      <c r="Y254">
        <v>130.1217</v>
      </c>
      <c r="Z254">
        <v>21.583760000000002</v>
      </c>
      <c r="AA254">
        <v>3.6787030000000001</v>
      </c>
      <c r="AB254">
        <v>103.3212</v>
      </c>
      <c r="AC254">
        <v>106.9999</v>
      </c>
      <c r="AD254">
        <v>103.7895</v>
      </c>
      <c r="AE254">
        <v>105.17270000000001</v>
      </c>
      <c r="AF254">
        <f>AE254-AD254</f>
        <v>1.3832000000000022</v>
      </c>
      <c r="AG254">
        <v>102.3019</v>
      </c>
      <c r="AH254">
        <v>423.7362</v>
      </c>
      <c r="AI254">
        <v>109.31189999999999</v>
      </c>
      <c r="AJ254">
        <v>103.9718</v>
      </c>
      <c r="AK254">
        <v>106.97969999999999</v>
      </c>
      <c r="AL254">
        <v>322.87970000000001</v>
      </c>
      <c r="AM254">
        <v>417.62189999999998</v>
      </c>
      <c r="AN254">
        <v>428.68639999999999</v>
      </c>
      <c r="AO254">
        <v>38.082900000000002</v>
      </c>
      <c r="AP254">
        <v>62.903199999999998</v>
      </c>
      <c r="AQ254">
        <v>75.067920000000001</v>
      </c>
      <c r="AR254">
        <v>62.80086</v>
      </c>
      <c r="AS254">
        <v>118.0669</v>
      </c>
      <c r="AT254">
        <v>120.56019999999999</v>
      </c>
      <c r="AU254">
        <v>797.40409999999997</v>
      </c>
      <c r="AV254">
        <v>96.409729999999996</v>
      </c>
      <c r="AW254">
        <v>4.0296539999999998</v>
      </c>
    </row>
    <row r="255" spans="3:49" x14ac:dyDescent="0.25">
      <c r="C255">
        <v>4.1000199999999998</v>
      </c>
      <c r="E255">
        <v>101.08240000000001</v>
      </c>
      <c r="F255">
        <v>350.94889999999998</v>
      </c>
      <c r="G255">
        <v>32.040579999999999</v>
      </c>
      <c r="H255">
        <v>9074.9979999999996</v>
      </c>
      <c r="I255">
        <v>107.5012</v>
      </c>
      <c r="J255">
        <v>98.736180000000004</v>
      </c>
      <c r="K255">
        <v>-0.61463029999999996</v>
      </c>
      <c r="L255">
        <v>80.327550000000002</v>
      </c>
      <c r="M255">
        <v>250.62450000000001</v>
      </c>
      <c r="N255">
        <v>213.64789999999999</v>
      </c>
      <c r="O255">
        <f>M255-N255</f>
        <v>36.976600000000019</v>
      </c>
      <c r="P255">
        <v>99.569580000000002</v>
      </c>
      <c r="Q255">
        <v>105.50579999999999</v>
      </c>
      <c r="R255">
        <v>135.11539999999999</v>
      </c>
      <c r="S255">
        <v>126.6426</v>
      </c>
      <c r="T255">
        <v>202.59479999999999</v>
      </c>
      <c r="U255">
        <v>3.7551739999999998</v>
      </c>
      <c r="V255">
        <v>313.33999999999997</v>
      </c>
      <c r="W255">
        <v>1798.4449999999999</v>
      </c>
      <c r="X255">
        <v>35.032359999999997</v>
      </c>
      <c r="Y255">
        <v>130.18049999999999</v>
      </c>
      <c r="Z255">
        <v>21.727959999999999</v>
      </c>
      <c r="AA255">
        <v>3.7190629999999998</v>
      </c>
      <c r="AB255">
        <v>102.87820000000001</v>
      </c>
      <c r="AC255">
        <v>106.5973</v>
      </c>
      <c r="AD255">
        <v>103.32510000000001</v>
      </c>
      <c r="AE255">
        <v>104.73609999999999</v>
      </c>
      <c r="AF255">
        <f>AE255-AD255</f>
        <v>1.4109999999999872</v>
      </c>
      <c r="AG255">
        <v>102.0924</v>
      </c>
      <c r="AH255">
        <v>423.78250000000003</v>
      </c>
      <c r="AI255">
        <v>108.8098</v>
      </c>
      <c r="AJ255">
        <v>103.48690000000001</v>
      </c>
      <c r="AK255">
        <v>106.569</v>
      </c>
      <c r="AL255">
        <v>322.48770000000002</v>
      </c>
      <c r="AM255">
        <v>417.43700000000001</v>
      </c>
      <c r="AN255">
        <v>428.45100000000002</v>
      </c>
      <c r="AO255">
        <v>38.034999999999997</v>
      </c>
      <c r="AP255">
        <v>62.805280000000003</v>
      </c>
      <c r="AQ255">
        <v>74.997399999999999</v>
      </c>
      <c r="AR255">
        <v>62.767650000000003</v>
      </c>
      <c r="AS255">
        <v>118.05289999999999</v>
      </c>
      <c r="AT255">
        <v>120.54689999999999</v>
      </c>
      <c r="AU255">
        <v>797.43269999999995</v>
      </c>
      <c r="AV255">
        <v>96.388019999999997</v>
      </c>
      <c r="AW255">
        <v>4.0151300000000001</v>
      </c>
    </row>
    <row r="256" spans="3:49" x14ac:dyDescent="0.25">
      <c r="C256">
        <v>4.1166799999999997</v>
      </c>
      <c r="E256">
        <v>106.6974</v>
      </c>
      <c r="F256">
        <v>350.26049999999998</v>
      </c>
      <c r="G256">
        <v>32.019100000000002</v>
      </c>
      <c r="H256">
        <v>9074.9040000000005</v>
      </c>
      <c r="I256">
        <v>108.0138</v>
      </c>
      <c r="J256">
        <v>98.730609999999999</v>
      </c>
      <c r="K256">
        <v>-0.59202410000000005</v>
      </c>
      <c r="L256">
        <v>80.726240000000004</v>
      </c>
      <c r="M256">
        <v>250.38650000000001</v>
      </c>
      <c r="N256">
        <v>213.8347</v>
      </c>
      <c r="O256">
        <f>M256-N256</f>
        <v>36.551800000000014</v>
      </c>
      <c r="P256">
        <v>99.474360000000004</v>
      </c>
      <c r="Q256">
        <v>105.568</v>
      </c>
      <c r="R256">
        <v>135.70599999999999</v>
      </c>
      <c r="S256">
        <v>127.3724</v>
      </c>
      <c r="T256">
        <v>203.1233</v>
      </c>
      <c r="U256">
        <v>3.5532089999999998</v>
      </c>
      <c r="V256">
        <v>314.83350000000002</v>
      </c>
      <c r="W256">
        <v>1800.9259999999999</v>
      </c>
      <c r="X256">
        <v>34.973489999999998</v>
      </c>
      <c r="Y256">
        <v>130.3931</v>
      </c>
      <c r="Z256">
        <v>21.776610000000002</v>
      </c>
      <c r="AA256">
        <v>3.551193</v>
      </c>
      <c r="AB256">
        <v>103.2865</v>
      </c>
      <c r="AC256">
        <v>106.8377</v>
      </c>
      <c r="AD256">
        <v>103.6995</v>
      </c>
      <c r="AE256">
        <v>105.0509</v>
      </c>
      <c r="AF256">
        <f>AE256-AD256</f>
        <v>1.3513999999999982</v>
      </c>
      <c r="AG256">
        <v>102.0825</v>
      </c>
      <c r="AH256">
        <v>423.01799999999997</v>
      </c>
      <c r="AI256">
        <v>109.0326</v>
      </c>
      <c r="AJ256">
        <v>103.8319</v>
      </c>
      <c r="AK256">
        <v>106.7808</v>
      </c>
      <c r="AL256">
        <v>321.8415</v>
      </c>
      <c r="AM256">
        <v>416.25990000000002</v>
      </c>
      <c r="AN256">
        <v>427.58109999999999</v>
      </c>
      <c r="AO256">
        <v>38.090949999999999</v>
      </c>
      <c r="AP256">
        <v>62.80124</v>
      </c>
      <c r="AQ256">
        <v>74.90343</v>
      </c>
      <c r="AR256">
        <v>62.695439999999998</v>
      </c>
      <c r="AS256">
        <v>117.95099999999999</v>
      </c>
      <c r="AT256">
        <v>120.4701</v>
      </c>
      <c r="AU256">
        <v>798.55079999999998</v>
      </c>
      <c r="AV256">
        <v>96.398949999999999</v>
      </c>
      <c r="AW256">
        <v>4.0006779999999997</v>
      </c>
    </row>
    <row r="257" spans="3:49" x14ac:dyDescent="0.25">
      <c r="C257">
        <v>4.1333500000000001</v>
      </c>
      <c r="E257">
        <v>99.915469999999999</v>
      </c>
      <c r="F257">
        <v>350.26049999999998</v>
      </c>
      <c r="G257">
        <v>32.005200000000002</v>
      </c>
      <c r="H257">
        <v>9079.6569999999992</v>
      </c>
      <c r="I257">
        <v>107.4354</v>
      </c>
      <c r="J257">
        <v>98.730490000000003</v>
      </c>
      <c r="K257">
        <v>-0.60242070000000003</v>
      </c>
      <c r="L257">
        <v>80.482089999999999</v>
      </c>
      <c r="M257">
        <v>250.2116</v>
      </c>
      <c r="N257">
        <v>213.92619999999999</v>
      </c>
      <c r="O257">
        <f>M257-N257</f>
        <v>36.28540000000001</v>
      </c>
      <c r="P257">
        <v>99.577680000000001</v>
      </c>
      <c r="Q257">
        <v>105.5322</v>
      </c>
      <c r="R257">
        <v>135.05799999999999</v>
      </c>
      <c r="S257">
        <v>126.65300000000001</v>
      </c>
      <c r="T257">
        <v>202.5829</v>
      </c>
      <c r="U257">
        <v>3.6150319999999998</v>
      </c>
      <c r="V257">
        <v>314.7079</v>
      </c>
      <c r="W257">
        <v>1799.008</v>
      </c>
      <c r="X257">
        <v>34.935569999999998</v>
      </c>
      <c r="Y257">
        <v>130.05950000000001</v>
      </c>
      <c r="Z257">
        <v>21.794509999999999</v>
      </c>
      <c r="AA257">
        <v>3.701279</v>
      </c>
      <c r="AB257">
        <v>103.3155</v>
      </c>
      <c r="AC257">
        <v>107.0168</v>
      </c>
      <c r="AD257">
        <v>103.7787</v>
      </c>
      <c r="AE257">
        <v>105.1878</v>
      </c>
      <c r="AF257">
        <f>AE257-AD257</f>
        <v>1.4090999999999951</v>
      </c>
      <c r="AG257">
        <v>102.3205</v>
      </c>
      <c r="AH257">
        <v>423.38780000000003</v>
      </c>
      <c r="AI257">
        <v>109.2266</v>
      </c>
      <c r="AJ257">
        <v>103.9813</v>
      </c>
      <c r="AK257">
        <v>107.017</v>
      </c>
      <c r="AL257">
        <v>322.74790000000002</v>
      </c>
      <c r="AM257">
        <v>416.7038</v>
      </c>
      <c r="AN257">
        <v>428.7364</v>
      </c>
      <c r="AO257">
        <v>38.079320000000003</v>
      </c>
      <c r="AP257">
        <v>62.9328</v>
      </c>
      <c r="AQ257">
        <v>74.990530000000007</v>
      </c>
      <c r="AR257">
        <v>62.771430000000002</v>
      </c>
      <c r="AS257">
        <v>117.9937</v>
      </c>
      <c r="AT257">
        <v>120.4892</v>
      </c>
      <c r="AU257">
        <v>797.42949999999996</v>
      </c>
      <c r="AV257">
        <v>96.393010000000004</v>
      </c>
      <c r="AW257">
        <v>4.0045330000000003</v>
      </c>
    </row>
    <row r="258" spans="3:49" x14ac:dyDescent="0.25">
      <c r="C258">
        <v>4.1500199999999996</v>
      </c>
      <c r="E258">
        <v>104.03400000000001</v>
      </c>
      <c r="F258">
        <v>349.57209999999998</v>
      </c>
      <c r="G258">
        <v>32.022570000000002</v>
      </c>
      <c r="H258">
        <v>9075.0020000000004</v>
      </c>
      <c r="I258">
        <v>107.3135</v>
      </c>
      <c r="J258">
        <v>98.730490000000003</v>
      </c>
      <c r="K258">
        <v>-0.60232050000000004</v>
      </c>
      <c r="L258">
        <v>79.968100000000007</v>
      </c>
      <c r="M258">
        <v>249.27860000000001</v>
      </c>
      <c r="N258">
        <v>211.70959999999999</v>
      </c>
      <c r="O258">
        <f>M258-N258</f>
        <v>37.569000000000017</v>
      </c>
      <c r="P258">
        <v>99.570089999999993</v>
      </c>
      <c r="Q258">
        <v>105.52160000000001</v>
      </c>
      <c r="R258">
        <v>135.01609999999999</v>
      </c>
      <c r="S258">
        <v>126.59690000000001</v>
      </c>
      <c r="T258">
        <v>202.43510000000001</v>
      </c>
      <c r="U258">
        <v>3.6109719999999998</v>
      </c>
      <c r="V258">
        <v>314.74439999999998</v>
      </c>
      <c r="W258">
        <v>1799.2070000000001</v>
      </c>
      <c r="X258">
        <v>34.951700000000002</v>
      </c>
      <c r="Y258">
        <v>130.0224</v>
      </c>
      <c r="Z258">
        <v>21.664280000000002</v>
      </c>
      <c r="AA258">
        <v>3.6751710000000002</v>
      </c>
      <c r="AB258">
        <v>102.8135</v>
      </c>
      <c r="AC258">
        <v>106.48869999999999</v>
      </c>
      <c r="AD258">
        <v>103.3051</v>
      </c>
      <c r="AE258">
        <v>104.70229999999999</v>
      </c>
      <c r="AF258">
        <f>AE258-AD258</f>
        <v>1.397199999999998</v>
      </c>
      <c r="AG258">
        <v>101.934</v>
      </c>
      <c r="AH258">
        <v>422.99369999999999</v>
      </c>
      <c r="AI258">
        <v>108.7839</v>
      </c>
      <c r="AJ258">
        <v>103.5097</v>
      </c>
      <c r="AK258">
        <v>106.52809999999999</v>
      </c>
      <c r="AL258">
        <v>322.37189999999998</v>
      </c>
      <c r="AM258">
        <v>416.75290000000001</v>
      </c>
      <c r="AN258">
        <v>428.24959999999999</v>
      </c>
      <c r="AO258">
        <v>37.987130000000001</v>
      </c>
      <c r="AP258">
        <v>62.853650000000002</v>
      </c>
      <c r="AQ258">
        <v>74.864620000000002</v>
      </c>
      <c r="AR258">
        <v>62.579279999999997</v>
      </c>
      <c r="AS258">
        <v>118.0073</v>
      </c>
      <c r="AT258">
        <v>120.5309</v>
      </c>
      <c r="AU258">
        <v>797.4271</v>
      </c>
      <c r="AV258">
        <v>96.401539999999997</v>
      </c>
      <c r="AW258">
        <v>3.977446</v>
      </c>
    </row>
    <row r="259" spans="3:49" x14ac:dyDescent="0.25">
      <c r="C259">
        <v>4.1666800000000004</v>
      </c>
      <c r="E259">
        <v>104.8259</v>
      </c>
      <c r="F259">
        <v>349.57420000000002</v>
      </c>
      <c r="G259">
        <v>31.985910000000001</v>
      </c>
      <c r="H259">
        <v>9067.5079999999998</v>
      </c>
      <c r="I259">
        <v>107.395</v>
      </c>
      <c r="J259">
        <v>98.730009999999993</v>
      </c>
      <c r="K259">
        <v>-0.60952379999999995</v>
      </c>
      <c r="L259">
        <v>80.545839999999998</v>
      </c>
      <c r="M259">
        <v>248.19030000000001</v>
      </c>
      <c r="N259">
        <v>213.63730000000001</v>
      </c>
      <c r="O259">
        <f>M259-N259</f>
        <v>34.552999999999997</v>
      </c>
      <c r="P259">
        <v>99.563249999999996</v>
      </c>
      <c r="Q259">
        <v>105.533</v>
      </c>
      <c r="R259">
        <v>135.0196</v>
      </c>
      <c r="S259">
        <v>126.67400000000001</v>
      </c>
      <c r="T259">
        <v>202.4759</v>
      </c>
      <c r="U259">
        <v>3.687595</v>
      </c>
      <c r="V259">
        <v>314.7602</v>
      </c>
      <c r="W259">
        <v>1799.2439999999999</v>
      </c>
      <c r="X259">
        <v>34.974930000000001</v>
      </c>
      <c r="Y259">
        <v>130.03319999999999</v>
      </c>
      <c r="Z259">
        <v>21.79411</v>
      </c>
      <c r="AA259">
        <v>3.5805660000000001</v>
      </c>
      <c r="AB259">
        <v>103.3651</v>
      </c>
      <c r="AC259">
        <v>106.9457</v>
      </c>
      <c r="AD259">
        <v>103.77209999999999</v>
      </c>
      <c r="AE259">
        <v>105.1296</v>
      </c>
      <c r="AF259">
        <f>AE259-AD259</f>
        <v>1.3575000000000017</v>
      </c>
      <c r="AG259">
        <v>102.1653</v>
      </c>
      <c r="AH259">
        <v>423.02289999999999</v>
      </c>
      <c r="AI259">
        <v>109.14190000000001</v>
      </c>
      <c r="AJ259">
        <v>103.9465</v>
      </c>
      <c r="AK259">
        <v>106.88030000000001</v>
      </c>
      <c r="AL259">
        <v>322.19920000000002</v>
      </c>
      <c r="AM259">
        <v>416.6508</v>
      </c>
      <c r="AN259">
        <v>428.17989999999998</v>
      </c>
      <c r="AO259">
        <v>38.01249</v>
      </c>
      <c r="AP259">
        <v>62.799379999999999</v>
      </c>
      <c r="AQ259">
        <v>74.853549999999998</v>
      </c>
      <c r="AR259">
        <v>62.635249999999999</v>
      </c>
      <c r="AS259">
        <v>118.0222</v>
      </c>
      <c r="AT259">
        <v>120.4879</v>
      </c>
      <c r="AU259">
        <v>797.4271</v>
      </c>
      <c r="AV259">
        <v>96.393940000000001</v>
      </c>
      <c r="AW259">
        <v>4.0269149999999998</v>
      </c>
    </row>
    <row r="260" spans="3:49" x14ac:dyDescent="0.25">
      <c r="C260">
        <v>4.1833499999999999</v>
      </c>
      <c r="E260">
        <v>104.9134</v>
      </c>
      <c r="F260">
        <v>350.94880000000001</v>
      </c>
      <c r="G260">
        <v>32.005200000000002</v>
      </c>
      <c r="H260">
        <v>9068.2440000000006</v>
      </c>
      <c r="I260">
        <v>107.3934</v>
      </c>
      <c r="J260">
        <v>98.730009999999993</v>
      </c>
      <c r="K260">
        <v>-0.61403050000000003</v>
      </c>
      <c r="L260">
        <v>80.87106</v>
      </c>
      <c r="M260">
        <v>250.40729999999999</v>
      </c>
      <c r="N260">
        <v>212.5181</v>
      </c>
      <c r="O260">
        <f>M260-N260</f>
        <v>37.889199999999988</v>
      </c>
      <c r="P260">
        <v>99.550650000000005</v>
      </c>
      <c r="Q260">
        <v>105.5234</v>
      </c>
      <c r="R260">
        <v>135.05600000000001</v>
      </c>
      <c r="S260">
        <v>126.6241</v>
      </c>
      <c r="T260">
        <v>202.5111</v>
      </c>
      <c r="U260">
        <v>3.635815</v>
      </c>
      <c r="V260">
        <v>313.08240000000001</v>
      </c>
      <c r="W260">
        <v>1799.9860000000001</v>
      </c>
      <c r="X260">
        <v>35.05941</v>
      </c>
      <c r="Y260">
        <v>130.0248</v>
      </c>
      <c r="Z260">
        <v>21.697659999999999</v>
      </c>
      <c r="AA260">
        <v>3.656593</v>
      </c>
      <c r="AB260">
        <v>103.2702</v>
      </c>
      <c r="AC260">
        <v>106.9268</v>
      </c>
      <c r="AD260">
        <v>103.72410000000001</v>
      </c>
      <c r="AE260">
        <v>105.1324</v>
      </c>
      <c r="AF260">
        <f>AE260-AD260</f>
        <v>1.408299999999997</v>
      </c>
      <c r="AG260">
        <v>102.3044</v>
      </c>
      <c r="AH260">
        <v>422.78379999999999</v>
      </c>
      <c r="AI260">
        <v>109.1773</v>
      </c>
      <c r="AJ260">
        <v>103.9237</v>
      </c>
      <c r="AK260">
        <v>106.9264</v>
      </c>
      <c r="AL260">
        <v>322.38220000000001</v>
      </c>
      <c r="AM260">
        <v>416.60820000000001</v>
      </c>
      <c r="AN260">
        <v>428.5754</v>
      </c>
      <c r="AO260">
        <v>37.983829999999998</v>
      </c>
      <c r="AP260">
        <v>62.89676</v>
      </c>
      <c r="AQ260">
        <v>74.911540000000002</v>
      </c>
      <c r="AR260">
        <v>62.63006</v>
      </c>
      <c r="AS260">
        <v>118.0444</v>
      </c>
      <c r="AT260">
        <v>120.4597</v>
      </c>
      <c r="AU260">
        <v>797.4271</v>
      </c>
      <c r="AV260">
        <v>96.399519999999995</v>
      </c>
      <c r="AW260">
        <v>4.0150259999999998</v>
      </c>
    </row>
    <row r="261" spans="3:49" x14ac:dyDescent="0.25">
      <c r="C261">
        <v>4.2000099999999998</v>
      </c>
      <c r="E261">
        <v>103.16800000000001</v>
      </c>
      <c r="F261">
        <v>350.17959999999999</v>
      </c>
      <c r="G261">
        <v>32.003410000000002</v>
      </c>
      <c r="H261">
        <v>9082.0920000000006</v>
      </c>
      <c r="I261">
        <v>107.3475</v>
      </c>
      <c r="J261">
        <v>98.730009999999993</v>
      </c>
      <c r="K261">
        <v>-0.61534270000000002</v>
      </c>
      <c r="L261">
        <v>80.427269999999993</v>
      </c>
      <c r="M261">
        <v>249.31280000000001</v>
      </c>
      <c r="N261">
        <v>214.98650000000001</v>
      </c>
      <c r="O261">
        <f>M261-N261</f>
        <v>34.326300000000003</v>
      </c>
      <c r="P261">
        <v>99.548820000000006</v>
      </c>
      <c r="Q261">
        <v>105.5193</v>
      </c>
      <c r="R261">
        <v>135.0548</v>
      </c>
      <c r="S261">
        <v>126.57259999999999</v>
      </c>
      <c r="T261">
        <v>202.43350000000001</v>
      </c>
      <c r="U261">
        <v>3.652237</v>
      </c>
      <c r="V261">
        <v>314.75839999999999</v>
      </c>
      <c r="W261">
        <v>1799.855</v>
      </c>
      <c r="X261">
        <v>35.097949999999997</v>
      </c>
      <c r="Y261">
        <v>130.1062</v>
      </c>
      <c r="Z261">
        <v>21.708590000000001</v>
      </c>
      <c r="AA261">
        <v>3.655319</v>
      </c>
      <c r="AB261">
        <v>102.8819</v>
      </c>
      <c r="AC261">
        <v>106.5372</v>
      </c>
      <c r="AD261">
        <v>103.31440000000001</v>
      </c>
      <c r="AE261">
        <v>104.71259999999999</v>
      </c>
      <c r="AF261">
        <f>AE261-AD261</f>
        <v>1.3981999999999886</v>
      </c>
      <c r="AG261">
        <v>101.91589999999999</v>
      </c>
      <c r="AH261">
        <v>423.38339999999999</v>
      </c>
      <c r="AI261">
        <v>108.7735</v>
      </c>
      <c r="AJ261">
        <v>103.5057</v>
      </c>
      <c r="AK261">
        <v>106.57980000000001</v>
      </c>
      <c r="AL261">
        <v>322.29419999999999</v>
      </c>
      <c r="AM261">
        <v>416.76209999999998</v>
      </c>
      <c r="AN261">
        <v>427.92660000000001</v>
      </c>
      <c r="AO261">
        <v>37.916289999999996</v>
      </c>
      <c r="AP261">
        <v>62.823309999999999</v>
      </c>
      <c r="AQ261">
        <v>74.817580000000007</v>
      </c>
      <c r="AR261">
        <v>62.630040000000001</v>
      </c>
      <c r="AS261">
        <v>118.01130000000001</v>
      </c>
      <c r="AT261">
        <v>120.50020000000001</v>
      </c>
      <c r="AU261">
        <v>797.4271</v>
      </c>
      <c r="AV261">
        <v>96.409229999999994</v>
      </c>
      <c r="AW261">
        <v>4.0313020000000002</v>
      </c>
    </row>
    <row r="262" spans="3:49" x14ac:dyDescent="0.25">
      <c r="C262">
        <v>4.2166800000000002</v>
      </c>
      <c r="E262">
        <v>105.43510000000001</v>
      </c>
      <c r="F262">
        <v>348.19549999999998</v>
      </c>
      <c r="G262">
        <v>31.9681</v>
      </c>
      <c r="H262">
        <v>9075.4050000000007</v>
      </c>
      <c r="I262">
        <v>107.3931</v>
      </c>
      <c r="J262">
        <v>98.730009999999993</v>
      </c>
      <c r="K262">
        <v>-0.59985010000000005</v>
      </c>
      <c r="L262">
        <v>79.711269999999999</v>
      </c>
      <c r="M262">
        <v>248.43450000000001</v>
      </c>
      <c r="N262">
        <v>212.79220000000001</v>
      </c>
      <c r="O262">
        <f>M262-N262</f>
        <v>35.642300000000006</v>
      </c>
      <c r="P262">
        <v>99.551670000000001</v>
      </c>
      <c r="Q262">
        <v>105.52249999999999</v>
      </c>
      <c r="R262">
        <v>135.0564</v>
      </c>
      <c r="S262">
        <v>126.6986</v>
      </c>
      <c r="T262">
        <v>202.54069999999999</v>
      </c>
      <c r="U262">
        <v>3.5703200000000002</v>
      </c>
      <c r="V262">
        <v>313.89510000000001</v>
      </c>
      <c r="W262">
        <v>1799.896</v>
      </c>
      <c r="X262">
        <v>35.103479999999998</v>
      </c>
      <c r="Y262">
        <v>130.29589999999999</v>
      </c>
      <c r="Z262">
        <v>21.79813</v>
      </c>
      <c r="AA262">
        <v>3.5737079999999999</v>
      </c>
      <c r="AB262">
        <v>103.35760000000001</v>
      </c>
      <c r="AC262">
        <v>106.93129999999999</v>
      </c>
      <c r="AD262">
        <v>103.7499</v>
      </c>
      <c r="AE262">
        <v>105.0968</v>
      </c>
      <c r="AF262">
        <f>AE262-AD262</f>
        <v>1.3469000000000051</v>
      </c>
      <c r="AG262">
        <v>102.1802</v>
      </c>
      <c r="AH262">
        <v>423.11579999999998</v>
      </c>
      <c r="AI262">
        <v>109.0966</v>
      </c>
      <c r="AJ262">
        <v>103.9362</v>
      </c>
      <c r="AK262">
        <v>106.9148</v>
      </c>
      <c r="AL262">
        <v>322.00529999999998</v>
      </c>
      <c r="AM262">
        <v>416.39269999999999</v>
      </c>
      <c r="AN262">
        <v>428.06479999999999</v>
      </c>
      <c r="AO262">
        <v>37.927149999999997</v>
      </c>
      <c r="AP262">
        <v>62.81138</v>
      </c>
      <c r="AQ262">
        <v>74.912660000000002</v>
      </c>
      <c r="AR262">
        <v>62.710740000000001</v>
      </c>
      <c r="AS262">
        <v>117.9783</v>
      </c>
      <c r="AT262">
        <v>120.2398</v>
      </c>
      <c r="AU262">
        <v>797.42570000000001</v>
      </c>
      <c r="AV262">
        <v>96.410929999999993</v>
      </c>
      <c r="AW262">
        <v>4.0330349999999999</v>
      </c>
    </row>
    <row r="263" spans="3:49" x14ac:dyDescent="0.25">
      <c r="C263">
        <v>4.2333499999999997</v>
      </c>
      <c r="E263">
        <v>104.8443</v>
      </c>
      <c r="F263">
        <v>350.26049999999998</v>
      </c>
      <c r="G263">
        <v>32.01567</v>
      </c>
      <c r="H263">
        <v>9055.7690000000002</v>
      </c>
      <c r="I263">
        <v>107.43770000000001</v>
      </c>
      <c r="J263">
        <v>98.73</v>
      </c>
      <c r="K263">
        <v>-0.59165420000000002</v>
      </c>
      <c r="L263">
        <v>81.428219999999996</v>
      </c>
      <c r="M263">
        <v>251.79470000000001</v>
      </c>
      <c r="N263">
        <v>215.1026</v>
      </c>
      <c r="O263">
        <f>M263-N263</f>
        <v>36.692100000000011</v>
      </c>
      <c r="P263">
        <v>99.569310000000002</v>
      </c>
      <c r="Q263">
        <v>105.5316</v>
      </c>
      <c r="R263">
        <v>135.10149999999999</v>
      </c>
      <c r="S263">
        <v>126.8006</v>
      </c>
      <c r="T263">
        <v>202.5532</v>
      </c>
      <c r="U263">
        <v>3.6177679999999999</v>
      </c>
      <c r="V263">
        <v>313.91309999999999</v>
      </c>
      <c r="W263">
        <v>1800.412</v>
      </c>
      <c r="X263">
        <v>35.036720000000003</v>
      </c>
      <c r="Y263">
        <v>130.251</v>
      </c>
      <c r="Z263">
        <v>21.7119</v>
      </c>
      <c r="AA263">
        <v>3.683929</v>
      </c>
      <c r="AB263">
        <v>103.2769</v>
      </c>
      <c r="AC263">
        <v>106.96080000000001</v>
      </c>
      <c r="AD263">
        <v>103.7377</v>
      </c>
      <c r="AE263">
        <v>105.1361</v>
      </c>
      <c r="AF263">
        <f>AE263-AD263</f>
        <v>1.3983999999999952</v>
      </c>
      <c r="AG263">
        <v>102.3125</v>
      </c>
      <c r="AH263">
        <v>423.40440000000001</v>
      </c>
      <c r="AI263">
        <v>109.233</v>
      </c>
      <c r="AJ263">
        <v>103.9594</v>
      </c>
      <c r="AK263">
        <v>106.9726</v>
      </c>
      <c r="AL263">
        <v>322.52289999999999</v>
      </c>
      <c r="AM263">
        <v>416.61860000000001</v>
      </c>
      <c r="AN263">
        <v>428.48390000000001</v>
      </c>
      <c r="AO263">
        <v>37.965179999999997</v>
      </c>
      <c r="AP263">
        <v>62.825920000000004</v>
      </c>
      <c r="AQ263">
        <v>74.987780000000001</v>
      </c>
      <c r="AR263">
        <v>62.819540000000003</v>
      </c>
      <c r="AS263">
        <v>117.9996</v>
      </c>
      <c r="AT263">
        <v>120.47799999999999</v>
      </c>
      <c r="AU263">
        <v>797.42719999999997</v>
      </c>
      <c r="AV263">
        <v>96.398939999999996</v>
      </c>
      <c r="AW263">
        <v>4.032686</v>
      </c>
    </row>
    <row r="264" spans="3:49" x14ac:dyDescent="0.25">
      <c r="C264">
        <v>4.2500099999999996</v>
      </c>
      <c r="E264">
        <v>101.7692</v>
      </c>
      <c r="F264">
        <v>350.94880000000001</v>
      </c>
      <c r="G264">
        <v>31.88382</v>
      </c>
      <c r="H264">
        <v>9060.4189999999999</v>
      </c>
      <c r="I264">
        <v>107.4064</v>
      </c>
      <c r="J264">
        <v>98.73</v>
      </c>
      <c r="K264">
        <v>-0.60000089999999995</v>
      </c>
      <c r="L264">
        <v>80.212800000000001</v>
      </c>
      <c r="M264">
        <v>248.56</v>
      </c>
      <c r="N264">
        <v>213.3895</v>
      </c>
      <c r="O264">
        <f>M264-N264</f>
        <v>35.170500000000004</v>
      </c>
      <c r="P264">
        <v>99.561520000000002</v>
      </c>
      <c r="Q264">
        <v>105.542</v>
      </c>
      <c r="R264">
        <v>135.1875</v>
      </c>
      <c r="S264">
        <v>126.7957</v>
      </c>
      <c r="T264">
        <v>202.5641</v>
      </c>
      <c r="U264">
        <v>3.5698759999999998</v>
      </c>
      <c r="V264">
        <v>313.52519999999998</v>
      </c>
      <c r="W264">
        <v>1801.201</v>
      </c>
      <c r="X264">
        <v>35.050179999999997</v>
      </c>
      <c r="Y264">
        <v>130.26849999999999</v>
      </c>
      <c r="Z264">
        <v>21.617560000000001</v>
      </c>
      <c r="AA264">
        <v>3.6438220000000001</v>
      </c>
      <c r="AB264">
        <v>102.9093</v>
      </c>
      <c r="AC264">
        <v>106.5531</v>
      </c>
      <c r="AD264">
        <v>103.3415</v>
      </c>
      <c r="AE264">
        <v>104.7478</v>
      </c>
      <c r="AF264">
        <f>AE264-AD264</f>
        <v>1.4063000000000017</v>
      </c>
      <c r="AG264">
        <v>102.1024</v>
      </c>
      <c r="AH264">
        <v>423.4153</v>
      </c>
      <c r="AI264">
        <v>108.83410000000001</v>
      </c>
      <c r="AJ264">
        <v>103.4879</v>
      </c>
      <c r="AK264">
        <v>106.5598</v>
      </c>
      <c r="AL264">
        <v>322.65269999999998</v>
      </c>
      <c r="AM264">
        <v>417.04250000000002</v>
      </c>
      <c r="AN264">
        <v>428.29750000000001</v>
      </c>
      <c r="AO264">
        <v>38.001010000000001</v>
      </c>
      <c r="AP264">
        <v>62.725589999999997</v>
      </c>
      <c r="AQ264">
        <v>75.016239999999996</v>
      </c>
      <c r="AR264">
        <v>62.986319999999999</v>
      </c>
      <c r="AS264">
        <v>118.0151</v>
      </c>
      <c r="AT264">
        <v>120.4956</v>
      </c>
      <c r="AU264">
        <v>797.43859999999995</v>
      </c>
      <c r="AV264">
        <v>96.395269999999996</v>
      </c>
      <c r="AW264">
        <v>4.0276430000000003</v>
      </c>
    </row>
    <row r="265" spans="3:49" x14ac:dyDescent="0.25">
      <c r="C265">
        <v>4.26668</v>
      </c>
      <c r="E265">
        <v>103.83410000000001</v>
      </c>
      <c r="F265">
        <v>350.26049999999998</v>
      </c>
      <c r="G265">
        <v>31.9207</v>
      </c>
      <c r="H265">
        <v>9060.027</v>
      </c>
      <c r="I265">
        <v>107.4759</v>
      </c>
      <c r="J265">
        <v>98.73</v>
      </c>
      <c r="K265">
        <v>-0.59680809999999995</v>
      </c>
      <c r="L265">
        <v>79.704250000000002</v>
      </c>
      <c r="M265">
        <v>250.762</v>
      </c>
      <c r="N265">
        <v>212.03229999999999</v>
      </c>
      <c r="O265">
        <f>M265-N265</f>
        <v>38.729700000000008</v>
      </c>
      <c r="P265">
        <v>99.549850000000006</v>
      </c>
      <c r="Q265">
        <v>105.5235</v>
      </c>
      <c r="R265">
        <v>135.1831</v>
      </c>
      <c r="S265">
        <v>126.7526</v>
      </c>
      <c r="T265">
        <v>202.62280000000001</v>
      </c>
      <c r="U265">
        <v>3.5810759999999999</v>
      </c>
      <c r="V265">
        <v>313.02499999999998</v>
      </c>
      <c r="W265">
        <v>1799.8820000000001</v>
      </c>
      <c r="X265">
        <v>34.955860000000001</v>
      </c>
      <c r="Y265">
        <v>130.10409999999999</v>
      </c>
      <c r="Z265">
        <v>21.523199999999999</v>
      </c>
      <c r="AA265">
        <v>3.5461649999999998</v>
      </c>
      <c r="AB265">
        <v>103.2786</v>
      </c>
      <c r="AC265">
        <v>106.8248</v>
      </c>
      <c r="AD265">
        <v>103.71080000000001</v>
      </c>
      <c r="AE265">
        <v>105.0425</v>
      </c>
      <c r="AF265">
        <f>AE265-AD265</f>
        <v>1.3316999999999979</v>
      </c>
      <c r="AG265">
        <v>102.15219999999999</v>
      </c>
      <c r="AH265">
        <v>423.6121</v>
      </c>
      <c r="AI265">
        <v>109.04519999999999</v>
      </c>
      <c r="AJ265">
        <v>103.85120000000001</v>
      </c>
      <c r="AK265">
        <v>106.81310000000001</v>
      </c>
      <c r="AL265">
        <v>322.64339999999999</v>
      </c>
      <c r="AM265">
        <v>417.60879999999997</v>
      </c>
      <c r="AN265">
        <v>428.30959999999999</v>
      </c>
      <c r="AO265">
        <v>38.026020000000003</v>
      </c>
      <c r="AP265">
        <v>62.813000000000002</v>
      </c>
      <c r="AQ265">
        <v>75.091210000000004</v>
      </c>
      <c r="AR265">
        <v>63.044780000000003</v>
      </c>
      <c r="AS265">
        <v>118.001</v>
      </c>
      <c r="AT265">
        <v>120.4739</v>
      </c>
      <c r="AU265">
        <v>797.42729999999995</v>
      </c>
      <c r="AV265">
        <v>96.386679999999998</v>
      </c>
      <c r="AW265">
        <v>4.01633</v>
      </c>
    </row>
    <row r="266" spans="3:49" x14ac:dyDescent="0.25">
      <c r="C266">
        <v>4.2833399999999999</v>
      </c>
      <c r="E266">
        <v>104.70189999999999</v>
      </c>
      <c r="F266">
        <v>349.57220000000001</v>
      </c>
      <c r="G266">
        <v>31.93459</v>
      </c>
      <c r="H266">
        <v>9059.8960000000006</v>
      </c>
      <c r="I266">
        <v>107.3532</v>
      </c>
      <c r="J266">
        <v>98.73</v>
      </c>
      <c r="K266">
        <v>-0.59733409999999998</v>
      </c>
      <c r="L266">
        <v>81.008610000000004</v>
      </c>
      <c r="M266">
        <v>251.53399999999999</v>
      </c>
      <c r="N266">
        <v>216.3905</v>
      </c>
      <c r="O266">
        <f>M266-N266</f>
        <v>35.143499999999989</v>
      </c>
      <c r="P266">
        <v>99.560169999999999</v>
      </c>
      <c r="Q266">
        <v>105.51260000000001</v>
      </c>
      <c r="R266">
        <v>134.97649999999999</v>
      </c>
      <c r="S266">
        <v>126.49469999999999</v>
      </c>
      <c r="T266">
        <v>202.4462</v>
      </c>
      <c r="U266">
        <v>3.6558259999999998</v>
      </c>
      <c r="V266">
        <v>314.79399999999998</v>
      </c>
      <c r="W266">
        <v>1799.152</v>
      </c>
      <c r="X266">
        <v>34.92624</v>
      </c>
      <c r="Y266">
        <v>130.0249</v>
      </c>
      <c r="Z266">
        <v>21.605869999999999</v>
      </c>
      <c r="AA266">
        <v>3.6789700000000001</v>
      </c>
      <c r="AB266">
        <v>103.37269999999999</v>
      </c>
      <c r="AC266">
        <v>107.05159999999999</v>
      </c>
      <c r="AD266">
        <v>103.8467</v>
      </c>
      <c r="AE266">
        <v>105.2426</v>
      </c>
      <c r="AF266">
        <f>AE266-AD266</f>
        <v>1.3958999999999975</v>
      </c>
      <c r="AG266">
        <v>102.29519999999999</v>
      </c>
      <c r="AH266">
        <v>424.02199999999999</v>
      </c>
      <c r="AI266">
        <v>109.3621</v>
      </c>
      <c r="AJ266">
        <v>104.0369</v>
      </c>
      <c r="AK266">
        <v>107.0885</v>
      </c>
      <c r="AL266">
        <v>322.94</v>
      </c>
      <c r="AM266">
        <v>417.52510000000001</v>
      </c>
      <c r="AN266">
        <v>428.63670000000002</v>
      </c>
      <c r="AO266">
        <v>38.14461</v>
      </c>
      <c r="AP266">
        <v>62.879939999999998</v>
      </c>
      <c r="AQ266">
        <v>75.223849999999999</v>
      </c>
      <c r="AR266">
        <v>63.120510000000003</v>
      </c>
      <c r="AS266">
        <v>118.0108</v>
      </c>
      <c r="AT266">
        <v>120.48309999999999</v>
      </c>
      <c r="AU266">
        <v>799.99570000000006</v>
      </c>
      <c r="AV266">
        <v>96.403570000000002</v>
      </c>
      <c r="AW266">
        <v>3.9998909999999999</v>
      </c>
    </row>
    <row r="267" spans="3:49" x14ac:dyDescent="0.25">
      <c r="C267">
        <v>4.3000100000000003</v>
      </c>
      <c r="E267">
        <v>100.8562</v>
      </c>
      <c r="F267">
        <v>351.63709999999998</v>
      </c>
      <c r="G267">
        <v>32.042189999999998</v>
      </c>
      <c r="H267">
        <v>9067.4979999999996</v>
      </c>
      <c r="I267">
        <v>107.3642</v>
      </c>
      <c r="J267">
        <v>98.721100000000007</v>
      </c>
      <c r="K267">
        <v>-0.599024</v>
      </c>
      <c r="L267">
        <v>81.017070000000004</v>
      </c>
      <c r="M267">
        <v>251.34049999999999</v>
      </c>
      <c r="N267">
        <v>213.59950000000001</v>
      </c>
      <c r="O267">
        <f>M267-N267</f>
        <v>37.740999999999985</v>
      </c>
      <c r="P267">
        <v>99.544479999999993</v>
      </c>
      <c r="Q267">
        <v>105.51479999999999</v>
      </c>
      <c r="R267">
        <v>134.96530000000001</v>
      </c>
      <c r="S267">
        <v>126.47150000000001</v>
      </c>
      <c r="T267">
        <v>202.48769999999999</v>
      </c>
      <c r="U267">
        <v>3.5510579999999998</v>
      </c>
      <c r="V267">
        <v>313.7593</v>
      </c>
      <c r="W267">
        <v>1799.7439999999999</v>
      </c>
      <c r="X267">
        <v>34.90878</v>
      </c>
      <c r="Y267">
        <v>129.9331</v>
      </c>
      <c r="Z267">
        <v>21.656600000000001</v>
      </c>
      <c r="AA267">
        <v>3.699722</v>
      </c>
      <c r="AB267">
        <v>102.8454</v>
      </c>
      <c r="AC267">
        <v>106.54510000000001</v>
      </c>
      <c r="AD267">
        <v>103.333</v>
      </c>
      <c r="AE267">
        <v>104.7059</v>
      </c>
      <c r="AF267">
        <f>AE267-AD267</f>
        <v>1.3729000000000013</v>
      </c>
      <c r="AG267">
        <v>102.0558</v>
      </c>
      <c r="AH267">
        <v>424.15109999999999</v>
      </c>
      <c r="AI267">
        <v>108.83929999999999</v>
      </c>
      <c r="AJ267">
        <v>103.50839999999999</v>
      </c>
      <c r="AK267">
        <v>106.5436</v>
      </c>
      <c r="AL267">
        <v>323.04160000000002</v>
      </c>
      <c r="AM267">
        <v>417.69979999999998</v>
      </c>
      <c r="AN267">
        <v>428.6782</v>
      </c>
      <c r="AO267">
        <v>38.075690000000002</v>
      </c>
      <c r="AP267">
        <v>62.848089999999999</v>
      </c>
      <c r="AQ267">
        <v>75.136070000000004</v>
      </c>
      <c r="AR267">
        <v>63.00844</v>
      </c>
      <c r="AS267">
        <v>117.9961</v>
      </c>
      <c r="AT267">
        <v>120.4592</v>
      </c>
      <c r="AU267">
        <v>799.17</v>
      </c>
      <c r="AV267">
        <v>96.401579999999996</v>
      </c>
      <c r="AW267">
        <v>4.0175289999999997</v>
      </c>
    </row>
    <row r="268" spans="3:49" x14ac:dyDescent="0.25">
      <c r="C268">
        <v>4.3166799999999999</v>
      </c>
      <c r="E268">
        <v>100.8439</v>
      </c>
      <c r="F268">
        <v>348.88369999999998</v>
      </c>
      <c r="G268">
        <v>31.977180000000001</v>
      </c>
      <c r="H268">
        <v>9060.1370000000006</v>
      </c>
      <c r="I268">
        <v>107.54340000000001</v>
      </c>
      <c r="J268">
        <v>98.720600000000005</v>
      </c>
      <c r="K268">
        <v>-0.61130569999999995</v>
      </c>
      <c r="L268">
        <v>80.090220000000002</v>
      </c>
      <c r="M268">
        <v>249.4743</v>
      </c>
      <c r="N268">
        <v>214.8545</v>
      </c>
      <c r="O268">
        <f>M268-N268</f>
        <v>34.619799999999998</v>
      </c>
      <c r="P268">
        <v>99.534440000000004</v>
      </c>
      <c r="Q268">
        <v>105.52070000000001</v>
      </c>
      <c r="R268">
        <v>135.12049999999999</v>
      </c>
      <c r="S268">
        <v>126.7496</v>
      </c>
      <c r="T268">
        <v>202.60509999999999</v>
      </c>
      <c r="U268">
        <v>3.6707999999999998</v>
      </c>
      <c r="V268">
        <v>313.54649999999998</v>
      </c>
      <c r="W268">
        <v>1800.1489999999999</v>
      </c>
      <c r="X268">
        <v>34.97289</v>
      </c>
      <c r="Y268">
        <v>129.93979999999999</v>
      </c>
      <c r="Z268">
        <v>21.601870000000002</v>
      </c>
      <c r="AA268">
        <v>3.5861130000000001</v>
      </c>
      <c r="AB268">
        <v>103.3141</v>
      </c>
      <c r="AC268">
        <v>106.9002</v>
      </c>
      <c r="AD268">
        <v>103.7009</v>
      </c>
      <c r="AE268">
        <v>105.05840000000001</v>
      </c>
      <c r="AF268">
        <f>AE268-AD268</f>
        <v>1.3575000000000017</v>
      </c>
      <c r="AG268">
        <v>102.1065</v>
      </c>
      <c r="AH268">
        <v>423.98899999999998</v>
      </c>
      <c r="AI268">
        <v>109.0664</v>
      </c>
      <c r="AJ268">
        <v>103.88460000000001</v>
      </c>
      <c r="AK268">
        <v>106.83329999999999</v>
      </c>
      <c r="AL268">
        <v>322.82060000000001</v>
      </c>
      <c r="AM268">
        <v>417.45569999999998</v>
      </c>
      <c r="AN268">
        <v>428.68700000000001</v>
      </c>
      <c r="AO268">
        <v>38.137419999999999</v>
      </c>
      <c r="AP268">
        <v>62.838949999999997</v>
      </c>
      <c r="AQ268">
        <v>75.121430000000004</v>
      </c>
      <c r="AR268">
        <v>63.064660000000003</v>
      </c>
      <c r="AS268">
        <v>117.9511</v>
      </c>
      <c r="AT268">
        <v>120.49169999999999</v>
      </c>
      <c r="AU268">
        <v>798.21249999999998</v>
      </c>
      <c r="AV268">
        <v>96.401399999999995</v>
      </c>
      <c r="AW268">
        <v>4.0097659999999999</v>
      </c>
    </row>
    <row r="269" spans="3:49" x14ac:dyDescent="0.25">
      <c r="C269">
        <v>4.3333399999999997</v>
      </c>
      <c r="E269">
        <v>101.2884</v>
      </c>
      <c r="F269">
        <v>350.26010000000002</v>
      </c>
      <c r="G269">
        <v>32.010460000000002</v>
      </c>
      <c r="H269">
        <v>9061.2720000000008</v>
      </c>
      <c r="I269">
        <v>107.5585</v>
      </c>
      <c r="J269">
        <v>98.718829999999997</v>
      </c>
      <c r="K269">
        <v>-0.60860899999999996</v>
      </c>
      <c r="L269">
        <v>81.237589999999997</v>
      </c>
      <c r="M269">
        <v>250.761</v>
      </c>
      <c r="N269">
        <v>213.6232</v>
      </c>
      <c r="O269">
        <f>M269-N269</f>
        <v>37.137799999999999</v>
      </c>
      <c r="P269">
        <v>99.558689999999999</v>
      </c>
      <c r="Q269">
        <v>105.5064</v>
      </c>
      <c r="R269">
        <v>135.1925</v>
      </c>
      <c r="S269">
        <v>126.8005</v>
      </c>
      <c r="T269">
        <v>202.6677</v>
      </c>
      <c r="U269">
        <v>3.5961759999999998</v>
      </c>
      <c r="V269">
        <v>313.8227</v>
      </c>
      <c r="W269">
        <v>1800.3409999999999</v>
      </c>
      <c r="X269">
        <v>34.985979999999998</v>
      </c>
      <c r="Y269">
        <v>130.14660000000001</v>
      </c>
      <c r="Z269">
        <v>21.686389999999999</v>
      </c>
      <c r="AA269">
        <v>3.6727599999999998</v>
      </c>
      <c r="AB269">
        <v>103.34520000000001</v>
      </c>
      <c r="AC269">
        <v>107.0179</v>
      </c>
      <c r="AD269">
        <v>103.764</v>
      </c>
      <c r="AE269">
        <v>105.2013</v>
      </c>
      <c r="AF269">
        <f>AE269-AD269</f>
        <v>1.4373000000000076</v>
      </c>
      <c r="AG269">
        <v>102.3092</v>
      </c>
      <c r="AH269">
        <v>423.64710000000002</v>
      </c>
      <c r="AI269">
        <v>109.2955</v>
      </c>
      <c r="AJ269">
        <v>103.9894</v>
      </c>
      <c r="AK269">
        <v>107.0437</v>
      </c>
      <c r="AL269">
        <v>322.6379</v>
      </c>
      <c r="AM269">
        <v>416.93579999999997</v>
      </c>
      <c r="AN269">
        <v>428.46620000000001</v>
      </c>
      <c r="AO269">
        <v>38.070509999999999</v>
      </c>
      <c r="AP269">
        <v>62.873460000000001</v>
      </c>
      <c r="AQ269">
        <v>75.120819999999995</v>
      </c>
      <c r="AR269">
        <v>62.919370000000001</v>
      </c>
      <c r="AS269">
        <v>117.96339999999999</v>
      </c>
      <c r="AT269">
        <v>120.5128</v>
      </c>
      <c r="AU269">
        <v>797.42719999999997</v>
      </c>
      <c r="AV269">
        <v>96.390820000000005</v>
      </c>
      <c r="AW269">
        <v>4.0292399999999997</v>
      </c>
    </row>
    <row r="270" spans="3:49" x14ac:dyDescent="0.25">
      <c r="C270">
        <v>4.3500100000000002</v>
      </c>
      <c r="E270">
        <v>102.3048</v>
      </c>
      <c r="F270">
        <v>350.94080000000002</v>
      </c>
      <c r="G270">
        <v>31.990179999999999</v>
      </c>
      <c r="H270">
        <v>9060.1749999999993</v>
      </c>
      <c r="I270">
        <v>107.20480000000001</v>
      </c>
      <c r="J270">
        <v>98.725459999999998</v>
      </c>
      <c r="K270">
        <v>-0.59419109999999997</v>
      </c>
      <c r="L270">
        <v>80.762240000000006</v>
      </c>
      <c r="M270">
        <v>250.56639999999999</v>
      </c>
      <c r="N270">
        <v>214.91139999999999</v>
      </c>
      <c r="O270">
        <f>M270-N270</f>
        <v>35.655000000000001</v>
      </c>
      <c r="P270">
        <v>99.531750000000002</v>
      </c>
      <c r="Q270">
        <v>105.50109999999999</v>
      </c>
      <c r="R270">
        <v>134.93109999999999</v>
      </c>
      <c r="S270">
        <v>126.4444</v>
      </c>
      <c r="T270">
        <v>202.36009999999999</v>
      </c>
      <c r="U270">
        <v>3.5652400000000002</v>
      </c>
      <c r="V270">
        <v>313.00240000000002</v>
      </c>
      <c r="W270">
        <v>1799.317</v>
      </c>
      <c r="X270">
        <v>34.941679999999998</v>
      </c>
      <c r="Y270">
        <v>130.0155</v>
      </c>
      <c r="Z270">
        <v>21.6097</v>
      </c>
      <c r="AA270">
        <v>3.6515119999999999</v>
      </c>
      <c r="AB270">
        <v>102.85980000000001</v>
      </c>
      <c r="AC270">
        <v>106.51130000000001</v>
      </c>
      <c r="AD270">
        <v>103.30329999999999</v>
      </c>
      <c r="AE270">
        <v>104.6893</v>
      </c>
      <c r="AF270">
        <f>AE270-AD270</f>
        <v>1.3860000000000099</v>
      </c>
      <c r="AG270">
        <v>102.04730000000001</v>
      </c>
      <c r="AH270">
        <v>423.74059999999997</v>
      </c>
      <c r="AI270">
        <v>108.8554</v>
      </c>
      <c r="AJ270">
        <v>103.4807</v>
      </c>
      <c r="AK270">
        <v>106.5544</v>
      </c>
      <c r="AL270">
        <v>322.7045</v>
      </c>
      <c r="AM270">
        <v>417.00069999999999</v>
      </c>
      <c r="AN270">
        <v>428.27440000000001</v>
      </c>
      <c r="AO270">
        <v>37.996769999999998</v>
      </c>
      <c r="AP270">
        <v>62.814619999999998</v>
      </c>
      <c r="AQ270">
        <v>74.982950000000002</v>
      </c>
      <c r="AR270">
        <v>62.7761</v>
      </c>
      <c r="AS270">
        <v>117.98869999999999</v>
      </c>
      <c r="AT270">
        <v>120.47450000000001</v>
      </c>
      <c r="AU270">
        <v>797.42719999999997</v>
      </c>
      <c r="AV270">
        <v>96.401070000000004</v>
      </c>
      <c r="AW270">
        <v>4.0288060000000003</v>
      </c>
    </row>
    <row r="271" spans="3:49" x14ac:dyDescent="0.25">
      <c r="C271">
        <v>4.3666799999999997</v>
      </c>
      <c r="E271">
        <v>101.71639999999999</v>
      </c>
      <c r="F271">
        <v>348.91719999999998</v>
      </c>
      <c r="G271">
        <v>31.947140000000001</v>
      </c>
      <c r="H271">
        <v>9067.4429999999993</v>
      </c>
      <c r="I271">
        <v>107.2987</v>
      </c>
      <c r="J271">
        <v>98.716080000000005</v>
      </c>
      <c r="K271">
        <v>-0.60865650000000004</v>
      </c>
      <c r="L271">
        <v>79.694940000000003</v>
      </c>
      <c r="M271">
        <v>249.16040000000001</v>
      </c>
      <c r="N271">
        <v>213.64940000000001</v>
      </c>
      <c r="O271">
        <f>M271-N271</f>
        <v>35.510999999999996</v>
      </c>
      <c r="P271">
        <v>99.504769999999994</v>
      </c>
      <c r="Q271">
        <v>105.48269999999999</v>
      </c>
      <c r="R271">
        <v>134.95599999999999</v>
      </c>
      <c r="S271">
        <v>126.5185</v>
      </c>
      <c r="T271">
        <v>202.40719999999999</v>
      </c>
      <c r="U271">
        <v>3.6405280000000002</v>
      </c>
      <c r="V271">
        <v>313.88459999999998</v>
      </c>
      <c r="W271">
        <v>1799.8050000000001</v>
      </c>
      <c r="X271">
        <v>35.002479999999998</v>
      </c>
      <c r="Y271">
        <v>130.09139999999999</v>
      </c>
      <c r="Z271">
        <v>21.63599</v>
      </c>
      <c r="AA271">
        <v>3.567078</v>
      </c>
      <c r="AB271">
        <v>103.36199999999999</v>
      </c>
      <c r="AC271">
        <v>106.929</v>
      </c>
      <c r="AD271">
        <v>103.7623</v>
      </c>
      <c r="AE271">
        <v>105.1275</v>
      </c>
      <c r="AF271">
        <f>AE271-AD271</f>
        <v>1.3652000000000015</v>
      </c>
      <c r="AG271">
        <v>102.1711</v>
      </c>
      <c r="AH271">
        <v>423.4085</v>
      </c>
      <c r="AI271">
        <v>109.1992</v>
      </c>
      <c r="AJ271">
        <v>103.9761</v>
      </c>
      <c r="AK271">
        <v>106.9616</v>
      </c>
      <c r="AL271">
        <v>322.2801</v>
      </c>
      <c r="AM271">
        <v>416.53160000000003</v>
      </c>
      <c r="AN271">
        <v>427.88209999999998</v>
      </c>
      <c r="AO271">
        <v>38.04157</v>
      </c>
      <c r="AP271">
        <v>62.831879999999998</v>
      </c>
      <c r="AQ271">
        <v>74.955089999999998</v>
      </c>
      <c r="AR271">
        <v>62.670610000000003</v>
      </c>
      <c r="AS271">
        <v>118.0025</v>
      </c>
      <c r="AT271">
        <v>120.4812</v>
      </c>
      <c r="AU271">
        <v>797.4271</v>
      </c>
      <c r="AV271">
        <v>96.407150000000001</v>
      </c>
      <c r="AW271">
        <v>4.027094</v>
      </c>
    </row>
    <row r="272" spans="3:49" x14ac:dyDescent="0.25">
      <c r="C272">
        <v>4.3833399999999996</v>
      </c>
      <c r="E272">
        <v>100.58799999999999</v>
      </c>
      <c r="F272">
        <v>350.26049999999998</v>
      </c>
      <c r="G272">
        <v>32.013710000000003</v>
      </c>
      <c r="H272">
        <v>9058.3410000000003</v>
      </c>
      <c r="I272">
        <v>107.3224</v>
      </c>
      <c r="J272">
        <v>98.718819999999994</v>
      </c>
      <c r="K272">
        <v>-0.58950809999999998</v>
      </c>
      <c r="L272">
        <v>80.871510000000001</v>
      </c>
      <c r="M272">
        <v>249.28649999999999</v>
      </c>
      <c r="N272">
        <v>212.8098</v>
      </c>
      <c r="O272">
        <f>M272-N272</f>
        <v>36.476699999999994</v>
      </c>
      <c r="P272">
        <v>99.577659999999995</v>
      </c>
      <c r="Q272">
        <v>105.4911</v>
      </c>
      <c r="R272">
        <v>134.95269999999999</v>
      </c>
      <c r="S272">
        <v>126.5104</v>
      </c>
      <c r="T272">
        <v>202.4581</v>
      </c>
      <c r="U272">
        <v>3.624822</v>
      </c>
      <c r="V272">
        <v>312.98599999999999</v>
      </c>
      <c r="W272">
        <v>1798.5889999999999</v>
      </c>
      <c r="X272">
        <v>35.038249999999998</v>
      </c>
      <c r="Y272">
        <v>130.2149</v>
      </c>
      <c r="Z272">
        <v>21.580010000000001</v>
      </c>
      <c r="AA272">
        <v>3.6971970000000001</v>
      </c>
      <c r="AB272">
        <v>103.2671</v>
      </c>
      <c r="AC272">
        <v>106.96429999999999</v>
      </c>
      <c r="AD272">
        <v>103.711</v>
      </c>
      <c r="AE272">
        <v>105.0908</v>
      </c>
      <c r="AF272">
        <f>AE272-AD272</f>
        <v>1.379800000000003</v>
      </c>
      <c r="AG272">
        <v>102.2972</v>
      </c>
      <c r="AH272">
        <v>423.66210000000001</v>
      </c>
      <c r="AI272">
        <v>109.3244</v>
      </c>
      <c r="AJ272">
        <v>103.9345</v>
      </c>
      <c r="AK272">
        <v>106.9858</v>
      </c>
      <c r="AL272">
        <v>322.5077</v>
      </c>
      <c r="AM272">
        <v>417.01</v>
      </c>
      <c r="AN272">
        <v>428.17290000000003</v>
      </c>
      <c r="AO272">
        <v>38.045200000000001</v>
      </c>
      <c r="AP272">
        <v>62.799190000000003</v>
      </c>
      <c r="AQ272">
        <v>74.990039999999993</v>
      </c>
      <c r="AR272">
        <v>62.724829999999997</v>
      </c>
      <c r="AS272">
        <v>118.033</v>
      </c>
      <c r="AT272">
        <v>120.4863</v>
      </c>
      <c r="AU272">
        <v>797.42719999999997</v>
      </c>
      <c r="AV272">
        <v>96.404570000000007</v>
      </c>
      <c r="AW272">
        <v>4.0273149999999998</v>
      </c>
    </row>
    <row r="273" spans="3:49" x14ac:dyDescent="0.25">
      <c r="C273">
        <v>4.40001</v>
      </c>
      <c r="E273">
        <v>101.5891</v>
      </c>
      <c r="F273">
        <v>350.26049999999998</v>
      </c>
      <c r="G273">
        <v>32.051029999999997</v>
      </c>
      <c r="H273">
        <v>9062.1149999999998</v>
      </c>
      <c r="I273">
        <v>107.2607</v>
      </c>
      <c r="J273">
        <v>98.719759999999994</v>
      </c>
      <c r="K273">
        <v>-0.61448239999999998</v>
      </c>
      <c r="L273">
        <v>80.424980000000005</v>
      </c>
      <c r="M273">
        <v>250.56379999999999</v>
      </c>
      <c r="N273">
        <v>214.51140000000001</v>
      </c>
      <c r="O273">
        <f>M273-N273</f>
        <v>36.052399999999977</v>
      </c>
      <c r="P273">
        <v>99.552599999999998</v>
      </c>
      <c r="Q273">
        <v>105.4941</v>
      </c>
      <c r="R273">
        <v>134.8777</v>
      </c>
      <c r="S273">
        <v>126.4251</v>
      </c>
      <c r="T273">
        <v>202.34989999999999</v>
      </c>
      <c r="U273">
        <v>3.641324</v>
      </c>
      <c r="V273">
        <v>313.28160000000003</v>
      </c>
      <c r="W273">
        <v>1799.0609999999999</v>
      </c>
      <c r="X273">
        <v>35.021349999999998</v>
      </c>
      <c r="Y273">
        <v>130.22730000000001</v>
      </c>
      <c r="Z273">
        <v>21.6602</v>
      </c>
      <c r="AA273">
        <v>3.6406860000000001</v>
      </c>
      <c r="AB273">
        <v>102.8942</v>
      </c>
      <c r="AC273">
        <v>106.53489999999999</v>
      </c>
      <c r="AD273">
        <v>103.32170000000001</v>
      </c>
      <c r="AE273">
        <v>104.7032</v>
      </c>
      <c r="AF273">
        <f>AE273-AD273</f>
        <v>1.3814999999999884</v>
      </c>
      <c r="AG273">
        <v>102.0753</v>
      </c>
      <c r="AH273">
        <v>423.22489999999999</v>
      </c>
      <c r="AI273">
        <v>108.7897</v>
      </c>
      <c r="AJ273">
        <v>103.4665</v>
      </c>
      <c r="AK273">
        <v>106.49890000000001</v>
      </c>
      <c r="AL273">
        <v>322.43119999999999</v>
      </c>
      <c r="AM273">
        <v>416.54070000000002</v>
      </c>
      <c r="AN273">
        <v>427.89460000000003</v>
      </c>
      <c r="AO273">
        <v>37.989060000000002</v>
      </c>
      <c r="AP273">
        <v>62.754190000000001</v>
      </c>
      <c r="AQ273">
        <v>74.903019999999998</v>
      </c>
      <c r="AR273">
        <v>62.768729999999998</v>
      </c>
      <c r="AS273">
        <v>117.9713</v>
      </c>
      <c r="AT273">
        <v>120.5172</v>
      </c>
      <c r="AU273">
        <v>797.42719999999997</v>
      </c>
      <c r="AV273">
        <v>96.411140000000003</v>
      </c>
      <c r="AW273">
        <v>4.0510760000000001</v>
      </c>
    </row>
    <row r="274" spans="3:49" x14ac:dyDescent="0.25">
      <c r="C274">
        <v>4.4166699999999999</v>
      </c>
      <c r="E274">
        <v>105.1942</v>
      </c>
      <c r="F274">
        <v>349.57209999999998</v>
      </c>
      <c r="G274">
        <v>31.96547</v>
      </c>
      <c r="H274">
        <v>9062.08</v>
      </c>
      <c r="I274">
        <v>107.3895</v>
      </c>
      <c r="J274">
        <v>98.717359999999999</v>
      </c>
      <c r="K274">
        <v>-0.60149770000000002</v>
      </c>
      <c r="L274">
        <v>80.424260000000004</v>
      </c>
      <c r="M274">
        <v>249.8502</v>
      </c>
      <c r="N274">
        <v>214.5352</v>
      </c>
      <c r="O274">
        <f>M274-N274</f>
        <v>35.314999999999998</v>
      </c>
      <c r="P274">
        <v>99.570179999999993</v>
      </c>
      <c r="Q274">
        <v>105.49460000000001</v>
      </c>
      <c r="R274">
        <v>135.03899999999999</v>
      </c>
      <c r="S274">
        <v>126.4769</v>
      </c>
      <c r="T274">
        <v>202.47720000000001</v>
      </c>
      <c r="U274">
        <v>3.6451229999999999</v>
      </c>
      <c r="V274">
        <v>314.22179999999997</v>
      </c>
      <c r="W274">
        <v>1798.66</v>
      </c>
      <c r="X274">
        <v>35.057929999999999</v>
      </c>
      <c r="Y274">
        <v>130.21039999999999</v>
      </c>
      <c r="Z274">
        <v>21.635059999999999</v>
      </c>
      <c r="AA274">
        <v>3.4948809999999999</v>
      </c>
      <c r="AB274">
        <v>103.4755</v>
      </c>
      <c r="AC274">
        <v>106.97029999999999</v>
      </c>
      <c r="AD274">
        <v>103.8644</v>
      </c>
      <c r="AE274">
        <v>105.19410000000001</v>
      </c>
      <c r="AF274">
        <f>AE274-AD274</f>
        <v>1.3297000000000025</v>
      </c>
      <c r="AG274">
        <v>102.268</v>
      </c>
      <c r="AH274">
        <v>423.27280000000002</v>
      </c>
      <c r="AI274">
        <v>109.2709</v>
      </c>
      <c r="AJ274">
        <v>104.0461</v>
      </c>
      <c r="AK274">
        <v>107.0067</v>
      </c>
      <c r="AL274">
        <v>322.3202</v>
      </c>
      <c r="AM274">
        <v>417.35120000000001</v>
      </c>
      <c r="AN274">
        <v>427.77249999999998</v>
      </c>
      <c r="AO274">
        <v>38.027009999999997</v>
      </c>
      <c r="AP274">
        <v>62.773910000000001</v>
      </c>
      <c r="AQ274">
        <v>74.928809999999999</v>
      </c>
      <c r="AR274">
        <v>62.68806</v>
      </c>
      <c r="AS274">
        <v>117.9546</v>
      </c>
      <c r="AT274">
        <v>120.42230000000001</v>
      </c>
      <c r="AU274">
        <v>797.61059999999998</v>
      </c>
      <c r="AV274">
        <v>96.402929999999998</v>
      </c>
      <c r="AW274">
        <v>4.0205830000000002</v>
      </c>
    </row>
    <row r="275" spans="3:49" x14ac:dyDescent="0.25">
      <c r="C275">
        <v>4.4333400000000003</v>
      </c>
      <c r="E275">
        <v>102.2482</v>
      </c>
      <c r="F275">
        <v>350.26049999999998</v>
      </c>
      <c r="G275">
        <v>31.93899</v>
      </c>
      <c r="H275">
        <v>9059.6669999999995</v>
      </c>
      <c r="I275">
        <v>107.2834</v>
      </c>
      <c r="J275">
        <v>98.724379999999996</v>
      </c>
      <c r="K275">
        <v>-0.60629980000000006</v>
      </c>
      <c r="L275">
        <v>79.766300000000001</v>
      </c>
      <c r="M275">
        <v>250.9325</v>
      </c>
      <c r="N275">
        <v>215.6748</v>
      </c>
      <c r="O275">
        <f>M275-N275</f>
        <v>35.2577</v>
      </c>
      <c r="P275">
        <v>99.523449999999997</v>
      </c>
      <c r="Q275">
        <v>105.48309999999999</v>
      </c>
      <c r="R275">
        <v>134.93719999999999</v>
      </c>
      <c r="S275">
        <v>126.5077</v>
      </c>
      <c r="T275">
        <v>202.37100000000001</v>
      </c>
      <c r="U275">
        <v>3.6327470000000002</v>
      </c>
      <c r="V275">
        <v>313.9128</v>
      </c>
      <c r="W275">
        <v>1799.152</v>
      </c>
      <c r="X275">
        <v>35.067489999999999</v>
      </c>
      <c r="Y275">
        <v>130.1943</v>
      </c>
      <c r="Z275">
        <v>21.50779</v>
      </c>
      <c r="AA275">
        <v>3.726486</v>
      </c>
      <c r="AB275">
        <v>103.1446</v>
      </c>
      <c r="AC275">
        <v>106.8711</v>
      </c>
      <c r="AD275">
        <v>103.6443</v>
      </c>
      <c r="AE275">
        <v>105.0299</v>
      </c>
      <c r="AF275">
        <f>AE275-AD275</f>
        <v>1.3855999999999966</v>
      </c>
      <c r="AG275">
        <v>102.2724</v>
      </c>
      <c r="AH275">
        <v>423.37009999999998</v>
      </c>
      <c r="AI275">
        <v>109.1922</v>
      </c>
      <c r="AJ275">
        <v>103.8231</v>
      </c>
      <c r="AK275">
        <v>106.8715</v>
      </c>
      <c r="AL275">
        <v>322.2278</v>
      </c>
      <c r="AM275">
        <v>417.10320000000002</v>
      </c>
      <c r="AN275">
        <v>427.58859999999999</v>
      </c>
      <c r="AO275">
        <v>38.027749999999997</v>
      </c>
      <c r="AP275">
        <v>62.767519999999998</v>
      </c>
      <c r="AQ275">
        <v>74.929509999999993</v>
      </c>
      <c r="AR275">
        <v>62.666939999999997</v>
      </c>
      <c r="AS275">
        <v>118.0462</v>
      </c>
      <c r="AT275">
        <v>120.46120000000001</v>
      </c>
      <c r="AU275">
        <v>797.4271</v>
      </c>
      <c r="AV275">
        <v>96.405479999999997</v>
      </c>
      <c r="AW275">
        <v>4.0294639999999999</v>
      </c>
    </row>
    <row r="276" spans="3:49" x14ac:dyDescent="0.25">
      <c r="C276">
        <v>4.4500099999999998</v>
      </c>
      <c r="E276">
        <v>104.4495</v>
      </c>
      <c r="F276">
        <v>350.26049999999998</v>
      </c>
      <c r="G276">
        <v>32.018810000000002</v>
      </c>
      <c r="H276">
        <v>9069.7430000000004</v>
      </c>
      <c r="I276">
        <v>107.3554</v>
      </c>
      <c r="J276">
        <v>98.715010000000007</v>
      </c>
      <c r="K276">
        <v>-0.61145950000000004</v>
      </c>
      <c r="L276">
        <v>80.201139999999995</v>
      </c>
      <c r="M276">
        <v>250.07730000000001</v>
      </c>
      <c r="N276">
        <v>215.08959999999999</v>
      </c>
      <c r="O276">
        <f>M276-N276</f>
        <v>34.987700000000018</v>
      </c>
      <c r="P276">
        <v>99.536270000000002</v>
      </c>
      <c r="Q276">
        <v>105.49299999999999</v>
      </c>
      <c r="R276">
        <v>134.9659</v>
      </c>
      <c r="S276">
        <v>126.6705</v>
      </c>
      <c r="T276">
        <v>202.43279999999999</v>
      </c>
      <c r="U276">
        <v>3.626204</v>
      </c>
      <c r="V276">
        <v>313.1653</v>
      </c>
      <c r="W276">
        <v>1800.057</v>
      </c>
      <c r="X276">
        <v>35.064500000000002</v>
      </c>
      <c r="Y276">
        <v>130.17869999999999</v>
      </c>
      <c r="Z276">
        <v>21.500150000000001</v>
      </c>
      <c r="AA276">
        <v>3.624123</v>
      </c>
      <c r="AB276">
        <v>102.9306</v>
      </c>
      <c r="AC276">
        <v>106.5547</v>
      </c>
      <c r="AD276">
        <v>103.3587</v>
      </c>
      <c r="AE276">
        <v>104.7646</v>
      </c>
      <c r="AF276">
        <f>AE276-AD276</f>
        <v>1.4059000000000026</v>
      </c>
      <c r="AG276">
        <v>102.0715</v>
      </c>
      <c r="AH276">
        <v>423.49779999999998</v>
      </c>
      <c r="AI276">
        <v>108.8776</v>
      </c>
      <c r="AJ276">
        <v>103.5474</v>
      </c>
      <c r="AK276">
        <v>106.6208</v>
      </c>
      <c r="AL276">
        <v>322.13260000000002</v>
      </c>
      <c r="AM276">
        <v>417.0437</v>
      </c>
      <c r="AN276">
        <v>427.5788</v>
      </c>
      <c r="AO276">
        <v>37.955460000000002</v>
      </c>
      <c r="AP276">
        <v>62.72813</v>
      </c>
      <c r="AQ276">
        <v>74.834639999999993</v>
      </c>
      <c r="AR276">
        <v>62.644919999999999</v>
      </c>
      <c r="AS276">
        <v>118.002</v>
      </c>
      <c r="AT276">
        <v>120.43380000000001</v>
      </c>
      <c r="AU276">
        <v>797.42570000000001</v>
      </c>
      <c r="AV276">
        <v>96.397270000000006</v>
      </c>
      <c r="AW276">
        <v>4.0545309999999999</v>
      </c>
    </row>
    <row r="277" spans="3:49" x14ac:dyDescent="0.25">
      <c r="C277">
        <v>4.4666699999999997</v>
      </c>
      <c r="E277">
        <v>102.2687</v>
      </c>
      <c r="F277">
        <v>351.63720000000001</v>
      </c>
      <c r="G277">
        <v>31.969899999999999</v>
      </c>
      <c r="H277">
        <v>9074.9979999999996</v>
      </c>
      <c r="I277">
        <v>107.26300000000001</v>
      </c>
      <c r="J277">
        <v>98.715100000000007</v>
      </c>
      <c r="K277">
        <v>-0.6041472</v>
      </c>
      <c r="L277">
        <v>80.798000000000002</v>
      </c>
      <c r="M277">
        <v>249.464</v>
      </c>
      <c r="N277">
        <v>213.50559999999999</v>
      </c>
      <c r="O277">
        <f>M277-N277</f>
        <v>35.958400000000012</v>
      </c>
      <c r="P277">
        <v>99.546509999999998</v>
      </c>
      <c r="Q277">
        <v>105.4846</v>
      </c>
      <c r="R277">
        <v>134.93860000000001</v>
      </c>
      <c r="S277">
        <v>126.4545</v>
      </c>
      <c r="T277">
        <v>202.37049999999999</v>
      </c>
      <c r="U277">
        <v>3.5904880000000001</v>
      </c>
      <c r="V277">
        <v>314.64069999999998</v>
      </c>
      <c r="W277">
        <v>1800.39</v>
      </c>
      <c r="X277">
        <v>35.018549999999998</v>
      </c>
      <c r="Y277">
        <v>130.16370000000001</v>
      </c>
      <c r="Z277">
        <v>21.393070000000002</v>
      </c>
      <c r="AA277">
        <v>3.5228649999999999</v>
      </c>
      <c r="AB277">
        <v>103.44070000000001</v>
      </c>
      <c r="AC277">
        <v>106.9636</v>
      </c>
      <c r="AD277">
        <v>103.8595</v>
      </c>
      <c r="AE277">
        <v>105.1932</v>
      </c>
      <c r="AF277">
        <f>AE277-AD277</f>
        <v>1.3337000000000074</v>
      </c>
      <c r="AG277">
        <v>102.2899</v>
      </c>
      <c r="AH277">
        <v>423.14019999999999</v>
      </c>
      <c r="AI277">
        <v>109.173</v>
      </c>
      <c r="AJ277">
        <v>104.0395</v>
      </c>
      <c r="AK277">
        <v>106.9498</v>
      </c>
      <c r="AL277">
        <v>322.22809999999998</v>
      </c>
      <c r="AM277">
        <v>417.24560000000002</v>
      </c>
      <c r="AN277">
        <v>428.17290000000003</v>
      </c>
      <c r="AO277">
        <v>37.92127</v>
      </c>
      <c r="AP277">
        <v>62.712919999999997</v>
      </c>
      <c r="AQ277">
        <v>74.879559999999998</v>
      </c>
      <c r="AR277">
        <v>62.697670000000002</v>
      </c>
      <c r="AS277">
        <v>118.0046</v>
      </c>
      <c r="AT277">
        <v>120.446</v>
      </c>
      <c r="AU277">
        <v>797.4271</v>
      </c>
      <c r="AV277">
        <v>96.405569999999997</v>
      </c>
      <c r="AW277">
        <v>4.0461229999999997</v>
      </c>
    </row>
    <row r="278" spans="3:49" x14ac:dyDescent="0.25">
      <c r="C278">
        <v>4.4833400000000001</v>
      </c>
      <c r="E278">
        <v>98.88391</v>
      </c>
      <c r="F278">
        <v>350.94889999999998</v>
      </c>
      <c r="G278">
        <v>31.956910000000001</v>
      </c>
      <c r="H278">
        <v>9067.7810000000009</v>
      </c>
      <c r="I278">
        <v>107.5335</v>
      </c>
      <c r="J278">
        <v>98.721109999999996</v>
      </c>
      <c r="K278">
        <v>-0.59838139999999995</v>
      </c>
      <c r="L278">
        <v>80.759330000000006</v>
      </c>
      <c r="M278">
        <v>251.0744</v>
      </c>
      <c r="N278">
        <v>214.81559999999999</v>
      </c>
      <c r="O278">
        <f>M278-N278</f>
        <v>36.258800000000008</v>
      </c>
      <c r="P278">
        <v>99.555660000000003</v>
      </c>
      <c r="Q278">
        <v>105.4999</v>
      </c>
      <c r="R278">
        <v>135.26840000000001</v>
      </c>
      <c r="S278">
        <v>126.8205</v>
      </c>
      <c r="T278">
        <v>202.68870000000001</v>
      </c>
      <c r="U278">
        <v>3.5598019999999999</v>
      </c>
      <c r="V278">
        <v>313.00279999999998</v>
      </c>
      <c r="W278">
        <v>1800.4570000000001</v>
      </c>
      <c r="X278">
        <v>34.96555</v>
      </c>
      <c r="Y278">
        <v>130.15539999999999</v>
      </c>
      <c r="Z278">
        <v>21.571359999999999</v>
      </c>
      <c r="AA278">
        <v>3.7116699999999998</v>
      </c>
      <c r="AB278">
        <v>103.1631</v>
      </c>
      <c r="AC278">
        <v>106.87479999999999</v>
      </c>
      <c r="AD278">
        <v>103.6504</v>
      </c>
      <c r="AE278">
        <v>105.0556</v>
      </c>
      <c r="AF278">
        <f>AE278-AD278</f>
        <v>1.4051999999999936</v>
      </c>
      <c r="AG278">
        <v>102.3048</v>
      </c>
      <c r="AH278">
        <v>423.18680000000001</v>
      </c>
      <c r="AI278">
        <v>109.1777</v>
      </c>
      <c r="AJ278">
        <v>103.79179999999999</v>
      </c>
      <c r="AK278">
        <v>106.8212</v>
      </c>
      <c r="AL278">
        <v>322.23950000000002</v>
      </c>
      <c r="AM278">
        <v>416.52800000000002</v>
      </c>
      <c r="AN278">
        <v>428.35719999999998</v>
      </c>
      <c r="AO278">
        <v>37.940759999999997</v>
      </c>
      <c r="AP278">
        <v>62.725119999999997</v>
      </c>
      <c r="AQ278">
        <v>74.985399999999998</v>
      </c>
      <c r="AR278">
        <v>62.806109999999997</v>
      </c>
      <c r="AS278">
        <v>118.056</v>
      </c>
      <c r="AT278">
        <v>120.5012</v>
      </c>
      <c r="AU278">
        <v>798.16139999999996</v>
      </c>
      <c r="AV278">
        <v>96.400229999999993</v>
      </c>
      <c r="AW278">
        <v>4.0273770000000004</v>
      </c>
    </row>
    <row r="279" spans="3:49" x14ac:dyDescent="0.25">
      <c r="C279">
        <v>4.5</v>
      </c>
      <c r="E279">
        <v>102.9836</v>
      </c>
      <c r="F279">
        <v>350.26049999999998</v>
      </c>
      <c r="G279">
        <v>31.98565</v>
      </c>
      <c r="H279">
        <v>9059.893</v>
      </c>
      <c r="I279">
        <v>107.3789</v>
      </c>
      <c r="J279">
        <v>98.724699999999999</v>
      </c>
      <c r="K279">
        <v>-0.61629769999999995</v>
      </c>
      <c r="L279">
        <v>80.197280000000006</v>
      </c>
      <c r="M279">
        <v>250.06440000000001</v>
      </c>
      <c r="N279">
        <v>215.02610000000001</v>
      </c>
      <c r="O279">
        <f>M279-N279</f>
        <v>35.038299999999992</v>
      </c>
      <c r="P279">
        <v>99.552009999999996</v>
      </c>
      <c r="Q279">
        <v>105.4866</v>
      </c>
      <c r="R279">
        <v>135.006</v>
      </c>
      <c r="S279">
        <v>126.5399</v>
      </c>
      <c r="T279">
        <v>202.44730000000001</v>
      </c>
      <c r="U279">
        <v>3.6461800000000002</v>
      </c>
      <c r="V279">
        <v>314.58080000000001</v>
      </c>
      <c r="W279">
        <v>1799.55</v>
      </c>
      <c r="X279">
        <v>34.895299999999999</v>
      </c>
      <c r="Y279">
        <v>130.113</v>
      </c>
      <c r="Z279">
        <v>21.428540000000002</v>
      </c>
      <c r="AA279">
        <v>3.599869</v>
      </c>
      <c r="AB279">
        <v>102.94289999999999</v>
      </c>
      <c r="AC279">
        <v>106.5428</v>
      </c>
      <c r="AD279">
        <v>103.3901</v>
      </c>
      <c r="AE279">
        <v>104.7366</v>
      </c>
      <c r="AF279">
        <f>AE279-AD279</f>
        <v>1.3464999999999918</v>
      </c>
      <c r="AG279">
        <v>102.0296</v>
      </c>
      <c r="AH279">
        <v>423.2491</v>
      </c>
      <c r="AI279">
        <v>108.8462</v>
      </c>
      <c r="AJ279">
        <v>103.5609</v>
      </c>
      <c r="AK279">
        <v>106.5505</v>
      </c>
      <c r="AL279">
        <v>322.24860000000001</v>
      </c>
      <c r="AM279">
        <v>416.83850000000001</v>
      </c>
      <c r="AN279">
        <v>428.12560000000002</v>
      </c>
      <c r="AO279">
        <v>37.971049999999998</v>
      </c>
      <c r="AP279">
        <v>62.718670000000003</v>
      </c>
      <c r="AQ279">
        <v>74.983199999999997</v>
      </c>
      <c r="AR279">
        <v>62.921770000000002</v>
      </c>
      <c r="AS279">
        <v>117.9765</v>
      </c>
      <c r="AT279">
        <v>120.4679</v>
      </c>
      <c r="AU279">
        <v>797.61059999999998</v>
      </c>
      <c r="AV279">
        <v>96.397289999999998</v>
      </c>
      <c r="AW279">
        <v>4.0467599999999999</v>
      </c>
    </row>
    <row r="280" spans="3:49" x14ac:dyDescent="0.25">
      <c r="C280">
        <v>4.5166700000000004</v>
      </c>
      <c r="E280">
        <v>102.92659999999999</v>
      </c>
      <c r="F280">
        <v>349.57209999999998</v>
      </c>
      <c r="G280">
        <v>31.946490000000001</v>
      </c>
      <c r="H280">
        <v>9070.1640000000007</v>
      </c>
      <c r="I280">
        <v>107.3441</v>
      </c>
      <c r="J280">
        <v>98.724440000000001</v>
      </c>
      <c r="K280">
        <v>-0.61347689999999999</v>
      </c>
      <c r="L280">
        <v>80.869</v>
      </c>
      <c r="M280">
        <v>250.7003</v>
      </c>
      <c r="N280">
        <v>213.74420000000001</v>
      </c>
      <c r="O280">
        <f>M280-N280</f>
        <v>36.956099999999992</v>
      </c>
      <c r="P280">
        <v>99.558779999999999</v>
      </c>
      <c r="Q280">
        <v>105.47799999999999</v>
      </c>
      <c r="R280">
        <v>134.93530000000001</v>
      </c>
      <c r="S280">
        <v>126.4036</v>
      </c>
      <c r="T280">
        <v>202.47479999999999</v>
      </c>
      <c r="U280">
        <v>3.6266440000000002</v>
      </c>
      <c r="V280">
        <v>313.13279999999997</v>
      </c>
      <c r="W280">
        <v>1798.9090000000001</v>
      </c>
      <c r="X280">
        <v>34.863419999999998</v>
      </c>
      <c r="Y280">
        <v>130.10210000000001</v>
      </c>
      <c r="Z280">
        <v>21.359030000000001</v>
      </c>
      <c r="AA280">
        <v>3.5294949999999998</v>
      </c>
      <c r="AB280">
        <v>103.4842</v>
      </c>
      <c r="AC280">
        <v>107.0137</v>
      </c>
      <c r="AD280">
        <v>103.923</v>
      </c>
      <c r="AE280">
        <v>105.2272</v>
      </c>
      <c r="AF280">
        <f>AE280-AD280</f>
        <v>1.3041999999999945</v>
      </c>
      <c r="AG280">
        <v>102.3246</v>
      </c>
      <c r="AH280">
        <v>423.44189999999998</v>
      </c>
      <c r="AI280">
        <v>109.261</v>
      </c>
      <c r="AJ280">
        <v>104.0962</v>
      </c>
      <c r="AK280">
        <v>107.051</v>
      </c>
      <c r="AL280">
        <v>322.51049999999998</v>
      </c>
      <c r="AM280">
        <v>417.12240000000003</v>
      </c>
      <c r="AN280">
        <v>428.37270000000001</v>
      </c>
      <c r="AO280">
        <v>38.008029999999998</v>
      </c>
      <c r="AP280">
        <v>62.750749999999996</v>
      </c>
      <c r="AQ280">
        <v>75.119150000000005</v>
      </c>
      <c r="AR280">
        <v>63.148780000000002</v>
      </c>
      <c r="AS280">
        <v>117.9868</v>
      </c>
      <c r="AT280">
        <v>120.42270000000001</v>
      </c>
      <c r="AU280">
        <v>797.42719999999997</v>
      </c>
      <c r="AV280">
        <v>96.398560000000003</v>
      </c>
      <c r="AW280">
        <v>4.0509409999999999</v>
      </c>
    </row>
    <row r="281" spans="3:49" x14ac:dyDescent="0.25">
      <c r="C281">
        <v>4.5333399999999999</v>
      </c>
      <c r="E281">
        <v>97.742620000000002</v>
      </c>
      <c r="F281">
        <v>350.94889999999998</v>
      </c>
      <c r="G281">
        <v>31.9681</v>
      </c>
      <c r="H281">
        <v>9073.3050000000003</v>
      </c>
      <c r="I281">
        <v>107.49769999999999</v>
      </c>
      <c r="J281">
        <v>98.716890000000006</v>
      </c>
      <c r="K281">
        <v>-0.61184720000000004</v>
      </c>
      <c r="L281">
        <v>80.963049999999996</v>
      </c>
      <c r="M281">
        <v>250.7586</v>
      </c>
      <c r="N281">
        <v>214.81720000000001</v>
      </c>
      <c r="O281">
        <f>M281-N281</f>
        <v>35.941399999999987</v>
      </c>
      <c r="P281">
        <v>99.602080000000001</v>
      </c>
      <c r="Q281">
        <v>105.51</v>
      </c>
      <c r="R281">
        <v>135.17189999999999</v>
      </c>
      <c r="S281">
        <v>126.7133</v>
      </c>
      <c r="T281">
        <v>202.62119999999999</v>
      </c>
      <c r="U281">
        <v>3.5582560000000001</v>
      </c>
      <c r="V281">
        <v>313.87479999999999</v>
      </c>
      <c r="W281">
        <v>1803.087</v>
      </c>
      <c r="X281">
        <v>34.879280000000001</v>
      </c>
      <c r="Y281">
        <v>130.09010000000001</v>
      </c>
      <c r="Z281">
        <v>21.51464</v>
      </c>
      <c r="AA281">
        <v>3.7015910000000001</v>
      </c>
      <c r="AB281">
        <v>103.1521</v>
      </c>
      <c r="AC281">
        <v>106.8537</v>
      </c>
      <c r="AD281">
        <v>103.5964</v>
      </c>
      <c r="AE281">
        <v>104.9628</v>
      </c>
      <c r="AF281">
        <f>AE281-AD281</f>
        <v>1.3663999999999987</v>
      </c>
      <c r="AG281">
        <v>102.32510000000001</v>
      </c>
      <c r="AH281">
        <v>423.7441</v>
      </c>
      <c r="AI281">
        <v>109.19159999999999</v>
      </c>
      <c r="AJ281">
        <v>103.7992</v>
      </c>
      <c r="AK281">
        <v>106.88800000000001</v>
      </c>
      <c r="AL281">
        <v>322.84589999999997</v>
      </c>
      <c r="AM281">
        <v>417.52260000000001</v>
      </c>
      <c r="AN281">
        <v>428.95069999999998</v>
      </c>
      <c r="AO281">
        <v>38.126280000000001</v>
      </c>
      <c r="AP281">
        <v>62.888199999999998</v>
      </c>
      <c r="AQ281">
        <v>75.224900000000005</v>
      </c>
      <c r="AR281">
        <v>63.202170000000002</v>
      </c>
      <c r="AS281">
        <v>117.99850000000001</v>
      </c>
      <c r="AT281">
        <v>120.4464</v>
      </c>
      <c r="AU281">
        <v>798.3904</v>
      </c>
      <c r="AV281">
        <v>96.398420000000002</v>
      </c>
      <c r="AW281">
        <v>4.0225759999999999</v>
      </c>
    </row>
    <row r="282" spans="3:49" x14ac:dyDescent="0.25">
      <c r="C282">
        <v>4.55</v>
      </c>
      <c r="E282">
        <v>103.6857</v>
      </c>
      <c r="F282">
        <v>350.26049999999998</v>
      </c>
      <c r="G282">
        <v>32.068469999999998</v>
      </c>
      <c r="H282">
        <v>9067.5190000000002</v>
      </c>
      <c r="I282">
        <v>107.45610000000001</v>
      </c>
      <c r="J282">
        <v>98.715010000000007</v>
      </c>
      <c r="K282">
        <v>-0.62113110000000005</v>
      </c>
      <c r="L282">
        <v>80.189580000000007</v>
      </c>
      <c r="M282">
        <v>249.5213</v>
      </c>
      <c r="N282">
        <v>213.2775</v>
      </c>
      <c r="O282">
        <f>M282-N282</f>
        <v>36.243799999999993</v>
      </c>
      <c r="P282">
        <v>99.565759999999997</v>
      </c>
      <c r="Q282">
        <v>105.4983</v>
      </c>
      <c r="R282">
        <v>135.15979999999999</v>
      </c>
      <c r="S282">
        <v>126.6367</v>
      </c>
      <c r="T282">
        <v>202.51310000000001</v>
      </c>
      <c r="U282">
        <v>3.5634480000000002</v>
      </c>
      <c r="V282">
        <v>313.90710000000001</v>
      </c>
      <c r="W282">
        <v>1802.239</v>
      </c>
      <c r="X282">
        <v>34.895519999999998</v>
      </c>
      <c r="Y282">
        <v>130.05179999999999</v>
      </c>
      <c r="Z282">
        <v>21.48413</v>
      </c>
      <c r="AA282">
        <v>3.5528179999999998</v>
      </c>
      <c r="AB282">
        <v>102.9436</v>
      </c>
      <c r="AC282">
        <v>106.49639999999999</v>
      </c>
      <c r="AD282">
        <v>103.4038</v>
      </c>
      <c r="AE282">
        <v>104.7985</v>
      </c>
      <c r="AF282">
        <f>AE282-AD282</f>
        <v>1.3947000000000003</v>
      </c>
      <c r="AG282">
        <v>102.0133</v>
      </c>
      <c r="AH282">
        <v>423.72160000000002</v>
      </c>
      <c r="AI282">
        <v>108.8657</v>
      </c>
      <c r="AJ282">
        <v>103.54819999999999</v>
      </c>
      <c r="AK282">
        <v>106.5585</v>
      </c>
      <c r="AL282">
        <v>322.84410000000003</v>
      </c>
      <c r="AM282">
        <v>418.0822</v>
      </c>
      <c r="AN282">
        <v>428.34210000000002</v>
      </c>
      <c r="AO282">
        <v>38.093910000000001</v>
      </c>
      <c r="AP282">
        <v>62.84187</v>
      </c>
      <c r="AQ282">
        <v>75.145769999999999</v>
      </c>
      <c r="AR282">
        <v>63.073639999999997</v>
      </c>
      <c r="AS282">
        <v>117.9606</v>
      </c>
      <c r="AT282">
        <v>120.4042</v>
      </c>
      <c r="AU282">
        <v>797.81700000000001</v>
      </c>
      <c r="AV282">
        <v>96.39864</v>
      </c>
      <c r="AW282">
        <v>4.028403</v>
      </c>
    </row>
    <row r="283" spans="3:49" x14ac:dyDescent="0.25">
      <c r="C283">
        <v>4.5666700000000002</v>
      </c>
      <c r="E283">
        <v>100.60420000000001</v>
      </c>
      <c r="F283">
        <v>350.26049999999998</v>
      </c>
      <c r="G283">
        <v>32.053800000000003</v>
      </c>
      <c r="H283">
        <v>9060.0020000000004</v>
      </c>
      <c r="I283">
        <v>107.4303</v>
      </c>
      <c r="J283">
        <v>98.715010000000007</v>
      </c>
      <c r="K283">
        <v>-0.6074271</v>
      </c>
      <c r="L283">
        <v>80.319100000000006</v>
      </c>
      <c r="M283">
        <v>248.4659</v>
      </c>
      <c r="N283">
        <v>212.0599</v>
      </c>
      <c r="O283">
        <f>M283-N283</f>
        <v>36.406000000000006</v>
      </c>
      <c r="P283">
        <v>99.544510000000002</v>
      </c>
      <c r="Q283">
        <v>105.48869999999999</v>
      </c>
      <c r="R283">
        <v>135.03729999999999</v>
      </c>
      <c r="S283">
        <v>126.60550000000001</v>
      </c>
      <c r="T283">
        <v>202.54069999999999</v>
      </c>
      <c r="U283">
        <v>3.6042559999999999</v>
      </c>
      <c r="V283">
        <v>313.8227</v>
      </c>
      <c r="W283">
        <v>1799.2190000000001</v>
      </c>
      <c r="X283">
        <v>35.035760000000003</v>
      </c>
      <c r="Y283">
        <v>130.04679999999999</v>
      </c>
      <c r="Z283">
        <v>21.596129999999999</v>
      </c>
      <c r="AA283">
        <v>3.524788</v>
      </c>
      <c r="AB283">
        <v>103.5005</v>
      </c>
      <c r="AC283">
        <v>107.0253</v>
      </c>
      <c r="AD283">
        <v>103.86060000000001</v>
      </c>
      <c r="AE283">
        <v>105.21899999999999</v>
      </c>
      <c r="AF283">
        <f>AE283-AD283</f>
        <v>1.3583999999999889</v>
      </c>
      <c r="AG283">
        <v>102.28400000000001</v>
      </c>
      <c r="AH283">
        <v>423.87779999999998</v>
      </c>
      <c r="AI283">
        <v>109.2778</v>
      </c>
      <c r="AJ283">
        <v>104.07810000000001</v>
      </c>
      <c r="AK283">
        <v>107.0714</v>
      </c>
      <c r="AL283">
        <v>322.8519</v>
      </c>
      <c r="AM283">
        <v>417.24869999999999</v>
      </c>
      <c r="AN283">
        <v>428.74099999999999</v>
      </c>
      <c r="AO283">
        <v>38.065350000000002</v>
      </c>
      <c r="AP283">
        <v>62.876539999999999</v>
      </c>
      <c r="AQ283">
        <v>75.176249999999996</v>
      </c>
      <c r="AR283">
        <v>63.059190000000001</v>
      </c>
      <c r="AS283">
        <v>117.94240000000001</v>
      </c>
      <c r="AT283">
        <v>120.4546</v>
      </c>
      <c r="AU283">
        <v>797.42750000000001</v>
      </c>
      <c r="AV283">
        <v>96.40455</v>
      </c>
      <c r="AW283">
        <v>4.0510010000000003</v>
      </c>
    </row>
    <row r="284" spans="3:49" x14ac:dyDescent="0.25">
      <c r="C284">
        <v>4.5833300000000001</v>
      </c>
      <c r="E284">
        <v>104.20910000000001</v>
      </c>
      <c r="F284">
        <v>350.26049999999998</v>
      </c>
      <c r="G284">
        <v>31.988610000000001</v>
      </c>
      <c r="H284">
        <v>9057.7909999999993</v>
      </c>
      <c r="I284">
        <v>107.30410000000001</v>
      </c>
      <c r="J284">
        <v>98.715010000000007</v>
      </c>
      <c r="K284">
        <v>-0.5899993</v>
      </c>
      <c r="L284">
        <v>80.424350000000004</v>
      </c>
      <c r="M284">
        <v>250.68270000000001</v>
      </c>
      <c r="N284">
        <v>213.65440000000001</v>
      </c>
      <c r="O284">
        <f>M284-N284</f>
        <v>37.028300000000002</v>
      </c>
      <c r="P284">
        <v>99.537729999999996</v>
      </c>
      <c r="Q284">
        <v>105.4907</v>
      </c>
      <c r="R284">
        <v>134.99979999999999</v>
      </c>
      <c r="S284">
        <v>126.45740000000001</v>
      </c>
      <c r="T284">
        <v>202.47139999999999</v>
      </c>
      <c r="U284">
        <v>3.5724209999999998</v>
      </c>
      <c r="V284">
        <v>314.24579999999997</v>
      </c>
      <c r="W284">
        <v>1798.8309999999999</v>
      </c>
      <c r="X284">
        <v>35.088459999999998</v>
      </c>
      <c r="Y284">
        <v>130.0445</v>
      </c>
      <c r="Z284">
        <v>21.55603</v>
      </c>
      <c r="AA284">
        <v>3.6992950000000002</v>
      </c>
      <c r="AB284">
        <v>103.154</v>
      </c>
      <c r="AC284">
        <v>106.8533</v>
      </c>
      <c r="AD284">
        <v>103.62179999999999</v>
      </c>
      <c r="AE284">
        <v>105.0313</v>
      </c>
      <c r="AF284">
        <f>AE284-AD284</f>
        <v>1.4095000000000084</v>
      </c>
      <c r="AG284">
        <v>102.2337</v>
      </c>
      <c r="AH284">
        <v>424.09640000000002</v>
      </c>
      <c r="AI284">
        <v>109.1725</v>
      </c>
      <c r="AJ284">
        <v>103.8128</v>
      </c>
      <c r="AK284">
        <v>106.8871</v>
      </c>
      <c r="AL284">
        <v>322.93430000000001</v>
      </c>
      <c r="AM284">
        <v>417.59289999999999</v>
      </c>
      <c r="AN284">
        <v>428.38260000000002</v>
      </c>
      <c r="AO284">
        <v>38.06418</v>
      </c>
      <c r="AP284">
        <v>62.89808</v>
      </c>
      <c r="AQ284">
        <v>75.089759999999998</v>
      </c>
      <c r="AR284">
        <v>62.84843</v>
      </c>
      <c r="AS284">
        <v>118.00230000000001</v>
      </c>
      <c r="AT284">
        <v>120.4473</v>
      </c>
      <c r="AU284">
        <v>797.42830000000004</v>
      </c>
      <c r="AV284">
        <v>96.398899999999998</v>
      </c>
      <c r="AW284">
        <v>4.0307329999999997</v>
      </c>
    </row>
    <row r="285" spans="3:49" x14ac:dyDescent="0.25">
      <c r="C285">
        <v>4.5999999999999996</v>
      </c>
      <c r="E285">
        <v>102.7389</v>
      </c>
      <c r="F285">
        <v>350.26049999999998</v>
      </c>
      <c r="G285">
        <v>31.99267</v>
      </c>
      <c r="H285">
        <v>9067.3960000000006</v>
      </c>
      <c r="I285">
        <v>107.2893</v>
      </c>
      <c r="J285">
        <v>98.715010000000007</v>
      </c>
      <c r="K285">
        <v>-0.59393640000000003</v>
      </c>
      <c r="L285">
        <v>80.070949999999996</v>
      </c>
      <c r="M285">
        <v>248.69229999999999</v>
      </c>
      <c r="N285">
        <v>211.94710000000001</v>
      </c>
      <c r="O285">
        <f>M285-N285</f>
        <v>36.745199999999983</v>
      </c>
      <c r="P285">
        <v>99.518259999999998</v>
      </c>
      <c r="Q285">
        <v>105.49420000000001</v>
      </c>
      <c r="R285">
        <v>135.0223</v>
      </c>
      <c r="S285">
        <v>126.5188</v>
      </c>
      <c r="T285">
        <v>202.4641</v>
      </c>
      <c r="U285">
        <v>3.5498020000000001</v>
      </c>
      <c r="V285">
        <v>313.82979999999998</v>
      </c>
      <c r="W285">
        <v>1799.6590000000001</v>
      </c>
      <c r="X285">
        <v>35.117199999999997</v>
      </c>
      <c r="Y285">
        <v>130.2773</v>
      </c>
      <c r="Z285">
        <v>21.620080000000002</v>
      </c>
      <c r="AA285">
        <v>3.6403810000000001</v>
      </c>
      <c r="AB285">
        <v>102.9397</v>
      </c>
      <c r="AC285">
        <v>106.58</v>
      </c>
      <c r="AD285">
        <v>103.3843</v>
      </c>
      <c r="AE285">
        <v>104.75490000000001</v>
      </c>
      <c r="AF285">
        <f>AE285-AD285</f>
        <v>1.3706000000000103</v>
      </c>
      <c r="AG285">
        <v>102.0741</v>
      </c>
      <c r="AH285">
        <v>423.84809999999999</v>
      </c>
      <c r="AI285">
        <v>108.8783</v>
      </c>
      <c r="AJ285">
        <v>103.5442</v>
      </c>
      <c r="AK285">
        <v>106.6011</v>
      </c>
      <c r="AL285">
        <v>322.66320000000002</v>
      </c>
      <c r="AM285">
        <v>417.65859999999998</v>
      </c>
      <c r="AN285">
        <v>428.0573</v>
      </c>
      <c r="AO285">
        <v>38.076180000000001</v>
      </c>
      <c r="AP285">
        <v>62.894979999999997</v>
      </c>
      <c r="AQ285">
        <v>74.947040000000001</v>
      </c>
      <c r="AR285">
        <v>62.765129999999999</v>
      </c>
      <c r="AS285">
        <v>117.9862</v>
      </c>
      <c r="AT285">
        <v>120.3882</v>
      </c>
      <c r="AU285">
        <v>797.49599999999998</v>
      </c>
      <c r="AV285">
        <v>96.404520000000005</v>
      </c>
      <c r="AW285">
        <v>4.0281640000000003</v>
      </c>
    </row>
    <row r="286" spans="3:49" x14ac:dyDescent="0.25">
      <c r="C286">
        <v>4.6166700000000001</v>
      </c>
      <c r="E286">
        <v>100.8591</v>
      </c>
      <c r="F286">
        <v>348.88369999999998</v>
      </c>
      <c r="G286">
        <v>32.029859999999999</v>
      </c>
      <c r="H286">
        <v>9059.4979999999996</v>
      </c>
      <c r="I286">
        <v>107.4496</v>
      </c>
      <c r="J286">
        <v>98.715010000000007</v>
      </c>
      <c r="K286">
        <v>-0.61148950000000002</v>
      </c>
      <c r="L286">
        <v>80.201070000000001</v>
      </c>
      <c r="M286">
        <v>249.5857</v>
      </c>
      <c r="N286">
        <v>214.4444</v>
      </c>
      <c r="O286">
        <f>M286-N286</f>
        <v>35.141300000000001</v>
      </c>
      <c r="P286">
        <v>99.488079999999997</v>
      </c>
      <c r="Q286">
        <v>105.5009</v>
      </c>
      <c r="R286">
        <v>135.19839999999999</v>
      </c>
      <c r="S286">
        <v>126.7081</v>
      </c>
      <c r="T286">
        <v>202.53790000000001</v>
      </c>
      <c r="U286">
        <v>3.6143879999999999</v>
      </c>
      <c r="V286">
        <v>313.91160000000002</v>
      </c>
      <c r="W286">
        <v>1801.0250000000001</v>
      </c>
      <c r="X286">
        <v>35.110109999999999</v>
      </c>
      <c r="Y286">
        <v>130.2851</v>
      </c>
      <c r="Z286">
        <v>21.81494</v>
      </c>
      <c r="AA286">
        <v>3.5701830000000001</v>
      </c>
      <c r="AB286">
        <v>103.43680000000001</v>
      </c>
      <c r="AC286">
        <v>107.0069</v>
      </c>
      <c r="AD286">
        <v>103.83450000000001</v>
      </c>
      <c r="AE286">
        <v>105.17489999999999</v>
      </c>
      <c r="AF286">
        <f>AE286-AD286</f>
        <v>1.3403999999999883</v>
      </c>
      <c r="AG286">
        <v>102.2396</v>
      </c>
      <c r="AH286">
        <v>423.42189999999999</v>
      </c>
      <c r="AI286">
        <v>109.2813</v>
      </c>
      <c r="AJ286">
        <v>104.04430000000001</v>
      </c>
      <c r="AK286">
        <v>107.0436</v>
      </c>
      <c r="AL286">
        <v>322.63830000000002</v>
      </c>
      <c r="AM286">
        <v>417.11649999999997</v>
      </c>
      <c r="AN286">
        <v>428.2636</v>
      </c>
      <c r="AO286">
        <v>37.993169999999999</v>
      </c>
      <c r="AP286">
        <v>62.898910000000001</v>
      </c>
      <c r="AQ286">
        <v>74.959270000000004</v>
      </c>
      <c r="AR286">
        <v>62.768380000000001</v>
      </c>
      <c r="AS286">
        <v>118.027</v>
      </c>
      <c r="AT286">
        <v>120.4796</v>
      </c>
      <c r="AU286">
        <v>797.42660000000001</v>
      </c>
      <c r="AV286">
        <v>96.396619999999999</v>
      </c>
      <c r="AW286">
        <v>4.0244619999999998</v>
      </c>
    </row>
    <row r="287" spans="3:49" x14ac:dyDescent="0.25">
      <c r="C287">
        <v>4.6333299999999999</v>
      </c>
      <c r="E287">
        <v>96.693600000000004</v>
      </c>
      <c r="F287">
        <v>350.94880000000001</v>
      </c>
      <c r="G287">
        <v>32.0291</v>
      </c>
      <c r="H287">
        <v>9076.0669999999991</v>
      </c>
      <c r="I287">
        <v>107.4182</v>
      </c>
      <c r="J287">
        <v>98.715010000000007</v>
      </c>
      <c r="K287">
        <v>-0.61648760000000002</v>
      </c>
      <c r="L287">
        <v>80.536029999999997</v>
      </c>
      <c r="M287">
        <v>250.8663</v>
      </c>
      <c r="N287">
        <v>213.43520000000001</v>
      </c>
      <c r="O287">
        <f>M287-N287</f>
        <v>37.431099999999986</v>
      </c>
      <c r="P287">
        <v>99.539090000000002</v>
      </c>
      <c r="Q287">
        <v>105.4833</v>
      </c>
      <c r="R287">
        <v>135.0436</v>
      </c>
      <c r="S287">
        <v>126.6444</v>
      </c>
      <c r="T287">
        <v>202.51130000000001</v>
      </c>
      <c r="U287">
        <v>3.6419269999999999</v>
      </c>
      <c r="V287">
        <v>313.91269999999997</v>
      </c>
      <c r="W287">
        <v>1799.3979999999999</v>
      </c>
      <c r="X287">
        <v>35.084479999999999</v>
      </c>
      <c r="Y287">
        <v>130.33080000000001</v>
      </c>
      <c r="Z287">
        <v>21.617819999999998</v>
      </c>
      <c r="AA287">
        <v>3.6813959999999999</v>
      </c>
      <c r="AB287">
        <v>103.2201</v>
      </c>
      <c r="AC287">
        <v>106.9015</v>
      </c>
      <c r="AD287">
        <v>103.67789999999999</v>
      </c>
      <c r="AE287">
        <v>105.0761</v>
      </c>
      <c r="AF287">
        <f>AE287-AD287</f>
        <v>1.3982000000000028</v>
      </c>
      <c r="AG287">
        <v>102.253</v>
      </c>
      <c r="AH287">
        <v>423.25259999999997</v>
      </c>
      <c r="AI287">
        <v>109.2811</v>
      </c>
      <c r="AJ287">
        <v>103.8706</v>
      </c>
      <c r="AK287">
        <v>106.9623</v>
      </c>
      <c r="AL287">
        <v>322.47000000000003</v>
      </c>
      <c r="AM287">
        <v>416.65710000000001</v>
      </c>
      <c r="AN287">
        <v>428.13979999999998</v>
      </c>
      <c r="AO287">
        <v>37.997430000000001</v>
      </c>
      <c r="AP287">
        <v>62.877290000000002</v>
      </c>
      <c r="AQ287">
        <v>75.001609999999999</v>
      </c>
      <c r="AR287">
        <v>62.798870000000001</v>
      </c>
      <c r="AS287">
        <v>118.0605</v>
      </c>
      <c r="AT287">
        <v>120.3907</v>
      </c>
      <c r="AU287">
        <v>797.41560000000004</v>
      </c>
      <c r="AV287">
        <v>96.404949999999999</v>
      </c>
      <c r="AW287">
        <v>4.0291969999999999</v>
      </c>
    </row>
    <row r="288" spans="3:49" x14ac:dyDescent="0.25">
      <c r="C288">
        <v>4.6500000000000004</v>
      </c>
      <c r="E288">
        <v>96.901480000000006</v>
      </c>
      <c r="F288">
        <v>350.26049999999998</v>
      </c>
      <c r="G288">
        <v>32.039740000000002</v>
      </c>
      <c r="H288">
        <v>9052.848</v>
      </c>
      <c r="I288">
        <v>107.2971</v>
      </c>
      <c r="J288">
        <v>98.715010000000007</v>
      </c>
      <c r="K288">
        <v>-0.60244189999999997</v>
      </c>
      <c r="L288">
        <v>79.970759999999999</v>
      </c>
      <c r="M288">
        <v>249.40950000000001</v>
      </c>
      <c r="N288">
        <v>211.96379999999999</v>
      </c>
      <c r="O288">
        <f>M288-N288</f>
        <v>37.445700000000016</v>
      </c>
      <c r="P288">
        <v>99.497879999999995</v>
      </c>
      <c r="Q288">
        <v>105.4834</v>
      </c>
      <c r="R288">
        <v>135.0181</v>
      </c>
      <c r="S288">
        <v>126.5466</v>
      </c>
      <c r="T288">
        <v>202.43940000000001</v>
      </c>
      <c r="U288">
        <v>3.5983489999999998</v>
      </c>
      <c r="V288">
        <v>312.84960000000001</v>
      </c>
      <c r="W288">
        <v>1799.982</v>
      </c>
      <c r="X288">
        <v>35.041159999999998</v>
      </c>
      <c r="Y288">
        <v>130.297</v>
      </c>
      <c r="Z288">
        <v>21.725519999999999</v>
      </c>
      <c r="AA288">
        <v>3.6371000000000002</v>
      </c>
      <c r="AB288">
        <v>102.9191</v>
      </c>
      <c r="AC288">
        <v>106.5562</v>
      </c>
      <c r="AD288">
        <v>103.3755</v>
      </c>
      <c r="AE288">
        <v>104.7294</v>
      </c>
      <c r="AF288">
        <f>AE288-AD288</f>
        <v>1.3538999999999959</v>
      </c>
      <c r="AG288">
        <v>102.0211</v>
      </c>
      <c r="AH288">
        <v>422.98500000000001</v>
      </c>
      <c r="AI288">
        <v>108.8163</v>
      </c>
      <c r="AJ288">
        <v>103.5427</v>
      </c>
      <c r="AK288">
        <v>106.5461</v>
      </c>
      <c r="AL288">
        <v>322.2724</v>
      </c>
      <c r="AM288">
        <v>416.94369999999998</v>
      </c>
      <c r="AN288">
        <v>427.70800000000003</v>
      </c>
      <c r="AO288">
        <v>37.957009999999997</v>
      </c>
      <c r="AP288">
        <v>62.822580000000002</v>
      </c>
      <c r="AQ288">
        <v>74.881060000000005</v>
      </c>
      <c r="AR288">
        <v>62.685749999999999</v>
      </c>
      <c r="AS288">
        <v>117.93899999999999</v>
      </c>
      <c r="AT288">
        <v>120.4265</v>
      </c>
      <c r="AU288">
        <v>797.4271</v>
      </c>
      <c r="AV288">
        <v>96.396940000000001</v>
      </c>
      <c r="AW288">
        <v>4.0273289999999999</v>
      </c>
    </row>
    <row r="289" spans="3:49" x14ac:dyDescent="0.25">
      <c r="C289">
        <v>4.66669</v>
      </c>
      <c r="E289">
        <v>105.01179999999999</v>
      </c>
      <c r="F289">
        <v>348.88380000000001</v>
      </c>
      <c r="G289">
        <v>31.982410000000002</v>
      </c>
      <c r="H289">
        <v>9067.6710000000003</v>
      </c>
      <c r="I289">
        <v>107.65219999999999</v>
      </c>
      <c r="J289">
        <v>98.715010000000007</v>
      </c>
      <c r="K289">
        <v>-0.60836639999999997</v>
      </c>
      <c r="L289">
        <v>80.101910000000004</v>
      </c>
      <c r="M289">
        <v>250.05930000000001</v>
      </c>
      <c r="N289">
        <v>213.38059999999999</v>
      </c>
      <c r="O289">
        <f>M289-N289</f>
        <v>36.678700000000021</v>
      </c>
      <c r="P289">
        <v>99.495869999999996</v>
      </c>
      <c r="Q289">
        <v>105.50369999999999</v>
      </c>
      <c r="R289">
        <v>135.31639999999999</v>
      </c>
      <c r="S289">
        <v>126.92659999999999</v>
      </c>
      <c r="T289">
        <v>202.74090000000001</v>
      </c>
      <c r="U289">
        <v>3.5787179999999998</v>
      </c>
      <c r="V289">
        <v>313.15030000000002</v>
      </c>
      <c r="W289">
        <v>1801.511</v>
      </c>
      <c r="X289">
        <v>35.00911</v>
      </c>
      <c r="Y289">
        <v>130.26410000000001</v>
      </c>
      <c r="Z289">
        <v>21.602799999999998</v>
      </c>
      <c r="AA289">
        <v>3.57029</v>
      </c>
      <c r="AB289">
        <v>103.4145</v>
      </c>
      <c r="AC289">
        <v>106.98480000000001</v>
      </c>
      <c r="AD289">
        <v>103.8597</v>
      </c>
      <c r="AE289">
        <v>105.2052</v>
      </c>
      <c r="AF289">
        <f>AE289-AD289</f>
        <v>1.3455000000000013</v>
      </c>
      <c r="AG289">
        <v>102.2449</v>
      </c>
      <c r="AH289">
        <v>423.01330000000002</v>
      </c>
      <c r="AI289">
        <v>109.2753</v>
      </c>
      <c r="AJ289">
        <v>104.05119999999999</v>
      </c>
      <c r="AK289">
        <v>106.998</v>
      </c>
      <c r="AL289">
        <v>322.31029999999998</v>
      </c>
      <c r="AM289">
        <v>417.11660000000001</v>
      </c>
      <c r="AN289">
        <v>428.14060000000001</v>
      </c>
      <c r="AO289">
        <v>37.986440000000002</v>
      </c>
      <c r="AP289">
        <v>62.830719999999999</v>
      </c>
      <c r="AQ289">
        <v>74.894390000000001</v>
      </c>
      <c r="AR289">
        <v>62.65502</v>
      </c>
      <c r="AS289">
        <v>117.94280000000001</v>
      </c>
      <c r="AT289">
        <v>120.4161</v>
      </c>
      <c r="AU289">
        <v>797.42719999999997</v>
      </c>
      <c r="AV289">
        <v>96.387569999999997</v>
      </c>
      <c r="AW289">
        <v>4.0398490000000002</v>
      </c>
    </row>
    <row r="290" spans="3:49" x14ac:dyDescent="0.25">
      <c r="C290">
        <v>4.6833600000000004</v>
      </c>
      <c r="E290">
        <v>100.8399</v>
      </c>
      <c r="F290">
        <v>351.63720000000001</v>
      </c>
      <c r="G290">
        <v>32.027140000000003</v>
      </c>
      <c r="H290">
        <v>9059.9979999999996</v>
      </c>
      <c r="I290">
        <v>107.3342</v>
      </c>
      <c r="J290">
        <v>98.715010000000007</v>
      </c>
      <c r="K290">
        <v>-0.60548659999999999</v>
      </c>
      <c r="L290">
        <v>81.997339999999994</v>
      </c>
      <c r="M290">
        <v>250.19730000000001</v>
      </c>
      <c r="N290">
        <v>213.44</v>
      </c>
      <c r="O290">
        <f>M290-N290</f>
        <v>36.757300000000015</v>
      </c>
      <c r="P290">
        <v>99.565070000000006</v>
      </c>
      <c r="Q290">
        <v>105.4807</v>
      </c>
      <c r="R290">
        <v>135.0187</v>
      </c>
      <c r="S290">
        <v>126.4785</v>
      </c>
      <c r="T290">
        <v>202.41239999999999</v>
      </c>
      <c r="U290">
        <v>3.6725240000000001</v>
      </c>
      <c r="V290">
        <v>313.3254</v>
      </c>
      <c r="W290">
        <v>1800.2249999999999</v>
      </c>
      <c r="X290">
        <v>34.982149999999997</v>
      </c>
      <c r="Y290">
        <v>130.249</v>
      </c>
      <c r="Z290">
        <v>21.708359999999999</v>
      </c>
      <c r="AA290">
        <v>3.6544340000000002</v>
      </c>
      <c r="AB290">
        <v>103.1875</v>
      </c>
      <c r="AC290">
        <v>106.8419</v>
      </c>
      <c r="AD290">
        <v>103.65689999999999</v>
      </c>
      <c r="AE290">
        <v>105.0381</v>
      </c>
      <c r="AF290">
        <f>AE290-AD290</f>
        <v>1.3812000000000069</v>
      </c>
      <c r="AG290">
        <v>102.30200000000001</v>
      </c>
      <c r="AH290">
        <v>423.29820000000001</v>
      </c>
      <c r="AI290">
        <v>109.1711</v>
      </c>
      <c r="AJ290">
        <v>103.83150000000001</v>
      </c>
      <c r="AK290">
        <v>106.8841</v>
      </c>
      <c r="AL290">
        <v>322.35820000000001</v>
      </c>
      <c r="AM290">
        <v>417.07260000000002</v>
      </c>
      <c r="AN290">
        <v>428.06650000000002</v>
      </c>
      <c r="AO290">
        <v>37.920029999999997</v>
      </c>
      <c r="AP290">
        <v>62.82967</v>
      </c>
      <c r="AQ290">
        <v>74.918679999999995</v>
      </c>
      <c r="AR290">
        <v>62.642960000000002</v>
      </c>
      <c r="AS290">
        <v>118.0348</v>
      </c>
      <c r="AT290">
        <v>120.4975</v>
      </c>
      <c r="AU290">
        <v>799.67460000000005</v>
      </c>
      <c r="AV290">
        <v>96.405770000000004</v>
      </c>
      <c r="AW290">
        <v>4.0386709999999999</v>
      </c>
    </row>
    <row r="291" spans="3:49" x14ac:dyDescent="0.25">
      <c r="C291">
        <v>4.7000200000000003</v>
      </c>
      <c r="E291">
        <v>99.270889999999994</v>
      </c>
      <c r="F291">
        <v>350.26049999999998</v>
      </c>
      <c r="G291">
        <v>32.047890000000002</v>
      </c>
      <c r="H291">
        <v>9059.1479999999992</v>
      </c>
      <c r="I291">
        <v>107.4872</v>
      </c>
      <c r="J291">
        <v>98.715010000000007</v>
      </c>
      <c r="K291">
        <v>-0.59876110000000005</v>
      </c>
      <c r="L291">
        <v>80.62715</v>
      </c>
      <c r="M291">
        <v>248.76390000000001</v>
      </c>
      <c r="N291">
        <v>210.85169999999999</v>
      </c>
      <c r="O291">
        <f>M291-N291</f>
        <v>37.912200000000013</v>
      </c>
      <c r="P291">
        <v>99.568640000000002</v>
      </c>
      <c r="Q291">
        <v>105.5091</v>
      </c>
      <c r="R291">
        <v>135.20769999999999</v>
      </c>
      <c r="S291">
        <v>126.7732</v>
      </c>
      <c r="T291">
        <v>202.6345</v>
      </c>
      <c r="U291">
        <v>3.5464099999999998</v>
      </c>
      <c r="V291">
        <v>313.02789999999999</v>
      </c>
      <c r="W291">
        <v>1800.4449999999999</v>
      </c>
      <c r="X291">
        <v>34.94455</v>
      </c>
      <c r="Y291">
        <v>130.14019999999999</v>
      </c>
      <c r="Z291">
        <v>21.805209999999999</v>
      </c>
      <c r="AA291">
        <v>3.5940479999999999</v>
      </c>
      <c r="AB291">
        <v>102.98990000000001</v>
      </c>
      <c r="AC291">
        <v>106.584</v>
      </c>
      <c r="AD291">
        <v>103.373</v>
      </c>
      <c r="AE291">
        <v>104.7542</v>
      </c>
      <c r="AF291">
        <f>AE291-AD291</f>
        <v>1.3811999999999927</v>
      </c>
      <c r="AG291">
        <v>102.1232</v>
      </c>
      <c r="AH291">
        <v>423.2663</v>
      </c>
      <c r="AI291">
        <v>108.93219999999999</v>
      </c>
      <c r="AJ291">
        <v>103.5675</v>
      </c>
      <c r="AK291">
        <v>106.623</v>
      </c>
      <c r="AL291">
        <v>322.3888</v>
      </c>
      <c r="AM291">
        <v>416.58300000000003</v>
      </c>
      <c r="AN291">
        <v>428.31349999999998</v>
      </c>
      <c r="AO291">
        <v>37.956440000000001</v>
      </c>
      <c r="AP291">
        <v>62.771769999999997</v>
      </c>
      <c r="AQ291">
        <v>74.845920000000007</v>
      </c>
      <c r="AR291">
        <v>62.634070000000001</v>
      </c>
      <c r="AS291">
        <v>117.99420000000001</v>
      </c>
      <c r="AT291">
        <v>120.37390000000001</v>
      </c>
      <c r="AU291">
        <v>798.98689999999999</v>
      </c>
      <c r="AV291">
        <v>96.393630000000002</v>
      </c>
      <c r="AW291">
        <v>4.0313270000000001</v>
      </c>
    </row>
    <row r="292" spans="3:49" x14ac:dyDescent="0.25">
      <c r="C292">
        <v>4.7166899999999998</v>
      </c>
      <c r="E292">
        <v>100.57089999999999</v>
      </c>
      <c r="F292">
        <v>350.94880000000001</v>
      </c>
      <c r="G292">
        <v>32.007660000000001</v>
      </c>
      <c r="H292">
        <v>9056.8420000000006</v>
      </c>
      <c r="I292">
        <v>107.3498</v>
      </c>
      <c r="J292">
        <v>98.715010000000007</v>
      </c>
      <c r="K292">
        <v>-0.60857159999999999</v>
      </c>
      <c r="L292">
        <v>80.929370000000006</v>
      </c>
      <c r="M292">
        <v>249.7739</v>
      </c>
      <c r="N292">
        <v>214.1952</v>
      </c>
      <c r="O292">
        <f>M292-N292</f>
        <v>35.578699999999998</v>
      </c>
      <c r="P292">
        <v>99.517039999999994</v>
      </c>
      <c r="Q292">
        <v>105.502</v>
      </c>
      <c r="R292">
        <v>135.0067</v>
      </c>
      <c r="S292">
        <v>126.5245</v>
      </c>
      <c r="T292">
        <v>202.4563</v>
      </c>
      <c r="U292">
        <v>3.6640350000000002</v>
      </c>
      <c r="V292">
        <v>313.01710000000003</v>
      </c>
      <c r="W292">
        <v>1798.865</v>
      </c>
      <c r="X292">
        <v>34.924909999999997</v>
      </c>
      <c r="Y292">
        <v>130.05080000000001</v>
      </c>
      <c r="Z292">
        <v>21.717980000000001</v>
      </c>
      <c r="AA292">
        <v>3.5413209999999999</v>
      </c>
      <c r="AB292">
        <v>103.43640000000001</v>
      </c>
      <c r="AC292">
        <v>106.9777</v>
      </c>
      <c r="AD292">
        <v>103.85680000000001</v>
      </c>
      <c r="AE292">
        <v>105.1758</v>
      </c>
      <c r="AF292">
        <f>AE292-AD292</f>
        <v>1.3189999999999884</v>
      </c>
      <c r="AG292">
        <v>102.2696</v>
      </c>
      <c r="AH292">
        <v>422.92129999999997</v>
      </c>
      <c r="AI292">
        <v>109.2482</v>
      </c>
      <c r="AJ292">
        <v>104.04040000000001</v>
      </c>
      <c r="AK292">
        <v>106.9924</v>
      </c>
      <c r="AL292">
        <v>322.31610000000001</v>
      </c>
      <c r="AM292">
        <v>416.52620000000002</v>
      </c>
      <c r="AN292">
        <v>428.38810000000001</v>
      </c>
      <c r="AO292">
        <v>37.930030000000002</v>
      </c>
      <c r="AP292">
        <v>62.777760000000001</v>
      </c>
      <c r="AQ292">
        <v>74.91234</v>
      </c>
      <c r="AR292">
        <v>62.729349999999997</v>
      </c>
      <c r="AS292">
        <v>117.9957</v>
      </c>
      <c r="AT292">
        <v>120.4652</v>
      </c>
      <c r="AU292">
        <v>798.16099999999994</v>
      </c>
      <c r="AV292">
        <v>96.400840000000002</v>
      </c>
      <c r="AW292">
        <v>4.0047290000000002</v>
      </c>
    </row>
    <row r="293" spans="3:49" x14ac:dyDescent="0.25">
      <c r="C293">
        <v>4.7333600000000002</v>
      </c>
      <c r="E293">
        <v>103.4204</v>
      </c>
      <c r="F293">
        <v>349.03969999999998</v>
      </c>
      <c r="G293">
        <v>31.962710000000001</v>
      </c>
      <c r="H293">
        <v>9058.7479999999996</v>
      </c>
      <c r="I293">
        <v>107.3356</v>
      </c>
      <c r="J293">
        <v>98.711250000000007</v>
      </c>
      <c r="K293">
        <v>-0.61464099999999999</v>
      </c>
      <c r="L293">
        <v>80.150170000000003</v>
      </c>
      <c r="M293">
        <v>249.4735</v>
      </c>
      <c r="N293">
        <v>214.2833</v>
      </c>
      <c r="O293">
        <f>M293-N293</f>
        <v>35.190200000000004</v>
      </c>
      <c r="P293">
        <v>99.523200000000003</v>
      </c>
      <c r="Q293">
        <v>105.48520000000001</v>
      </c>
      <c r="R293">
        <v>134.93170000000001</v>
      </c>
      <c r="S293">
        <v>126.43429999999999</v>
      </c>
      <c r="T293">
        <v>202.40459999999999</v>
      </c>
      <c r="U293">
        <v>3.69421</v>
      </c>
      <c r="V293">
        <v>313.00349999999997</v>
      </c>
      <c r="W293">
        <v>1799.72</v>
      </c>
      <c r="X293">
        <v>34.923430000000003</v>
      </c>
      <c r="Y293">
        <v>130.18680000000001</v>
      </c>
      <c r="Z293">
        <v>21.714289999999998</v>
      </c>
      <c r="AA293">
        <v>3.6810529999999999</v>
      </c>
      <c r="AB293">
        <v>103.2531</v>
      </c>
      <c r="AC293">
        <v>106.9341</v>
      </c>
      <c r="AD293">
        <v>103.67270000000001</v>
      </c>
      <c r="AE293">
        <v>105.06959999999999</v>
      </c>
      <c r="AF293">
        <f>AE293-AD293</f>
        <v>1.396899999999988</v>
      </c>
      <c r="AG293">
        <v>102.35250000000001</v>
      </c>
      <c r="AH293">
        <v>423.24680000000001</v>
      </c>
      <c r="AI293">
        <v>109.2453</v>
      </c>
      <c r="AJ293">
        <v>103.8548</v>
      </c>
      <c r="AK293">
        <v>106.949</v>
      </c>
      <c r="AL293">
        <v>322.50920000000002</v>
      </c>
      <c r="AM293">
        <v>417.14769999999999</v>
      </c>
      <c r="AN293">
        <v>428.24189999999999</v>
      </c>
      <c r="AO293">
        <v>38.054670000000002</v>
      </c>
      <c r="AP293">
        <v>62.767189999999999</v>
      </c>
      <c r="AQ293">
        <v>75.053470000000004</v>
      </c>
      <c r="AR293">
        <v>62.92595</v>
      </c>
      <c r="AS293">
        <v>118.0403</v>
      </c>
      <c r="AT293">
        <v>120.5341</v>
      </c>
      <c r="AU293">
        <v>797.42679999999996</v>
      </c>
      <c r="AV293">
        <v>96.398660000000007</v>
      </c>
      <c r="AW293">
        <v>4.0607870000000004</v>
      </c>
    </row>
    <row r="294" spans="3:49" x14ac:dyDescent="0.25">
      <c r="C294">
        <v>4.7500200000000001</v>
      </c>
      <c r="E294">
        <v>99.821160000000006</v>
      </c>
      <c r="F294">
        <v>349.57220000000001</v>
      </c>
      <c r="G294">
        <v>31.956779999999998</v>
      </c>
      <c r="H294">
        <v>9052.4779999999992</v>
      </c>
      <c r="I294">
        <v>107.4436</v>
      </c>
      <c r="J294">
        <v>98.715000000000003</v>
      </c>
      <c r="K294">
        <v>-0.60340309999999997</v>
      </c>
      <c r="L294">
        <v>79.642870000000002</v>
      </c>
      <c r="M294">
        <v>248.9657</v>
      </c>
      <c r="N294">
        <v>212.15539999999999</v>
      </c>
      <c r="O294">
        <f>M294-N294</f>
        <v>36.810300000000012</v>
      </c>
      <c r="P294">
        <v>99.532929999999993</v>
      </c>
      <c r="Q294">
        <v>105.50620000000001</v>
      </c>
      <c r="R294">
        <v>135.13050000000001</v>
      </c>
      <c r="S294">
        <v>126.5975</v>
      </c>
      <c r="T294">
        <v>202.56180000000001</v>
      </c>
      <c r="U294">
        <v>3.6639699999999999</v>
      </c>
      <c r="V294">
        <v>313.06180000000001</v>
      </c>
      <c r="W294">
        <v>1799.319</v>
      </c>
      <c r="X294">
        <v>34.932029999999997</v>
      </c>
      <c r="Y294">
        <v>130.1728</v>
      </c>
      <c r="Z294">
        <v>21.66685</v>
      </c>
      <c r="AA294">
        <v>3.6314540000000002</v>
      </c>
      <c r="AB294">
        <v>102.9062</v>
      </c>
      <c r="AC294">
        <v>106.5376</v>
      </c>
      <c r="AD294">
        <v>103.3723</v>
      </c>
      <c r="AE294">
        <v>104.71210000000001</v>
      </c>
      <c r="AF294">
        <f>AE294-AD294</f>
        <v>1.339800000000011</v>
      </c>
      <c r="AG294">
        <v>102.0779</v>
      </c>
      <c r="AH294">
        <v>423.21890000000002</v>
      </c>
      <c r="AI294">
        <v>108.899</v>
      </c>
      <c r="AJ294">
        <v>103.54900000000001</v>
      </c>
      <c r="AK294">
        <v>106.5462</v>
      </c>
      <c r="AL294">
        <v>322.7423</v>
      </c>
      <c r="AM294">
        <v>417.23309999999998</v>
      </c>
      <c r="AN294">
        <v>428.84829999999999</v>
      </c>
      <c r="AO294">
        <v>38.11533</v>
      </c>
      <c r="AP294">
        <v>62.790179999999999</v>
      </c>
      <c r="AQ294">
        <v>75.09769</v>
      </c>
      <c r="AR294">
        <v>63.106900000000003</v>
      </c>
      <c r="AS294">
        <v>117.9871</v>
      </c>
      <c r="AT294">
        <v>120.401</v>
      </c>
      <c r="AU294">
        <v>800.29960000000005</v>
      </c>
      <c r="AV294">
        <v>96.401660000000007</v>
      </c>
      <c r="AW294">
        <v>4.02834</v>
      </c>
    </row>
    <row r="295" spans="3:49" x14ac:dyDescent="0.25">
      <c r="C295">
        <v>4.7666899999999996</v>
      </c>
      <c r="E295">
        <v>103.2099</v>
      </c>
      <c r="F295">
        <v>350.26049999999998</v>
      </c>
      <c r="G295">
        <v>32.106960000000001</v>
      </c>
      <c r="H295">
        <v>9056.7119999999995</v>
      </c>
      <c r="I295">
        <v>107.3524</v>
      </c>
      <c r="J295">
        <v>98.714519999999993</v>
      </c>
      <c r="K295">
        <v>-0.61080979999999996</v>
      </c>
      <c r="L295">
        <v>81.120580000000004</v>
      </c>
      <c r="M295">
        <v>249.6268</v>
      </c>
      <c r="N295">
        <v>214.7689</v>
      </c>
      <c r="O295">
        <f>M295-N295</f>
        <v>34.857900000000001</v>
      </c>
      <c r="P295">
        <v>99.574910000000003</v>
      </c>
      <c r="Q295">
        <v>105.4747</v>
      </c>
      <c r="R295">
        <v>134.9666</v>
      </c>
      <c r="S295">
        <v>126.4739</v>
      </c>
      <c r="T295">
        <v>202.43369999999999</v>
      </c>
      <c r="U295">
        <v>3.6574179999999998</v>
      </c>
      <c r="V295">
        <v>313.6755</v>
      </c>
      <c r="W295">
        <v>1799.2929999999999</v>
      </c>
      <c r="X295">
        <v>35.031300000000002</v>
      </c>
      <c r="Y295">
        <v>130.1593</v>
      </c>
      <c r="Z295">
        <v>21.844000000000001</v>
      </c>
      <c r="AA295">
        <v>3.5378569999999998</v>
      </c>
      <c r="AB295">
        <v>103.5123</v>
      </c>
      <c r="AC295">
        <v>107.0502</v>
      </c>
      <c r="AD295">
        <v>103.8686</v>
      </c>
      <c r="AE295">
        <v>105.2308</v>
      </c>
      <c r="AF295">
        <f>AE295-AD295</f>
        <v>1.3622000000000014</v>
      </c>
      <c r="AG295">
        <v>102.31910000000001</v>
      </c>
      <c r="AH295">
        <v>423.67</v>
      </c>
      <c r="AI295">
        <v>109.2655</v>
      </c>
      <c r="AJ295">
        <v>104.0924</v>
      </c>
      <c r="AK295">
        <v>107.0219</v>
      </c>
      <c r="AL295">
        <v>323.04239999999999</v>
      </c>
      <c r="AM295">
        <v>417.50670000000002</v>
      </c>
      <c r="AN295">
        <v>429.31299999999999</v>
      </c>
      <c r="AO295">
        <v>38.133420000000001</v>
      </c>
      <c r="AP295">
        <v>62.862340000000003</v>
      </c>
      <c r="AQ295">
        <v>75.237110000000001</v>
      </c>
      <c r="AR295">
        <v>63.27843</v>
      </c>
      <c r="AS295">
        <v>117.958</v>
      </c>
      <c r="AT295">
        <v>120.4663</v>
      </c>
      <c r="AU295">
        <v>800.35680000000002</v>
      </c>
      <c r="AV295">
        <v>96.397750000000002</v>
      </c>
      <c r="AW295">
        <v>4.0394639999999997</v>
      </c>
    </row>
    <row r="296" spans="3:49" x14ac:dyDescent="0.25">
      <c r="C296">
        <v>4.7833500000000004</v>
      </c>
      <c r="E296">
        <v>101.5981</v>
      </c>
      <c r="F296">
        <v>350.94880000000001</v>
      </c>
      <c r="G296">
        <v>31.993099999999998</v>
      </c>
      <c r="H296">
        <v>9060.3349999999991</v>
      </c>
      <c r="I296">
        <v>107.2893</v>
      </c>
      <c r="J296">
        <v>98.709919999999997</v>
      </c>
      <c r="K296">
        <v>-0.61162430000000001</v>
      </c>
      <c r="L296">
        <v>80.103669999999994</v>
      </c>
      <c r="M296">
        <v>248.55449999999999</v>
      </c>
      <c r="N296">
        <v>213.465</v>
      </c>
      <c r="O296">
        <f>M296-N296</f>
        <v>35.089499999999987</v>
      </c>
      <c r="P296">
        <v>99.526730000000001</v>
      </c>
      <c r="Q296">
        <v>105.476</v>
      </c>
      <c r="R296">
        <v>134.87180000000001</v>
      </c>
      <c r="S296">
        <v>126.468</v>
      </c>
      <c r="T296">
        <v>202.36959999999999</v>
      </c>
      <c r="U296">
        <v>3.6387209999999999</v>
      </c>
      <c r="V296">
        <v>313.02699999999999</v>
      </c>
      <c r="W296">
        <v>1799.403</v>
      </c>
      <c r="X296">
        <v>35.089579999999998</v>
      </c>
      <c r="Y296">
        <v>130.13990000000001</v>
      </c>
      <c r="Z296">
        <v>21.769960000000001</v>
      </c>
      <c r="AA296">
        <v>3.6945649999999999</v>
      </c>
      <c r="AB296">
        <v>103.1831</v>
      </c>
      <c r="AC296">
        <v>106.8777</v>
      </c>
      <c r="AD296">
        <v>103.629</v>
      </c>
      <c r="AE296">
        <v>105.0279</v>
      </c>
      <c r="AF296">
        <f>AE296-AD296</f>
        <v>1.3988999999999976</v>
      </c>
      <c r="AG296">
        <v>102.3184</v>
      </c>
      <c r="AH296">
        <v>423.90320000000003</v>
      </c>
      <c r="AI296">
        <v>109.2433</v>
      </c>
      <c r="AJ296">
        <v>103.8643</v>
      </c>
      <c r="AK296">
        <v>106.93389999999999</v>
      </c>
      <c r="AL296">
        <v>323.09460000000001</v>
      </c>
      <c r="AM296">
        <v>417.86680000000001</v>
      </c>
      <c r="AN296">
        <v>428.93049999999999</v>
      </c>
      <c r="AO296">
        <v>38.166089999999997</v>
      </c>
      <c r="AP296">
        <v>63.003489999999999</v>
      </c>
      <c r="AQ296">
        <v>75.247879999999995</v>
      </c>
      <c r="AR296">
        <v>63.169580000000003</v>
      </c>
      <c r="AS296">
        <v>118.0004</v>
      </c>
      <c r="AT296">
        <v>120.3905</v>
      </c>
      <c r="AU296">
        <v>797.51819999999998</v>
      </c>
      <c r="AV296">
        <v>96.399119999999996</v>
      </c>
      <c r="AW296">
        <v>4.0541159999999996</v>
      </c>
    </row>
    <row r="297" spans="3:49" x14ac:dyDescent="0.25">
      <c r="C297">
        <v>4.80002</v>
      </c>
      <c r="E297">
        <v>102.3836</v>
      </c>
      <c r="F297">
        <v>348.88389999999998</v>
      </c>
      <c r="G297">
        <v>32.014499999999998</v>
      </c>
      <c r="H297">
        <v>9060.0110000000004</v>
      </c>
      <c r="I297">
        <v>107.348</v>
      </c>
      <c r="J297">
        <v>98.713679999999997</v>
      </c>
      <c r="K297">
        <v>-0.59965520000000005</v>
      </c>
      <c r="L297">
        <v>79.325100000000006</v>
      </c>
      <c r="M297">
        <v>250.22720000000001</v>
      </c>
      <c r="N297">
        <v>214.33199999999999</v>
      </c>
      <c r="O297">
        <f>M297-N297</f>
        <v>35.895200000000017</v>
      </c>
      <c r="P297">
        <v>99.478880000000004</v>
      </c>
      <c r="Q297">
        <v>105.4928</v>
      </c>
      <c r="R297">
        <v>135.1001</v>
      </c>
      <c r="S297">
        <v>126.5789</v>
      </c>
      <c r="T297">
        <v>202.50129999999999</v>
      </c>
      <c r="U297">
        <v>3.5308220000000001</v>
      </c>
      <c r="V297">
        <v>313.01139999999998</v>
      </c>
      <c r="W297">
        <v>1800.327</v>
      </c>
      <c r="X297">
        <v>35.14087</v>
      </c>
      <c r="Y297">
        <v>130.11789999999999</v>
      </c>
      <c r="Z297">
        <v>21.728560000000002</v>
      </c>
      <c r="AA297">
        <v>3.6153029999999999</v>
      </c>
      <c r="AB297">
        <v>102.9503</v>
      </c>
      <c r="AC297">
        <v>106.5656</v>
      </c>
      <c r="AD297">
        <v>103.35769999999999</v>
      </c>
      <c r="AE297">
        <v>104.727</v>
      </c>
      <c r="AF297">
        <f>AE297-AD297</f>
        <v>1.3693000000000097</v>
      </c>
      <c r="AG297">
        <v>102.0086</v>
      </c>
      <c r="AH297">
        <v>423.59519999999998</v>
      </c>
      <c r="AI297">
        <v>108.8571</v>
      </c>
      <c r="AJ297">
        <v>103.5762</v>
      </c>
      <c r="AK297">
        <v>106.58799999999999</v>
      </c>
      <c r="AL297">
        <v>322.57209999999998</v>
      </c>
      <c r="AM297">
        <v>417.6977</v>
      </c>
      <c r="AN297">
        <v>428.25650000000002</v>
      </c>
      <c r="AO297">
        <v>38.15184</v>
      </c>
      <c r="AP297">
        <v>62.952210000000001</v>
      </c>
      <c r="AQ297">
        <v>75.102710000000002</v>
      </c>
      <c r="AR297">
        <v>62.920549999999999</v>
      </c>
      <c r="AS297">
        <v>117.9952</v>
      </c>
      <c r="AT297">
        <v>120.4889</v>
      </c>
      <c r="AU297">
        <v>797.43010000000004</v>
      </c>
      <c r="AV297">
        <v>96.398390000000006</v>
      </c>
      <c r="AW297">
        <v>4.0273240000000001</v>
      </c>
    </row>
    <row r="298" spans="3:49" x14ac:dyDescent="0.25">
      <c r="C298">
        <v>4.8166900000000004</v>
      </c>
      <c r="E298">
        <v>100.0128</v>
      </c>
      <c r="F298">
        <v>349.57220000000001</v>
      </c>
      <c r="G298">
        <v>32.053840000000001</v>
      </c>
      <c r="H298">
        <v>9048.6219999999994</v>
      </c>
      <c r="I298">
        <v>107.2436</v>
      </c>
      <c r="J298">
        <v>98.713909999999998</v>
      </c>
      <c r="K298">
        <v>-0.61973290000000003</v>
      </c>
      <c r="L298">
        <v>80.424480000000003</v>
      </c>
      <c r="M298">
        <v>250.6979</v>
      </c>
      <c r="N298">
        <v>216.9716</v>
      </c>
      <c r="O298">
        <f>M298-N298</f>
        <v>33.726300000000009</v>
      </c>
      <c r="P298">
        <v>99.487080000000006</v>
      </c>
      <c r="Q298">
        <v>105.45740000000001</v>
      </c>
      <c r="R298">
        <v>134.785</v>
      </c>
      <c r="S298">
        <v>126.3245</v>
      </c>
      <c r="T298">
        <v>202.29859999999999</v>
      </c>
      <c r="U298">
        <v>3.6122290000000001</v>
      </c>
      <c r="V298">
        <v>312.34719999999999</v>
      </c>
      <c r="W298">
        <v>1799.241</v>
      </c>
      <c r="X298">
        <v>35.154029999999999</v>
      </c>
      <c r="Y298">
        <v>130.3253</v>
      </c>
      <c r="Z298">
        <v>21.68019</v>
      </c>
      <c r="AA298">
        <v>3.5235599999999998</v>
      </c>
      <c r="AB298">
        <v>103.5134</v>
      </c>
      <c r="AC298">
        <v>107.03700000000001</v>
      </c>
      <c r="AD298">
        <v>103.89660000000001</v>
      </c>
      <c r="AE298">
        <v>105.23779999999999</v>
      </c>
      <c r="AF298">
        <f>AE298-AD298</f>
        <v>1.3411999999999864</v>
      </c>
      <c r="AG298">
        <v>102.2655</v>
      </c>
      <c r="AH298">
        <v>423.423</v>
      </c>
      <c r="AI298">
        <v>109.3325</v>
      </c>
      <c r="AJ298">
        <v>104.105</v>
      </c>
      <c r="AK298">
        <v>107.069</v>
      </c>
      <c r="AL298">
        <v>322.70060000000001</v>
      </c>
      <c r="AM298">
        <v>417.0326</v>
      </c>
      <c r="AN298">
        <v>428.34339999999997</v>
      </c>
      <c r="AO298">
        <v>38.079540000000001</v>
      </c>
      <c r="AP298">
        <v>62.908279999999998</v>
      </c>
      <c r="AQ298">
        <v>75.079899999999995</v>
      </c>
      <c r="AR298">
        <v>62.795389999999998</v>
      </c>
      <c r="AS298">
        <v>117.99169999999999</v>
      </c>
      <c r="AT298">
        <v>120.47320000000001</v>
      </c>
      <c r="AU298">
        <v>797.4271</v>
      </c>
      <c r="AV298">
        <v>96.407970000000006</v>
      </c>
      <c r="AW298">
        <v>4.0276810000000003</v>
      </c>
    </row>
    <row r="299" spans="3:49" x14ac:dyDescent="0.25">
      <c r="C299">
        <v>4.8333500000000003</v>
      </c>
      <c r="E299">
        <v>98.774199999999993</v>
      </c>
      <c r="F299">
        <v>349.57209999999998</v>
      </c>
      <c r="G299">
        <v>31.893160000000002</v>
      </c>
      <c r="H299">
        <v>9052.4310000000005</v>
      </c>
      <c r="I299">
        <v>107.5172</v>
      </c>
      <c r="J299">
        <v>98.713059999999999</v>
      </c>
      <c r="K299">
        <v>-0.62088980000000005</v>
      </c>
      <c r="L299">
        <v>80.11412</v>
      </c>
      <c r="M299">
        <v>249.63839999999999</v>
      </c>
      <c r="N299">
        <v>213.44489999999999</v>
      </c>
      <c r="O299">
        <f>M299-N299</f>
        <v>36.1935</v>
      </c>
      <c r="P299">
        <v>99.510540000000006</v>
      </c>
      <c r="Q299">
        <v>105.4996</v>
      </c>
      <c r="R299">
        <v>135.15430000000001</v>
      </c>
      <c r="S299">
        <v>126.7037</v>
      </c>
      <c r="T299">
        <v>202.57300000000001</v>
      </c>
      <c r="U299">
        <v>3.6003590000000001</v>
      </c>
      <c r="V299">
        <v>312.68020000000001</v>
      </c>
      <c r="W299">
        <v>1800.4079999999999</v>
      </c>
      <c r="X299">
        <v>35.090130000000002</v>
      </c>
      <c r="Y299">
        <v>130.35419999999999</v>
      </c>
      <c r="Z299">
        <v>21.648119999999999</v>
      </c>
      <c r="AA299">
        <v>3.690598</v>
      </c>
      <c r="AB299">
        <v>103.0896</v>
      </c>
      <c r="AC299">
        <v>106.78019999999999</v>
      </c>
      <c r="AD299">
        <v>103.581</v>
      </c>
      <c r="AE299">
        <v>104.9704</v>
      </c>
      <c r="AF299">
        <f>AE299-AD299</f>
        <v>1.3893999999999949</v>
      </c>
      <c r="AG299">
        <v>102.29300000000001</v>
      </c>
      <c r="AH299">
        <v>423.4135</v>
      </c>
      <c r="AI299">
        <v>109.1725</v>
      </c>
      <c r="AJ299">
        <v>103.7706</v>
      </c>
      <c r="AK299">
        <v>106.8629</v>
      </c>
      <c r="AL299">
        <v>322.20400000000001</v>
      </c>
      <c r="AM299">
        <v>417.22489999999999</v>
      </c>
      <c r="AN299">
        <v>427.89179999999999</v>
      </c>
      <c r="AO299">
        <v>38.075679999999998</v>
      </c>
      <c r="AP299">
        <v>62.915149999999997</v>
      </c>
      <c r="AQ299">
        <v>75.001339999999999</v>
      </c>
      <c r="AR299">
        <v>62.761859999999999</v>
      </c>
      <c r="AS299">
        <v>118.06740000000001</v>
      </c>
      <c r="AT299">
        <v>120.4974</v>
      </c>
      <c r="AU299">
        <v>797.79399999999998</v>
      </c>
      <c r="AV299">
        <v>96.405690000000007</v>
      </c>
      <c r="AW299">
        <v>4.0522619999999998</v>
      </c>
    </row>
    <row r="300" spans="3:49" x14ac:dyDescent="0.25">
      <c r="C300">
        <v>4.8500199999999998</v>
      </c>
      <c r="E300">
        <v>104.9935</v>
      </c>
      <c r="F300">
        <v>350.9058</v>
      </c>
      <c r="G300">
        <v>31.99858</v>
      </c>
      <c r="H300">
        <v>9061.98</v>
      </c>
      <c r="I300">
        <v>107.3588</v>
      </c>
      <c r="J300">
        <v>98.715000000000003</v>
      </c>
      <c r="K300">
        <v>-0.61950190000000005</v>
      </c>
      <c r="L300">
        <v>80.424480000000003</v>
      </c>
      <c r="M300">
        <v>251.17689999999999</v>
      </c>
      <c r="N300">
        <v>214.99629999999999</v>
      </c>
      <c r="O300">
        <f>M300-N300</f>
        <v>36.180599999999998</v>
      </c>
      <c r="P300">
        <v>99.551379999999995</v>
      </c>
      <c r="Q300">
        <v>105.50320000000001</v>
      </c>
      <c r="R300">
        <v>135.0119</v>
      </c>
      <c r="S300">
        <v>126.577</v>
      </c>
      <c r="T300">
        <v>202.44489999999999</v>
      </c>
      <c r="U300">
        <v>3.6344699999999999</v>
      </c>
      <c r="V300">
        <v>313.8843</v>
      </c>
      <c r="W300">
        <v>1800.4490000000001</v>
      </c>
      <c r="X300">
        <v>35.024889999999999</v>
      </c>
      <c r="Y300">
        <v>130.11709999999999</v>
      </c>
      <c r="Z300">
        <v>21.71031</v>
      </c>
      <c r="AA300">
        <v>3.5415649999999999</v>
      </c>
      <c r="AB300">
        <v>103.0348</v>
      </c>
      <c r="AC300">
        <v>106.57640000000001</v>
      </c>
      <c r="AD300">
        <v>103.4332</v>
      </c>
      <c r="AE300">
        <v>104.8109</v>
      </c>
      <c r="AF300">
        <f>AE300-AD300</f>
        <v>1.3777000000000044</v>
      </c>
      <c r="AG300">
        <v>102.0565</v>
      </c>
      <c r="AH300">
        <v>422.93740000000003</v>
      </c>
      <c r="AI300">
        <v>108.843</v>
      </c>
      <c r="AJ300">
        <v>103.6279</v>
      </c>
      <c r="AK300">
        <v>106.6033</v>
      </c>
      <c r="AL300">
        <v>322.39060000000001</v>
      </c>
      <c r="AM300">
        <v>416.5881</v>
      </c>
      <c r="AN300">
        <v>428.46010000000001</v>
      </c>
      <c r="AO300">
        <v>38.066110000000002</v>
      </c>
      <c r="AP300">
        <v>62.847900000000003</v>
      </c>
      <c r="AQ300">
        <v>74.93289</v>
      </c>
      <c r="AR300">
        <v>62.697479999999999</v>
      </c>
      <c r="AS300">
        <v>118.0269</v>
      </c>
      <c r="AT300">
        <v>120.5326</v>
      </c>
      <c r="AU300">
        <v>797.42719999999997</v>
      </c>
      <c r="AV300">
        <v>96.399940000000001</v>
      </c>
      <c r="AW300">
        <v>4.0036930000000002</v>
      </c>
    </row>
    <row r="301" spans="3:49" x14ac:dyDescent="0.25">
      <c r="C301">
        <v>4.8666799999999997</v>
      </c>
      <c r="E301">
        <v>98.064580000000007</v>
      </c>
      <c r="F301">
        <v>349.57220000000001</v>
      </c>
      <c r="G301">
        <v>31.991240000000001</v>
      </c>
      <c r="H301">
        <v>9058.1720000000005</v>
      </c>
      <c r="I301">
        <v>107.3951</v>
      </c>
      <c r="J301">
        <v>98.715000000000003</v>
      </c>
      <c r="K301">
        <v>-0.61323760000000005</v>
      </c>
      <c r="L301">
        <v>80.847710000000006</v>
      </c>
      <c r="M301">
        <v>249.54769999999999</v>
      </c>
      <c r="N301">
        <v>212.78219999999999</v>
      </c>
      <c r="O301">
        <f>M301-N301</f>
        <v>36.765500000000003</v>
      </c>
      <c r="P301">
        <v>99.5565</v>
      </c>
      <c r="Q301">
        <v>105.4907</v>
      </c>
      <c r="R301">
        <v>135.01339999999999</v>
      </c>
      <c r="S301">
        <v>126.58499999999999</v>
      </c>
      <c r="T301">
        <v>202.43369999999999</v>
      </c>
      <c r="U301">
        <v>3.68818</v>
      </c>
      <c r="V301">
        <v>313.7149</v>
      </c>
      <c r="W301">
        <v>1799.2840000000001</v>
      </c>
      <c r="X301">
        <v>34.927</v>
      </c>
      <c r="Y301">
        <v>130.01499999999999</v>
      </c>
      <c r="Z301">
        <v>21.76116</v>
      </c>
      <c r="AA301">
        <v>3.5500029999999998</v>
      </c>
      <c r="AB301">
        <v>103.5378</v>
      </c>
      <c r="AC301">
        <v>107.0878</v>
      </c>
      <c r="AD301">
        <v>103.949</v>
      </c>
      <c r="AE301">
        <v>105.2764</v>
      </c>
      <c r="AF301">
        <f>AE301-AD301</f>
        <v>1.3273999999999972</v>
      </c>
      <c r="AG301">
        <v>102.3931</v>
      </c>
      <c r="AH301">
        <v>423.29259999999999</v>
      </c>
      <c r="AI301">
        <v>109.4331</v>
      </c>
      <c r="AJ301">
        <v>104.18810000000001</v>
      </c>
      <c r="AK301">
        <v>107.0894</v>
      </c>
      <c r="AL301">
        <v>322.4579</v>
      </c>
      <c r="AM301">
        <v>417.14400000000001</v>
      </c>
      <c r="AN301">
        <v>428.28449999999998</v>
      </c>
      <c r="AO301">
        <v>38.01473</v>
      </c>
      <c r="AP301">
        <v>62.858730000000001</v>
      </c>
      <c r="AQ301">
        <v>74.943860000000001</v>
      </c>
      <c r="AR301">
        <v>62.67174</v>
      </c>
      <c r="AS301">
        <v>117.9622</v>
      </c>
      <c r="AT301">
        <v>120.46210000000001</v>
      </c>
      <c r="AU301">
        <v>797.42719999999997</v>
      </c>
      <c r="AV301">
        <v>96.401989999999998</v>
      </c>
      <c r="AW301">
        <v>4.0390680000000003</v>
      </c>
    </row>
    <row r="302" spans="3:49" x14ac:dyDescent="0.25">
      <c r="C302">
        <v>4.8833500000000001</v>
      </c>
      <c r="E302">
        <v>103.31480000000001</v>
      </c>
      <c r="F302">
        <v>350.94349999999997</v>
      </c>
      <c r="G302">
        <v>32.026260000000001</v>
      </c>
      <c r="H302">
        <v>9046.6010000000006</v>
      </c>
      <c r="I302">
        <v>107.4515</v>
      </c>
      <c r="J302">
        <v>98.715000000000003</v>
      </c>
      <c r="K302">
        <v>-0.60327459999999999</v>
      </c>
      <c r="L302">
        <v>80.216470000000001</v>
      </c>
      <c r="M302">
        <v>249.54179999999999</v>
      </c>
      <c r="N302">
        <v>212.5849</v>
      </c>
      <c r="O302">
        <f>M302-N302</f>
        <v>36.95689999999999</v>
      </c>
      <c r="P302">
        <v>99.557130000000001</v>
      </c>
      <c r="Q302">
        <v>105.5031</v>
      </c>
      <c r="R302">
        <v>135.1294</v>
      </c>
      <c r="S302">
        <v>126.6848</v>
      </c>
      <c r="T302">
        <v>202.54179999999999</v>
      </c>
      <c r="U302">
        <v>3.6195909999999998</v>
      </c>
      <c r="V302">
        <v>313.00549999999998</v>
      </c>
      <c r="W302">
        <v>1799.761</v>
      </c>
      <c r="X302">
        <v>34.925789999999999</v>
      </c>
      <c r="Y302">
        <v>130.00579999999999</v>
      </c>
      <c r="Z302">
        <v>21.870010000000001</v>
      </c>
      <c r="AA302">
        <v>3.7345809999999999</v>
      </c>
      <c r="AB302">
        <v>102.9971</v>
      </c>
      <c r="AC302">
        <v>106.7317</v>
      </c>
      <c r="AD302">
        <v>103.4751</v>
      </c>
      <c r="AE302">
        <v>104.8837</v>
      </c>
      <c r="AF302">
        <f>AE302-AD302</f>
        <v>1.408600000000007</v>
      </c>
      <c r="AG302">
        <v>102.2367</v>
      </c>
      <c r="AH302">
        <v>423.1028</v>
      </c>
      <c r="AI302">
        <v>109.07080000000001</v>
      </c>
      <c r="AJ302">
        <v>103.6797</v>
      </c>
      <c r="AK302">
        <v>106.7641</v>
      </c>
      <c r="AL302">
        <v>322.58170000000001</v>
      </c>
      <c r="AM302">
        <v>417.12490000000003</v>
      </c>
      <c r="AN302">
        <v>428.4631</v>
      </c>
      <c r="AO302">
        <v>38.082709999999999</v>
      </c>
      <c r="AP302">
        <v>62.856589999999997</v>
      </c>
      <c r="AQ302">
        <v>74.937070000000006</v>
      </c>
      <c r="AR302">
        <v>62.677410000000002</v>
      </c>
      <c r="AS302">
        <v>117.99720000000001</v>
      </c>
      <c r="AT302">
        <v>120.5552</v>
      </c>
      <c r="AU302">
        <v>799.08299999999997</v>
      </c>
      <c r="AV302">
        <v>96.407020000000003</v>
      </c>
      <c r="AW302">
        <v>4.0311389999999996</v>
      </c>
    </row>
    <row r="303" spans="3:49" x14ac:dyDescent="0.25">
      <c r="C303">
        <v>4.9000199999999996</v>
      </c>
      <c r="E303">
        <v>102.9701</v>
      </c>
      <c r="F303">
        <v>350.26049999999998</v>
      </c>
      <c r="G303">
        <v>32.077590000000001</v>
      </c>
      <c r="H303">
        <v>9052.4979999999996</v>
      </c>
      <c r="I303">
        <v>107.3963</v>
      </c>
      <c r="J303">
        <v>98.715010000000007</v>
      </c>
      <c r="K303">
        <v>-0.60772729999999997</v>
      </c>
      <c r="L303">
        <v>80.411140000000003</v>
      </c>
      <c r="M303">
        <v>252.36959999999999</v>
      </c>
      <c r="N303">
        <v>217.19159999999999</v>
      </c>
      <c r="O303">
        <f>M303-N303</f>
        <v>35.177999999999997</v>
      </c>
      <c r="P303">
        <v>99.491910000000004</v>
      </c>
      <c r="Q303">
        <v>105.4941</v>
      </c>
      <c r="R303">
        <v>135.0806</v>
      </c>
      <c r="S303">
        <v>126.61750000000001</v>
      </c>
      <c r="T303">
        <v>202.45859999999999</v>
      </c>
      <c r="U303">
        <v>3.6451739999999999</v>
      </c>
      <c r="V303">
        <v>312.50049999999999</v>
      </c>
      <c r="W303">
        <v>1800.6479999999999</v>
      </c>
      <c r="X303">
        <v>34.873429999999999</v>
      </c>
      <c r="Y303">
        <v>129.9804</v>
      </c>
      <c r="Z303">
        <v>21.937290000000001</v>
      </c>
      <c r="AA303">
        <v>3.5614240000000001</v>
      </c>
      <c r="AB303">
        <v>103.1477</v>
      </c>
      <c r="AC303">
        <v>106.70910000000001</v>
      </c>
      <c r="AD303">
        <v>103.5425</v>
      </c>
      <c r="AE303">
        <v>104.8914</v>
      </c>
      <c r="AF303">
        <f>AE303-AD303</f>
        <v>1.3489000000000004</v>
      </c>
      <c r="AG303">
        <v>102.0909</v>
      </c>
      <c r="AH303">
        <v>422.92349999999999</v>
      </c>
      <c r="AI303">
        <v>109.0299</v>
      </c>
      <c r="AJ303">
        <v>103.7471</v>
      </c>
      <c r="AK303">
        <v>106.7268</v>
      </c>
      <c r="AL303">
        <v>322.4563</v>
      </c>
      <c r="AM303">
        <v>416.36360000000002</v>
      </c>
      <c r="AN303">
        <v>428.23630000000003</v>
      </c>
      <c r="AO303">
        <v>38.009270000000001</v>
      </c>
      <c r="AP303">
        <v>62.85483</v>
      </c>
      <c r="AQ303">
        <v>74.821269999999998</v>
      </c>
      <c r="AR303">
        <v>62.640749999999997</v>
      </c>
      <c r="AS303">
        <v>117.9541</v>
      </c>
      <c r="AT303">
        <v>120.4648</v>
      </c>
      <c r="AU303">
        <v>797.4271</v>
      </c>
      <c r="AV303">
        <v>96.392510000000001</v>
      </c>
      <c r="AW303">
        <v>4.0412369999999997</v>
      </c>
    </row>
    <row r="304" spans="3:49" x14ac:dyDescent="0.25">
      <c r="C304">
        <v>4.9166800000000004</v>
      </c>
      <c r="E304">
        <v>103.88200000000001</v>
      </c>
      <c r="F304">
        <v>350.94880000000001</v>
      </c>
      <c r="G304">
        <v>31.89761</v>
      </c>
      <c r="H304">
        <v>9054.5669999999991</v>
      </c>
      <c r="I304">
        <v>107.36320000000001</v>
      </c>
      <c r="J304">
        <v>98.715010000000007</v>
      </c>
      <c r="K304">
        <v>-0.61422399999999999</v>
      </c>
      <c r="L304">
        <v>81.316749999999999</v>
      </c>
      <c r="M304">
        <v>250.90260000000001</v>
      </c>
      <c r="N304">
        <v>213.90979999999999</v>
      </c>
      <c r="O304">
        <f>M304-N304</f>
        <v>36.992800000000017</v>
      </c>
      <c r="P304">
        <v>99.506810000000002</v>
      </c>
      <c r="Q304">
        <v>105.5026</v>
      </c>
      <c r="R304">
        <v>135.01240000000001</v>
      </c>
      <c r="S304">
        <v>126.5898</v>
      </c>
      <c r="T304">
        <v>202.4248</v>
      </c>
      <c r="U304">
        <v>3.6627740000000002</v>
      </c>
      <c r="V304">
        <v>312.91969999999998</v>
      </c>
      <c r="W304">
        <v>1799.896</v>
      </c>
      <c r="X304">
        <v>34.887659999999997</v>
      </c>
      <c r="Y304">
        <v>130.0258</v>
      </c>
      <c r="Z304">
        <v>21.89612</v>
      </c>
      <c r="AA304">
        <v>3.58799</v>
      </c>
      <c r="AB304">
        <v>103.52979999999999</v>
      </c>
      <c r="AC304">
        <v>107.1178</v>
      </c>
      <c r="AD304">
        <v>103.96040000000001</v>
      </c>
      <c r="AE304">
        <v>105.271</v>
      </c>
      <c r="AF304">
        <f>AE304-AD304</f>
        <v>1.3105999999999938</v>
      </c>
      <c r="AG304">
        <v>102.44199999999999</v>
      </c>
      <c r="AH304">
        <v>422.83929999999998</v>
      </c>
      <c r="AI304">
        <v>109.4466</v>
      </c>
      <c r="AJ304">
        <v>104.1412</v>
      </c>
      <c r="AK304">
        <v>107.07429999999999</v>
      </c>
      <c r="AL304">
        <v>322.26459999999997</v>
      </c>
      <c r="AM304">
        <v>416.3417</v>
      </c>
      <c r="AN304">
        <v>428.0652</v>
      </c>
      <c r="AO304">
        <v>37.971960000000003</v>
      </c>
      <c r="AP304">
        <v>62.865049999999997</v>
      </c>
      <c r="AQ304">
        <v>74.88297</v>
      </c>
      <c r="AR304">
        <v>62.55424</v>
      </c>
      <c r="AS304">
        <v>118.0215</v>
      </c>
      <c r="AT304">
        <v>120.5104</v>
      </c>
      <c r="AU304">
        <v>794.67520000000002</v>
      </c>
      <c r="AV304">
        <v>96.400859999999994</v>
      </c>
      <c r="AW304">
        <v>4.0508980000000001</v>
      </c>
    </row>
    <row r="305" spans="3:49" x14ac:dyDescent="0.25">
      <c r="C305">
        <v>4.9333499999999999</v>
      </c>
      <c r="E305">
        <v>100.8364</v>
      </c>
      <c r="F305">
        <v>350.61540000000002</v>
      </c>
      <c r="G305">
        <v>32.063450000000003</v>
      </c>
      <c r="H305">
        <v>9057.1190000000006</v>
      </c>
      <c r="I305">
        <v>107.36660000000001</v>
      </c>
      <c r="J305">
        <v>98.715000000000003</v>
      </c>
      <c r="K305">
        <v>-0.61777919999999997</v>
      </c>
      <c r="L305">
        <v>80.648449999999997</v>
      </c>
      <c r="M305">
        <v>250.30160000000001</v>
      </c>
      <c r="N305">
        <v>214.81120000000001</v>
      </c>
      <c r="O305">
        <f>M305-N305</f>
        <v>35.490399999999994</v>
      </c>
      <c r="P305">
        <v>99.554140000000004</v>
      </c>
      <c r="Q305">
        <v>105.5047</v>
      </c>
      <c r="R305">
        <v>135.0325</v>
      </c>
      <c r="S305">
        <v>126.64660000000001</v>
      </c>
      <c r="T305">
        <v>202.4545</v>
      </c>
      <c r="U305">
        <v>3.6272630000000001</v>
      </c>
      <c r="V305">
        <v>313.00069999999999</v>
      </c>
      <c r="W305">
        <v>1800.2929999999999</v>
      </c>
      <c r="X305">
        <v>34.906709999999997</v>
      </c>
      <c r="Y305">
        <v>129.94550000000001</v>
      </c>
      <c r="Z305">
        <v>21.705819999999999</v>
      </c>
      <c r="AA305">
        <v>3.6952210000000001</v>
      </c>
      <c r="AB305">
        <v>102.92149999999999</v>
      </c>
      <c r="AC305">
        <v>106.61669999999999</v>
      </c>
      <c r="AD305">
        <v>103.4023</v>
      </c>
      <c r="AE305">
        <v>104.7743</v>
      </c>
      <c r="AF305">
        <f>AE305-AD305</f>
        <v>1.3719999999999999</v>
      </c>
      <c r="AG305">
        <v>102.2846</v>
      </c>
      <c r="AH305">
        <v>422.79160000000002</v>
      </c>
      <c r="AI305">
        <v>109.0266</v>
      </c>
      <c r="AJ305">
        <v>103.54430000000001</v>
      </c>
      <c r="AK305">
        <v>106.6046</v>
      </c>
      <c r="AL305">
        <v>322.50369999999998</v>
      </c>
      <c r="AM305">
        <v>416.33929999999998</v>
      </c>
      <c r="AN305">
        <v>428.279</v>
      </c>
      <c r="AO305">
        <v>38.007300000000001</v>
      </c>
      <c r="AP305">
        <v>62.84431</v>
      </c>
      <c r="AQ305">
        <v>74.852360000000004</v>
      </c>
      <c r="AR305">
        <v>62.539380000000001</v>
      </c>
      <c r="AS305">
        <v>118.0731</v>
      </c>
      <c r="AT305">
        <v>120.5209</v>
      </c>
      <c r="AU305">
        <v>797.45010000000002</v>
      </c>
      <c r="AV305">
        <v>96.400409999999994</v>
      </c>
      <c r="AW305">
        <v>4.0335809999999999</v>
      </c>
    </row>
    <row r="306" spans="3:49" x14ac:dyDescent="0.25">
      <c r="C306">
        <v>4.9500099999999998</v>
      </c>
      <c r="E306">
        <v>101.2372</v>
      </c>
      <c r="F306">
        <v>348.88380000000001</v>
      </c>
      <c r="G306">
        <v>32.028570000000002</v>
      </c>
      <c r="H306">
        <v>9056.3809999999994</v>
      </c>
      <c r="I306">
        <v>107.4472</v>
      </c>
      <c r="J306">
        <v>98.715000000000003</v>
      </c>
      <c r="K306">
        <v>-0.61002730000000005</v>
      </c>
      <c r="L306">
        <v>79.499700000000004</v>
      </c>
      <c r="M306">
        <v>249.43530000000001</v>
      </c>
      <c r="N306">
        <v>212.88589999999999</v>
      </c>
      <c r="O306">
        <f>M306-N306</f>
        <v>36.54940000000002</v>
      </c>
      <c r="P306">
        <v>99.478229999999996</v>
      </c>
      <c r="Q306">
        <v>105.49939999999999</v>
      </c>
      <c r="R306">
        <v>135.1326</v>
      </c>
      <c r="S306">
        <v>126.72920000000001</v>
      </c>
      <c r="T306">
        <v>202.51490000000001</v>
      </c>
      <c r="U306">
        <v>3.639141</v>
      </c>
      <c r="V306">
        <v>312.3494</v>
      </c>
      <c r="W306">
        <v>1799.808</v>
      </c>
      <c r="X306">
        <v>34.927169999999997</v>
      </c>
      <c r="Y306">
        <v>129.893</v>
      </c>
      <c r="Z306">
        <v>21.6799</v>
      </c>
      <c r="AA306">
        <v>3.5219960000000001</v>
      </c>
      <c r="AB306">
        <v>103.274</v>
      </c>
      <c r="AC306">
        <v>106.79600000000001</v>
      </c>
      <c r="AD306">
        <v>103.6778</v>
      </c>
      <c r="AE306">
        <v>105.0163</v>
      </c>
      <c r="AF306">
        <f>AE306-AD306</f>
        <v>1.3384999999999962</v>
      </c>
      <c r="AG306">
        <v>102.2393</v>
      </c>
      <c r="AH306">
        <v>423.17</v>
      </c>
      <c r="AI306">
        <v>109.2013</v>
      </c>
      <c r="AJ306">
        <v>103.84699999999999</v>
      </c>
      <c r="AK306">
        <v>106.81529999999999</v>
      </c>
      <c r="AL306">
        <v>322.17779999999999</v>
      </c>
      <c r="AM306">
        <v>416.7</v>
      </c>
      <c r="AN306">
        <v>427.71480000000003</v>
      </c>
      <c r="AO306">
        <v>37.93871</v>
      </c>
      <c r="AP306">
        <v>62.796590000000002</v>
      </c>
      <c r="AQ306">
        <v>74.810419999999993</v>
      </c>
      <c r="AR306">
        <v>62.64687</v>
      </c>
      <c r="AS306">
        <v>118.015</v>
      </c>
      <c r="AT306">
        <v>120.4194</v>
      </c>
      <c r="AU306">
        <v>797.42719999999997</v>
      </c>
      <c r="AV306">
        <v>96.394779999999997</v>
      </c>
      <c r="AW306">
        <v>4.0280180000000003</v>
      </c>
    </row>
    <row r="307" spans="3:49" x14ac:dyDescent="0.25">
      <c r="C307">
        <v>4.9666800000000002</v>
      </c>
      <c r="E307">
        <v>103.5115</v>
      </c>
      <c r="F307">
        <v>351.63720000000001</v>
      </c>
      <c r="G307">
        <v>31.904589999999999</v>
      </c>
      <c r="H307">
        <v>9052.8320000000003</v>
      </c>
      <c r="I307">
        <v>107.46380000000001</v>
      </c>
      <c r="J307">
        <v>98.715000000000003</v>
      </c>
      <c r="K307">
        <v>-0.62032370000000003</v>
      </c>
      <c r="L307">
        <v>81.428939999999997</v>
      </c>
      <c r="M307">
        <v>250.5548</v>
      </c>
      <c r="N307">
        <v>214.21250000000001</v>
      </c>
      <c r="O307">
        <f>M307-N307</f>
        <v>36.342299999999994</v>
      </c>
      <c r="P307">
        <v>99.534859999999995</v>
      </c>
      <c r="Q307">
        <v>105.4873</v>
      </c>
      <c r="R307">
        <v>135.09450000000001</v>
      </c>
      <c r="S307">
        <v>126.6233</v>
      </c>
      <c r="T307">
        <v>202.48830000000001</v>
      </c>
      <c r="U307">
        <v>3.7104439999999999</v>
      </c>
      <c r="V307">
        <v>312.79379999999998</v>
      </c>
      <c r="W307">
        <v>1800.664</v>
      </c>
      <c r="X307">
        <v>34.91818</v>
      </c>
      <c r="Y307">
        <v>130.1917</v>
      </c>
      <c r="Z307">
        <v>21.65653</v>
      </c>
      <c r="AA307">
        <v>3.651802</v>
      </c>
      <c r="AB307">
        <v>103.3956</v>
      </c>
      <c r="AC307">
        <v>107.0474</v>
      </c>
      <c r="AD307">
        <v>103.845</v>
      </c>
      <c r="AE307">
        <v>105.22280000000001</v>
      </c>
      <c r="AF307">
        <f>AE307-AD307</f>
        <v>1.3778000000000077</v>
      </c>
      <c r="AG307">
        <v>102.4688</v>
      </c>
      <c r="AH307">
        <v>423.2679</v>
      </c>
      <c r="AI307">
        <v>109.3967</v>
      </c>
      <c r="AJ307">
        <v>104.06659999999999</v>
      </c>
      <c r="AK307">
        <v>107.0844</v>
      </c>
      <c r="AL307">
        <v>322.40679999999998</v>
      </c>
      <c r="AM307">
        <v>417.07729999999998</v>
      </c>
      <c r="AN307">
        <v>427.9135</v>
      </c>
      <c r="AO307">
        <v>37.983739999999997</v>
      </c>
      <c r="AP307">
        <v>62.790100000000002</v>
      </c>
      <c r="AQ307">
        <v>74.986000000000004</v>
      </c>
      <c r="AR307">
        <v>62.86177</v>
      </c>
      <c r="AS307">
        <v>118.04519999999999</v>
      </c>
      <c r="AT307">
        <v>120.5445</v>
      </c>
      <c r="AU307">
        <v>797.42719999999997</v>
      </c>
      <c r="AV307">
        <v>96.402720000000002</v>
      </c>
      <c r="AW307">
        <v>4.0228820000000001</v>
      </c>
    </row>
    <row r="308" spans="3:49" x14ac:dyDescent="0.25">
      <c r="C308">
        <v>4.9833499999999997</v>
      </c>
      <c r="E308">
        <v>102.6784</v>
      </c>
      <c r="F308">
        <v>351.63720000000001</v>
      </c>
      <c r="G308">
        <v>31.920919999999999</v>
      </c>
      <c r="H308">
        <v>9052.4030000000002</v>
      </c>
      <c r="I308">
        <v>107.2572</v>
      </c>
      <c r="J308">
        <v>98.715000000000003</v>
      </c>
      <c r="K308">
        <v>-0.61946780000000001</v>
      </c>
      <c r="L308">
        <v>80.279449999999997</v>
      </c>
      <c r="M308">
        <v>249.79339999999999</v>
      </c>
      <c r="N308">
        <v>214.26159999999999</v>
      </c>
      <c r="O308">
        <f>M308-N308</f>
        <v>35.531800000000004</v>
      </c>
      <c r="P308">
        <v>99.527050000000003</v>
      </c>
      <c r="Q308">
        <v>105.4713</v>
      </c>
      <c r="R308">
        <v>134.8706</v>
      </c>
      <c r="S308">
        <v>126.3505</v>
      </c>
      <c r="T308">
        <v>202.32130000000001</v>
      </c>
      <c r="U308">
        <v>3.6453669999999998</v>
      </c>
      <c r="V308">
        <v>312.78750000000002</v>
      </c>
      <c r="W308">
        <v>1798.6420000000001</v>
      </c>
      <c r="X308">
        <v>34.932499999999997</v>
      </c>
      <c r="Y308">
        <v>130.1781</v>
      </c>
      <c r="Z308">
        <v>21.634730000000001</v>
      </c>
      <c r="AA308">
        <v>3.6690749999999999</v>
      </c>
      <c r="AB308">
        <v>102.87730000000001</v>
      </c>
      <c r="AC308">
        <v>106.54640000000001</v>
      </c>
      <c r="AD308">
        <v>103.3147</v>
      </c>
      <c r="AE308">
        <v>104.72709999999999</v>
      </c>
      <c r="AF308">
        <f>AE308-AD308</f>
        <v>1.412399999999991</v>
      </c>
      <c r="AG308">
        <v>102.17270000000001</v>
      </c>
      <c r="AH308">
        <v>423.61669999999998</v>
      </c>
      <c r="AI308">
        <v>108.91970000000001</v>
      </c>
      <c r="AJ308">
        <v>103.52630000000001</v>
      </c>
      <c r="AK308">
        <v>106.5574</v>
      </c>
      <c r="AL308">
        <v>322.56639999999999</v>
      </c>
      <c r="AM308">
        <v>417.42500000000001</v>
      </c>
      <c r="AN308">
        <v>428.0625</v>
      </c>
      <c r="AO308">
        <v>38.038580000000003</v>
      </c>
      <c r="AP308">
        <v>62.760570000000001</v>
      </c>
      <c r="AQ308">
        <v>75.064750000000004</v>
      </c>
      <c r="AR308">
        <v>63.033180000000002</v>
      </c>
      <c r="AS308">
        <v>117.9615</v>
      </c>
      <c r="AT308">
        <v>120.53100000000001</v>
      </c>
      <c r="AU308">
        <v>797.42790000000002</v>
      </c>
      <c r="AV308">
        <v>96.400940000000006</v>
      </c>
      <c r="AW308">
        <v>4.0537999999999998</v>
      </c>
    </row>
    <row r="309" spans="3:49" x14ac:dyDescent="0.25">
      <c r="C309">
        <v>5.0000099999999996</v>
      </c>
      <c r="E309">
        <v>105.35720000000001</v>
      </c>
      <c r="F309">
        <v>348.88369999999998</v>
      </c>
      <c r="G309">
        <v>31.980429999999998</v>
      </c>
      <c r="H309">
        <v>9066.241</v>
      </c>
      <c r="I309">
        <v>107.4661</v>
      </c>
      <c r="J309">
        <v>98.715000000000003</v>
      </c>
      <c r="K309">
        <v>-0.62432770000000004</v>
      </c>
      <c r="L309">
        <v>80.074010000000001</v>
      </c>
      <c r="M309">
        <v>251.66470000000001</v>
      </c>
      <c r="N309">
        <v>215.21619999999999</v>
      </c>
      <c r="O309">
        <f>M309-N309</f>
        <v>36.448500000000024</v>
      </c>
      <c r="P309">
        <v>99.52234</v>
      </c>
      <c r="Q309">
        <v>105.4928</v>
      </c>
      <c r="R309">
        <v>135.08770000000001</v>
      </c>
      <c r="S309">
        <v>126.5086</v>
      </c>
      <c r="T309">
        <v>202.54249999999999</v>
      </c>
      <c r="U309">
        <v>3.684132</v>
      </c>
      <c r="V309">
        <v>312.12540000000001</v>
      </c>
      <c r="W309">
        <v>1799.413</v>
      </c>
      <c r="X309">
        <v>34.987479999999998</v>
      </c>
      <c r="Y309">
        <v>130.17150000000001</v>
      </c>
      <c r="Z309">
        <v>21.797129999999999</v>
      </c>
      <c r="AA309">
        <v>3.5394209999999999</v>
      </c>
      <c r="AB309">
        <v>103.3762</v>
      </c>
      <c r="AC309">
        <v>106.9156</v>
      </c>
      <c r="AD309">
        <v>103.7681</v>
      </c>
      <c r="AE309">
        <v>105.1365</v>
      </c>
      <c r="AF309">
        <f>AE309-AD309</f>
        <v>1.3683999999999941</v>
      </c>
      <c r="AG309">
        <v>102.32250000000001</v>
      </c>
      <c r="AH309">
        <v>423.8245</v>
      </c>
      <c r="AI309">
        <v>109.2838</v>
      </c>
      <c r="AJ309">
        <v>103.9417</v>
      </c>
      <c r="AK309">
        <v>106.9576</v>
      </c>
      <c r="AL309">
        <v>322.81420000000003</v>
      </c>
      <c r="AM309">
        <v>417.3186</v>
      </c>
      <c r="AN309">
        <v>428.63310000000001</v>
      </c>
      <c r="AO309">
        <v>38.10613</v>
      </c>
      <c r="AP309">
        <v>62.819319999999998</v>
      </c>
      <c r="AQ309">
        <v>75.187749999999994</v>
      </c>
      <c r="AR309">
        <v>63.215200000000003</v>
      </c>
      <c r="AS309">
        <v>117.95959999999999</v>
      </c>
      <c r="AT309">
        <v>120.5134</v>
      </c>
      <c r="AU309">
        <v>800.35670000000005</v>
      </c>
      <c r="AV309">
        <v>96.400260000000003</v>
      </c>
      <c r="AW309">
        <v>4.0596399999999999</v>
      </c>
    </row>
    <row r="310" spans="3:49" x14ac:dyDescent="0.25">
      <c r="C310">
        <v>5.01668</v>
      </c>
      <c r="E310">
        <v>102.9585</v>
      </c>
      <c r="F310">
        <v>350.26089999999999</v>
      </c>
      <c r="G310">
        <v>32.051029999999997</v>
      </c>
      <c r="H310">
        <v>9055.5959999999995</v>
      </c>
      <c r="I310">
        <v>107.1568</v>
      </c>
      <c r="J310">
        <v>98.705600000000004</v>
      </c>
      <c r="K310">
        <v>-0.61653440000000004</v>
      </c>
      <c r="L310">
        <v>80.270030000000006</v>
      </c>
      <c r="M310">
        <v>250.8793</v>
      </c>
      <c r="N310">
        <v>217.49</v>
      </c>
      <c r="O310">
        <f>M310-N310</f>
        <v>33.389299999999992</v>
      </c>
      <c r="P310">
        <v>99.549949999999995</v>
      </c>
      <c r="Q310">
        <v>105.4769</v>
      </c>
      <c r="R310">
        <v>134.81200000000001</v>
      </c>
      <c r="S310">
        <v>126.3104</v>
      </c>
      <c r="T310">
        <v>202.2585</v>
      </c>
      <c r="U310">
        <v>3.723239</v>
      </c>
      <c r="V310">
        <v>313.01249999999999</v>
      </c>
      <c r="W310">
        <v>1798.838</v>
      </c>
      <c r="X310">
        <v>35.010420000000003</v>
      </c>
      <c r="Y310">
        <v>130.14879999999999</v>
      </c>
      <c r="Z310">
        <v>21.734649999999998</v>
      </c>
      <c r="AA310">
        <v>3.6899030000000002</v>
      </c>
      <c r="AB310">
        <v>103.24160000000001</v>
      </c>
      <c r="AC310">
        <v>106.9315</v>
      </c>
      <c r="AD310">
        <v>103.7046</v>
      </c>
      <c r="AE310">
        <v>105.1073</v>
      </c>
      <c r="AF310">
        <f>AE310-AD310</f>
        <v>1.4026999999999958</v>
      </c>
      <c r="AG310">
        <v>102.3751</v>
      </c>
      <c r="AH310">
        <v>423.9522</v>
      </c>
      <c r="AI310">
        <v>109.29810000000001</v>
      </c>
      <c r="AJ310">
        <v>103.9273</v>
      </c>
      <c r="AK310">
        <v>107.027</v>
      </c>
      <c r="AL310">
        <v>323.22250000000003</v>
      </c>
      <c r="AM310">
        <v>417.9144</v>
      </c>
      <c r="AN310">
        <v>429.05599999999998</v>
      </c>
      <c r="AO310">
        <v>38.151960000000003</v>
      </c>
      <c r="AP310">
        <v>62.928519999999999</v>
      </c>
      <c r="AQ310">
        <v>75.273690000000002</v>
      </c>
      <c r="AR310">
        <v>63.162419999999997</v>
      </c>
      <c r="AS310">
        <v>117.9914</v>
      </c>
      <c r="AT310">
        <v>120.49339999999999</v>
      </c>
      <c r="AU310">
        <v>797.43799999999999</v>
      </c>
      <c r="AV310">
        <v>96.400490000000005</v>
      </c>
      <c r="AW310">
        <v>4.063536</v>
      </c>
    </row>
    <row r="311" spans="3:49" x14ac:dyDescent="0.25">
      <c r="C311">
        <v>5.0333399999999999</v>
      </c>
      <c r="E311">
        <v>100.84690000000001</v>
      </c>
      <c r="F311">
        <v>350.20940000000002</v>
      </c>
      <c r="G311">
        <v>31.982050000000001</v>
      </c>
      <c r="H311">
        <v>9052.5020000000004</v>
      </c>
      <c r="I311">
        <v>107.188</v>
      </c>
      <c r="J311">
        <v>98.711169999999996</v>
      </c>
      <c r="K311">
        <v>-0.59573050000000005</v>
      </c>
      <c r="L311">
        <v>80.096540000000005</v>
      </c>
      <c r="M311">
        <v>250.03980000000001</v>
      </c>
      <c r="N311">
        <v>215.1713</v>
      </c>
      <c r="O311">
        <f>M311-N311</f>
        <v>34.868500000000012</v>
      </c>
      <c r="P311">
        <v>99.506249999999994</v>
      </c>
      <c r="Q311">
        <v>105.4825</v>
      </c>
      <c r="R311">
        <v>134.85310000000001</v>
      </c>
      <c r="S311">
        <v>126.2929</v>
      </c>
      <c r="T311">
        <v>202.34139999999999</v>
      </c>
      <c r="U311">
        <v>3.5752290000000002</v>
      </c>
      <c r="V311">
        <v>312.93979999999999</v>
      </c>
      <c r="W311">
        <v>1798.3430000000001</v>
      </c>
      <c r="X311">
        <v>35.067329999999998</v>
      </c>
      <c r="Y311">
        <v>130.12950000000001</v>
      </c>
      <c r="Z311">
        <v>21.740279999999998</v>
      </c>
      <c r="AA311">
        <v>3.6535259999999998</v>
      </c>
      <c r="AB311">
        <v>102.8665</v>
      </c>
      <c r="AC311">
        <v>106.52</v>
      </c>
      <c r="AD311">
        <v>103.3305</v>
      </c>
      <c r="AE311">
        <v>104.723</v>
      </c>
      <c r="AF311">
        <f>AE311-AD311</f>
        <v>1.3924999999999983</v>
      </c>
      <c r="AG311">
        <v>102.1288</v>
      </c>
      <c r="AH311">
        <v>423.84160000000003</v>
      </c>
      <c r="AI311">
        <v>108.8905</v>
      </c>
      <c r="AJ311">
        <v>103.5138</v>
      </c>
      <c r="AK311">
        <v>106.5857</v>
      </c>
      <c r="AL311">
        <v>322.99650000000003</v>
      </c>
      <c r="AM311">
        <v>417.25240000000002</v>
      </c>
      <c r="AN311">
        <v>428.57229999999998</v>
      </c>
      <c r="AO311">
        <v>38.10239</v>
      </c>
      <c r="AP311">
        <v>62.88467</v>
      </c>
      <c r="AQ311">
        <v>75.148629999999997</v>
      </c>
      <c r="AR311">
        <v>62.937359999999998</v>
      </c>
      <c r="AS311">
        <v>117.9722</v>
      </c>
      <c r="AT311">
        <v>120.37909999999999</v>
      </c>
      <c r="AU311">
        <v>797.77620000000002</v>
      </c>
      <c r="AV311">
        <v>96.416659999999993</v>
      </c>
      <c r="AW311">
        <v>4.0292149999999998</v>
      </c>
    </row>
    <row r="312" spans="3:49" x14ac:dyDescent="0.25">
      <c r="C312">
        <v>5.0500100000000003</v>
      </c>
      <c r="E312">
        <v>103.77589999999999</v>
      </c>
      <c r="F312">
        <v>349.57209999999998</v>
      </c>
      <c r="G312">
        <v>32.017539999999997</v>
      </c>
      <c r="H312">
        <v>9045.9310000000005</v>
      </c>
      <c r="I312">
        <v>107.3741</v>
      </c>
      <c r="J312">
        <v>98.709530000000001</v>
      </c>
      <c r="K312">
        <v>-0.60483120000000001</v>
      </c>
      <c r="L312">
        <v>79.859170000000006</v>
      </c>
      <c r="M312">
        <v>249.84639999999999</v>
      </c>
      <c r="N312">
        <v>215.36449999999999</v>
      </c>
      <c r="O312">
        <f>M312-N312</f>
        <v>34.481899999999996</v>
      </c>
      <c r="P312">
        <v>99.494739999999993</v>
      </c>
      <c r="Q312">
        <v>105.48139999999999</v>
      </c>
      <c r="R312">
        <v>135.02889999999999</v>
      </c>
      <c r="S312">
        <v>126.5266</v>
      </c>
      <c r="T312">
        <v>202.4683</v>
      </c>
      <c r="U312">
        <v>3.665251</v>
      </c>
      <c r="V312">
        <v>313.07929999999999</v>
      </c>
      <c r="W312">
        <v>1799.607</v>
      </c>
      <c r="X312">
        <v>35.079419999999999</v>
      </c>
      <c r="Y312">
        <v>130.09360000000001</v>
      </c>
      <c r="Z312">
        <v>21.68768</v>
      </c>
      <c r="AA312">
        <v>3.562103</v>
      </c>
      <c r="AB312">
        <v>103.3732</v>
      </c>
      <c r="AC312">
        <v>106.9353</v>
      </c>
      <c r="AD312">
        <v>103.80249999999999</v>
      </c>
      <c r="AE312">
        <v>105.1373</v>
      </c>
      <c r="AF312">
        <f>AE312-AD312</f>
        <v>1.3348000000000013</v>
      </c>
      <c r="AG312">
        <v>102.2651</v>
      </c>
      <c r="AH312">
        <v>423.77339999999998</v>
      </c>
      <c r="AI312">
        <v>109.2405</v>
      </c>
      <c r="AJ312">
        <v>103.97920000000001</v>
      </c>
      <c r="AK312">
        <v>106.9418</v>
      </c>
      <c r="AL312">
        <v>322.7869</v>
      </c>
      <c r="AM312">
        <v>417.07589999999999</v>
      </c>
      <c r="AN312">
        <v>428.50900000000001</v>
      </c>
      <c r="AO312">
        <v>38.08567</v>
      </c>
      <c r="AP312">
        <v>62.880549999999999</v>
      </c>
      <c r="AQ312">
        <v>75.049199999999999</v>
      </c>
      <c r="AR312">
        <v>62.82441</v>
      </c>
      <c r="AS312">
        <v>117.9846</v>
      </c>
      <c r="AT312">
        <v>120.4444</v>
      </c>
      <c r="AU312">
        <v>797.95270000000005</v>
      </c>
      <c r="AV312">
        <v>96.401539999999997</v>
      </c>
      <c r="AW312">
        <v>4.0215360000000002</v>
      </c>
    </row>
    <row r="313" spans="3:49" x14ac:dyDescent="0.25">
      <c r="C313">
        <v>5.0666799999999999</v>
      </c>
      <c r="E313">
        <v>100.0605</v>
      </c>
      <c r="F313">
        <v>350.26049999999998</v>
      </c>
      <c r="G313">
        <v>32.021050000000002</v>
      </c>
      <c r="H313">
        <v>9047.7489999999998</v>
      </c>
      <c r="I313">
        <v>107.4817</v>
      </c>
      <c r="J313">
        <v>98.707859999999997</v>
      </c>
      <c r="K313">
        <v>-0.61475599999999997</v>
      </c>
      <c r="L313">
        <v>80.872630000000001</v>
      </c>
      <c r="M313">
        <v>247.84200000000001</v>
      </c>
      <c r="N313">
        <v>212.54339999999999</v>
      </c>
      <c r="O313">
        <f>M313-N313</f>
        <v>35.298600000000022</v>
      </c>
      <c r="P313">
        <v>99.484989999999996</v>
      </c>
      <c r="Q313">
        <v>105.4877</v>
      </c>
      <c r="R313">
        <v>135.10640000000001</v>
      </c>
      <c r="S313">
        <v>126.6079</v>
      </c>
      <c r="T313">
        <v>202.55770000000001</v>
      </c>
      <c r="U313">
        <v>3.5777169999999998</v>
      </c>
      <c r="V313">
        <v>313.00880000000001</v>
      </c>
      <c r="W313">
        <v>1800.519</v>
      </c>
      <c r="X313">
        <v>35.088639999999998</v>
      </c>
      <c r="Y313">
        <v>130.34719999999999</v>
      </c>
      <c r="Z313">
        <v>21.643519999999999</v>
      </c>
      <c r="AA313">
        <v>3.694229</v>
      </c>
      <c r="AB313">
        <v>103.2195</v>
      </c>
      <c r="AC313">
        <v>106.91370000000001</v>
      </c>
      <c r="AD313">
        <v>103.68219999999999</v>
      </c>
      <c r="AE313">
        <v>105.0823</v>
      </c>
      <c r="AF313">
        <f>AE313-AD313</f>
        <v>1.400100000000009</v>
      </c>
      <c r="AG313">
        <v>102.29510000000001</v>
      </c>
      <c r="AH313">
        <v>423.76209999999998</v>
      </c>
      <c r="AI313">
        <v>109.2748</v>
      </c>
      <c r="AJ313">
        <v>103.8862</v>
      </c>
      <c r="AK313">
        <v>106.9864</v>
      </c>
      <c r="AL313">
        <v>322.5324</v>
      </c>
      <c r="AM313">
        <v>417.12580000000003</v>
      </c>
      <c r="AN313">
        <v>427.9631</v>
      </c>
      <c r="AO313">
        <v>38.106699999999996</v>
      </c>
      <c r="AP313">
        <v>62.924010000000003</v>
      </c>
      <c r="AQ313">
        <v>75.03143</v>
      </c>
      <c r="AR313">
        <v>62.748370000000001</v>
      </c>
      <c r="AS313">
        <v>118.02209999999999</v>
      </c>
      <c r="AT313">
        <v>120.47709999999999</v>
      </c>
      <c r="AU313">
        <v>797.4307</v>
      </c>
      <c r="AV313">
        <v>96.399249999999995</v>
      </c>
      <c r="AW313">
        <v>4.0553949999999999</v>
      </c>
    </row>
    <row r="314" spans="3:49" x14ac:dyDescent="0.25">
      <c r="C314">
        <v>5.0833399999999997</v>
      </c>
      <c r="E314">
        <v>98.836849999999998</v>
      </c>
      <c r="F314">
        <v>349.57209999999998</v>
      </c>
      <c r="G314">
        <v>32.013100000000001</v>
      </c>
      <c r="H314">
        <v>9052.5030000000006</v>
      </c>
      <c r="I314">
        <v>107.387</v>
      </c>
      <c r="J314">
        <v>98.707890000000006</v>
      </c>
      <c r="K314">
        <v>-0.61219809999999997</v>
      </c>
      <c r="L314">
        <v>79.1571</v>
      </c>
      <c r="M314">
        <v>248.81880000000001</v>
      </c>
      <c r="N314">
        <v>212.5735</v>
      </c>
      <c r="O314">
        <f>M314-N314</f>
        <v>36.245300000000015</v>
      </c>
      <c r="P314">
        <v>99.526210000000006</v>
      </c>
      <c r="Q314">
        <v>105.4713</v>
      </c>
      <c r="R314">
        <v>135.03649999999999</v>
      </c>
      <c r="S314">
        <v>126.5962</v>
      </c>
      <c r="T314">
        <v>202.44319999999999</v>
      </c>
      <c r="U314">
        <v>3.6043729999999998</v>
      </c>
      <c r="V314">
        <v>312.09559999999999</v>
      </c>
      <c r="W314">
        <v>1800.846</v>
      </c>
      <c r="X314">
        <v>35.084180000000003</v>
      </c>
      <c r="Y314">
        <v>130.2407</v>
      </c>
      <c r="Z314">
        <v>21.74072</v>
      </c>
      <c r="AA314">
        <v>3.6100159999999999</v>
      </c>
      <c r="AB314">
        <v>102.9568</v>
      </c>
      <c r="AC314">
        <v>106.5668</v>
      </c>
      <c r="AD314">
        <v>103.3604</v>
      </c>
      <c r="AE314">
        <v>104.7026</v>
      </c>
      <c r="AF314">
        <f>AE314-AD314</f>
        <v>1.3422000000000054</v>
      </c>
      <c r="AG314">
        <v>102.0831</v>
      </c>
      <c r="AH314">
        <v>423.72890000000001</v>
      </c>
      <c r="AI314">
        <v>108.8841</v>
      </c>
      <c r="AJ314">
        <v>103.5543</v>
      </c>
      <c r="AK314">
        <v>106.5724</v>
      </c>
      <c r="AL314">
        <v>322.32240000000002</v>
      </c>
      <c r="AM314">
        <v>417.28460000000001</v>
      </c>
      <c r="AN314">
        <v>427.52100000000002</v>
      </c>
      <c r="AO314">
        <v>38.066719999999997</v>
      </c>
      <c r="AP314">
        <v>62.823079999999997</v>
      </c>
      <c r="AQ314">
        <v>74.930549999999997</v>
      </c>
      <c r="AR314">
        <v>62.788490000000003</v>
      </c>
      <c r="AS314">
        <v>118.005</v>
      </c>
      <c r="AT314">
        <v>120.5047</v>
      </c>
      <c r="AU314">
        <v>797.61059999999998</v>
      </c>
      <c r="AV314">
        <v>96.40607</v>
      </c>
      <c r="AW314">
        <v>4.0537919999999996</v>
      </c>
    </row>
    <row r="315" spans="3:49" x14ac:dyDescent="0.25">
      <c r="C315">
        <v>5.1000100000000002</v>
      </c>
      <c r="E315">
        <v>97.570170000000005</v>
      </c>
      <c r="F315">
        <v>348.88369999999998</v>
      </c>
      <c r="G315">
        <v>31.957540000000002</v>
      </c>
      <c r="H315">
        <v>9036.2890000000007</v>
      </c>
      <c r="I315">
        <v>107.41500000000001</v>
      </c>
      <c r="J315">
        <v>98.700239999999994</v>
      </c>
      <c r="K315">
        <v>-0.60302319999999998</v>
      </c>
      <c r="L315">
        <v>80.229830000000007</v>
      </c>
      <c r="M315">
        <v>250.81700000000001</v>
      </c>
      <c r="N315">
        <v>215.80170000000001</v>
      </c>
      <c r="O315">
        <f>M315-N315</f>
        <v>35.015299999999996</v>
      </c>
      <c r="P315">
        <v>99.537769999999995</v>
      </c>
      <c r="Q315">
        <v>105.49169999999999</v>
      </c>
      <c r="R315">
        <v>135.1422</v>
      </c>
      <c r="S315">
        <v>126.5859</v>
      </c>
      <c r="T315">
        <v>202.5205</v>
      </c>
      <c r="U315">
        <v>3.6483289999999999</v>
      </c>
      <c r="V315">
        <v>311.60930000000002</v>
      </c>
      <c r="W315">
        <v>1799.1310000000001</v>
      </c>
      <c r="X315">
        <v>35.039589999999997</v>
      </c>
      <c r="Y315">
        <v>130.29130000000001</v>
      </c>
      <c r="Z315">
        <v>21.81579</v>
      </c>
      <c r="AA315">
        <v>3.5591889999999999</v>
      </c>
      <c r="AB315">
        <v>103.4218</v>
      </c>
      <c r="AC315">
        <v>106.98099999999999</v>
      </c>
      <c r="AD315">
        <v>103.85890000000001</v>
      </c>
      <c r="AE315">
        <v>105.20140000000001</v>
      </c>
      <c r="AF315">
        <f>AE315-AD315</f>
        <v>1.3425000000000011</v>
      </c>
      <c r="AG315">
        <v>102.3122</v>
      </c>
      <c r="AH315">
        <v>423.36959999999999</v>
      </c>
      <c r="AI315">
        <v>109.30240000000001</v>
      </c>
      <c r="AJ315">
        <v>104.02</v>
      </c>
      <c r="AK315">
        <v>106.9697</v>
      </c>
      <c r="AL315">
        <v>322.351</v>
      </c>
      <c r="AM315">
        <v>416.86329999999998</v>
      </c>
      <c r="AN315">
        <v>428.0736</v>
      </c>
      <c r="AO315">
        <v>37.999940000000002</v>
      </c>
      <c r="AP315">
        <v>62.906849999999999</v>
      </c>
      <c r="AQ315">
        <v>74.956909999999993</v>
      </c>
      <c r="AR315">
        <v>62.678089999999997</v>
      </c>
      <c r="AS315">
        <v>118.0166</v>
      </c>
      <c r="AT315">
        <v>120.5078</v>
      </c>
      <c r="AU315">
        <v>797.43</v>
      </c>
      <c r="AV315">
        <v>96.396919999999994</v>
      </c>
      <c r="AW315">
        <v>4.027075</v>
      </c>
    </row>
    <row r="316" spans="3:49" x14ac:dyDescent="0.25">
      <c r="C316">
        <v>5.1166799999999997</v>
      </c>
      <c r="E316">
        <v>99.683850000000007</v>
      </c>
      <c r="F316">
        <v>350.94880000000001</v>
      </c>
      <c r="G316">
        <v>31.96482</v>
      </c>
      <c r="H316">
        <v>9045.0020000000004</v>
      </c>
      <c r="I316">
        <v>107.6096</v>
      </c>
      <c r="J316">
        <v>98.700010000000006</v>
      </c>
      <c r="K316">
        <v>-0.60565919999999995</v>
      </c>
      <c r="L316">
        <v>80.819770000000005</v>
      </c>
      <c r="M316">
        <v>249.55279999999999</v>
      </c>
      <c r="N316">
        <v>214.0325</v>
      </c>
      <c r="O316">
        <f>M316-N316</f>
        <v>35.520299999999992</v>
      </c>
      <c r="P316">
        <v>99.546700000000001</v>
      </c>
      <c r="Q316">
        <v>105.49550000000001</v>
      </c>
      <c r="R316">
        <v>135.3321</v>
      </c>
      <c r="S316">
        <v>126.91759999999999</v>
      </c>
      <c r="T316">
        <v>202.67349999999999</v>
      </c>
      <c r="U316">
        <v>3.5585279999999999</v>
      </c>
      <c r="V316">
        <v>312.803</v>
      </c>
      <c r="W316">
        <v>1800.4960000000001</v>
      </c>
      <c r="X316">
        <v>35.014600000000002</v>
      </c>
      <c r="Y316">
        <v>130.20060000000001</v>
      </c>
      <c r="Z316">
        <v>21.686720000000001</v>
      </c>
      <c r="AA316">
        <v>3.6908110000000001</v>
      </c>
      <c r="AB316">
        <v>103.0895</v>
      </c>
      <c r="AC316">
        <v>106.7803</v>
      </c>
      <c r="AD316">
        <v>103.5675</v>
      </c>
      <c r="AE316">
        <v>104.97199999999999</v>
      </c>
      <c r="AF316">
        <f>AE316-AD316</f>
        <v>1.4044999999999987</v>
      </c>
      <c r="AG316">
        <v>102.29040000000001</v>
      </c>
      <c r="AH316">
        <v>423.57760000000002</v>
      </c>
      <c r="AI316">
        <v>109.1829</v>
      </c>
      <c r="AJ316">
        <v>103.7736</v>
      </c>
      <c r="AK316">
        <v>106.8139</v>
      </c>
      <c r="AL316">
        <v>322.58519999999999</v>
      </c>
      <c r="AM316">
        <v>417.33069999999998</v>
      </c>
      <c r="AN316">
        <v>428.5138</v>
      </c>
      <c r="AO316">
        <v>37.938079999999999</v>
      </c>
      <c r="AP316">
        <v>62.908099999999997</v>
      </c>
      <c r="AQ316">
        <v>74.953029999999998</v>
      </c>
      <c r="AR316">
        <v>62.68074</v>
      </c>
      <c r="AS316">
        <v>118.0115</v>
      </c>
      <c r="AT316">
        <v>120.5232</v>
      </c>
      <c r="AU316">
        <v>797.70230000000004</v>
      </c>
      <c r="AV316">
        <v>96.386060000000001</v>
      </c>
      <c r="AW316">
        <v>4.0281640000000003</v>
      </c>
    </row>
    <row r="317" spans="3:49" x14ac:dyDescent="0.25">
      <c r="C317">
        <v>5.1333399999999996</v>
      </c>
      <c r="E317">
        <v>101.0043</v>
      </c>
      <c r="F317">
        <v>350.80829999999997</v>
      </c>
      <c r="G317">
        <v>31.982140000000001</v>
      </c>
      <c r="H317">
        <v>9041.6190000000006</v>
      </c>
      <c r="I317">
        <v>107.3026</v>
      </c>
      <c r="J317">
        <v>98.700010000000006</v>
      </c>
      <c r="K317">
        <v>-0.61419500000000005</v>
      </c>
      <c r="L317">
        <v>80.550740000000005</v>
      </c>
      <c r="M317">
        <v>250.42330000000001</v>
      </c>
      <c r="N317">
        <v>214.15199999999999</v>
      </c>
      <c r="O317">
        <f>M317-N317</f>
        <v>36.271300000000025</v>
      </c>
      <c r="P317">
        <v>99.547489999999996</v>
      </c>
      <c r="Q317">
        <v>105.48439999999999</v>
      </c>
      <c r="R317">
        <v>134.9324</v>
      </c>
      <c r="S317">
        <v>126.5521</v>
      </c>
      <c r="T317">
        <v>202.37209999999999</v>
      </c>
      <c r="U317">
        <v>3.6582430000000001</v>
      </c>
      <c r="V317">
        <v>312.16320000000002</v>
      </c>
      <c r="W317">
        <v>1800.2919999999999</v>
      </c>
      <c r="X317">
        <v>35.008510000000001</v>
      </c>
      <c r="Y317">
        <v>129.98580000000001</v>
      </c>
      <c r="Z317">
        <v>21.771360000000001</v>
      </c>
      <c r="AA317">
        <v>3.5485229999999999</v>
      </c>
      <c r="AB317">
        <v>103.01519999999999</v>
      </c>
      <c r="AC317">
        <v>106.5637</v>
      </c>
      <c r="AD317">
        <v>103.3995</v>
      </c>
      <c r="AE317">
        <v>104.78149999999999</v>
      </c>
      <c r="AF317">
        <f>AE317-AD317</f>
        <v>1.3819999999999908</v>
      </c>
      <c r="AG317">
        <v>102.07040000000001</v>
      </c>
      <c r="AH317">
        <v>423.00729999999999</v>
      </c>
      <c r="AI317">
        <v>108.9118</v>
      </c>
      <c r="AJ317">
        <v>103.5932</v>
      </c>
      <c r="AK317">
        <v>106.60380000000001</v>
      </c>
      <c r="AL317">
        <v>322.41699999999997</v>
      </c>
      <c r="AM317">
        <v>416.43079999999998</v>
      </c>
      <c r="AN317">
        <v>428.33499999999998</v>
      </c>
      <c r="AO317">
        <v>37.99362</v>
      </c>
      <c r="AP317">
        <v>62.817149999999998</v>
      </c>
      <c r="AQ317">
        <v>74.840180000000004</v>
      </c>
      <c r="AR317">
        <v>62.648409999999998</v>
      </c>
      <c r="AS317">
        <v>117.95</v>
      </c>
      <c r="AT317">
        <v>120.45140000000001</v>
      </c>
      <c r="AU317">
        <v>797.42719999999997</v>
      </c>
      <c r="AV317">
        <v>96.391149999999996</v>
      </c>
      <c r="AW317">
        <v>4.0522980000000004</v>
      </c>
    </row>
    <row r="318" spans="3:49" x14ac:dyDescent="0.25">
      <c r="C318">
        <v>5.15001</v>
      </c>
      <c r="E318">
        <v>101.66289999999999</v>
      </c>
      <c r="F318">
        <v>350.26049999999998</v>
      </c>
      <c r="G318">
        <v>31.986319999999999</v>
      </c>
      <c r="H318">
        <v>9037.85</v>
      </c>
      <c r="I318">
        <v>107.3451</v>
      </c>
      <c r="J318">
        <v>98.7</v>
      </c>
      <c r="K318">
        <v>-0.61469499999999999</v>
      </c>
      <c r="L318">
        <v>80.09263</v>
      </c>
      <c r="M318">
        <v>249.75129999999999</v>
      </c>
      <c r="N318">
        <v>213.94829999999999</v>
      </c>
      <c r="O318">
        <f>M318-N318</f>
        <v>35.802999999999997</v>
      </c>
      <c r="P318">
        <v>99.510220000000004</v>
      </c>
      <c r="Q318">
        <v>105.48820000000001</v>
      </c>
      <c r="R318">
        <v>135.10210000000001</v>
      </c>
      <c r="S318">
        <v>126.6504</v>
      </c>
      <c r="T318">
        <v>202.39490000000001</v>
      </c>
      <c r="U318">
        <v>3.6644860000000001</v>
      </c>
      <c r="V318">
        <v>311.65839999999997</v>
      </c>
      <c r="W318">
        <v>1800.7529999999999</v>
      </c>
      <c r="X318">
        <v>35.021599999999999</v>
      </c>
      <c r="Y318">
        <v>130.1095</v>
      </c>
      <c r="Z318">
        <v>21.81859</v>
      </c>
      <c r="AA318">
        <v>3.5740509999999999</v>
      </c>
      <c r="AB318">
        <v>103.5115</v>
      </c>
      <c r="AC318">
        <v>107.0855</v>
      </c>
      <c r="AD318">
        <v>103.9216</v>
      </c>
      <c r="AE318">
        <v>105.282</v>
      </c>
      <c r="AF318">
        <f>AE318-AD318</f>
        <v>1.3603999999999985</v>
      </c>
      <c r="AG318">
        <v>102.3779</v>
      </c>
      <c r="AH318">
        <v>423.31</v>
      </c>
      <c r="AI318">
        <v>109.3779</v>
      </c>
      <c r="AJ318">
        <v>104.06529999999999</v>
      </c>
      <c r="AK318">
        <v>107.04689999999999</v>
      </c>
      <c r="AL318">
        <v>322.60640000000001</v>
      </c>
      <c r="AM318">
        <v>416.54660000000001</v>
      </c>
      <c r="AN318">
        <v>428.5308</v>
      </c>
      <c r="AO318">
        <v>37.985599999999998</v>
      </c>
      <c r="AP318">
        <v>62.87189</v>
      </c>
      <c r="AQ318">
        <v>74.867840000000001</v>
      </c>
      <c r="AR318">
        <v>62.566270000000003</v>
      </c>
      <c r="AS318">
        <v>117.9567</v>
      </c>
      <c r="AT318">
        <v>120.462</v>
      </c>
      <c r="AU318">
        <v>797.47299999999996</v>
      </c>
      <c r="AV318">
        <v>96.398769999999999</v>
      </c>
      <c r="AW318">
        <v>4.0400710000000002</v>
      </c>
    </row>
    <row r="319" spans="3:49" x14ac:dyDescent="0.25">
      <c r="C319">
        <v>5.1666800000000004</v>
      </c>
      <c r="E319">
        <v>100.6306</v>
      </c>
      <c r="F319">
        <v>348.88369999999998</v>
      </c>
      <c r="G319">
        <v>32.019500000000001</v>
      </c>
      <c r="H319">
        <v>9056.7459999999992</v>
      </c>
      <c r="I319">
        <v>107.5715</v>
      </c>
      <c r="J319">
        <v>98.7</v>
      </c>
      <c r="K319">
        <v>-0.61205639999999994</v>
      </c>
      <c r="L319">
        <v>79.196259999999995</v>
      </c>
      <c r="M319">
        <v>247.22200000000001</v>
      </c>
      <c r="N319">
        <v>211.26329999999999</v>
      </c>
      <c r="O319">
        <f>M319-N319</f>
        <v>35.958700000000022</v>
      </c>
      <c r="P319">
        <v>99.559529999999995</v>
      </c>
      <c r="Q319">
        <v>105.4988</v>
      </c>
      <c r="R319">
        <v>135.26480000000001</v>
      </c>
      <c r="S319">
        <v>126.9188</v>
      </c>
      <c r="T319">
        <v>202.6541</v>
      </c>
      <c r="U319">
        <v>3.6076589999999999</v>
      </c>
      <c r="V319">
        <v>313.90960000000001</v>
      </c>
      <c r="W319">
        <v>1800.0440000000001</v>
      </c>
      <c r="X319">
        <v>34.998809999999999</v>
      </c>
      <c r="Y319">
        <v>130.27690000000001</v>
      </c>
      <c r="Z319">
        <v>21.632480000000001</v>
      </c>
      <c r="AA319">
        <v>3.7265239999999999</v>
      </c>
      <c r="AB319">
        <v>102.95099999999999</v>
      </c>
      <c r="AC319">
        <v>106.6776</v>
      </c>
      <c r="AD319">
        <v>103.46250000000001</v>
      </c>
      <c r="AE319">
        <v>104.8571</v>
      </c>
      <c r="AF319">
        <f>AE319-AD319</f>
        <v>1.394599999999997</v>
      </c>
      <c r="AG319">
        <v>102.27849999999999</v>
      </c>
      <c r="AH319">
        <v>422.95319999999998</v>
      </c>
      <c r="AI319">
        <v>109.0907</v>
      </c>
      <c r="AJ319">
        <v>103.5932</v>
      </c>
      <c r="AK319">
        <v>106.69589999999999</v>
      </c>
      <c r="AL319">
        <v>322.27510000000001</v>
      </c>
      <c r="AM319">
        <v>415.9708</v>
      </c>
      <c r="AN319">
        <v>428.19450000000001</v>
      </c>
      <c r="AO319">
        <v>37.97972</v>
      </c>
      <c r="AP319">
        <v>62.853009999999998</v>
      </c>
      <c r="AQ319">
        <v>74.82405</v>
      </c>
      <c r="AR319">
        <v>62.51294</v>
      </c>
      <c r="AS319">
        <v>117.9948</v>
      </c>
      <c r="AT319">
        <v>120.48090000000001</v>
      </c>
      <c r="AU319">
        <v>799.07830000000001</v>
      </c>
      <c r="AV319">
        <v>96.407110000000003</v>
      </c>
      <c r="AW319">
        <v>4.0460570000000002</v>
      </c>
    </row>
    <row r="320" spans="3:49" x14ac:dyDescent="0.25">
      <c r="C320">
        <v>5.1833400000000003</v>
      </c>
      <c r="E320">
        <v>102.2841</v>
      </c>
      <c r="F320">
        <v>350.94880000000001</v>
      </c>
      <c r="G320">
        <v>31.99635</v>
      </c>
      <c r="H320">
        <v>9040.9650000000001</v>
      </c>
      <c r="I320">
        <v>107.2617</v>
      </c>
      <c r="J320">
        <v>98.697559999999996</v>
      </c>
      <c r="K320">
        <v>-0.60759079999999999</v>
      </c>
      <c r="L320">
        <v>80.716539999999995</v>
      </c>
      <c r="M320">
        <v>249.16460000000001</v>
      </c>
      <c r="N320">
        <v>212.53380000000001</v>
      </c>
      <c r="O320">
        <f>M320-N320</f>
        <v>36.630799999999994</v>
      </c>
      <c r="P320">
        <v>99.499920000000003</v>
      </c>
      <c r="Q320">
        <v>105.46599999999999</v>
      </c>
      <c r="R320">
        <v>134.92840000000001</v>
      </c>
      <c r="S320">
        <v>126.4188</v>
      </c>
      <c r="T320">
        <v>202.3278</v>
      </c>
      <c r="U320">
        <v>3.5813290000000002</v>
      </c>
      <c r="V320">
        <v>312.1078</v>
      </c>
      <c r="W320">
        <v>1799.634</v>
      </c>
      <c r="X320">
        <v>35.016289999999998</v>
      </c>
      <c r="Y320">
        <v>129.95419999999999</v>
      </c>
      <c r="Z320">
        <v>21.835699999999999</v>
      </c>
      <c r="AA320">
        <v>3.5673680000000001</v>
      </c>
      <c r="AB320">
        <v>103.1347</v>
      </c>
      <c r="AC320">
        <v>106.7021</v>
      </c>
      <c r="AD320">
        <v>103.5548</v>
      </c>
      <c r="AE320">
        <v>104.89400000000001</v>
      </c>
      <c r="AF320">
        <f>AE320-AD320</f>
        <v>1.3392000000000053</v>
      </c>
      <c r="AG320">
        <v>102.1939</v>
      </c>
      <c r="AH320">
        <v>422.9554</v>
      </c>
      <c r="AI320">
        <v>109.0304</v>
      </c>
      <c r="AJ320">
        <v>103.75239999999999</v>
      </c>
      <c r="AK320">
        <v>106.7432</v>
      </c>
      <c r="AL320">
        <v>322.22480000000002</v>
      </c>
      <c r="AM320">
        <v>416.26310000000001</v>
      </c>
      <c r="AN320">
        <v>427.93209999999999</v>
      </c>
      <c r="AO320">
        <v>37.969949999999997</v>
      </c>
      <c r="AP320">
        <v>62.791499999999999</v>
      </c>
      <c r="AQ320">
        <v>74.801220000000001</v>
      </c>
      <c r="AR320">
        <v>62.611260000000001</v>
      </c>
      <c r="AS320">
        <v>117.9674</v>
      </c>
      <c r="AT320">
        <v>120.45529999999999</v>
      </c>
      <c r="AU320">
        <v>797.4271</v>
      </c>
      <c r="AV320">
        <v>96.408699999999996</v>
      </c>
      <c r="AW320">
        <v>4.0428350000000002</v>
      </c>
    </row>
    <row r="321" spans="3:49" x14ac:dyDescent="0.25">
      <c r="C321">
        <v>5.2000099999999998</v>
      </c>
      <c r="E321">
        <v>99.937110000000004</v>
      </c>
      <c r="F321">
        <v>350.94880000000001</v>
      </c>
      <c r="G321">
        <v>31.946490000000001</v>
      </c>
      <c r="H321">
        <v>9052.6270000000004</v>
      </c>
      <c r="I321">
        <v>107.4828</v>
      </c>
      <c r="J321">
        <v>98.689449999999994</v>
      </c>
      <c r="K321">
        <v>-0.60596249999999996</v>
      </c>
      <c r="L321">
        <v>81.275670000000005</v>
      </c>
      <c r="M321">
        <v>249.9657</v>
      </c>
      <c r="N321">
        <v>214.62280000000001</v>
      </c>
      <c r="O321">
        <f>M321-N321</f>
        <v>35.342899999999986</v>
      </c>
      <c r="P321">
        <v>99.46696</v>
      </c>
      <c r="Q321">
        <v>105.4768</v>
      </c>
      <c r="R321">
        <v>135.18709999999999</v>
      </c>
      <c r="S321">
        <v>126.6874</v>
      </c>
      <c r="T321">
        <v>202.60919999999999</v>
      </c>
      <c r="U321">
        <v>3.5051909999999999</v>
      </c>
      <c r="V321">
        <v>312.98500000000001</v>
      </c>
      <c r="W321">
        <v>1800.2670000000001</v>
      </c>
      <c r="X321">
        <v>35.045310000000001</v>
      </c>
      <c r="Y321">
        <v>130.00739999999999</v>
      </c>
      <c r="Z321">
        <v>21.743739999999999</v>
      </c>
      <c r="AA321">
        <v>3.567116</v>
      </c>
      <c r="AB321">
        <v>103.4828</v>
      </c>
      <c r="AC321">
        <v>107.04989999999999</v>
      </c>
      <c r="AD321">
        <v>103.9079</v>
      </c>
      <c r="AE321">
        <v>105.27030000000001</v>
      </c>
      <c r="AF321">
        <f>AE321-AD321</f>
        <v>1.362400000000008</v>
      </c>
      <c r="AG321">
        <v>102.3973</v>
      </c>
      <c r="AH321">
        <v>423.18709999999999</v>
      </c>
      <c r="AI321">
        <v>109.4002</v>
      </c>
      <c r="AJ321">
        <v>104.07510000000001</v>
      </c>
      <c r="AK321">
        <v>107.04819999999999</v>
      </c>
      <c r="AL321">
        <v>322.22609999999997</v>
      </c>
      <c r="AM321">
        <v>416.83659999999998</v>
      </c>
      <c r="AN321">
        <v>428.22620000000001</v>
      </c>
      <c r="AO321">
        <v>37.862929999999999</v>
      </c>
      <c r="AP321">
        <v>62.806510000000003</v>
      </c>
      <c r="AQ321">
        <v>74.934619999999995</v>
      </c>
      <c r="AR321">
        <v>62.77467</v>
      </c>
      <c r="AS321">
        <v>118.01519999999999</v>
      </c>
      <c r="AT321">
        <v>120.4729</v>
      </c>
      <c r="AU321">
        <v>797.41560000000004</v>
      </c>
      <c r="AV321">
        <v>96.402789999999996</v>
      </c>
      <c r="AW321">
        <v>4.0586080000000004</v>
      </c>
    </row>
    <row r="322" spans="3:49" x14ac:dyDescent="0.25">
      <c r="C322">
        <v>5.2166699999999997</v>
      </c>
      <c r="E322">
        <v>97.304180000000002</v>
      </c>
      <c r="F322">
        <v>350.94880000000001</v>
      </c>
      <c r="G322">
        <v>31.942519999999998</v>
      </c>
      <c r="H322">
        <v>9044.9529999999995</v>
      </c>
      <c r="I322">
        <v>107.35129999999999</v>
      </c>
      <c r="J322">
        <v>98.685040000000001</v>
      </c>
      <c r="K322">
        <v>-0.59866640000000004</v>
      </c>
      <c r="L322">
        <v>80.070790000000002</v>
      </c>
      <c r="M322">
        <v>249.87569999999999</v>
      </c>
      <c r="N322">
        <v>213.39349999999999</v>
      </c>
      <c r="O322">
        <f>M322-N322</f>
        <v>36.482200000000006</v>
      </c>
      <c r="P322">
        <v>99.539469999999994</v>
      </c>
      <c r="Q322">
        <v>105.4748</v>
      </c>
      <c r="R322">
        <v>135.05359999999999</v>
      </c>
      <c r="S322">
        <v>126.6545</v>
      </c>
      <c r="T322">
        <v>202.46350000000001</v>
      </c>
      <c r="U322">
        <v>3.5525690000000001</v>
      </c>
      <c r="V322">
        <v>313.03320000000002</v>
      </c>
      <c r="W322">
        <v>1800.4079999999999</v>
      </c>
      <c r="X322">
        <v>35.015320000000003</v>
      </c>
      <c r="Y322">
        <v>130.2191</v>
      </c>
      <c r="Z322">
        <v>21.797000000000001</v>
      </c>
      <c r="AA322">
        <v>3.7158280000000001</v>
      </c>
      <c r="AB322">
        <v>103.0145</v>
      </c>
      <c r="AC322">
        <v>106.7303</v>
      </c>
      <c r="AD322">
        <v>103.4838</v>
      </c>
      <c r="AE322">
        <v>104.8683</v>
      </c>
      <c r="AF322">
        <f>AE322-AD322</f>
        <v>1.3845000000000027</v>
      </c>
      <c r="AG322">
        <v>102.30070000000001</v>
      </c>
      <c r="AH322">
        <v>423.27690000000001</v>
      </c>
      <c r="AI322">
        <v>109.10339999999999</v>
      </c>
      <c r="AJ322">
        <v>103.6524</v>
      </c>
      <c r="AK322">
        <v>106.7354</v>
      </c>
      <c r="AL322">
        <v>322.03750000000002</v>
      </c>
      <c r="AM322">
        <v>416.89659999999998</v>
      </c>
      <c r="AN322">
        <v>427.96850000000001</v>
      </c>
      <c r="AO322">
        <v>37.973990000000001</v>
      </c>
      <c r="AP322">
        <v>62.788600000000002</v>
      </c>
      <c r="AQ322">
        <v>75.034229999999994</v>
      </c>
      <c r="AR322">
        <v>62.929090000000002</v>
      </c>
      <c r="AS322">
        <v>118.0427</v>
      </c>
      <c r="AT322">
        <v>120.5538</v>
      </c>
      <c r="AU322">
        <v>797.33540000000005</v>
      </c>
      <c r="AV322">
        <v>96.410290000000003</v>
      </c>
      <c r="AW322">
        <v>4.0555580000000004</v>
      </c>
    </row>
    <row r="323" spans="3:49" x14ac:dyDescent="0.25">
      <c r="C323">
        <v>5.2333400000000001</v>
      </c>
      <c r="E323">
        <v>97.047529999999995</v>
      </c>
      <c r="F323">
        <v>349.60309999999998</v>
      </c>
      <c r="G323">
        <v>32.039459999999998</v>
      </c>
      <c r="H323">
        <v>9067.4869999999992</v>
      </c>
      <c r="I323">
        <v>107.5693</v>
      </c>
      <c r="J323">
        <v>98.685010000000005</v>
      </c>
      <c r="K323">
        <v>-0.61944630000000001</v>
      </c>
      <c r="L323">
        <v>80.441680000000005</v>
      </c>
      <c r="M323">
        <v>250.21250000000001</v>
      </c>
      <c r="N323">
        <v>214.35820000000001</v>
      </c>
      <c r="O323">
        <f>M323-N323</f>
        <v>35.854299999999995</v>
      </c>
      <c r="P323">
        <v>99.575900000000004</v>
      </c>
      <c r="Q323">
        <v>105.48439999999999</v>
      </c>
      <c r="R323">
        <v>135.1961</v>
      </c>
      <c r="S323">
        <v>126.75790000000001</v>
      </c>
      <c r="T323">
        <v>202.62610000000001</v>
      </c>
      <c r="U323">
        <v>3.6014210000000002</v>
      </c>
      <c r="V323">
        <v>313.34739999999999</v>
      </c>
      <c r="W323">
        <v>1801.0809999999999</v>
      </c>
      <c r="X323">
        <v>34.9893</v>
      </c>
      <c r="Y323">
        <v>130.17939999999999</v>
      </c>
      <c r="Z323">
        <v>21.689789999999999</v>
      </c>
      <c r="AA323">
        <v>3.5477910000000001</v>
      </c>
      <c r="AB323">
        <v>103.1058</v>
      </c>
      <c r="AC323">
        <v>106.6536</v>
      </c>
      <c r="AD323">
        <v>103.5093</v>
      </c>
      <c r="AE323">
        <v>104.8683</v>
      </c>
      <c r="AF323">
        <f>AE323-AD323</f>
        <v>1.3590000000000089</v>
      </c>
      <c r="AG323">
        <v>102.1734</v>
      </c>
      <c r="AH323">
        <v>423.6694</v>
      </c>
      <c r="AI323">
        <v>109.021</v>
      </c>
      <c r="AJ323">
        <v>103.7441</v>
      </c>
      <c r="AK323">
        <v>106.6827</v>
      </c>
      <c r="AL323">
        <v>322.63549999999998</v>
      </c>
      <c r="AM323">
        <v>417.1386</v>
      </c>
      <c r="AN323">
        <v>428.63029999999998</v>
      </c>
      <c r="AO323">
        <v>38.101550000000003</v>
      </c>
      <c r="AP323">
        <v>62.7851</v>
      </c>
      <c r="AQ323">
        <v>75.097170000000006</v>
      </c>
      <c r="AR323">
        <v>63.112319999999997</v>
      </c>
      <c r="AS323">
        <v>117.9894</v>
      </c>
      <c r="AT323">
        <v>120.4175</v>
      </c>
      <c r="AU323">
        <v>797.42719999999997</v>
      </c>
      <c r="AV323">
        <v>96.397800000000004</v>
      </c>
      <c r="AW323">
        <v>4.032769</v>
      </c>
    </row>
    <row r="324" spans="3:49" x14ac:dyDescent="0.25">
      <c r="C324">
        <v>5.2500099999999996</v>
      </c>
      <c r="E324">
        <v>97.708820000000003</v>
      </c>
      <c r="F324">
        <v>350.26049999999998</v>
      </c>
      <c r="G324">
        <v>31.90372</v>
      </c>
      <c r="H324">
        <v>9037.5020000000004</v>
      </c>
      <c r="I324">
        <v>107.35380000000001</v>
      </c>
      <c r="J324">
        <v>98.677499999999995</v>
      </c>
      <c r="K324">
        <v>-0.59253009999999995</v>
      </c>
      <c r="L324">
        <v>80.350260000000006</v>
      </c>
      <c r="M324">
        <v>250.39330000000001</v>
      </c>
      <c r="N324">
        <v>213.8074</v>
      </c>
      <c r="O324">
        <f>M324-N324</f>
        <v>36.585900000000009</v>
      </c>
      <c r="P324">
        <v>99.556359999999998</v>
      </c>
      <c r="Q324">
        <v>105.47329999999999</v>
      </c>
      <c r="R324">
        <v>135.10929999999999</v>
      </c>
      <c r="S324">
        <v>126.5342</v>
      </c>
      <c r="T324">
        <v>202.48349999999999</v>
      </c>
      <c r="U324">
        <v>3.5255200000000002</v>
      </c>
      <c r="V324">
        <v>312.11259999999999</v>
      </c>
      <c r="W324">
        <v>1801.2809999999999</v>
      </c>
      <c r="X324">
        <v>34.974139999999998</v>
      </c>
      <c r="Y324">
        <v>130.2236</v>
      </c>
      <c r="Z324">
        <v>21.655760000000001</v>
      </c>
      <c r="AA324">
        <v>3.6166610000000001</v>
      </c>
      <c r="AB324">
        <v>103.46850000000001</v>
      </c>
      <c r="AC324">
        <v>107.0852</v>
      </c>
      <c r="AD324">
        <v>103.9145</v>
      </c>
      <c r="AE324">
        <v>105.29049999999999</v>
      </c>
      <c r="AF324">
        <f>AE324-AD324</f>
        <v>1.3759999999999906</v>
      </c>
      <c r="AG324">
        <v>102.3848</v>
      </c>
      <c r="AH324">
        <v>424.09050000000002</v>
      </c>
      <c r="AI324">
        <v>109.4396</v>
      </c>
      <c r="AJ324">
        <v>104.126</v>
      </c>
      <c r="AK324">
        <v>107.1048</v>
      </c>
      <c r="AL324">
        <v>322.98930000000001</v>
      </c>
      <c r="AM324">
        <v>417.57749999999999</v>
      </c>
      <c r="AN324">
        <v>428.84100000000001</v>
      </c>
      <c r="AO324">
        <v>38.202419999999996</v>
      </c>
      <c r="AP324">
        <v>62.890659999999997</v>
      </c>
      <c r="AQ324">
        <v>75.251609999999999</v>
      </c>
      <c r="AR324">
        <v>63.231900000000003</v>
      </c>
      <c r="AS324">
        <v>117.9937</v>
      </c>
      <c r="AT324">
        <v>120.461</v>
      </c>
      <c r="AU324">
        <v>798.34450000000004</v>
      </c>
      <c r="AV324">
        <v>96.390820000000005</v>
      </c>
      <c r="AW324">
        <v>4.0492499999999998</v>
      </c>
    </row>
    <row r="325" spans="3:49" x14ac:dyDescent="0.25">
      <c r="C325">
        <v>5.2666700000000004</v>
      </c>
      <c r="E325">
        <v>102.42440000000001</v>
      </c>
      <c r="F325">
        <v>350.2593</v>
      </c>
      <c r="G325">
        <v>32.048839999999998</v>
      </c>
      <c r="H325">
        <v>9045.0390000000007</v>
      </c>
      <c r="I325">
        <v>107.2457</v>
      </c>
      <c r="J325">
        <v>98.682659999999998</v>
      </c>
      <c r="K325">
        <v>-0.59311769999999997</v>
      </c>
      <c r="L325">
        <v>80.070099999999996</v>
      </c>
      <c r="M325">
        <v>249.10839999999999</v>
      </c>
      <c r="N325">
        <v>211.2637</v>
      </c>
      <c r="O325">
        <f>M325-N325</f>
        <v>37.844699999999989</v>
      </c>
      <c r="P325">
        <v>99.577160000000006</v>
      </c>
      <c r="Q325">
        <v>105.47069999999999</v>
      </c>
      <c r="R325">
        <v>134.90219999999999</v>
      </c>
      <c r="S325">
        <v>126.3644</v>
      </c>
      <c r="T325">
        <v>202.36619999999999</v>
      </c>
      <c r="U325">
        <v>3.5919750000000001</v>
      </c>
      <c r="V325">
        <v>312.0908</v>
      </c>
      <c r="W325">
        <v>1800.548</v>
      </c>
      <c r="X325">
        <v>34.972929999999998</v>
      </c>
      <c r="Y325">
        <v>130.1396</v>
      </c>
      <c r="Z325">
        <v>21.785360000000001</v>
      </c>
      <c r="AA325">
        <v>3.7251889999999999</v>
      </c>
      <c r="AB325">
        <v>103.0361</v>
      </c>
      <c r="AC325">
        <v>106.76130000000001</v>
      </c>
      <c r="AD325">
        <v>103.5206</v>
      </c>
      <c r="AE325">
        <v>104.94799999999999</v>
      </c>
      <c r="AF325">
        <f>AE325-AD325</f>
        <v>1.4273999999999916</v>
      </c>
      <c r="AG325">
        <v>102.30889999999999</v>
      </c>
      <c r="AH325">
        <v>424.23829999999998</v>
      </c>
      <c r="AI325">
        <v>109.2265</v>
      </c>
      <c r="AJ325">
        <v>103.73350000000001</v>
      </c>
      <c r="AK325">
        <v>106.7697</v>
      </c>
      <c r="AL325">
        <v>323.1413</v>
      </c>
      <c r="AM325">
        <v>417.43490000000003</v>
      </c>
      <c r="AN325">
        <v>428.83300000000003</v>
      </c>
      <c r="AO325">
        <v>38.225299999999997</v>
      </c>
      <c r="AP325">
        <v>62.947850000000003</v>
      </c>
      <c r="AQ325">
        <v>75.294250000000005</v>
      </c>
      <c r="AR325">
        <v>63.259799999999998</v>
      </c>
      <c r="AS325">
        <v>118.01090000000001</v>
      </c>
      <c r="AT325">
        <v>120.37820000000001</v>
      </c>
      <c r="AU325">
        <v>799.63229999999999</v>
      </c>
      <c r="AV325">
        <v>96.409099999999995</v>
      </c>
      <c r="AW325">
        <v>4.0537919999999996</v>
      </c>
    </row>
    <row r="326" spans="3:49" x14ac:dyDescent="0.25">
      <c r="C326">
        <v>5.2833399999999999</v>
      </c>
      <c r="E326">
        <v>101.8171</v>
      </c>
      <c r="F326">
        <v>350.94889999999998</v>
      </c>
      <c r="G326">
        <v>31.948309999999999</v>
      </c>
      <c r="H326">
        <v>9052.4940000000006</v>
      </c>
      <c r="I326">
        <v>107.5436</v>
      </c>
      <c r="J326">
        <v>98.683120000000002</v>
      </c>
      <c r="K326">
        <v>-0.61401779999999995</v>
      </c>
      <c r="L326">
        <v>80.435389999999998</v>
      </c>
      <c r="M326">
        <v>250.75550000000001</v>
      </c>
      <c r="N326">
        <v>215.6832</v>
      </c>
      <c r="O326">
        <f>M326-N326</f>
        <v>35.072300000000013</v>
      </c>
      <c r="P326">
        <v>99.539580000000001</v>
      </c>
      <c r="Q326">
        <v>105.4906</v>
      </c>
      <c r="R326">
        <v>135.1995</v>
      </c>
      <c r="S326">
        <v>126.72629999999999</v>
      </c>
      <c r="T326">
        <v>202.5761</v>
      </c>
      <c r="U326">
        <v>3.57063</v>
      </c>
      <c r="V326">
        <v>313.0052</v>
      </c>
      <c r="W326">
        <v>1800.999</v>
      </c>
      <c r="X326">
        <v>34.989269999999998</v>
      </c>
      <c r="Y326">
        <v>130.11660000000001</v>
      </c>
      <c r="Z326">
        <v>21.82403</v>
      </c>
      <c r="AA326">
        <v>3.5726170000000002</v>
      </c>
      <c r="AB326">
        <v>103.0104</v>
      </c>
      <c r="AC326">
        <v>106.583</v>
      </c>
      <c r="AD326">
        <v>103.428</v>
      </c>
      <c r="AE326">
        <v>104.8205</v>
      </c>
      <c r="AF326">
        <f>AE326-AD326</f>
        <v>1.3924999999999983</v>
      </c>
      <c r="AG326">
        <v>102.1311</v>
      </c>
      <c r="AH326">
        <v>423.90530000000001</v>
      </c>
      <c r="AI326">
        <v>108.98350000000001</v>
      </c>
      <c r="AJ326">
        <v>103.5904</v>
      </c>
      <c r="AK326">
        <v>106.583</v>
      </c>
      <c r="AL326">
        <v>322.85890000000001</v>
      </c>
      <c r="AM326">
        <v>417.39530000000002</v>
      </c>
      <c r="AN326">
        <v>428.38240000000002</v>
      </c>
      <c r="AO326">
        <v>38.225459999999998</v>
      </c>
      <c r="AP326">
        <v>62.813040000000001</v>
      </c>
      <c r="AQ326">
        <v>75.119950000000003</v>
      </c>
      <c r="AR326">
        <v>62.972749999999998</v>
      </c>
      <c r="AS326">
        <v>117.9714</v>
      </c>
      <c r="AT326">
        <v>120.52379999999999</v>
      </c>
      <c r="AU326">
        <v>799.62860000000001</v>
      </c>
      <c r="AV326">
        <v>96.39434</v>
      </c>
      <c r="AW326">
        <v>4.0435590000000001</v>
      </c>
    </row>
    <row r="327" spans="3:49" x14ac:dyDescent="0.25">
      <c r="C327">
        <v>5.3</v>
      </c>
      <c r="E327">
        <v>98.578720000000004</v>
      </c>
      <c r="F327">
        <v>348.19549999999998</v>
      </c>
      <c r="G327">
        <v>31.982220000000002</v>
      </c>
      <c r="H327">
        <v>9045.0290000000005</v>
      </c>
      <c r="I327">
        <v>107.36450000000001</v>
      </c>
      <c r="J327">
        <v>98.6828</v>
      </c>
      <c r="K327">
        <v>-0.61556979999999994</v>
      </c>
      <c r="L327">
        <v>79.977900000000005</v>
      </c>
      <c r="M327">
        <v>248.5067</v>
      </c>
      <c r="N327">
        <v>212.91540000000001</v>
      </c>
      <c r="O327">
        <f>M327-N327</f>
        <v>35.59129999999999</v>
      </c>
      <c r="P327">
        <v>99.545019999999994</v>
      </c>
      <c r="Q327">
        <v>105.4823</v>
      </c>
      <c r="R327">
        <v>135.00880000000001</v>
      </c>
      <c r="S327">
        <v>126.5256</v>
      </c>
      <c r="T327">
        <v>202.43360000000001</v>
      </c>
      <c r="U327">
        <v>3.6105580000000002</v>
      </c>
      <c r="V327">
        <v>312.23489999999998</v>
      </c>
      <c r="W327">
        <v>1799.375</v>
      </c>
      <c r="X327">
        <v>34.979320000000001</v>
      </c>
      <c r="Y327">
        <v>130.1772</v>
      </c>
      <c r="Z327">
        <v>21.833259999999999</v>
      </c>
      <c r="AA327">
        <v>3.6342159999999999</v>
      </c>
      <c r="AB327">
        <v>103.3783</v>
      </c>
      <c r="AC327">
        <v>107.0125</v>
      </c>
      <c r="AD327">
        <v>103.8297</v>
      </c>
      <c r="AE327">
        <v>105.1996</v>
      </c>
      <c r="AF327">
        <f>AE327-AD327</f>
        <v>1.3699000000000012</v>
      </c>
      <c r="AG327">
        <v>102.366</v>
      </c>
      <c r="AH327">
        <v>423.5883</v>
      </c>
      <c r="AI327">
        <v>109.3693</v>
      </c>
      <c r="AJ327">
        <v>103.992</v>
      </c>
      <c r="AK327">
        <v>106.9755</v>
      </c>
      <c r="AL327">
        <v>322.86989999999997</v>
      </c>
      <c r="AM327">
        <v>416.94420000000002</v>
      </c>
      <c r="AN327">
        <v>428.49540000000002</v>
      </c>
      <c r="AO327">
        <v>38.185899999999997</v>
      </c>
      <c r="AP327">
        <v>62.977339999999998</v>
      </c>
      <c r="AQ327">
        <v>75.082989999999995</v>
      </c>
      <c r="AR327">
        <v>62.887439999999998</v>
      </c>
      <c r="AS327">
        <v>118.0005</v>
      </c>
      <c r="AT327">
        <v>120.4049</v>
      </c>
      <c r="AU327">
        <v>798.22829999999999</v>
      </c>
      <c r="AV327">
        <v>96.397670000000005</v>
      </c>
      <c r="AW327">
        <v>4.0699350000000001</v>
      </c>
    </row>
    <row r="328" spans="3:49" x14ac:dyDescent="0.25">
      <c r="C328">
        <v>5.3166700000000002</v>
      </c>
      <c r="E328">
        <v>99.617909999999995</v>
      </c>
      <c r="F328">
        <v>350.23360000000002</v>
      </c>
      <c r="G328">
        <v>32.011099999999999</v>
      </c>
      <c r="H328">
        <v>9047.3950000000004</v>
      </c>
      <c r="I328">
        <v>107.46380000000001</v>
      </c>
      <c r="J328">
        <v>98.684020000000004</v>
      </c>
      <c r="K328">
        <v>-0.60791689999999998</v>
      </c>
      <c r="L328">
        <v>80.544330000000002</v>
      </c>
      <c r="M328">
        <v>249.64490000000001</v>
      </c>
      <c r="N328">
        <v>212.8809</v>
      </c>
      <c r="O328">
        <f>M328-N328</f>
        <v>36.76400000000001</v>
      </c>
      <c r="P328">
        <v>99.567310000000006</v>
      </c>
      <c r="Q328">
        <v>105.4958</v>
      </c>
      <c r="R328">
        <v>135.15790000000001</v>
      </c>
      <c r="S328">
        <v>126.7373</v>
      </c>
      <c r="T328">
        <v>202.53049999999999</v>
      </c>
      <c r="U328">
        <v>3.5398879999999999</v>
      </c>
      <c r="V328">
        <v>312.30450000000002</v>
      </c>
      <c r="W328">
        <v>1801.2919999999999</v>
      </c>
      <c r="X328">
        <v>34.976799999999997</v>
      </c>
      <c r="Y328">
        <v>130.16309999999999</v>
      </c>
      <c r="Z328">
        <v>21.93948</v>
      </c>
      <c r="AA328">
        <v>3.680847</v>
      </c>
      <c r="AB328">
        <v>103.1651</v>
      </c>
      <c r="AC328">
        <v>106.8459</v>
      </c>
      <c r="AD328">
        <v>103.5817</v>
      </c>
      <c r="AE328">
        <v>105.0234</v>
      </c>
      <c r="AF328">
        <f>AE328-AD328</f>
        <v>1.4416999999999973</v>
      </c>
      <c r="AG328">
        <v>102.3706</v>
      </c>
      <c r="AH328">
        <v>423.84429999999998</v>
      </c>
      <c r="AI328">
        <v>109.2607</v>
      </c>
      <c r="AJ328">
        <v>103.8006</v>
      </c>
      <c r="AK328">
        <v>106.849</v>
      </c>
      <c r="AL328">
        <v>322.85199999999998</v>
      </c>
      <c r="AM328">
        <v>417.35930000000002</v>
      </c>
      <c r="AN328">
        <v>428.5154</v>
      </c>
      <c r="AO328">
        <v>38.14425</v>
      </c>
      <c r="AP328">
        <v>62.981630000000003</v>
      </c>
      <c r="AQ328">
        <v>75.052769999999995</v>
      </c>
      <c r="AR328">
        <v>62.691769999999998</v>
      </c>
      <c r="AS328">
        <v>118.01349999999999</v>
      </c>
      <c r="AT328">
        <v>120.4278</v>
      </c>
      <c r="AU328">
        <v>800.35140000000001</v>
      </c>
      <c r="AV328">
        <v>96.395300000000006</v>
      </c>
      <c r="AW328">
        <v>4.0205349999999997</v>
      </c>
    </row>
    <row r="329" spans="3:49" x14ac:dyDescent="0.25">
      <c r="C329">
        <v>5.3333399999999997</v>
      </c>
      <c r="E329">
        <v>98.121340000000004</v>
      </c>
      <c r="F329">
        <v>350.9273</v>
      </c>
      <c r="G329">
        <v>32.054630000000003</v>
      </c>
      <c r="H329">
        <v>9037.4979999999996</v>
      </c>
      <c r="I329">
        <v>107.1495</v>
      </c>
      <c r="J329">
        <v>98.681209999999993</v>
      </c>
      <c r="K329">
        <v>-0.59329829999999995</v>
      </c>
      <c r="L329">
        <v>80.312799999999996</v>
      </c>
      <c r="M329">
        <v>250.78980000000001</v>
      </c>
      <c r="N329">
        <v>214.1738</v>
      </c>
      <c r="O329">
        <f>M329-N329</f>
        <v>36.616000000000014</v>
      </c>
      <c r="P329">
        <v>99.564830000000001</v>
      </c>
      <c r="Q329">
        <v>105.47620000000001</v>
      </c>
      <c r="R329">
        <v>134.83240000000001</v>
      </c>
      <c r="S329">
        <v>126.32850000000001</v>
      </c>
      <c r="T329">
        <v>202.29159999999999</v>
      </c>
      <c r="U329">
        <v>3.587726</v>
      </c>
      <c r="V329">
        <v>312.11259999999999</v>
      </c>
      <c r="W329">
        <v>1797.5450000000001</v>
      </c>
      <c r="X329">
        <v>34.993380000000002</v>
      </c>
      <c r="Y329">
        <v>130.1542</v>
      </c>
      <c r="Z329">
        <v>21.930019999999999</v>
      </c>
      <c r="AA329">
        <v>3.6147990000000001</v>
      </c>
      <c r="AB329">
        <v>102.94</v>
      </c>
      <c r="AC329">
        <v>106.5548</v>
      </c>
      <c r="AD329">
        <v>103.3519</v>
      </c>
      <c r="AE329">
        <v>104.72880000000001</v>
      </c>
      <c r="AF329">
        <f>AE329-AD329</f>
        <v>1.3769000000000062</v>
      </c>
      <c r="AG329">
        <v>102.1815</v>
      </c>
      <c r="AH329">
        <v>423.69670000000002</v>
      </c>
      <c r="AI329">
        <v>108.8938</v>
      </c>
      <c r="AJ329">
        <v>103.5342</v>
      </c>
      <c r="AK329">
        <v>106.55419999999999</v>
      </c>
      <c r="AL329">
        <v>322.91570000000002</v>
      </c>
      <c r="AM329">
        <v>416.96269999999998</v>
      </c>
      <c r="AN329">
        <v>428.65440000000001</v>
      </c>
      <c r="AO329">
        <v>38.140309999999999</v>
      </c>
      <c r="AP329">
        <v>62.968640000000001</v>
      </c>
      <c r="AQ329">
        <v>74.906790000000001</v>
      </c>
      <c r="AR329">
        <v>62.652940000000001</v>
      </c>
      <c r="AS329">
        <v>118.0042</v>
      </c>
      <c r="AT329">
        <v>120.366</v>
      </c>
      <c r="AU329">
        <v>797.44960000000003</v>
      </c>
      <c r="AV329">
        <v>96.402699999999996</v>
      </c>
      <c r="AW329">
        <v>4.0539519999999998</v>
      </c>
    </row>
    <row r="330" spans="3:49" x14ac:dyDescent="0.25">
      <c r="C330">
        <v>5.35</v>
      </c>
      <c r="E330">
        <v>101.8312</v>
      </c>
      <c r="F330">
        <v>348.88380000000001</v>
      </c>
      <c r="G330">
        <v>31.985309999999998</v>
      </c>
      <c r="H330">
        <v>9047.7749999999996</v>
      </c>
      <c r="I330">
        <v>107.3896</v>
      </c>
      <c r="J330">
        <v>98.677220000000005</v>
      </c>
      <c r="K330">
        <v>-0.60042039999999997</v>
      </c>
      <c r="L330">
        <v>79.635930000000002</v>
      </c>
      <c r="M330">
        <v>249.45949999999999</v>
      </c>
      <c r="N330">
        <v>212.87129999999999</v>
      </c>
      <c r="O330">
        <f>M330-N330</f>
        <v>36.588200000000001</v>
      </c>
      <c r="P330">
        <v>99.512649999999994</v>
      </c>
      <c r="Q330">
        <v>105.5008</v>
      </c>
      <c r="R330">
        <v>135.06549999999999</v>
      </c>
      <c r="S330">
        <v>126.6494</v>
      </c>
      <c r="T330">
        <v>202.47620000000001</v>
      </c>
      <c r="U330">
        <v>3.5937730000000001</v>
      </c>
      <c r="V330">
        <v>312.57130000000001</v>
      </c>
      <c r="W330">
        <v>1799.6510000000001</v>
      </c>
      <c r="X330">
        <v>35.005249999999997</v>
      </c>
      <c r="Y330">
        <v>130.13720000000001</v>
      </c>
      <c r="Z330">
        <v>21.82525</v>
      </c>
      <c r="AA330">
        <v>3.582748</v>
      </c>
      <c r="AB330">
        <v>103.3758</v>
      </c>
      <c r="AC330">
        <v>106.9585</v>
      </c>
      <c r="AD330">
        <v>103.837</v>
      </c>
      <c r="AE330">
        <v>105.15940000000001</v>
      </c>
      <c r="AF330">
        <f>AE330-AD330</f>
        <v>1.3224000000000018</v>
      </c>
      <c r="AG330">
        <v>102.42059999999999</v>
      </c>
      <c r="AH330">
        <v>423.36309999999997</v>
      </c>
      <c r="AI330">
        <v>109.3411</v>
      </c>
      <c r="AJ330">
        <v>103.9486</v>
      </c>
      <c r="AK330">
        <v>106.93470000000001</v>
      </c>
      <c r="AL330">
        <v>322.50569999999999</v>
      </c>
      <c r="AM330">
        <v>417.16480000000001</v>
      </c>
      <c r="AN330">
        <v>428.31349999999998</v>
      </c>
      <c r="AO330">
        <v>38.1554</v>
      </c>
      <c r="AP330">
        <v>62.886389999999999</v>
      </c>
      <c r="AQ330">
        <v>74.89049</v>
      </c>
      <c r="AR330">
        <v>62.539810000000003</v>
      </c>
      <c r="AS330">
        <v>117.9932</v>
      </c>
      <c r="AT330">
        <v>120.476</v>
      </c>
      <c r="AU330">
        <v>799.92679999999996</v>
      </c>
      <c r="AV330">
        <v>96.405119999999997</v>
      </c>
      <c r="AW330">
        <v>4.047841</v>
      </c>
    </row>
    <row r="331" spans="3:49" x14ac:dyDescent="0.25">
      <c r="C331">
        <v>5.3666700000000001</v>
      </c>
      <c r="E331">
        <v>103.5902</v>
      </c>
      <c r="F331">
        <v>350.26049999999998</v>
      </c>
      <c r="G331">
        <v>31.957190000000001</v>
      </c>
      <c r="H331">
        <v>9040.9840000000004</v>
      </c>
      <c r="I331">
        <v>107.59650000000001</v>
      </c>
      <c r="J331">
        <v>98.682580000000002</v>
      </c>
      <c r="K331">
        <v>-0.60418680000000002</v>
      </c>
      <c r="L331">
        <v>80.447839999999999</v>
      </c>
      <c r="M331">
        <v>248.13929999999999</v>
      </c>
      <c r="N331">
        <v>211.755</v>
      </c>
      <c r="O331">
        <f>M331-N331</f>
        <v>36.384299999999996</v>
      </c>
      <c r="P331">
        <v>99.552080000000004</v>
      </c>
      <c r="Q331">
        <v>105.52800000000001</v>
      </c>
      <c r="R331">
        <v>135.36930000000001</v>
      </c>
      <c r="S331">
        <v>126.91589999999999</v>
      </c>
      <c r="T331">
        <v>202.63929999999999</v>
      </c>
      <c r="U331">
        <v>3.5713759999999999</v>
      </c>
      <c r="V331">
        <v>312.39350000000002</v>
      </c>
      <c r="W331">
        <v>1801.152</v>
      </c>
      <c r="X331">
        <v>34.970320000000001</v>
      </c>
      <c r="Y331">
        <v>130.12119999999999</v>
      </c>
      <c r="Z331">
        <v>21.87115</v>
      </c>
      <c r="AA331">
        <v>3.7220080000000002</v>
      </c>
      <c r="AB331">
        <v>103.1395</v>
      </c>
      <c r="AC331">
        <v>106.86150000000001</v>
      </c>
      <c r="AD331">
        <v>103.61539999999999</v>
      </c>
      <c r="AE331">
        <v>105.05110000000001</v>
      </c>
      <c r="AF331">
        <f>AE331-AD331</f>
        <v>1.4357000000000113</v>
      </c>
      <c r="AG331">
        <v>102.47750000000001</v>
      </c>
      <c r="AH331">
        <v>423.7396</v>
      </c>
      <c r="AI331">
        <v>109.3272</v>
      </c>
      <c r="AJ331">
        <v>103.8485</v>
      </c>
      <c r="AK331">
        <v>106.9248</v>
      </c>
      <c r="AL331">
        <v>322.91449999999998</v>
      </c>
      <c r="AM331">
        <v>417.34100000000001</v>
      </c>
      <c r="AN331">
        <v>428.6891</v>
      </c>
      <c r="AO331">
        <v>38.143970000000003</v>
      </c>
      <c r="AP331">
        <v>62.986409999999999</v>
      </c>
      <c r="AQ331">
        <v>74.916600000000003</v>
      </c>
      <c r="AR331">
        <v>62.627110000000002</v>
      </c>
      <c r="AS331">
        <v>118.0521</v>
      </c>
      <c r="AT331">
        <v>120.4823</v>
      </c>
      <c r="AU331">
        <v>800.35080000000005</v>
      </c>
      <c r="AV331">
        <v>96.395849999999996</v>
      </c>
      <c r="AW331">
        <v>4.0540479999999999</v>
      </c>
    </row>
    <row r="332" spans="3:49" x14ac:dyDescent="0.25">
      <c r="C332">
        <v>5.3833299999999999</v>
      </c>
      <c r="E332">
        <v>101.1266</v>
      </c>
      <c r="F332">
        <v>350.2713</v>
      </c>
      <c r="G332">
        <v>32.599409999999999</v>
      </c>
      <c r="H332">
        <v>9037.0949999999993</v>
      </c>
      <c r="I332">
        <v>106.9499</v>
      </c>
      <c r="J332">
        <v>98.673749999999998</v>
      </c>
      <c r="K332">
        <v>-0.60798969999999997</v>
      </c>
      <c r="L332">
        <v>80.759129999999999</v>
      </c>
      <c r="M332">
        <v>250.34569999999999</v>
      </c>
      <c r="N332">
        <v>213.53190000000001</v>
      </c>
      <c r="O332">
        <f>M332-N332</f>
        <v>36.813799999999986</v>
      </c>
      <c r="P332">
        <v>99.392070000000004</v>
      </c>
      <c r="Q332">
        <v>105.43340000000001</v>
      </c>
      <c r="R332">
        <v>134.42189999999999</v>
      </c>
      <c r="S332">
        <v>126.0612</v>
      </c>
      <c r="T332">
        <v>202.01220000000001</v>
      </c>
      <c r="U332">
        <v>3.516073</v>
      </c>
      <c r="V332">
        <v>312.11239999999998</v>
      </c>
      <c r="W332">
        <v>1795.8320000000001</v>
      </c>
      <c r="X332">
        <v>34.951619999999998</v>
      </c>
      <c r="Y332">
        <v>129.75989999999999</v>
      </c>
      <c r="Z332">
        <v>21.90204</v>
      </c>
      <c r="AA332">
        <v>3.6106950000000002</v>
      </c>
      <c r="AB332">
        <v>102.892</v>
      </c>
      <c r="AC332">
        <v>106.5027</v>
      </c>
      <c r="AD332">
        <v>103.331</v>
      </c>
      <c r="AE332">
        <v>104.7355</v>
      </c>
      <c r="AF332">
        <f>AE332-AD332</f>
        <v>1.4044999999999987</v>
      </c>
      <c r="AG332">
        <v>102.16589999999999</v>
      </c>
      <c r="AH332">
        <v>422.30470000000003</v>
      </c>
      <c r="AI332">
        <v>108.8463</v>
      </c>
      <c r="AJ332">
        <v>103.5504</v>
      </c>
      <c r="AK332">
        <v>106.52849999999999</v>
      </c>
      <c r="AL332">
        <v>321.846</v>
      </c>
      <c r="AM332">
        <v>416</v>
      </c>
      <c r="AN332">
        <v>426.39830000000001</v>
      </c>
      <c r="AO332">
        <v>38.138649999999998</v>
      </c>
      <c r="AP332">
        <v>62.874229999999997</v>
      </c>
      <c r="AQ332">
        <v>74.828069999999997</v>
      </c>
      <c r="AR332">
        <v>62.555950000000003</v>
      </c>
      <c r="AS332">
        <v>117.98269999999999</v>
      </c>
      <c r="AT332">
        <v>120.5356</v>
      </c>
      <c r="AU332">
        <v>791.55650000000003</v>
      </c>
      <c r="AV332">
        <v>96.384069999999994</v>
      </c>
      <c r="AW332">
        <v>4.0698350000000003</v>
      </c>
    </row>
    <row r="333" spans="3:49" x14ac:dyDescent="0.25">
      <c r="C333">
        <v>5.4</v>
      </c>
      <c r="E333">
        <v>101.2146</v>
      </c>
      <c r="F333">
        <v>350.94880000000001</v>
      </c>
      <c r="G333">
        <v>31.77824</v>
      </c>
      <c r="H333">
        <v>9037.5079999999998</v>
      </c>
      <c r="I333">
        <v>107.42919999999999</v>
      </c>
      <c r="J333">
        <v>98.670010000000005</v>
      </c>
      <c r="K333">
        <v>-0.60296959999999999</v>
      </c>
      <c r="L333">
        <v>81.715400000000002</v>
      </c>
      <c r="M333">
        <v>250.91419999999999</v>
      </c>
      <c r="N333">
        <v>215.25370000000001</v>
      </c>
      <c r="O333">
        <f>M333-N333</f>
        <v>35.660499999999985</v>
      </c>
      <c r="P333">
        <v>99.42944</v>
      </c>
      <c r="Q333">
        <v>105.4726</v>
      </c>
      <c r="R333">
        <v>135.1009</v>
      </c>
      <c r="S333">
        <v>126.7843</v>
      </c>
      <c r="T333">
        <v>202.50470000000001</v>
      </c>
      <c r="U333">
        <v>3.6437149999999998</v>
      </c>
      <c r="V333">
        <v>312.05900000000003</v>
      </c>
      <c r="W333">
        <v>1799.4580000000001</v>
      </c>
      <c r="X333">
        <v>35.084870000000002</v>
      </c>
      <c r="Y333">
        <v>130.09649999999999</v>
      </c>
      <c r="Z333">
        <v>21.90926</v>
      </c>
      <c r="AA333">
        <v>3.496353</v>
      </c>
      <c r="AB333">
        <v>103.4241</v>
      </c>
      <c r="AC333">
        <v>106.9205</v>
      </c>
      <c r="AD333">
        <v>103.8121</v>
      </c>
      <c r="AE333">
        <v>105.1551</v>
      </c>
      <c r="AF333">
        <f>AE333-AD333</f>
        <v>1.3430000000000035</v>
      </c>
      <c r="AG333">
        <v>102.37690000000001</v>
      </c>
      <c r="AH333">
        <v>421.32130000000001</v>
      </c>
      <c r="AI333">
        <v>109.31610000000001</v>
      </c>
      <c r="AJ333">
        <v>104.0316</v>
      </c>
      <c r="AK333">
        <v>106.9909</v>
      </c>
      <c r="AL333">
        <v>320.0102</v>
      </c>
      <c r="AM333">
        <v>415.00560000000002</v>
      </c>
      <c r="AN333">
        <v>425.11829999999998</v>
      </c>
      <c r="AO333">
        <v>38.12368</v>
      </c>
      <c r="AP333">
        <v>62.904809999999998</v>
      </c>
      <c r="AQ333">
        <v>74.797870000000003</v>
      </c>
      <c r="AR333">
        <v>62.553620000000002</v>
      </c>
      <c r="AS333">
        <v>117.97020000000001</v>
      </c>
      <c r="AT333">
        <v>120.5462</v>
      </c>
      <c r="AU333">
        <v>791.51049999999998</v>
      </c>
      <c r="AV333">
        <v>96.395560000000003</v>
      </c>
      <c r="AW333">
        <v>4.0290929999999996</v>
      </c>
    </row>
    <row r="334" spans="3:49" x14ac:dyDescent="0.25">
      <c r="C334">
        <v>5.4166699999999999</v>
      </c>
      <c r="E334">
        <v>100.08320000000001</v>
      </c>
      <c r="F334">
        <v>349.57209999999998</v>
      </c>
      <c r="G334">
        <v>31.824560000000002</v>
      </c>
      <c r="H334">
        <v>9044.6610000000001</v>
      </c>
      <c r="I334">
        <v>108.0575</v>
      </c>
      <c r="J334">
        <v>98.670010000000005</v>
      </c>
      <c r="K334">
        <v>-0.60127529999999996</v>
      </c>
      <c r="L334">
        <v>80.689049999999995</v>
      </c>
      <c r="M334">
        <v>251.40880000000001</v>
      </c>
      <c r="N334">
        <v>216.86439999999999</v>
      </c>
      <c r="O334">
        <f>M334-N334</f>
        <v>34.544400000000024</v>
      </c>
      <c r="P334">
        <v>99.582099999999997</v>
      </c>
      <c r="Q334">
        <v>105.54519999999999</v>
      </c>
      <c r="R334">
        <v>135.82</v>
      </c>
      <c r="S334">
        <v>127.5538</v>
      </c>
      <c r="T334">
        <v>203.1541</v>
      </c>
      <c r="U334">
        <v>3.564978</v>
      </c>
      <c r="V334">
        <v>312.7835</v>
      </c>
      <c r="W334">
        <v>1803.365</v>
      </c>
      <c r="X334">
        <v>35.164099999999998</v>
      </c>
      <c r="Y334">
        <v>130.4485</v>
      </c>
      <c r="Z334">
        <v>21.71527</v>
      </c>
      <c r="AA334">
        <v>3.7409059999999998</v>
      </c>
      <c r="AB334">
        <v>103.1422</v>
      </c>
      <c r="AC334">
        <v>106.8831</v>
      </c>
      <c r="AD334">
        <v>103.6375</v>
      </c>
      <c r="AE334">
        <v>105.0565</v>
      </c>
      <c r="AF334">
        <f>AE334-AD334</f>
        <v>1.4189999999999969</v>
      </c>
      <c r="AG334">
        <v>102.40989999999999</v>
      </c>
      <c r="AH334">
        <v>422.00700000000001</v>
      </c>
      <c r="AI334">
        <v>109.3877</v>
      </c>
      <c r="AJ334">
        <v>103.8424</v>
      </c>
      <c r="AK334">
        <v>106.89579999999999</v>
      </c>
      <c r="AL334">
        <v>320.4255</v>
      </c>
      <c r="AM334">
        <v>416.14409999999998</v>
      </c>
      <c r="AN334">
        <v>426.8005</v>
      </c>
      <c r="AO334">
        <v>38.088419999999999</v>
      </c>
      <c r="AP334">
        <v>62.910089999999997</v>
      </c>
      <c r="AQ334">
        <v>74.939980000000006</v>
      </c>
      <c r="AR334">
        <v>62.713859999999997</v>
      </c>
      <c r="AS334">
        <v>117.98739999999999</v>
      </c>
      <c r="AT334">
        <v>120.4676</v>
      </c>
      <c r="AU334">
        <v>794.49180000000001</v>
      </c>
      <c r="AV334">
        <v>96.385130000000004</v>
      </c>
      <c r="AW334">
        <v>4.0630579999999998</v>
      </c>
    </row>
    <row r="335" spans="3:49" x14ac:dyDescent="0.25">
      <c r="C335">
        <v>5.4333299999999998</v>
      </c>
      <c r="E335">
        <v>100.8445</v>
      </c>
      <c r="F335">
        <v>350.26060000000001</v>
      </c>
      <c r="G335">
        <v>31.901160000000001</v>
      </c>
      <c r="H335">
        <v>9035.91</v>
      </c>
      <c r="I335">
        <v>107.7585</v>
      </c>
      <c r="J335">
        <v>98.670010000000005</v>
      </c>
      <c r="K335">
        <v>-0.59155360000000001</v>
      </c>
      <c r="L335">
        <v>80.598830000000007</v>
      </c>
      <c r="M335">
        <v>250.25219999999999</v>
      </c>
      <c r="N335">
        <v>215.02440000000001</v>
      </c>
      <c r="O335">
        <f>M335-N335</f>
        <v>35.227799999999974</v>
      </c>
      <c r="P335">
        <v>99.633669999999995</v>
      </c>
      <c r="Q335">
        <v>105.5534</v>
      </c>
      <c r="R335">
        <v>135.54810000000001</v>
      </c>
      <c r="S335">
        <v>127.28700000000001</v>
      </c>
      <c r="T335">
        <v>202.86369999999999</v>
      </c>
      <c r="U335">
        <v>3.468442</v>
      </c>
      <c r="V335">
        <v>311.55759999999998</v>
      </c>
      <c r="W335">
        <v>1803.174</v>
      </c>
      <c r="X335">
        <v>35.18188</v>
      </c>
      <c r="Y335">
        <v>130.4248</v>
      </c>
      <c r="Z335">
        <v>21.654859999999999</v>
      </c>
      <c r="AA335">
        <v>3.6291890000000002</v>
      </c>
      <c r="AB335">
        <v>102.8698</v>
      </c>
      <c r="AC335">
        <v>106.49890000000001</v>
      </c>
      <c r="AD335">
        <v>103.3471</v>
      </c>
      <c r="AE335">
        <v>104.74979999999999</v>
      </c>
      <c r="AF335">
        <f>AE335-AD335</f>
        <v>1.4026999999999958</v>
      </c>
      <c r="AG335">
        <v>102.2209</v>
      </c>
      <c r="AH335">
        <v>422.56779999999998</v>
      </c>
      <c r="AI335">
        <v>108.98399999999999</v>
      </c>
      <c r="AJ335">
        <v>103.504</v>
      </c>
      <c r="AK335">
        <v>106.5437</v>
      </c>
      <c r="AL335">
        <v>321.3057</v>
      </c>
      <c r="AM335">
        <v>416.36750000000001</v>
      </c>
      <c r="AN335">
        <v>427.22770000000003</v>
      </c>
      <c r="AO335">
        <v>38.022199999999998</v>
      </c>
      <c r="AP335">
        <v>62.853549999999998</v>
      </c>
      <c r="AQ335">
        <v>74.934470000000005</v>
      </c>
      <c r="AR335">
        <v>62.750549999999997</v>
      </c>
      <c r="AS335">
        <v>117.9889</v>
      </c>
      <c r="AT335">
        <v>120.51649999999999</v>
      </c>
      <c r="AU335">
        <v>794.97220000000004</v>
      </c>
      <c r="AV335">
        <v>96.381410000000002</v>
      </c>
      <c r="AW335">
        <v>4.0540710000000004</v>
      </c>
    </row>
    <row r="336" spans="3:49" x14ac:dyDescent="0.25">
      <c r="C336">
        <v>5.4500299999999999</v>
      </c>
      <c r="E336">
        <v>101.75960000000001</v>
      </c>
      <c r="F336">
        <v>350.86149999999998</v>
      </c>
      <c r="G336">
        <v>32.027149999999999</v>
      </c>
      <c r="H336">
        <v>9045.0360000000001</v>
      </c>
      <c r="I336">
        <v>107.5395</v>
      </c>
      <c r="J336">
        <v>98.670010000000005</v>
      </c>
      <c r="K336">
        <v>-0.60384740000000003</v>
      </c>
      <c r="L336">
        <v>80.424310000000006</v>
      </c>
      <c r="M336">
        <v>249.8212</v>
      </c>
      <c r="N336">
        <v>213.99170000000001</v>
      </c>
      <c r="O336">
        <f>M336-N336</f>
        <v>35.829499999999996</v>
      </c>
      <c r="P336">
        <v>99.571749999999994</v>
      </c>
      <c r="Q336">
        <v>105.5466</v>
      </c>
      <c r="R336">
        <v>135.30430000000001</v>
      </c>
      <c r="S336">
        <v>126.8717</v>
      </c>
      <c r="T336">
        <v>202.5975</v>
      </c>
      <c r="U336">
        <v>3.6598790000000001</v>
      </c>
      <c r="V336">
        <v>312.19749999999999</v>
      </c>
      <c r="W336">
        <v>1801.6279999999999</v>
      </c>
      <c r="X336">
        <v>35.119660000000003</v>
      </c>
      <c r="Y336">
        <v>130.3203</v>
      </c>
      <c r="Z336">
        <v>21.91234</v>
      </c>
      <c r="AA336">
        <v>3.5420069999999999</v>
      </c>
      <c r="AB336">
        <v>103.47199999999999</v>
      </c>
      <c r="AC336">
        <v>107.014</v>
      </c>
      <c r="AD336">
        <v>103.825</v>
      </c>
      <c r="AE336">
        <v>105.1884</v>
      </c>
      <c r="AF336">
        <f>AE336-AD336</f>
        <v>1.3633999999999986</v>
      </c>
      <c r="AG336">
        <v>102.43340000000001</v>
      </c>
      <c r="AH336">
        <v>422.79399999999998</v>
      </c>
      <c r="AI336">
        <v>109.3918</v>
      </c>
      <c r="AJ336">
        <v>104.00960000000001</v>
      </c>
      <c r="AK336">
        <v>106.9615</v>
      </c>
      <c r="AL336">
        <v>321.69099999999997</v>
      </c>
      <c r="AM336">
        <v>416.48680000000002</v>
      </c>
      <c r="AN336">
        <v>427.80279999999999</v>
      </c>
      <c r="AO336">
        <v>38.061120000000003</v>
      </c>
      <c r="AP336">
        <v>62.865540000000003</v>
      </c>
      <c r="AQ336">
        <v>74.998649999999998</v>
      </c>
      <c r="AR336">
        <v>62.735210000000002</v>
      </c>
      <c r="AS336">
        <v>118.0204</v>
      </c>
      <c r="AT336">
        <v>120.5271</v>
      </c>
      <c r="AU336">
        <v>797.34609999999998</v>
      </c>
      <c r="AV336">
        <v>96.402699999999996</v>
      </c>
      <c r="AW336">
        <v>4.053966</v>
      </c>
    </row>
    <row r="337" spans="3:49" x14ac:dyDescent="0.25">
      <c r="C337">
        <v>5.4666899999999998</v>
      </c>
      <c r="E337">
        <v>100.4742</v>
      </c>
      <c r="F337">
        <v>350.17439999999999</v>
      </c>
      <c r="G337">
        <v>31.940169999999998</v>
      </c>
      <c r="H337">
        <v>9043.9599999999991</v>
      </c>
      <c r="I337">
        <v>107.5367</v>
      </c>
      <c r="J337">
        <v>98.669989999999999</v>
      </c>
      <c r="K337">
        <v>-0.60956809999999995</v>
      </c>
      <c r="L337">
        <v>79.573849999999993</v>
      </c>
      <c r="M337">
        <v>249.75839999999999</v>
      </c>
      <c r="N337">
        <v>214.28559999999999</v>
      </c>
      <c r="O337">
        <f>M337-N337</f>
        <v>35.472800000000007</v>
      </c>
      <c r="P337">
        <v>99.567899999999995</v>
      </c>
      <c r="Q337">
        <v>105.53570000000001</v>
      </c>
      <c r="R337">
        <v>135.2021</v>
      </c>
      <c r="S337">
        <v>126.74169999999999</v>
      </c>
      <c r="T337">
        <v>202.53729999999999</v>
      </c>
      <c r="U337">
        <v>3.6239780000000001</v>
      </c>
      <c r="V337">
        <v>312.11</v>
      </c>
      <c r="W337">
        <v>1800.184</v>
      </c>
      <c r="X337">
        <v>35.028320000000001</v>
      </c>
      <c r="Y337">
        <v>130.17500000000001</v>
      </c>
      <c r="Z337">
        <v>21.902750000000001</v>
      </c>
      <c r="AA337">
        <v>3.7167509999999999</v>
      </c>
      <c r="AB337">
        <v>103.15689999999999</v>
      </c>
      <c r="AC337">
        <v>106.8737</v>
      </c>
      <c r="AD337">
        <v>103.6361</v>
      </c>
      <c r="AE337">
        <v>105.0553</v>
      </c>
      <c r="AF337">
        <f>AE337-AD337</f>
        <v>1.4192000000000036</v>
      </c>
      <c r="AG337">
        <v>102.48699999999999</v>
      </c>
      <c r="AH337">
        <v>423.15559999999999</v>
      </c>
      <c r="AI337">
        <v>109.3295</v>
      </c>
      <c r="AJ337">
        <v>103.8655</v>
      </c>
      <c r="AK337">
        <v>106.91849999999999</v>
      </c>
      <c r="AL337">
        <v>322.38069999999999</v>
      </c>
      <c r="AM337">
        <v>416.93680000000001</v>
      </c>
      <c r="AN337">
        <v>428.06119999999999</v>
      </c>
      <c r="AO337">
        <v>38.146430000000002</v>
      </c>
      <c r="AP337">
        <v>62.925089999999997</v>
      </c>
      <c r="AQ337">
        <v>75.084919999999997</v>
      </c>
      <c r="AR337">
        <v>62.889830000000003</v>
      </c>
      <c r="AS337">
        <v>118.0797</v>
      </c>
      <c r="AT337">
        <v>120.5886</v>
      </c>
      <c r="AU337">
        <v>797.41549999999995</v>
      </c>
      <c r="AV337">
        <v>96.403049999999993</v>
      </c>
      <c r="AW337">
        <v>4.0641870000000004</v>
      </c>
    </row>
    <row r="338" spans="3:49" x14ac:dyDescent="0.25">
      <c r="C338">
        <v>5.4833600000000002</v>
      </c>
      <c r="E338">
        <v>103.26519999999999</v>
      </c>
      <c r="F338">
        <v>348.88369999999998</v>
      </c>
      <c r="G338">
        <v>31.94651</v>
      </c>
      <c r="H338">
        <v>9037.3330000000005</v>
      </c>
      <c r="I338">
        <v>107.67740000000001</v>
      </c>
      <c r="J338">
        <v>98.669060000000002</v>
      </c>
      <c r="K338">
        <v>-0.59781960000000001</v>
      </c>
      <c r="L338">
        <v>79.868219999999994</v>
      </c>
      <c r="M338">
        <v>250.4332</v>
      </c>
      <c r="N338">
        <v>214.15360000000001</v>
      </c>
      <c r="O338">
        <f>M338-N338</f>
        <v>36.279599999999988</v>
      </c>
      <c r="P338">
        <v>99.566280000000006</v>
      </c>
      <c r="Q338">
        <v>105.56270000000001</v>
      </c>
      <c r="R338">
        <v>135.42439999999999</v>
      </c>
      <c r="S338">
        <v>127.0384</v>
      </c>
      <c r="T338">
        <v>202.7458</v>
      </c>
      <c r="U338">
        <v>3.5882269999999998</v>
      </c>
      <c r="V338">
        <v>312.12479999999999</v>
      </c>
      <c r="W338">
        <v>1802.16</v>
      </c>
      <c r="X338">
        <v>34.940150000000003</v>
      </c>
      <c r="Y338">
        <v>130.0532</v>
      </c>
      <c r="Z338">
        <v>21.801649999999999</v>
      </c>
      <c r="AA338">
        <v>3.6266859999999999</v>
      </c>
      <c r="AB338">
        <v>102.95059999999999</v>
      </c>
      <c r="AC338">
        <v>106.57729999999999</v>
      </c>
      <c r="AD338">
        <v>103.3657</v>
      </c>
      <c r="AE338">
        <v>104.79179999999999</v>
      </c>
      <c r="AF338">
        <f>AE338-AD338</f>
        <v>1.426099999999991</v>
      </c>
      <c r="AG338">
        <v>102.1938</v>
      </c>
      <c r="AH338">
        <v>423.4203</v>
      </c>
      <c r="AI338">
        <v>109.0793</v>
      </c>
      <c r="AJ338">
        <v>103.5813</v>
      </c>
      <c r="AK338">
        <v>106.56359999999999</v>
      </c>
      <c r="AL338">
        <v>322.4898</v>
      </c>
      <c r="AM338">
        <v>417.01900000000001</v>
      </c>
      <c r="AN338">
        <v>428.16669999999999</v>
      </c>
      <c r="AO338">
        <v>38.230969999999999</v>
      </c>
      <c r="AP338">
        <v>62.92765</v>
      </c>
      <c r="AQ338">
        <v>75.128429999999994</v>
      </c>
      <c r="AR338">
        <v>62.977519999999998</v>
      </c>
      <c r="AS338">
        <v>118.0241</v>
      </c>
      <c r="AT338">
        <v>120.56740000000001</v>
      </c>
      <c r="AU338">
        <v>800.22490000000005</v>
      </c>
      <c r="AV338">
        <v>96.419110000000003</v>
      </c>
      <c r="AW338">
        <v>4.062214</v>
      </c>
    </row>
    <row r="339" spans="3:49" x14ac:dyDescent="0.25">
      <c r="C339">
        <v>5.5000200000000001</v>
      </c>
      <c r="E339">
        <v>103.8976</v>
      </c>
      <c r="F339">
        <v>349.57220000000001</v>
      </c>
      <c r="G339">
        <v>32.05048</v>
      </c>
      <c r="H339">
        <v>9037.5020000000004</v>
      </c>
      <c r="I339">
        <v>107.7817</v>
      </c>
      <c r="J339">
        <v>98.669989999999999</v>
      </c>
      <c r="K339">
        <v>-0.59869430000000001</v>
      </c>
      <c r="L339">
        <v>80.870609999999999</v>
      </c>
      <c r="M339">
        <v>250.39859999999999</v>
      </c>
      <c r="N339">
        <v>216.21080000000001</v>
      </c>
      <c r="O339">
        <f>M339-N339</f>
        <v>34.187799999999982</v>
      </c>
      <c r="P339">
        <v>99.545680000000004</v>
      </c>
      <c r="Q339">
        <v>105.5548</v>
      </c>
      <c r="R339">
        <v>135.45699999999999</v>
      </c>
      <c r="S339">
        <v>126.98560000000001</v>
      </c>
      <c r="T339">
        <v>202.9058</v>
      </c>
      <c r="U339">
        <v>3.6332870000000002</v>
      </c>
      <c r="V339">
        <v>312.3098</v>
      </c>
      <c r="W339">
        <v>1798.075</v>
      </c>
      <c r="X339">
        <v>34.913640000000001</v>
      </c>
      <c r="Y339">
        <v>130.4025</v>
      </c>
      <c r="Z339">
        <v>21.727039999999999</v>
      </c>
      <c r="AA339">
        <v>3.5750890000000002</v>
      </c>
      <c r="AB339">
        <v>103.3573</v>
      </c>
      <c r="AC339">
        <v>106.9324</v>
      </c>
      <c r="AD339">
        <v>103.7783</v>
      </c>
      <c r="AE339">
        <v>105.14790000000001</v>
      </c>
      <c r="AF339">
        <f>AE339-AD339</f>
        <v>1.3696000000000055</v>
      </c>
      <c r="AG339">
        <v>102.3972</v>
      </c>
      <c r="AH339">
        <v>423.34769999999997</v>
      </c>
      <c r="AI339">
        <v>109.351</v>
      </c>
      <c r="AJ339">
        <v>103.9547</v>
      </c>
      <c r="AK339">
        <v>106.9169</v>
      </c>
      <c r="AL339">
        <v>322.2946</v>
      </c>
      <c r="AM339">
        <v>417.03269999999998</v>
      </c>
      <c r="AN339">
        <v>427.8974</v>
      </c>
      <c r="AO339">
        <v>38.266170000000002</v>
      </c>
      <c r="AP339">
        <v>62.940730000000002</v>
      </c>
      <c r="AQ339">
        <v>75.215289999999996</v>
      </c>
      <c r="AR339">
        <v>63.219430000000003</v>
      </c>
      <c r="AS339">
        <v>117.9594</v>
      </c>
      <c r="AT339">
        <v>120.47580000000001</v>
      </c>
      <c r="AU339">
        <v>799.43960000000004</v>
      </c>
      <c r="AV339">
        <v>96.408529999999999</v>
      </c>
      <c r="AW339">
        <v>4.0521349999999998</v>
      </c>
    </row>
    <row r="340" spans="3:49" x14ac:dyDescent="0.25">
      <c r="C340">
        <v>5.5166899999999996</v>
      </c>
      <c r="E340">
        <v>102.5429</v>
      </c>
      <c r="F340">
        <v>350.26049999999998</v>
      </c>
      <c r="G340">
        <v>32.004539999999999</v>
      </c>
      <c r="H340">
        <v>9030.0169999999998</v>
      </c>
      <c r="I340">
        <v>107.4954</v>
      </c>
      <c r="J340">
        <v>98.669880000000006</v>
      </c>
      <c r="K340">
        <v>-0.61109259999999999</v>
      </c>
      <c r="L340">
        <v>80.201139999999995</v>
      </c>
      <c r="M340">
        <v>249.1438</v>
      </c>
      <c r="N340">
        <v>214.1883</v>
      </c>
      <c r="O340">
        <f>M340-N340</f>
        <v>34.955500000000001</v>
      </c>
      <c r="P340">
        <v>99.592929999999996</v>
      </c>
      <c r="Q340">
        <v>105.5261</v>
      </c>
      <c r="R340">
        <v>135.1696</v>
      </c>
      <c r="S340">
        <v>126.6532</v>
      </c>
      <c r="T340">
        <v>202.5044</v>
      </c>
      <c r="U340">
        <v>3.6155590000000002</v>
      </c>
      <c r="V340">
        <v>311.59370000000001</v>
      </c>
      <c r="W340">
        <v>1800.239</v>
      </c>
      <c r="X340">
        <v>34.885080000000002</v>
      </c>
      <c r="Y340">
        <v>130.02459999999999</v>
      </c>
      <c r="Z340">
        <v>21.613379999999999</v>
      </c>
      <c r="AA340">
        <v>3.6831670000000001</v>
      </c>
      <c r="AB340">
        <v>103.23050000000001</v>
      </c>
      <c r="AC340">
        <v>106.9136</v>
      </c>
      <c r="AD340">
        <v>103.71769999999999</v>
      </c>
      <c r="AE340">
        <v>105.0993</v>
      </c>
      <c r="AF340">
        <f>AE340-AD340</f>
        <v>1.3816000000000059</v>
      </c>
      <c r="AG340">
        <v>102.4314</v>
      </c>
      <c r="AH340">
        <v>423.77699999999999</v>
      </c>
      <c r="AI340">
        <v>109.37990000000001</v>
      </c>
      <c r="AJ340">
        <v>103.88630000000001</v>
      </c>
      <c r="AK340">
        <v>106.9295</v>
      </c>
      <c r="AL340">
        <v>323.00799999999998</v>
      </c>
      <c r="AM340">
        <v>417.86430000000001</v>
      </c>
      <c r="AN340">
        <v>428.67689999999999</v>
      </c>
      <c r="AO340">
        <v>38.278460000000003</v>
      </c>
      <c r="AP340">
        <v>62.946779999999997</v>
      </c>
      <c r="AQ340">
        <v>75.277929999999998</v>
      </c>
      <c r="AR340">
        <v>63.137639999999998</v>
      </c>
      <c r="AS340">
        <v>118.01179999999999</v>
      </c>
      <c r="AT340">
        <v>120.5311</v>
      </c>
      <c r="AU340">
        <v>797.59310000000005</v>
      </c>
      <c r="AV340">
        <v>96.399770000000004</v>
      </c>
      <c r="AW340">
        <v>4.0782389999999999</v>
      </c>
    </row>
    <row r="341" spans="3:49" x14ac:dyDescent="0.25">
      <c r="C341">
        <v>5.5333600000000001</v>
      </c>
      <c r="E341">
        <v>101.2313</v>
      </c>
      <c r="F341">
        <v>350.08839999999998</v>
      </c>
      <c r="G341">
        <v>32.025399999999998</v>
      </c>
      <c r="H341">
        <v>9045.0020000000004</v>
      </c>
      <c r="I341">
        <v>107.59220000000001</v>
      </c>
      <c r="J341">
        <v>98.663830000000004</v>
      </c>
      <c r="K341">
        <v>-0.61769499999999999</v>
      </c>
      <c r="L341">
        <v>79.814599999999999</v>
      </c>
      <c r="M341">
        <v>249.68610000000001</v>
      </c>
      <c r="N341">
        <v>212.58709999999999</v>
      </c>
      <c r="O341">
        <f>M341-N341</f>
        <v>37.099000000000018</v>
      </c>
      <c r="P341">
        <v>99.592839999999995</v>
      </c>
      <c r="Q341">
        <v>105.54219999999999</v>
      </c>
      <c r="R341">
        <v>135.24199999999999</v>
      </c>
      <c r="S341">
        <v>126.8242</v>
      </c>
      <c r="T341">
        <v>202.6447</v>
      </c>
      <c r="U341">
        <v>3.6279020000000002</v>
      </c>
      <c r="V341">
        <v>312.78649999999999</v>
      </c>
      <c r="W341">
        <v>1798.893</v>
      </c>
      <c r="X341">
        <v>34.940159999999999</v>
      </c>
      <c r="Y341">
        <v>130.02279999999999</v>
      </c>
      <c r="Z341">
        <v>21.612719999999999</v>
      </c>
      <c r="AA341">
        <v>3.667656</v>
      </c>
      <c r="AB341">
        <v>102.8449</v>
      </c>
      <c r="AC341">
        <v>106.5125</v>
      </c>
      <c r="AD341">
        <v>103.2936</v>
      </c>
      <c r="AE341">
        <v>104.71939999999999</v>
      </c>
      <c r="AF341">
        <f>AE341-AD341</f>
        <v>1.4257999999999953</v>
      </c>
      <c r="AG341">
        <v>102.2105</v>
      </c>
      <c r="AH341">
        <v>423.53530000000001</v>
      </c>
      <c r="AI341">
        <v>109.0211</v>
      </c>
      <c r="AJ341">
        <v>103.4725</v>
      </c>
      <c r="AK341">
        <v>106.49550000000001</v>
      </c>
      <c r="AL341">
        <v>322.85829999999999</v>
      </c>
      <c r="AM341">
        <v>417.49810000000002</v>
      </c>
      <c r="AN341">
        <v>428.52859999999998</v>
      </c>
      <c r="AO341">
        <v>38.232030000000002</v>
      </c>
      <c r="AP341">
        <v>62.969119999999997</v>
      </c>
      <c r="AQ341">
        <v>75.128299999999996</v>
      </c>
      <c r="AR341">
        <v>62.820149999999998</v>
      </c>
      <c r="AS341">
        <v>118.0102</v>
      </c>
      <c r="AT341">
        <v>120.4495</v>
      </c>
      <c r="AU341">
        <v>800.13319999999999</v>
      </c>
      <c r="AV341">
        <v>96.399760000000001</v>
      </c>
      <c r="AW341">
        <v>4.0800689999999999</v>
      </c>
    </row>
    <row r="342" spans="3:49" x14ac:dyDescent="0.25">
      <c r="C342">
        <v>5.55002</v>
      </c>
      <c r="E342">
        <v>102.67010000000001</v>
      </c>
      <c r="F342">
        <v>350.26049999999998</v>
      </c>
      <c r="G342">
        <v>32.021769999999997</v>
      </c>
      <c r="H342">
        <v>9042.8119999999999</v>
      </c>
      <c r="I342">
        <v>107.5394</v>
      </c>
      <c r="J342">
        <v>98.66516</v>
      </c>
      <c r="K342">
        <v>-0.60560409999999998</v>
      </c>
      <c r="L342">
        <v>80.873949999999994</v>
      </c>
      <c r="M342">
        <v>250.69220000000001</v>
      </c>
      <c r="N342">
        <v>214.63560000000001</v>
      </c>
      <c r="O342">
        <f>M342-N342</f>
        <v>36.056600000000003</v>
      </c>
      <c r="P342">
        <v>99.596919999999997</v>
      </c>
      <c r="Q342">
        <v>105.53570000000001</v>
      </c>
      <c r="R342">
        <v>135.18430000000001</v>
      </c>
      <c r="S342">
        <v>126.7308</v>
      </c>
      <c r="T342">
        <v>202.57089999999999</v>
      </c>
      <c r="U342">
        <v>3.6235490000000001</v>
      </c>
      <c r="V342">
        <v>312.726</v>
      </c>
      <c r="W342">
        <v>1798.847</v>
      </c>
      <c r="X342">
        <v>34.89864</v>
      </c>
      <c r="Y342">
        <v>130.01179999999999</v>
      </c>
      <c r="Z342">
        <v>21.71884</v>
      </c>
      <c r="AA342">
        <v>3.5542220000000002</v>
      </c>
      <c r="AB342">
        <v>103.3309</v>
      </c>
      <c r="AC342">
        <v>106.88509999999999</v>
      </c>
      <c r="AD342">
        <v>103.7174</v>
      </c>
      <c r="AE342">
        <v>105.11660000000001</v>
      </c>
      <c r="AF342">
        <f>AE342-AD342</f>
        <v>1.3992000000000075</v>
      </c>
      <c r="AG342">
        <v>102.3355</v>
      </c>
      <c r="AH342">
        <v>423.92399999999998</v>
      </c>
      <c r="AI342">
        <v>109.2714</v>
      </c>
      <c r="AJ342">
        <v>103.9388</v>
      </c>
      <c r="AK342">
        <v>106.88039999999999</v>
      </c>
      <c r="AL342">
        <v>322.8553</v>
      </c>
      <c r="AM342">
        <v>417.58949999999999</v>
      </c>
      <c r="AN342">
        <v>428.51139999999998</v>
      </c>
      <c r="AO342">
        <v>38.225670000000001</v>
      </c>
      <c r="AP342">
        <v>62.952350000000003</v>
      </c>
      <c r="AQ342">
        <v>75.045370000000005</v>
      </c>
      <c r="AR342">
        <v>62.67371</v>
      </c>
      <c r="AS342">
        <v>117.96980000000001</v>
      </c>
      <c r="AT342">
        <v>120.42749999999999</v>
      </c>
      <c r="AU342">
        <v>800.35249999999996</v>
      </c>
      <c r="AV342">
        <v>96.415180000000007</v>
      </c>
      <c r="AW342">
        <v>4.0799830000000004</v>
      </c>
    </row>
    <row r="343" spans="3:49" x14ac:dyDescent="0.25">
      <c r="C343">
        <v>5.5666900000000004</v>
      </c>
      <c r="E343">
        <v>102.6961</v>
      </c>
      <c r="F343">
        <v>349.572</v>
      </c>
      <c r="G343">
        <v>32.082749999999997</v>
      </c>
      <c r="H343">
        <v>9044.9979999999996</v>
      </c>
      <c r="I343">
        <v>107.3669</v>
      </c>
      <c r="J343">
        <v>98.668670000000006</v>
      </c>
      <c r="K343">
        <v>-0.60745110000000002</v>
      </c>
      <c r="L343">
        <v>80.872500000000002</v>
      </c>
      <c r="M343">
        <v>251.76400000000001</v>
      </c>
      <c r="N343">
        <v>214.33279999999999</v>
      </c>
      <c r="O343">
        <f>M343-N343</f>
        <v>37.431200000000018</v>
      </c>
      <c r="P343">
        <v>99.577380000000005</v>
      </c>
      <c r="Q343">
        <v>105.5068</v>
      </c>
      <c r="R343">
        <v>135.07929999999999</v>
      </c>
      <c r="S343">
        <v>126.57989999999999</v>
      </c>
      <c r="T343">
        <v>202.4051</v>
      </c>
      <c r="U343">
        <v>3.6271239999999998</v>
      </c>
      <c r="V343">
        <v>312.11079999999998</v>
      </c>
      <c r="W343">
        <v>1800.239</v>
      </c>
      <c r="X343">
        <v>34.873390000000001</v>
      </c>
      <c r="Y343">
        <v>129.99760000000001</v>
      </c>
      <c r="Z343">
        <v>21.708549999999999</v>
      </c>
      <c r="AA343">
        <v>3.6681590000000002</v>
      </c>
      <c r="AB343">
        <v>103.3167</v>
      </c>
      <c r="AC343">
        <v>106.98480000000001</v>
      </c>
      <c r="AD343">
        <v>103.7469</v>
      </c>
      <c r="AE343">
        <v>105.1814</v>
      </c>
      <c r="AF343">
        <f>AE343-AD343</f>
        <v>1.4344999999999999</v>
      </c>
      <c r="AG343">
        <v>102.53440000000001</v>
      </c>
      <c r="AH343">
        <v>423.41070000000002</v>
      </c>
      <c r="AI343">
        <v>109.4517</v>
      </c>
      <c r="AJ343">
        <v>104.00620000000001</v>
      </c>
      <c r="AK343">
        <v>107.0391</v>
      </c>
      <c r="AL343">
        <v>322.78840000000002</v>
      </c>
      <c r="AM343">
        <v>417.53440000000001</v>
      </c>
      <c r="AN343">
        <v>428.14240000000001</v>
      </c>
      <c r="AO343">
        <v>38.171080000000003</v>
      </c>
      <c r="AP343">
        <v>62.945140000000002</v>
      </c>
      <c r="AQ343">
        <v>74.980249999999998</v>
      </c>
      <c r="AR343">
        <v>62.601750000000003</v>
      </c>
      <c r="AS343">
        <v>118.0491</v>
      </c>
      <c r="AT343">
        <v>120.557</v>
      </c>
      <c r="AU343">
        <v>798.76869999999997</v>
      </c>
      <c r="AV343">
        <v>96.398240000000001</v>
      </c>
      <c r="AW343">
        <v>4.0285039999999999</v>
      </c>
    </row>
    <row r="344" spans="3:49" x14ac:dyDescent="0.25">
      <c r="C344">
        <v>5.5833500000000003</v>
      </c>
      <c r="E344">
        <v>102.1395</v>
      </c>
      <c r="F344">
        <v>349.48590000000002</v>
      </c>
      <c r="G344">
        <v>32.081740000000003</v>
      </c>
      <c r="H344">
        <v>9022.3130000000001</v>
      </c>
      <c r="I344">
        <v>107.319</v>
      </c>
      <c r="J344">
        <v>98.665610000000001</v>
      </c>
      <c r="K344">
        <v>-0.60461560000000003</v>
      </c>
      <c r="L344">
        <v>80.343140000000005</v>
      </c>
      <c r="M344">
        <v>250.32980000000001</v>
      </c>
      <c r="N344">
        <v>215.00909999999999</v>
      </c>
      <c r="O344">
        <f>M344-N344</f>
        <v>35.320700000000016</v>
      </c>
      <c r="P344">
        <v>99.549419999999998</v>
      </c>
      <c r="Q344">
        <v>105.5136</v>
      </c>
      <c r="R344">
        <v>135.02799999999999</v>
      </c>
      <c r="S344">
        <v>126.47369999999999</v>
      </c>
      <c r="T344">
        <v>202.3647</v>
      </c>
      <c r="U344">
        <v>3.6475710000000001</v>
      </c>
      <c r="V344">
        <v>311.67239999999998</v>
      </c>
      <c r="W344">
        <v>1798.8440000000001</v>
      </c>
      <c r="X344">
        <v>34.929220000000001</v>
      </c>
      <c r="Y344">
        <v>130.00579999999999</v>
      </c>
      <c r="Z344">
        <v>21.706939999999999</v>
      </c>
      <c r="AA344">
        <v>3.7362139999999999</v>
      </c>
      <c r="AB344">
        <v>102.87269999999999</v>
      </c>
      <c r="AC344">
        <v>106.60899999999999</v>
      </c>
      <c r="AD344">
        <v>103.3321</v>
      </c>
      <c r="AE344">
        <v>104.78530000000001</v>
      </c>
      <c r="AF344">
        <f>AE344-AD344</f>
        <v>1.4532000000000096</v>
      </c>
      <c r="AG344">
        <v>102.29049999999999</v>
      </c>
      <c r="AH344">
        <v>423.14749999999998</v>
      </c>
      <c r="AI344">
        <v>109.0591</v>
      </c>
      <c r="AJ344">
        <v>103.58880000000001</v>
      </c>
      <c r="AK344">
        <v>106.6063</v>
      </c>
      <c r="AL344">
        <v>322.65780000000001</v>
      </c>
      <c r="AM344">
        <v>416.7122</v>
      </c>
      <c r="AN344">
        <v>428.13299999999998</v>
      </c>
      <c r="AO344">
        <v>38.149540000000002</v>
      </c>
      <c r="AP344">
        <v>62.917470000000002</v>
      </c>
      <c r="AQ344">
        <v>74.858029999999999</v>
      </c>
      <c r="AR344">
        <v>62.595829999999999</v>
      </c>
      <c r="AS344">
        <v>118.0412</v>
      </c>
      <c r="AT344">
        <v>120.5364</v>
      </c>
      <c r="AU344">
        <v>797.42719999999997</v>
      </c>
      <c r="AV344">
        <v>96.403289999999998</v>
      </c>
      <c r="AW344">
        <v>4.0802480000000001</v>
      </c>
    </row>
    <row r="345" spans="3:49" x14ac:dyDescent="0.25">
      <c r="C345">
        <v>5.6000199999999998</v>
      </c>
      <c r="E345">
        <v>103.5891</v>
      </c>
      <c r="F345">
        <v>350.26220000000001</v>
      </c>
      <c r="G345">
        <v>32.007440000000003</v>
      </c>
      <c r="H345">
        <v>9052.4380000000001</v>
      </c>
      <c r="I345">
        <v>107.402</v>
      </c>
      <c r="J345">
        <v>98.662800000000004</v>
      </c>
      <c r="K345">
        <v>-0.60468370000000005</v>
      </c>
      <c r="L345">
        <v>80.434439999999995</v>
      </c>
      <c r="M345">
        <v>249.4933</v>
      </c>
      <c r="N345">
        <v>214.8623</v>
      </c>
      <c r="O345">
        <f>M345-N345</f>
        <v>34.631</v>
      </c>
      <c r="P345">
        <v>99.515749999999997</v>
      </c>
      <c r="Q345">
        <v>105.5172</v>
      </c>
      <c r="R345">
        <v>135.23339999999999</v>
      </c>
      <c r="S345">
        <v>126.71250000000001</v>
      </c>
      <c r="T345">
        <v>202.4599</v>
      </c>
      <c r="U345">
        <v>3.5622959999999999</v>
      </c>
      <c r="V345">
        <v>313.01679999999999</v>
      </c>
      <c r="W345">
        <v>1802.25</v>
      </c>
      <c r="X345">
        <v>34.931060000000002</v>
      </c>
      <c r="Y345">
        <v>129.98230000000001</v>
      </c>
      <c r="Z345">
        <v>21.67475</v>
      </c>
      <c r="AA345">
        <v>3.5481639999999999</v>
      </c>
      <c r="AB345">
        <v>103.259</v>
      </c>
      <c r="AC345">
        <v>106.80719999999999</v>
      </c>
      <c r="AD345">
        <v>103.643</v>
      </c>
      <c r="AE345">
        <v>105.02160000000001</v>
      </c>
      <c r="AF345">
        <f>AE345-AD345</f>
        <v>1.3786000000000058</v>
      </c>
      <c r="AG345">
        <v>102.3502</v>
      </c>
      <c r="AH345">
        <v>423.32810000000001</v>
      </c>
      <c r="AI345">
        <v>109.2533</v>
      </c>
      <c r="AJ345">
        <v>103.82769999999999</v>
      </c>
      <c r="AK345">
        <v>106.8137</v>
      </c>
      <c r="AL345">
        <v>322.4692</v>
      </c>
      <c r="AM345">
        <v>417.49059999999997</v>
      </c>
      <c r="AN345">
        <v>427.95650000000001</v>
      </c>
      <c r="AO345">
        <v>38.09093</v>
      </c>
      <c r="AP345">
        <v>62.884149999999998</v>
      </c>
      <c r="AQ345">
        <v>74.860600000000005</v>
      </c>
      <c r="AR345">
        <v>62.534190000000002</v>
      </c>
      <c r="AS345">
        <v>117.9843</v>
      </c>
      <c r="AT345">
        <v>120.483</v>
      </c>
      <c r="AU345">
        <v>798.16099999999994</v>
      </c>
      <c r="AV345">
        <v>96.392309999999995</v>
      </c>
      <c r="AW345">
        <v>4.05382</v>
      </c>
    </row>
    <row r="346" spans="3:49" x14ac:dyDescent="0.25">
      <c r="C346">
        <v>5.6166900000000002</v>
      </c>
      <c r="E346">
        <v>99.539609999999996</v>
      </c>
      <c r="F346">
        <v>349.61520000000002</v>
      </c>
      <c r="G346">
        <v>32.061230000000002</v>
      </c>
      <c r="H346">
        <v>9037.5470000000005</v>
      </c>
      <c r="I346">
        <v>107.5052</v>
      </c>
      <c r="J346">
        <v>98.656239999999997</v>
      </c>
      <c r="K346">
        <v>-0.59959750000000001</v>
      </c>
      <c r="L346">
        <v>80.867509999999996</v>
      </c>
      <c r="M346">
        <v>250.9271</v>
      </c>
      <c r="N346">
        <v>215.01300000000001</v>
      </c>
      <c r="O346">
        <f>M346-N346</f>
        <v>35.914099999999991</v>
      </c>
      <c r="P346">
        <v>99.51473</v>
      </c>
      <c r="Q346">
        <v>105.5217</v>
      </c>
      <c r="R346">
        <v>135.2483</v>
      </c>
      <c r="S346">
        <v>126.801</v>
      </c>
      <c r="T346">
        <v>202.59610000000001</v>
      </c>
      <c r="U346">
        <v>3.594951</v>
      </c>
      <c r="V346">
        <v>311.23379999999997</v>
      </c>
      <c r="W346">
        <v>1800.0350000000001</v>
      </c>
      <c r="X346">
        <v>35.004429999999999</v>
      </c>
      <c r="Y346">
        <v>129.99</v>
      </c>
      <c r="Z346">
        <v>21.69258</v>
      </c>
      <c r="AA346">
        <v>3.6741790000000001</v>
      </c>
      <c r="AB346">
        <v>103.3169</v>
      </c>
      <c r="AC346">
        <v>106.9911</v>
      </c>
      <c r="AD346">
        <v>103.8009</v>
      </c>
      <c r="AE346">
        <v>105.2081</v>
      </c>
      <c r="AF346">
        <f>AE346-AD346</f>
        <v>1.4072000000000031</v>
      </c>
      <c r="AG346">
        <v>102.4834</v>
      </c>
      <c r="AH346">
        <v>423.64640000000003</v>
      </c>
      <c r="AI346">
        <v>109.4742</v>
      </c>
      <c r="AJ346">
        <v>104.01690000000001</v>
      </c>
      <c r="AK346">
        <v>107.01090000000001</v>
      </c>
      <c r="AL346">
        <v>322.4205</v>
      </c>
      <c r="AM346">
        <v>417.66320000000002</v>
      </c>
      <c r="AN346">
        <v>427.82799999999997</v>
      </c>
      <c r="AO346">
        <v>38.080759999999998</v>
      </c>
      <c r="AP346">
        <v>62.867620000000002</v>
      </c>
      <c r="AQ346">
        <v>74.907849999999996</v>
      </c>
      <c r="AR346">
        <v>62.444809999999997</v>
      </c>
      <c r="AS346">
        <v>117.98560000000001</v>
      </c>
      <c r="AT346">
        <v>120.5312</v>
      </c>
      <c r="AU346">
        <v>797.42719999999997</v>
      </c>
      <c r="AV346">
        <v>96.393619999999999</v>
      </c>
      <c r="AW346">
        <v>4.0592709999999999</v>
      </c>
    </row>
    <row r="347" spans="3:49" x14ac:dyDescent="0.25">
      <c r="C347">
        <v>5.6333500000000001</v>
      </c>
      <c r="E347">
        <v>99.858090000000004</v>
      </c>
      <c r="F347">
        <v>350.94880000000001</v>
      </c>
      <c r="G347">
        <v>32.069749999999999</v>
      </c>
      <c r="H347">
        <v>9022.7870000000003</v>
      </c>
      <c r="I347">
        <v>107.46339999999999</v>
      </c>
      <c r="J347">
        <v>98.666719999999998</v>
      </c>
      <c r="K347">
        <v>-0.60646679999999997</v>
      </c>
      <c r="L347">
        <v>80.307720000000003</v>
      </c>
      <c r="M347">
        <v>248.68819999999999</v>
      </c>
      <c r="N347">
        <v>212.72130000000001</v>
      </c>
      <c r="O347">
        <f>M347-N347</f>
        <v>35.966899999999981</v>
      </c>
      <c r="P347">
        <v>99.513959999999997</v>
      </c>
      <c r="Q347">
        <v>105.4906</v>
      </c>
      <c r="R347">
        <v>135.13579999999999</v>
      </c>
      <c r="S347">
        <v>126.6601</v>
      </c>
      <c r="T347">
        <v>202.48689999999999</v>
      </c>
      <c r="U347">
        <v>3.59687</v>
      </c>
      <c r="V347">
        <v>311.21249999999998</v>
      </c>
      <c r="W347">
        <v>1800.2539999999999</v>
      </c>
      <c r="X347">
        <v>35.0242</v>
      </c>
      <c r="Y347">
        <v>129.97069999999999</v>
      </c>
      <c r="Z347">
        <v>21.766459999999999</v>
      </c>
      <c r="AA347">
        <v>3.6868289999999999</v>
      </c>
      <c r="AB347">
        <v>102.9205</v>
      </c>
      <c r="AC347">
        <v>106.6073</v>
      </c>
      <c r="AD347">
        <v>103.36190000000001</v>
      </c>
      <c r="AE347">
        <v>104.7719</v>
      </c>
      <c r="AF347">
        <f>AE347-AD347</f>
        <v>1.4099999999999966</v>
      </c>
      <c r="AG347">
        <v>102.2663</v>
      </c>
      <c r="AH347">
        <v>423.1234</v>
      </c>
      <c r="AI347">
        <v>109.1048</v>
      </c>
      <c r="AJ347">
        <v>103.57559999999999</v>
      </c>
      <c r="AK347">
        <v>106.67189999999999</v>
      </c>
      <c r="AL347">
        <v>322.1977</v>
      </c>
      <c r="AM347">
        <v>416.99779999999998</v>
      </c>
      <c r="AN347">
        <v>427.88479999999998</v>
      </c>
      <c r="AO347">
        <v>38.011180000000003</v>
      </c>
      <c r="AP347">
        <v>62.875320000000002</v>
      </c>
      <c r="AQ347">
        <v>74.872439999999997</v>
      </c>
      <c r="AR347">
        <v>62.576709999999999</v>
      </c>
      <c r="AS347">
        <v>117.9829</v>
      </c>
      <c r="AT347">
        <v>120.4828</v>
      </c>
      <c r="AU347">
        <v>797.42719999999997</v>
      </c>
      <c r="AV347">
        <v>96.404439999999994</v>
      </c>
      <c r="AW347">
        <v>4.0688550000000001</v>
      </c>
    </row>
    <row r="348" spans="3:49" x14ac:dyDescent="0.25">
      <c r="C348">
        <v>5.6500199999999996</v>
      </c>
      <c r="E348">
        <v>100.256</v>
      </c>
      <c r="F348">
        <v>350.94869999999997</v>
      </c>
      <c r="G348">
        <v>32.0075</v>
      </c>
      <c r="H348">
        <v>9044.8919999999998</v>
      </c>
      <c r="I348">
        <v>107.3796</v>
      </c>
      <c r="J348">
        <v>98.655029999999996</v>
      </c>
      <c r="K348">
        <v>-0.61113379999999995</v>
      </c>
      <c r="L348">
        <v>80.984999999999999</v>
      </c>
      <c r="M348">
        <v>250.5498</v>
      </c>
      <c r="N348">
        <v>212.35730000000001</v>
      </c>
      <c r="O348">
        <f>M348-N348</f>
        <v>38.192499999999995</v>
      </c>
      <c r="P348">
        <v>99.537850000000006</v>
      </c>
      <c r="Q348">
        <v>105.4871</v>
      </c>
      <c r="R348">
        <v>135.09950000000001</v>
      </c>
      <c r="S348">
        <v>126.629</v>
      </c>
      <c r="T348">
        <v>202.4134</v>
      </c>
      <c r="U348">
        <v>3.6456179999999998</v>
      </c>
      <c r="V348">
        <v>312.9855</v>
      </c>
      <c r="W348">
        <v>1799.7239999999999</v>
      </c>
      <c r="X348">
        <v>35.085880000000003</v>
      </c>
      <c r="Y348">
        <v>130.1738</v>
      </c>
      <c r="Z348">
        <v>21.654250000000001</v>
      </c>
      <c r="AA348">
        <v>3.5366059999999999</v>
      </c>
      <c r="AB348">
        <v>103.2718</v>
      </c>
      <c r="AC348">
        <v>106.80840000000001</v>
      </c>
      <c r="AD348">
        <v>103.6388</v>
      </c>
      <c r="AE348">
        <v>105.0129</v>
      </c>
      <c r="AF348">
        <f>AE348-AD348</f>
        <v>1.3740999999999985</v>
      </c>
      <c r="AG348">
        <v>102.3139</v>
      </c>
      <c r="AH348">
        <v>423.3802</v>
      </c>
      <c r="AI348">
        <v>109.259</v>
      </c>
      <c r="AJ348">
        <v>103.8185</v>
      </c>
      <c r="AK348">
        <v>106.8092</v>
      </c>
      <c r="AL348">
        <v>322.19690000000003</v>
      </c>
      <c r="AM348">
        <v>417.37729999999999</v>
      </c>
      <c r="AN348">
        <v>427.9821</v>
      </c>
      <c r="AO348">
        <v>38.00723</v>
      </c>
      <c r="AP348">
        <v>62.826540000000001</v>
      </c>
      <c r="AQ348">
        <v>74.814959999999999</v>
      </c>
      <c r="AR348">
        <v>62.601660000000003</v>
      </c>
      <c r="AS348">
        <v>117.9868</v>
      </c>
      <c r="AT348">
        <v>120.4434</v>
      </c>
      <c r="AU348">
        <v>797.43010000000004</v>
      </c>
      <c r="AV348">
        <v>96.39631</v>
      </c>
      <c r="AW348">
        <v>4.0547019999999998</v>
      </c>
    </row>
    <row r="349" spans="3:49" x14ac:dyDescent="0.25">
      <c r="C349">
        <v>5.6666800000000004</v>
      </c>
      <c r="E349">
        <v>102.80370000000001</v>
      </c>
      <c r="F349">
        <v>350.94880000000001</v>
      </c>
      <c r="G349">
        <v>31.940529999999999</v>
      </c>
      <c r="H349">
        <v>9045.0769999999993</v>
      </c>
      <c r="I349">
        <v>107.4392</v>
      </c>
      <c r="J349">
        <v>98.655060000000006</v>
      </c>
      <c r="K349">
        <v>-0.61237870000000005</v>
      </c>
      <c r="L349">
        <v>80.985470000000007</v>
      </c>
      <c r="M349">
        <v>250.93709999999999</v>
      </c>
      <c r="N349">
        <v>213.78460000000001</v>
      </c>
      <c r="O349">
        <f>M349-N349</f>
        <v>37.152499999999975</v>
      </c>
      <c r="P349">
        <v>99.562049999999999</v>
      </c>
      <c r="Q349">
        <v>105.474</v>
      </c>
      <c r="R349">
        <v>135.15899999999999</v>
      </c>
      <c r="S349">
        <v>126.7182</v>
      </c>
      <c r="T349">
        <v>202.44839999999999</v>
      </c>
      <c r="U349">
        <v>3.6467239999999999</v>
      </c>
      <c r="V349">
        <v>311.45089999999999</v>
      </c>
      <c r="W349">
        <v>1800.181</v>
      </c>
      <c r="X349">
        <v>35.063189999999999</v>
      </c>
      <c r="Y349">
        <v>130.2852</v>
      </c>
      <c r="Z349">
        <v>21.46594</v>
      </c>
      <c r="AA349">
        <v>3.64032</v>
      </c>
      <c r="AB349">
        <v>103.3352</v>
      </c>
      <c r="AC349">
        <v>106.9755</v>
      </c>
      <c r="AD349">
        <v>103.8074</v>
      </c>
      <c r="AE349">
        <v>105.1964</v>
      </c>
      <c r="AF349">
        <f>AE349-AD349</f>
        <v>1.3889999999999958</v>
      </c>
      <c r="AG349">
        <v>102.5244</v>
      </c>
      <c r="AH349">
        <v>423.29230000000001</v>
      </c>
      <c r="AI349">
        <v>109.47110000000001</v>
      </c>
      <c r="AJ349">
        <v>103.9999</v>
      </c>
      <c r="AK349">
        <v>107.0009</v>
      </c>
      <c r="AL349">
        <v>322.37209999999999</v>
      </c>
      <c r="AM349">
        <v>416.91140000000001</v>
      </c>
      <c r="AN349">
        <v>428.0883</v>
      </c>
      <c r="AO349">
        <v>37.938459999999999</v>
      </c>
      <c r="AP349">
        <v>62.849429999999998</v>
      </c>
      <c r="AQ349">
        <v>74.910610000000005</v>
      </c>
      <c r="AR349">
        <v>62.644030000000001</v>
      </c>
      <c r="AS349">
        <v>117.98399999999999</v>
      </c>
      <c r="AT349">
        <v>120.5153</v>
      </c>
      <c r="AU349">
        <v>797.42719999999997</v>
      </c>
      <c r="AV349">
        <v>96.401200000000003</v>
      </c>
      <c r="AW349">
        <v>4.0790699999999998</v>
      </c>
    </row>
    <row r="350" spans="3:49" x14ac:dyDescent="0.25">
      <c r="C350">
        <v>5.6833499999999999</v>
      </c>
      <c r="E350">
        <v>102.6198</v>
      </c>
      <c r="F350">
        <v>349.57220000000001</v>
      </c>
      <c r="G350">
        <v>31.98414</v>
      </c>
      <c r="H350">
        <v>9037.5020000000004</v>
      </c>
      <c r="I350">
        <v>107.5244</v>
      </c>
      <c r="J350">
        <v>98.655469999999994</v>
      </c>
      <c r="K350">
        <v>-0.60455610000000004</v>
      </c>
      <c r="L350">
        <v>79.863169999999997</v>
      </c>
      <c r="M350">
        <v>249.78720000000001</v>
      </c>
      <c r="N350">
        <v>213.9434</v>
      </c>
      <c r="O350">
        <f>M350-N350</f>
        <v>35.843800000000016</v>
      </c>
      <c r="P350">
        <v>99.5685</v>
      </c>
      <c r="Q350">
        <v>105.4902</v>
      </c>
      <c r="R350">
        <v>135.1695</v>
      </c>
      <c r="S350">
        <v>126.7535</v>
      </c>
      <c r="T350">
        <v>202.52440000000001</v>
      </c>
      <c r="U350">
        <v>3.6461679999999999</v>
      </c>
      <c r="V350">
        <v>311.49680000000001</v>
      </c>
      <c r="W350">
        <v>1799.6120000000001</v>
      </c>
      <c r="X350">
        <v>35.062260000000002</v>
      </c>
      <c r="Y350">
        <v>130.28710000000001</v>
      </c>
      <c r="Z350">
        <v>21.62575</v>
      </c>
      <c r="AA350">
        <v>3.7016070000000001</v>
      </c>
      <c r="AB350">
        <v>102.8935</v>
      </c>
      <c r="AC350">
        <v>106.59520000000001</v>
      </c>
      <c r="AD350">
        <v>103.3197</v>
      </c>
      <c r="AE350">
        <v>104.7503</v>
      </c>
      <c r="AF350">
        <f>AE350-AD350</f>
        <v>1.4305999999999983</v>
      </c>
      <c r="AG350">
        <v>102.2184</v>
      </c>
      <c r="AH350">
        <v>423.12970000000001</v>
      </c>
      <c r="AI350">
        <v>109.042</v>
      </c>
      <c r="AJ350">
        <v>103.5459</v>
      </c>
      <c r="AK350">
        <v>106.59439999999999</v>
      </c>
      <c r="AL350">
        <v>322.59660000000002</v>
      </c>
      <c r="AM350">
        <v>416.50569999999999</v>
      </c>
      <c r="AN350">
        <v>428.46769999999998</v>
      </c>
      <c r="AO350">
        <v>37.952269999999999</v>
      </c>
      <c r="AP350">
        <v>62.821289999999998</v>
      </c>
      <c r="AQ350">
        <v>74.935879999999997</v>
      </c>
      <c r="AR350">
        <v>62.67548</v>
      </c>
      <c r="AS350">
        <v>118.0104</v>
      </c>
      <c r="AT350">
        <v>120.51860000000001</v>
      </c>
      <c r="AU350">
        <v>797.42719999999997</v>
      </c>
      <c r="AV350">
        <v>96.398200000000003</v>
      </c>
      <c r="AW350">
        <v>4.1050279999999999</v>
      </c>
    </row>
    <row r="351" spans="3:49" x14ac:dyDescent="0.25">
      <c r="C351">
        <v>5.7000200000000003</v>
      </c>
      <c r="E351">
        <v>102.61360000000001</v>
      </c>
      <c r="F351">
        <v>350.94880000000001</v>
      </c>
      <c r="G351">
        <v>31.91141</v>
      </c>
      <c r="H351">
        <v>9032.9330000000009</v>
      </c>
      <c r="I351">
        <v>107.354</v>
      </c>
      <c r="J351">
        <v>98.655010000000004</v>
      </c>
      <c r="K351">
        <v>-0.60026120000000005</v>
      </c>
      <c r="L351">
        <v>80.534049999999993</v>
      </c>
      <c r="M351">
        <v>250.76169999999999</v>
      </c>
      <c r="N351">
        <v>213.14</v>
      </c>
      <c r="O351">
        <f>M351-N351</f>
        <v>37.621700000000004</v>
      </c>
      <c r="P351">
        <v>99.544929999999994</v>
      </c>
      <c r="Q351">
        <v>105.4674</v>
      </c>
      <c r="R351">
        <v>135.0428</v>
      </c>
      <c r="S351">
        <v>126.56910000000001</v>
      </c>
      <c r="T351">
        <v>202.37719999999999</v>
      </c>
      <c r="U351">
        <v>3.610433</v>
      </c>
      <c r="V351">
        <v>312.01620000000003</v>
      </c>
      <c r="W351">
        <v>1800.5519999999999</v>
      </c>
      <c r="X351">
        <v>35.054189999999998</v>
      </c>
      <c r="Y351">
        <v>130.27549999999999</v>
      </c>
      <c r="Z351">
        <v>21.65915</v>
      </c>
      <c r="AA351">
        <v>3.5205229999999998</v>
      </c>
      <c r="AB351">
        <v>103.2766</v>
      </c>
      <c r="AC351">
        <v>106.7972</v>
      </c>
      <c r="AD351">
        <v>103.6771</v>
      </c>
      <c r="AE351">
        <v>105.04989999999999</v>
      </c>
      <c r="AF351">
        <f>AE351-AD351</f>
        <v>1.372799999999998</v>
      </c>
      <c r="AG351">
        <v>102.2388</v>
      </c>
      <c r="AH351">
        <v>422.53300000000002</v>
      </c>
      <c r="AI351">
        <v>109.2204</v>
      </c>
      <c r="AJ351">
        <v>103.795</v>
      </c>
      <c r="AK351">
        <v>106.77889999999999</v>
      </c>
      <c r="AL351">
        <v>322.17099999999999</v>
      </c>
      <c r="AM351">
        <v>416.67700000000002</v>
      </c>
      <c r="AN351">
        <v>428.0299</v>
      </c>
      <c r="AO351">
        <v>37.878999999999998</v>
      </c>
      <c r="AP351">
        <v>62.771529999999998</v>
      </c>
      <c r="AQ351">
        <v>74.933549999999997</v>
      </c>
      <c r="AR351">
        <v>62.719180000000001</v>
      </c>
      <c r="AS351">
        <v>118.01009999999999</v>
      </c>
      <c r="AT351">
        <v>120.5463</v>
      </c>
      <c r="AU351">
        <v>797.42139999999995</v>
      </c>
      <c r="AV351">
        <v>96.403999999999996</v>
      </c>
      <c r="AW351">
        <v>4.0803469999999997</v>
      </c>
    </row>
    <row r="352" spans="3:49" x14ac:dyDescent="0.25">
      <c r="C352">
        <v>5.7166800000000002</v>
      </c>
      <c r="E352">
        <v>101.5976</v>
      </c>
      <c r="F352">
        <v>350.25779999999997</v>
      </c>
      <c r="G352">
        <v>31.982389999999999</v>
      </c>
      <c r="H352">
        <v>9036.6620000000003</v>
      </c>
      <c r="I352">
        <v>107.5248</v>
      </c>
      <c r="J352">
        <v>98.654989999999998</v>
      </c>
      <c r="K352">
        <v>-0.60488149999999996</v>
      </c>
      <c r="L352">
        <v>81.239689999999996</v>
      </c>
      <c r="M352">
        <v>249.16909999999999</v>
      </c>
      <c r="N352">
        <v>213.38159999999999</v>
      </c>
      <c r="O352">
        <f>M352-N352</f>
        <v>35.787499999999994</v>
      </c>
      <c r="P352">
        <v>99.571820000000002</v>
      </c>
      <c r="Q352">
        <v>105.5025</v>
      </c>
      <c r="R352">
        <v>135.26949999999999</v>
      </c>
      <c r="S352">
        <v>126.8391</v>
      </c>
      <c r="T352">
        <v>202.55760000000001</v>
      </c>
      <c r="U352">
        <v>3.6884779999999999</v>
      </c>
      <c r="V352">
        <v>312.11939999999998</v>
      </c>
      <c r="W352">
        <v>1801.002</v>
      </c>
      <c r="X352">
        <v>35.059190000000001</v>
      </c>
      <c r="Y352">
        <v>130.27940000000001</v>
      </c>
      <c r="Z352">
        <v>21.593139999999998</v>
      </c>
      <c r="AA352">
        <v>3.6815570000000002</v>
      </c>
      <c r="AB352">
        <v>103.3741</v>
      </c>
      <c r="AC352">
        <v>107.0556</v>
      </c>
      <c r="AD352">
        <v>103.7804</v>
      </c>
      <c r="AE352">
        <v>105.1764</v>
      </c>
      <c r="AF352">
        <f>AE352-AD352</f>
        <v>1.3960000000000008</v>
      </c>
      <c r="AG352">
        <v>102.41119999999999</v>
      </c>
      <c r="AH352">
        <v>423.0034</v>
      </c>
      <c r="AI352">
        <v>109.5295</v>
      </c>
      <c r="AJ352">
        <v>104.0608</v>
      </c>
      <c r="AK352">
        <v>107.06480000000001</v>
      </c>
      <c r="AL352">
        <v>322.36079999999998</v>
      </c>
      <c r="AM352">
        <v>416.55239999999998</v>
      </c>
      <c r="AN352">
        <v>428.47570000000002</v>
      </c>
      <c r="AO352">
        <v>37.933059999999998</v>
      </c>
      <c r="AP352">
        <v>62.829250000000002</v>
      </c>
      <c r="AQ352">
        <v>75.040859999999995</v>
      </c>
      <c r="AR352">
        <v>62.833489999999998</v>
      </c>
      <c r="AS352">
        <v>118.0553</v>
      </c>
      <c r="AT352">
        <v>120.455</v>
      </c>
      <c r="AU352">
        <v>797.43290000000002</v>
      </c>
      <c r="AV352">
        <v>96.405690000000007</v>
      </c>
      <c r="AW352">
        <v>4.0802680000000002</v>
      </c>
    </row>
    <row r="353" spans="3:49" x14ac:dyDescent="0.25">
      <c r="C353">
        <v>5.7333499999999997</v>
      </c>
      <c r="E353">
        <v>100.9605</v>
      </c>
      <c r="F353">
        <v>351.63720000000001</v>
      </c>
      <c r="G353">
        <v>32.005519999999997</v>
      </c>
      <c r="H353">
        <v>9030.66</v>
      </c>
      <c r="I353">
        <v>107.3558</v>
      </c>
      <c r="J353">
        <v>98.654989999999998</v>
      </c>
      <c r="K353">
        <v>-0.59938619999999998</v>
      </c>
      <c r="L353">
        <v>80.763990000000007</v>
      </c>
      <c r="M353">
        <v>249.26580000000001</v>
      </c>
      <c r="N353">
        <v>214.32730000000001</v>
      </c>
      <c r="O353">
        <f>M353-N353</f>
        <v>34.938500000000005</v>
      </c>
      <c r="P353">
        <v>99.579570000000004</v>
      </c>
      <c r="Q353">
        <v>105.4731</v>
      </c>
      <c r="R353">
        <v>135.08070000000001</v>
      </c>
      <c r="S353">
        <v>126.5596</v>
      </c>
      <c r="T353">
        <v>202.43289999999999</v>
      </c>
      <c r="U353">
        <v>3.598805</v>
      </c>
      <c r="V353">
        <v>311.21269999999998</v>
      </c>
      <c r="W353">
        <v>1799.585</v>
      </c>
      <c r="X353">
        <v>35.047139999999999</v>
      </c>
      <c r="Y353">
        <v>130.27269999999999</v>
      </c>
      <c r="Z353">
        <v>21.549019999999999</v>
      </c>
      <c r="AA353">
        <v>3.684669</v>
      </c>
      <c r="AB353">
        <v>102.8672</v>
      </c>
      <c r="AC353">
        <v>106.5519</v>
      </c>
      <c r="AD353">
        <v>103.3443</v>
      </c>
      <c r="AE353">
        <v>104.7527</v>
      </c>
      <c r="AF353">
        <f>AE353-AD353</f>
        <v>1.4084000000000003</v>
      </c>
      <c r="AG353">
        <v>102.1905</v>
      </c>
      <c r="AH353">
        <v>423.13249999999999</v>
      </c>
      <c r="AI353">
        <v>109.0325</v>
      </c>
      <c r="AJ353">
        <v>103.5091</v>
      </c>
      <c r="AK353">
        <v>106.57550000000001</v>
      </c>
      <c r="AL353">
        <v>322.65359999999998</v>
      </c>
      <c r="AM353">
        <v>416.60160000000002</v>
      </c>
      <c r="AN353">
        <v>428.71879999999999</v>
      </c>
      <c r="AO353">
        <v>37.970950000000002</v>
      </c>
      <c r="AP353">
        <v>62.784280000000003</v>
      </c>
      <c r="AQ353">
        <v>75.044650000000004</v>
      </c>
      <c r="AR353">
        <v>62.889530000000001</v>
      </c>
      <c r="AS353">
        <v>118.0269</v>
      </c>
      <c r="AT353">
        <v>120.4545</v>
      </c>
      <c r="AU353">
        <v>797.42719999999997</v>
      </c>
      <c r="AV353">
        <v>96.400049999999993</v>
      </c>
      <c r="AW353">
        <v>4.09924</v>
      </c>
    </row>
    <row r="354" spans="3:49" x14ac:dyDescent="0.25">
      <c r="C354">
        <v>5.7500099999999996</v>
      </c>
      <c r="E354">
        <v>103.4941</v>
      </c>
      <c r="F354">
        <v>349.57420000000002</v>
      </c>
      <c r="G354">
        <v>31.945129999999999</v>
      </c>
      <c r="H354">
        <v>9038.2009999999991</v>
      </c>
      <c r="I354">
        <v>107.4423</v>
      </c>
      <c r="J354">
        <v>98.651250000000005</v>
      </c>
      <c r="K354">
        <v>-0.59814319999999999</v>
      </c>
      <c r="L354">
        <v>80.195999999999998</v>
      </c>
      <c r="M354">
        <v>250.40719999999999</v>
      </c>
      <c r="N354">
        <v>216.3321</v>
      </c>
      <c r="O354">
        <f>M354-N354</f>
        <v>34.075099999999992</v>
      </c>
      <c r="P354">
        <v>99.554389999999998</v>
      </c>
      <c r="Q354">
        <v>105.4877</v>
      </c>
      <c r="R354">
        <v>135.16380000000001</v>
      </c>
      <c r="S354">
        <v>126.6858</v>
      </c>
      <c r="T354">
        <v>202.51</v>
      </c>
      <c r="U354">
        <v>3.6342729999999999</v>
      </c>
      <c r="V354">
        <v>311.65730000000002</v>
      </c>
      <c r="W354">
        <v>1799.721</v>
      </c>
      <c r="X354">
        <v>35.037770000000002</v>
      </c>
      <c r="Y354">
        <v>130.2586</v>
      </c>
      <c r="Z354">
        <v>21.55012</v>
      </c>
      <c r="AA354">
        <v>3.5861209999999999</v>
      </c>
      <c r="AB354">
        <v>103.3006</v>
      </c>
      <c r="AC354">
        <v>106.8867</v>
      </c>
      <c r="AD354">
        <v>103.7251</v>
      </c>
      <c r="AE354">
        <v>105.0853</v>
      </c>
      <c r="AF354">
        <f>AE354-AD354</f>
        <v>1.3602000000000061</v>
      </c>
      <c r="AG354">
        <v>102.2851</v>
      </c>
      <c r="AH354">
        <v>423.12110000000001</v>
      </c>
      <c r="AI354">
        <v>109.3319</v>
      </c>
      <c r="AJ354">
        <v>103.8836</v>
      </c>
      <c r="AK354">
        <v>106.84010000000001</v>
      </c>
      <c r="AL354">
        <v>322.67059999999998</v>
      </c>
      <c r="AM354">
        <v>416.66570000000002</v>
      </c>
      <c r="AN354">
        <v>428.9434</v>
      </c>
      <c r="AO354">
        <v>38.039340000000003</v>
      </c>
      <c r="AP354">
        <v>62.782040000000002</v>
      </c>
      <c r="AQ354">
        <v>75.131630000000001</v>
      </c>
      <c r="AR354">
        <v>63.12603</v>
      </c>
      <c r="AS354">
        <v>117.98480000000001</v>
      </c>
      <c r="AT354">
        <v>120.4948</v>
      </c>
      <c r="AU354">
        <v>797.44150000000002</v>
      </c>
      <c r="AV354">
        <v>96.400930000000002</v>
      </c>
      <c r="AW354">
        <v>4.0809249999999997</v>
      </c>
    </row>
    <row r="355" spans="3:49" x14ac:dyDescent="0.25">
      <c r="C355">
        <v>5.76668</v>
      </c>
      <c r="E355">
        <v>105.6648</v>
      </c>
      <c r="F355">
        <v>350.94880000000001</v>
      </c>
      <c r="G355">
        <v>31.919329999999999</v>
      </c>
      <c r="H355">
        <v>9037.5020000000004</v>
      </c>
      <c r="I355">
        <v>107.3946</v>
      </c>
      <c r="J355">
        <v>98.654989999999998</v>
      </c>
      <c r="K355">
        <v>-0.59933840000000005</v>
      </c>
      <c r="L355">
        <v>80.467879999999994</v>
      </c>
      <c r="M355">
        <v>249.11060000000001</v>
      </c>
      <c r="N355">
        <v>211.9983</v>
      </c>
      <c r="O355">
        <f>M355-N355</f>
        <v>37.112300000000005</v>
      </c>
      <c r="P355">
        <v>99.572360000000003</v>
      </c>
      <c r="Q355">
        <v>105.4614</v>
      </c>
      <c r="R355">
        <v>135.0256</v>
      </c>
      <c r="S355">
        <v>126.4902</v>
      </c>
      <c r="T355">
        <v>202.43190000000001</v>
      </c>
      <c r="U355">
        <v>3.6369470000000002</v>
      </c>
      <c r="V355">
        <v>311.74790000000002</v>
      </c>
      <c r="W355">
        <v>1799.3209999999999</v>
      </c>
      <c r="X355">
        <v>35.069049999999997</v>
      </c>
      <c r="Y355">
        <v>130.24799999999999</v>
      </c>
      <c r="Z355">
        <v>21.631150000000002</v>
      </c>
      <c r="AA355">
        <v>3.6730040000000002</v>
      </c>
      <c r="AB355">
        <v>103.3732</v>
      </c>
      <c r="AC355">
        <v>107.0462</v>
      </c>
      <c r="AD355">
        <v>103.8091</v>
      </c>
      <c r="AE355">
        <v>105.19889999999999</v>
      </c>
      <c r="AF355">
        <f>AE355-AD355</f>
        <v>1.3897999999999939</v>
      </c>
      <c r="AG355">
        <v>102.5692</v>
      </c>
      <c r="AH355">
        <v>424.02910000000003</v>
      </c>
      <c r="AI355">
        <v>109.5321</v>
      </c>
      <c r="AJ355">
        <v>104.0474</v>
      </c>
      <c r="AK355">
        <v>107.06480000000001</v>
      </c>
      <c r="AL355">
        <v>323.2022</v>
      </c>
      <c r="AM355">
        <v>418.2833</v>
      </c>
      <c r="AN355">
        <v>429.33440000000002</v>
      </c>
      <c r="AO355">
        <v>38.142859999999999</v>
      </c>
      <c r="AP355">
        <v>62.828400000000002</v>
      </c>
      <c r="AQ355">
        <v>75.359470000000002</v>
      </c>
      <c r="AR355">
        <v>63.266480000000001</v>
      </c>
      <c r="AS355">
        <v>118.0223</v>
      </c>
      <c r="AT355">
        <v>120.3955</v>
      </c>
      <c r="AU355">
        <v>800.35249999999996</v>
      </c>
      <c r="AV355">
        <v>96.398480000000006</v>
      </c>
      <c r="AW355">
        <v>4.0332889999999999</v>
      </c>
    </row>
    <row r="356" spans="3:49" x14ac:dyDescent="0.25">
      <c r="C356">
        <v>5.7833500000000004</v>
      </c>
      <c r="E356">
        <v>102.66289999999999</v>
      </c>
      <c r="F356">
        <v>350.94880000000001</v>
      </c>
      <c r="G356">
        <v>32.01399</v>
      </c>
      <c r="H356">
        <v>9015.2160000000003</v>
      </c>
      <c r="I356">
        <v>107.3605</v>
      </c>
      <c r="J356">
        <v>98.654759999999996</v>
      </c>
      <c r="K356">
        <v>-0.58207160000000002</v>
      </c>
      <c r="L356">
        <v>80.090100000000007</v>
      </c>
      <c r="M356">
        <v>249.44220000000001</v>
      </c>
      <c r="N356">
        <v>213.00399999999999</v>
      </c>
      <c r="O356">
        <f>M356-N356</f>
        <v>36.438200000000023</v>
      </c>
      <c r="P356">
        <v>99.551609999999997</v>
      </c>
      <c r="Q356">
        <v>105.4723</v>
      </c>
      <c r="R356">
        <v>135.04150000000001</v>
      </c>
      <c r="S356">
        <v>126.4224</v>
      </c>
      <c r="T356">
        <v>202.42240000000001</v>
      </c>
      <c r="U356">
        <v>3.614655</v>
      </c>
      <c r="V356">
        <v>311.21199999999999</v>
      </c>
      <c r="W356">
        <v>1798.5429999999999</v>
      </c>
      <c r="X356">
        <v>34.968290000000003</v>
      </c>
      <c r="Y356">
        <v>130.0341</v>
      </c>
      <c r="Z356">
        <v>21.621970000000001</v>
      </c>
      <c r="AA356">
        <v>3.7021869999999999</v>
      </c>
      <c r="AB356">
        <v>102.83110000000001</v>
      </c>
      <c r="AC356">
        <v>106.5333</v>
      </c>
      <c r="AD356">
        <v>103.3078</v>
      </c>
      <c r="AE356">
        <v>104.7256</v>
      </c>
      <c r="AF356">
        <f>AE356-AD356</f>
        <v>1.4177999999999997</v>
      </c>
      <c r="AG356">
        <v>102.2349</v>
      </c>
      <c r="AH356">
        <v>423.61110000000002</v>
      </c>
      <c r="AI356">
        <v>108.998</v>
      </c>
      <c r="AJ356">
        <v>103.48520000000001</v>
      </c>
      <c r="AK356">
        <v>106.5077</v>
      </c>
      <c r="AL356">
        <v>322.70069999999998</v>
      </c>
      <c r="AM356">
        <v>417.85599999999999</v>
      </c>
      <c r="AN356">
        <v>428.45179999999999</v>
      </c>
      <c r="AO356">
        <v>38.14687</v>
      </c>
      <c r="AP356">
        <v>62.811999999999998</v>
      </c>
      <c r="AQ356">
        <v>75.212549999999993</v>
      </c>
      <c r="AR356">
        <v>63.107329999999997</v>
      </c>
      <c r="AS356">
        <v>117.9903</v>
      </c>
      <c r="AT356">
        <v>120.43129999999999</v>
      </c>
      <c r="AU356">
        <v>798.15549999999996</v>
      </c>
      <c r="AV356">
        <v>96.402820000000006</v>
      </c>
      <c r="AW356">
        <v>4.0963510000000003</v>
      </c>
    </row>
    <row r="357" spans="3:49" x14ac:dyDescent="0.25">
      <c r="C357">
        <v>5.8000100000000003</v>
      </c>
      <c r="E357">
        <v>103.0775</v>
      </c>
      <c r="F357">
        <v>349.1096</v>
      </c>
      <c r="G357">
        <v>32.052720000000001</v>
      </c>
      <c r="H357">
        <v>9014.2510000000002</v>
      </c>
      <c r="I357">
        <v>107.4417</v>
      </c>
      <c r="J357">
        <v>98.652410000000003</v>
      </c>
      <c r="K357">
        <v>-0.59946710000000003</v>
      </c>
      <c r="L357">
        <v>81.092770000000002</v>
      </c>
      <c r="M357">
        <v>251.4539</v>
      </c>
      <c r="N357">
        <v>216.42359999999999</v>
      </c>
      <c r="O357">
        <f>M357-N357</f>
        <v>35.030300000000011</v>
      </c>
      <c r="P357">
        <v>99.519620000000003</v>
      </c>
      <c r="Q357">
        <v>105.491</v>
      </c>
      <c r="R357">
        <v>135.20939999999999</v>
      </c>
      <c r="S357">
        <v>126.6712</v>
      </c>
      <c r="T357">
        <v>202.4982</v>
      </c>
      <c r="U357">
        <v>3.591119</v>
      </c>
      <c r="V357">
        <v>311.14510000000001</v>
      </c>
      <c r="W357">
        <v>1801.1189999999999</v>
      </c>
      <c r="X357">
        <v>34.990169999999999</v>
      </c>
      <c r="Y357">
        <v>130.04499999999999</v>
      </c>
      <c r="Z357">
        <v>21.579029999999999</v>
      </c>
      <c r="AA357">
        <v>3.5690379999999999</v>
      </c>
      <c r="AB357">
        <v>103.3772</v>
      </c>
      <c r="AC357">
        <v>106.9462</v>
      </c>
      <c r="AD357">
        <v>103.7623</v>
      </c>
      <c r="AE357">
        <v>105.1318</v>
      </c>
      <c r="AF357">
        <f>AE357-AD357</f>
        <v>1.3695000000000022</v>
      </c>
      <c r="AG357">
        <v>102.34990000000001</v>
      </c>
      <c r="AH357">
        <v>423.53280000000001</v>
      </c>
      <c r="AI357">
        <v>109.3809</v>
      </c>
      <c r="AJ357">
        <v>103.9759</v>
      </c>
      <c r="AK357">
        <v>106.9234</v>
      </c>
      <c r="AL357">
        <v>322.7432</v>
      </c>
      <c r="AM357">
        <v>417.28609999999998</v>
      </c>
      <c r="AN357">
        <v>428.82490000000001</v>
      </c>
      <c r="AO357">
        <v>38.165649999999999</v>
      </c>
      <c r="AP357">
        <v>62.788269999999997</v>
      </c>
      <c r="AQ357">
        <v>75.115700000000004</v>
      </c>
      <c r="AR357">
        <v>62.870899999999999</v>
      </c>
      <c r="AS357">
        <v>117.9996</v>
      </c>
      <c r="AT357">
        <v>120.47539999999999</v>
      </c>
      <c r="AU357">
        <v>799.03499999999997</v>
      </c>
      <c r="AV357">
        <v>96.394199999999998</v>
      </c>
      <c r="AW357">
        <v>4.0814909999999998</v>
      </c>
    </row>
    <row r="358" spans="3:49" x14ac:dyDescent="0.25">
      <c r="C358">
        <v>5.8166799999999999</v>
      </c>
      <c r="E358">
        <v>104.79300000000001</v>
      </c>
      <c r="F358">
        <v>350.94889999999998</v>
      </c>
      <c r="G358">
        <v>32.024479999999997</v>
      </c>
      <c r="H358">
        <v>9022.4930000000004</v>
      </c>
      <c r="I358">
        <v>107.54940000000001</v>
      </c>
      <c r="J358">
        <v>98.645480000000006</v>
      </c>
      <c r="K358">
        <v>-0.6002904</v>
      </c>
      <c r="L358">
        <v>80.313130000000001</v>
      </c>
      <c r="M358">
        <v>250.7655</v>
      </c>
      <c r="N358">
        <v>215.9562</v>
      </c>
      <c r="O358">
        <f>M358-N358</f>
        <v>34.809300000000007</v>
      </c>
      <c r="P358">
        <v>99.546040000000005</v>
      </c>
      <c r="Q358">
        <v>105.49630000000001</v>
      </c>
      <c r="R358">
        <v>135.17519999999999</v>
      </c>
      <c r="S358">
        <v>126.7071</v>
      </c>
      <c r="T358">
        <v>202.56819999999999</v>
      </c>
      <c r="U358">
        <v>3.663764</v>
      </c>
      <c r="V358">
        <v>310.78859999999997</v>
      </c>
      <c r="W358">
        <v>1800.018</v>
      </c>
      <c r="X358">
        <v>34.964590000000001</v>
      </c>
      <c r="Y358">
        <v>130.1696</v>
      </c>
      <c r="Z358">
        <v>21.62762</v>
      </c>
      <c r="AA358">
        <v>3.698502</v>
      </c>
      <c r="AB358">
        <v>103.19289999999999</v>
      </c>
      <c r="AC358">
        <v>106.8914</v>
      </c>
      <c r="AD358">
        <v>103.6306</v>
      </c>
      <c r="AE358">
        <v>105.0508</v>
      </c>
      <c r="AF358">
        <f>AE358-AD358</f>
        <v>1.4201999999999941</v>
      </c>
      <c r="AG358">
        <v>102.48390000000001</v>
      </c>
      <c r="AH358">
        <v>423.20030000000003</v>
      </c>
      <c r="AI358">
        <v>109.3505</v>
      </c>
      <c r="AJ358">
        <v>103.8531</v>
      </c>
      <c r="AK358">
        <v>106.9579</v>
      </c>
      <c r="AL358">
        <v>322.71499999999997</v>
      </c>
      <c r="AM358">
        <v>416.8526</v>
      </c>
      <c r="AN358">
        <v>428.70310000000001</v>
      </c>
      <c r="AO358">
        <v>38.07302</v>
      </c>
      <c r="AP358">
        <v>62.876809999999999</v>
      </c>
      <c r="AQ358">
        <v>75.037899999999993</v>
      </c>
      <c r="AR358">
        <v>62.651249999999997</v>
      </c>
      <c r="AS358">
        <v>118.05159999999999</v>
      </c>
      <c r="AT358">
        <v>120.468</v>
      </c>
      <c r="AU358">
        <v>797.7998</v>
      </c>
      <c r="AV358">
        <v>96.418530000000004</v>
      </c>
      <c r="AW358">
        <v>4.0802639999999997</v>
      </c>
    </row>
    <row r="359" spans="3:49" x14ac:dyDescent="0.25">
      <c r="C359">
        <v>5.8333399999999997</v>
      </c>
      <c r="E359">
        <v>104.21939999999999</v>
      </c>
      <c r="F359">
        <v>350.04539999999997</v>
      </c>
      <c r="G359">
        <v>31.994520000000001</v>
      </c>
      <c r="H359">
        <v>9028.518</v>
      </c>
      <c r="I359">
        <v>107.4842</v>
      </c>
      <c r="J359">
        <v>98.654859999999999</v>
      </c>
      <c r="K359">
        <v>-0.59610030000000003</v>
      </c>
      <c r="L359">
        <v>80.251140000000007</v>
      </c>
      <c r="M359">
        <v>251.1028</v>
      </c>
      <c r="N359">
        <v>216.6514</v>
      </c>
      <c r="O359">
        <f>M359-N359</f>
        <v>34.451400000000007</v>
      </c>
      <c r="P359">
        <v>99.542019999999994</v>
      </c>
      <c r="Q359">
        <v>105.49639999999999</v>
      </c>
      <c r="R359">
        <v>135.2775</v>
      </c>
      <c r="S359">
        <v>126.6915</v>
      </c>
      <c r="T359">
        <v>202.53</v>
      </c>
      <c r="U359">
        <v>3.6081020000000001</v>
      </c>
      <c r="V359">
        <v>311.41019999999997</v>
      </c>
      <c r="W359">
        <v>1800.098</v>
      </c>
      <c r="X359">
        <v>34.927379999999999</v>
      </c>
      <c r="Y359">
        <v>130.114</v>
      </c>
      <c r="Z359">
        <v>21.554600000000001</v>
      </c>
      <c r="AA359">
        <v>3.623688</v>
      </c>
      <c r="AB359">
        <v>102.9217</v>
      </c>
      <c r="AC359">
        <v>106.5454</v>
      </c>
      <c r="AD359">
        <v>103.3432</v>
      </c>
      <c r="AE359">
        <v>104.7289</v>
      </c>
      <c r="AF359">
        <f>AE359-AD359</f>
        <v>1.3856999999999999</v>
      </c>
      <c r="AG359">
        <v>102.2413</v>
      </c>
      <c r="AH359">
        <v>423.29539999999997</v>
      </c>
      <c r="AI359">
        <v>109.0231</v>
      </c>
      <c r="AJ359">
        <v>103.5241</v>
      </c>
      <c r="AK359">
        <v>106.5183</v>
      </c>
      <c r="AL359">
        <v>322.42869999999999</v>
      </c>
      <c r="AM359">
        <v>417.66079999999999</v>
      </c>
      <c r="AN359">
        <v>427.7765</v>
      </c>
      <c r="AO359">
        <v>37.958190000000002</v>
      </c>
      <c r="AP359">
        <v>62.839300000000001</v>
      </c>
      <c r="AQ359">
        <v>74.888630000000006</v>
      </c>
      <c r="AR359">
        <v>62.616149999999998</v>
      </c>
      <c r="AS359">
        <v>118.0295</v>
      </c>
      <c r="AT359">
        <v>120.5051</v>
      </c>
      <c r="AU359">
        <v>798.34569999999997</v>
      </c>
      <c r="AV359">
        <v>96.405330000000006</v>
      </c>
      <c r="AW359">
        <v>4.053941</v>
      </c>
    </row>
    <row r="360" spans="3:49" x14ac:dyDescent="0.25">
      <c r="C360">
        <v>5.8500100000000002</v>
      </c>
      <c r="E360">
        <v>104.7491</v>
      </c>
      <c r="F360">
        <v>348.22239999999999</v>
      </c>
      <c r="G360">
        <v>31.905449999999998</v>
      </c>
      <c r="H360">
        <v>9029.9920000000002</v>
      </c>
      <c r="I360">
        <v>107.5072</v>
      </c>
      <c r="J360">
        <v>98.654489999999996</v>
      </c>
      <c r="K360">
        <v>-0.58918939999999997</v>
      </c>
      <c r="L360">
        <v>80.63203</v>
      </c>
      <c r="M360">
        <v>250.61359999999999</v>
      </c>
      <c r="N360">
        <v>215.17500000000001</v>
      </c>
      <c r="O360">
        <f>M360-N360</f>
        <v>35.43859999999998</v>
      </c>
      <c r="P360">
        <v>99.530180000000001</v>
      </c>
      <c r="Q360">
        <v>105.48139999999999</v>
      </c>
      <c r="R360">
        <v>135.26750000000001</v>
      </c>
      <c r="S360">
        <v>126.7448</v>
      </c>
      <c r="T360">
        <v>202.59440000000001</v>
      </c>
      <c r="U360">
        <v>3.5456460000000001</v>
      </c>
      <c r="V360">
        <v>311.21289999999999</v>
      </c>
      <c r="W360">
        <v>1800.355</v>
      </c>
      <c r="X360">
        <v>34.941940000000002</v>
      </c>
      <c r="Y360">
        <v>129.99359999999999</v>
      </c>
      <c r="Z360">
        <v>21.48432</v>
      </c>
      <c r="AA360">
        <v>3.568184</v>
      </c>
      <c r="AB360">
        <v>103.4029</v>
      </c>
      <c r="AC360">
        <v>106.971</v>
      </c>
      <c r="AD360">
        <v>103.84310000000001</v>
      </c>
      <c r="AE360">
        <v>105.1879</v>
      </c>
      <c r="AF360">
        <f>AE360-AD360</f>
        <v>1.3447999999999922</v>
      </c>
      <c r="AG360">
        <v>102.4483</v>
      </c>
      <c r="AH360">
        <v>423.1103</v>
      </c>
      <c r="AI360">
        <v>109.4123</v>
      </c>
      <c r="AJ360">
        <v>103.96769999999999</v>
      </c>
      <c r="AK360">
        <v>106.94889999999999</v>
      </c>
      <c r="AL360">
        <v>322.44580000000002</v>
      </c>
      <c r="AM360">
        <v>416.76549999999997</v>
      </c>
      <c r="AN360">
        <v>428.3175</v>
      </c>
      <c r="AO360">
        <v>38.009320000000002</v>
      </c>
      <c r="AP360">
        <v>62.76191</v>
      </c>
      <c r="AQ360">
        <v>74.866829999999993</v>
      </c>
      <c r="AR360">
        <v>62.50309</v>
      </c>
      <c r="AS360">
        <v>117.9774</v>
      </c>
      <c r="AT360">
        <v>120.49850000000001</v>
      </c>
      <c r="AU360">
        <v>797.44010000000003</v>
      </c>
      <c r="AV360">
        <v>96.395229999999998</v>
      </c>
      <c r="AW360">
        <v>4.0802889999999996</v>
      </c>
    </row>
    <row r="361" spans="3:49" x14ac:dyDescent="0.25">
      <c r="C361">
        <v>5.8666799999999997</v>
      </c>
      <c r="E361">
        <v>104.339</v>
      </c>
      <c r="F361">
        <v>350.15769999999998</v>
      </c>
      <c r="G361">
        <v>31.948709999999998</v>
      </c>
      <c r="H361">
        <v>9029.5120000000006</v>
      </c>
      <c r="I361">
        <v>107.3904</v>
      </c>
      <c r="J361">
        <v>98.652559999999994</v>
      </c>
      <c r="K361">
        <v>-0.60058219999999995</v>
      </c>
      <c r="L361">
        <v>80.990759999999995</v>
      </c>
      <c r="M361">
        <v>249.88239999999999</v>
      </c>
      <c r="N361">
        <v>213.41759999999999</v>
      </c>
      <c r="O361">
        <f>M361-N361</f>
        <v>36.464799999999997</v>
      </c>
      <c r="P361">
        <v>99.531509999999997</v>
      </c>
      <c r="Q361">
        <v>105.49160000000001</v>
      </c>
      <c r="R361">
        <v>135.12950000000001</v>
      </c>
      <c r="S361">
        <v>126.5697</v>
      </c>
      <c r="T361">
        <v>202.428</v>
      </c>
      <c r="U361">
        <v>3.6164710000000002</v>
      </c>
      <c r="V361">
        <v>311.96069999999997</v>
      </c>
      <c r="W361">
        <v>1800.57</v>
      </c>
      <c r="X361">
        <v>34.897869999999998</v>
      </c>
      <c r="Y361">
        <v>129.91569999999999</v>
      </c>
      <c r="Z361">
        <v>21.458670000000001</v>
      </c>
      <c r="AA361">
        <v>3.7085490000000001</v>
      </c>
      <c r="AB361">
        <v>103.1413</v>
      </c>
      <c r="AC361">
        <v>106.8498</v>
      </c>
      <c r="AD361">
        <v>103.5979</v>
      </c>
      <c r="AE361">
        <v>104.99890000000001</v>
      </c>
      <c r="AF361">
        <f>AE361-AD361</f>
        <v>1.4010000000000105</v>
      </c>
      <c r="AG361">
        <v>102.4528</v>
      </c>
      <c r="AH361">
        <v>423.08460000000002</v>
      </c>
      <c r="AI361">
        <v>109.33459999999999</v>
      </c>
      <c r="AJ361">
        <v>103.8036</v>
      </c>
      <c r="AK361">
        <v>106.8622</v>
      </c>
      <c r="AL361">
        <v>322.55160000000001</v>
      </c>
      <c r="AM361">
        <v>417.17110000000002</v>
      </c>
      <c r="AN361">
        <v>428.34710000000001</v>
      </c>
      <c r="AO361">
        <v>37.978900000000003</v>
      </c>
      <c r="AP361">
        <v>62.824539999999999</v>
      </c>
      <c r="AQ361">
        <v>74.893230000000003</v>
      </c>
      <c r="AR361">
        <v>62.54871</v>
      </c>
      <c r="AS361">
        <v>118.02160000000001</v>
      </c>
      <c r="AT361">
        <v>120.4924</v>
      </c>
      <c r="AU361">
        <v>797.42790000000002</v>
      </c>
      <c r="AV361">
        <v>96.395520000000005</v>
      </c>
      <c r="AW361">
        <v>4.0979929999999998</v>
      </c>
    </row>
    <row r="362" spans="3:49" x14ac:dyDescent="0.25">
      <c r="C362">
        <v>5.8833399999999996</v>
      </c>
      <c r="E362">
        <v>103.45699999999999</v>
      </c>
      <c r="F362">
        <v>349.57220000000001</v>
      </c>
      <c r="G362">
        <v>32.048400000000001</v>
      </c>
      <c r="H362">
        <v>9036.2479999999996</v>
      </c>
      <c r="I362">
        <v>107.4679</v>
      </c>
      <c r="J362">
        <v>98.649410000000003</v>
      </c>
      <c r="K362">
        <v>-0.60387710000000006</v>
      </c>
      <c r="L362">
        <v>80.202079999999995</v>
      </c>
      <c r="M362">
        <v>249.28030000000001</v>
      </c>
      <c r="N362">
        <v>215.56219999999999</v>
      </c>
      <c r="O362">
        <f>M362-N362</f>
        <v>33.718100000000021</v>
      </c>
      <c r="P362">
        <v>99.531270000000006</v>
      </c>
      <c r="Q362">
        <v>105.49679999999999</v>
      </c>
      <c r="R362">
        <v>135.23249999999999</v>
      </c>
      <c r="S362">
        <v>126.6512</v>
      </c>
      <c r="T362">
        <v>202.4778</v>
      </c>
      <c r="U362">
        <v>3.643856</v>
      </c>
      <c r="V362">
        <v>310.85629999999998</v>
      </c>
      <c r="W362">
        <v>1800.587</v>
      </c>
      <c r="X362">
        <v>34.934539999999998</v>
      </c>
      <c r="Y362">
        <v>130.05330000000001</v>
      </c>
      <c r="Z362">
        <v>21.4344</v>
      </c>
      <c r="AA362">
        <v>3.5715479999999999</v>
      </c>
      <c r="AB362">
        <v>102.983</v>
      </c>
      <c r="AC362">
        <v>106.5545</v>
      </c>
      <c r="AD362">
        <v>103.3623</v>
      </c>
      <c r="AE362">
        <v>104.76349999999999</v>
      </c>
      <c r="AF362">
        <f>AE362-AD362</f>
        <v>1.4011999999999887</v>
      </c>
      <c r="AG362">
        <v>102.194</v>
      </c>
      <c r="AH362">
        <v>423.02949999999998</v>
      </c>
      <c r="AI362">
        <v>109.0489</v>
      </c>
      <c r="AJ362">
        <v>103.5491</v>
      </c>
      <c r="AK362">
        <v>106.5883</v>
      </c>
      <c r="AL362">
        <v>322.35120000000001</v>
      </c>
      <c r="AM362">
        <v>416.91950000000003</v>
      </c>
      <c r="AN362">
        <v>427.89170000000001</v>
      </c>
      <c r="AO362">
        <v>37.943019999999997</v>
      </c>
      <c r="AP362">
        <v>62.756180000000001</v>
      </c>
      <c r="AQ362">
        <v>74.814509999999999</v>
      </c>
      <c r="AR362">
        <v>62.526409999999998</v>
      </c>
      <c r="AS362">
        <v>118.0016</v>
      </c>
      <c r="AT362">
        <v>120.4907</v>
      </c>
      <c r="AU362">
        <v>797.50779999999997</v>
      </c>
      <c r="AV362">
        <v>96.397379999999998</v>
      </c>
      <c r="AW362">
        <v>4.0732179999999998</v>
      </c>
    </row>
    <row r="363" spans="3:49" x14ac:dyDescent="0.25">
      <c r="C363">
        <v>5.90001</v>
      </c>
      <c r="E363">
        <v>104.14709999999999</v>
      </c>
      <c r="F363">
        <v>348.88529999999997</v>
      </c>
      <c r="G363">
        <v>32.011360000000003</v>
      </c>
      <c r="H363">
        <v>9027.0679999999993</v>
      </c>
      <c r="I363">
        <v>107.6019</v>
      </c>
      <c r="J363">
        <v>98.652209999999997</v>
      </c>
      <c r="K363">
        <v>-0.5977557</v>
      </c>
      <c r="L363">
        <v>79.779470000000003</v>
      </c>
      <c r="M363">
        <v>250.08789999999999</v>
      </c>
      <c r="N363">
        <v>215.8535</v>
      </c>
      <c r="O363">
        <f>M363-N363</f>
        <v>34.234399999999994</v>
      </c>
      <c r="P363">
        <v>99.546440000000004</v>
      </c>
      <c r="Q363">
        <v>105.4961</v>
      </c>
      <c r="R363">
        <v>135.37989999999999</v>
      </c>
      <c r="S363">
        <v>126.8793</v>
      </c>
      <c r="T363">
        <v>202.5934</v>
      </c>
      <c r="U363">
        <v>3.5962139999999998</v>
      </c>
      <c r="V363">
        <v>312.01549999999997</v>
      </c>
      <c r="W363">
        <v>1801.2850000000001</v>
      </c>
      <c r="X363">
        <v>34.9527</v>
      </c>
      <c r="Y363">
        <v>130.1465</v>
      </c>
      <c r="Z363">
        <v>21.264279999999999</v>
      </c>
      <c r="AA363">
        <v>3.5632480000000002</v>
      </c>
      <c r="AB363">
        <v>103.4473</v>
      </c>
      <c r="AC363">
        <v>107.01049999999999</v>
      </c>
      <c r="AD363">
        <v>103.8871</v>
      </c>
      <c r="AE363">
        <v>105.2581</v>
      </c>
      <c r="AF363">
        <f>AE363-AD363</f>
        <v>1.3709999999999951</v>
      </c>
      <c r="AG363">
        <v>102.4198</v>
      </c>
      <c r="AH363">
        <v>422.84780000000001</v>
      </c>
      <c r="AI363">
        <v>109.4581</v>
      </c>
      <c r="AJ363">
        <v>104.0617</v>
      </c>
      <c r="AK363">
        <v>107.0181</v>
      </c>
      <c r="AL363">
        <v>322.4151</v>
      </c>
      <c r="AM363">
        <v>416.22590000000002</v>
      </c>
      <c r="AN363">
        <v>428.41289999999998</v>
      </c>
      <c r="AO363">
        <v>37.96801</v>
      </c>
      <c r="AP363">
        <v>62.772950000000002</v>
      </c>
      <c r="AQ363">
        <v>74.852639999999994</v>
      </c>
      <c r="AR363">
        <v>62.555729999999997</v>
      </c>
      <c r="AS363">
        <v>117.9632</v>
      </c>
      <c r="AT363">
        <v>120.43300000000001</v>
      </c>
      <c r="AU363">
        <v>798.98659999999995</v>
      </c>
      <c r="AV363">
        <v>96.390820000000005</v>
      </c>
      <c r="AW363">
        <v>4.1086749999999999</v>
      </c>
    </row>
    <row r="364" spans="3:49" x14ac:dyDescent="0.25">
      <c r="C364">
        <v>5.9166800000000004</v>
      </c>
      <c r="E364">
        <v>102.4906</v>
      </c>
      <c r="F364">
        <v>350.97039999999998</v>
      </c>
      <c r="G364">
        <v>32.050049999999999</v>
      </c>
      <c r="H364">
        <v>9030.1630000000005</v>
      </c>
      <c r="I364">
        <v>107.3698</v>
      </c>
      <c r="J364">
        <v>98.647769999999994</v>
      </c>
      <c r="K364">
        <v>-0.58734699999999995</v>
      </c>
      <c r="L364">
        <v>80.665499999999994</v>
      </c>
      <c r="M364">
        <v>248.70079999999999</v>
      </c>
      <c r="N364">
        <v>214.36189999999999</v>
      </c>
      <c r="O364">
        <f>M364-N364</f>
        <v>34.338899999999995</v>
      </c>
      <c r="P364">
        <v>99.539069999999995</v>
      </c>
      <c r="Q364">
        <v>105.4696</v>
      </c>
      <c r="R364">
        <v>135.08150000000001</v>
      </c>
      <c r="S364">
        <v>126.566</v>
      </c>
      <c r="T364">
        <v>202.45169999999999</v>
      </c>
      <c r="U364">
        <v>3.5192100000000002</v>
      </c>
      <c r="V364">
        <v>310.3168</v>
      </c>
      <c r="W364">
        <v>1799.712</v>
      </c>
      <c r="X364">
        <v>35.000920000000001</v>
      </c>
      <c r="Y364">
        <v>130.1224</v>
      </c>
      <c r="Z364">
        <v>21.385359999999999</v>
      </c>
      <c r="AA364">
        <v>3.7016909999999998</v>
      </c>
      <c r="AB364">
        <v>103.10899999999999</v>
      </c>
      <c r="AC364">
        <v>106.8107</v>
      </c>
      <c r="AD364">
        <v>103.5253</v>
      </c>
      <c r="AE364">
        <v>104.9199</v>
      </c>
      <c r="AF364">
        <f>AE364-AD364</f>
        <v>1.394599999999997</v>
      </c>
      <c r="AG364">
        <v>102.3661</v>
      </c>
      <c r="AH364">
        <v>423.18689999999998</v>
      </c>
      <c r="AI364">
        <v>109.2647</v>
      </c>
      <c r="AJ364">
        <v>103.75749999999999</v>
      </c>
      <c r="AK364">
        <v>106.8407</v>
      </c>
      <c r="AL364">
        <v>322.2867</v>
      </c>
      <c r="AM364">
        <v>417.1105</v>
      </c>
      <c r="AN364">
        <v>427.90809999999999</v>
      </c>
      <c r="AO364">
        <v>37.94088</v>
      </c>
      <c r="AP364">
        <v>62.839370000000002</v>
      </c>
      <c r="AQ364">
        <v>74.904349999999994</v>
      </c>
      <c r="AR364">
        <v>62.662289999999999</v>
      </c>
      <c r="AS364">
        <v>117.9666</v>
      </c>
      <c r="AT364">
        <v>120.5569</v>
      </c>
      <c r="AU364">
        <v>797.42719999999997</v>
      </c>
      <c r="AV364">
        <v>96.400319999999994</v>
      </c>
      <c r="AW364">
        <v>4.0538059999999998</v>
      </c>
    </row>
    <row r="365" spans="3:49" x14ac:dyDescent="0.25">
      <c r="C365">
        <v>5.9333400000000003</v>
      </c>
      <c r="E365">
        <v>103.43980000000001</v>
      </c>
      <c r="F365">
        <v>349.57209999999998</v>
      </c>
      <c r="G365">
        <v>32.04495</v>
      </c>
      <c r="H365">
        <v>9015.0660000000007</v>
      </c>
      <c r="I365">
        <v>107.3314</v>
      </c>
      <c r="J365">
        <v>98.649410000000003</v>
      </c>
      <c r="K365">
        <v>-0.59174550000000004</v>
      </c>
      <c r="L365">
        <v>80.275580000000005</v>
      </c>
      <c r="M365">
        <v>248.67359999999999</v>
      </c>
      <c r="N365">
        <v>210.65459999999999</v>
      </c>
      <c r="O365">
        <f>M365-N365</f>
        <v>38.019000000000005</v>
      </c>
      <c r="P365">
        <v>99.542559999999995</v>
      </c>
      <c r="Q365">
        <v>105.4743</v>
      </c>
      <c r="R365">
        <v>135.00649999999999</v>
      </c>
      <c r="S365">
        <v>126.539</v>
      </c>
      <c r="T365">
        <v>202.36920000000001</v>
      </c>
      <c r="U365">
        <v>3.6055679999999999</v>
      </c>
      <c r="V365">
        <v>310.15129999999999</v>
      </c>
      <c r="W365">
        <v>1799.404</v>
      </c>
      <c r="X365">
        <v>35.008569999999999</v>
      </c>
      <c r="Y365">
        <v>130.11689999999999</v>
      </c>
      <c r="Z365">
        <v>21.250340000000001</v>
      </c>
      <c r="AA365">
        <v>3.5879059999999998</v>
      </c>
      <c r="AB365">
        <v>102.9846</v>
      </c>
      <c r="AC365">
        <v>106.57250000000001</v>
      </c>
      <c r="AD365">
        <v>103.41500000000001</v>
      </c>
      <c r="AE365">
        <v>104.8064</v>
      </c>
      <c r="AF365">
        <f>AE365-AD365</f>
        <v>1.3913999999999902</v>
      </c>
      <c r="AG365">
        <v>102.20950000000001</v>
      </c>
      <c r="AH365">
        <v>422.69920000000002</v>
      </c>
      <c r="AI365">
        <v>109.04989999999999</v>
      </c>
      <c r="AJ365">
        <v>103.5984</v>
      </c>
      <c r="AK365">
        <v>106.5716</v>
      </c>
      <c r="AL365">
        <v>322.06020000000001</v>
      </c>
      <c r="AM365">
        <v>416.3347</v>
      </c>
      <c r="AN365">
        <v>427.71120000000002</v>
      </c>
      <c r="AO365">
        <v>37.884779999999999</v>
      </c>
      <c r="AP365">
        <v>62.692869999999999</v>
      </c>
      <c r="AQ365">
        <v>74.84845</v>
      </c>
      <c r="AR365">
        <v>62.613169999999997</v>
      </c>
      <c r="AS365">
        <v>117.96259999999999</v>
      </c>
      <c r="AT365">
        <v>120.4683</v>
      </c>
      <c r="AU365">
        <v>798.16099999999994</v>
      </c>
      <c r="AV365">
        <v>96.403679999999994</v>
      </c>
      <c r="AW365">
        <v>4.0806399999999998</v>
      </c>
    </row>
    <row r="366" spans="3:49" x14ac:dyDescent="0.25">
      <c r="C366">
        <v>5.9500099999999998</v>
      </c>
      <c r="E366">
        <v>102.5256</v>
      </c>
      <c r="F366">
        <v>351.63720000000001</v>
      </c>
      <c r="G366">
        <v>31.935939999999999</v>
      </c>
      <c r="H366">
        <v>9037.4680000000008</v>
      </c>
      <c r="I366">
        <v>107.50790000000001</v>
      </c>
      <c r="J366">
        <v>98.640010000000004</v>
      </c>
      <c r="K366">
        <v>-0.60530910000000004</v>
      </c>
      <c r="L366">
        <v>80.667050000000003</v>
      </c>
      <c r="M366">
        <v>250.1431</v>
      </c>
      <c r="N366">
        <v>213.7431</v>
      </c>
      <c r="O366">
        <f>M366-N366</f>
        <v>36.400000000000006</v>
      </c>
      <c r="P366">
        <v>99.52937</v>
      </c>
      <c r="Q366">
        <v>105.4915</v>
      </c>
      <c r="R366">
        <v>135.1995</v>
      </c>
      <c r="S366">
        <v>126.84099999999999</v>
      </c>
      <c r="T366">
        <v>202.5488</v>
      </c>
      <c r="U366">
        <v>3.6359590000000002</v>
      </c>
      <c r="V366">
        <v>311.60750000000002</v>
      </c>
      <c r="W366">
        <v>1798.4670000000001</v>
      </c>
      <c r="X366">
        <v>35.013919999999999</v>
      </c>
      <c r="Y366">
        <v>130.1087</v>
      </c>
      <c r="Z366">
        <v>21.326090000000001</v>
      </c>
      <c r="AA366">
        <v>3.5276489999999998</v>
      </c>
      <c r="AB366">
        <v>103.5772</v>
      </c>
      <c r="AC366">
        <v>107.1049</v>
      </c>
      <c r="AD366">
        <v>103.9387</v>
      </c>
      <c r="AE366">
        <v>105.2946</v>
      </c>
      <c r="AF366">
        <f>AE366-AD366</f>
        <v>1.3559000000000054</v>
      </c>
      <c r="AG366">
        <v>102.45569999999999</v>
      </c>
      <c r="AH366">
        <v>422.81700000000001</v>
      </c>
      <c r="AI366">
        <v>109.5467</v>
      </c>
      <c r="AJ366">
        <v>104.14870000000001</v>
      </c>
      <c r="AK366">
        <v>107.0962</v>
      </c>
      <c r="AL366">
        <v>322.20190000000002</v>
      </c>
      <c r="AM366">
        <v>416.3775</v>
      </c>
      <c r="AN366">
        <v>428.16520000000003</v>
      </c>
      <c r="AO366">
        <v>37.825960000000002</v>
      </c>
      <c r="AP366">
        <v>62.662700000000001</v>
      </c>
      <c r="AQ366">
        <v>74.979349999999997</v>
      </c>
      <c r="AR366">
        <v>62.782249999999998</v>
      </c>
      <c r="AS366">
        <v>118.0239</v>
      </c>
      <c r="AT366">
        <v>120.4691</v>
      </c>
      <c r="AU366">
        <v>797.4271</v>
      </c>
      <c r="AV366">
        <v>96.381399999999999</v>
      </c>
      <c r="AW366">
        <v>4.087834</v>
      </c>
    </row>
    <row r="367" spans="3:49" x14ac:dyDescent="0.25">
      <c r="C367">
        <v>5.9666699999999997</v>
      </c>
      <c r="E367">
        <v>106.4278</v>
      </c>
      <c r="F367">
        <v>348.88369999999998</v>
      </c>
      <c r="G367">
        <v>32.02722</v>
      </c>
      <c r="H367">
        <v>9019.0249999999996</v>
      </c>
      <c r="I367">
        <v>107.4453</v>
      </c>
      <c r="J367">
        <v>98.640010000000004</v>
      </c>
      <c r="K367">
        <v>-0.5929449</v>
      </c>
      <c r="L367">
        <v>79.531220000000005</v>
      </c>
      <c r="M367">
        <v>250.18209999999999</v>
      </c>
      <c r="N367">
        <v>212.66739999999999</v>
      </c>
      <c r="O367">
        <f>M367-N367</f>
        <v>37.514700000000005</v>
      </c>
      <c r="P367">
        <v>99.547809999999998</v>
      </c>
      <c r="Q367">
        <v>105.48269999999999</v>
      </c>
      <c r="R367">
        <v>135.1782</v>
      </c>
      <c r="S367">
        <v>126.7599</v>
      </c>
      <c r="T367">
        <v>202.5018</v>
      </c>
      <c r="U367">
        <v>3.6061459999999999</v>
      </c>
      <c r="V367">
        <v>311.17079999999999</v>
      </c>
      <c r="W367">
        <v>1799.8409999999999</v>
      </c>
      <c r="X367">
        <v>35.018479999999997</v>
      </c>
      <c r="Y367">
        <v>130.09010000000001</v>
      </c>
      <c r="Z367">
        <v>21.350079999999998</v>
      </c>
      <c r="AA367">
        <v>3.7115100000000001</v>
      </c>
      <c r="AB367">
        <v>103.075</v>
      </c>
      <c r="AC367">
        <v>106.78660000000001</v>
      </c>
      <c r="AD367">
        <v>103.5147</v>
      </c>
      <c r="AE367">
        <v>104.93380000000001</v>
      </c>
      <c r="AF367">
        <f>AE367-AD367</f>
        <v>1.4191000000000003</v>
      </c>
      <c r="AG367">
        <v>102.31180000000001</v>
      </c>
      <c r="AH367">
        <v>422.75060000000002</v>
      </c>
      <c r="AI367">
        <v>109.26439999999999</v>
      </c>
      <c r="AJ367">
        <v>103.7611</v>
      </c>
      <c r="AK367">
        <v>106.7557</v>
      </c>
      <c r="AL367">
        <v>322.1284</v>
      </c>
      <c r="AM367">
        <v>416.50630000000001</v>
      </c>
      <c r="AN367">
        <v>428.00220000000002</v>
      </c>
      <c r="AO367">
        <v>37.889240000000001</v>
      </c>
      <c r="AP367">
        <v>62.683639999999997</v>
      </c>
      <c r="AQ367">
        <v>75.065860000000001</v>
      </c>
      <c r="AR367">
        <v>62.92474</v>
      </c>
      <c r="AS367">
        <v>118.0707</v>
      </c>
      <c r="AT367">
        <v>120.58669999999999</v>
      </c>
      <c r="AU367">
        <v>798.16099999999994</v>
      </c>
      <c r="AV367">
        <v>96.406670000000005</v>
      </c>
      <c r="AW367">
        <v>4.0797530000000002</v>
      </c>
    </row>
    <row r="368" spans="3:49" x14ac:dyDescent="0.25">
      <c r="C368">
        <v>5.9833400000000001</v>
      </c>
      <c r="E368">
        <v>100.04559999999999</v>
      </c>
      <c r="F368">
        <v>349.57220000000001</v>
      </c>
      <c r="G368">
        <v>31.945599999999999</v>
      </c>
      <c r="H368">
        <v>9023.7479999999996</v>
      </c>
      <c r="I368">
        <v>107.4118</v>
      </c>
      <c r="J368">
        <v>98.640010000000004</v>
      </c>
      <c r="K368">
        <v>-0.57771090000000003</v>
      </c>
      <c r="L368">
        <v>79.963949999999997</v>
      </c>
      <c r="M368">
        <v>250.04660000000001</v>
      </c>
      <c r="N368">
        <v>212.1671</v>
      </c>
      <c r="O368">
        <f>M368-N368</f>
        <v>37.879500000000007</v>
      </c>
      <c r="P368">
        <v>99.567760000000007</v>
      </c>
      <c r="Q368">
        <v>105.4906</v>
      </c>
      <c r="R368">
        <v>135.2191</v>
      </c>
      <c r="S368">
        <v>126.623</v>
      </c>
      <c r="T368">
        <v>202.47389999999999</v>
      </c>
      <c r="U368">
        <v>3.6027330000000002</v>
      </c>
      <c r="V368">
        <v>311.56180000000001</v>
      </c>
      <c r="W368">
        <v>1800.6559999999999</v>
      </c>
      <c r="X368">
        <v>34.989780000000003</v>
      </c>
      <c r="Y368">
        <v>130.06870000000001</v>
      </c>
      <c r="Z368">
        <v>21.34355</v>
      </c>
      <c r="AA368">
        <v>3.612206</v>
      </c>
      <c r="AB368">
        <v>103.0317</v>
      </c>
      <c r="AC368">
        <v>106.6439</v>
      </c>
      <c r="AD368">
        <v>103.4512</v>
      </c>
      <c r="AE368">
        <v>104.8369</v>
      </c>
      <c r="AF368">
        <f>AE368-AD368</f>
        <v>1.3856999999999999</v>
      </c>
      <c r="AG368">
        <v>102.223</v>
      </c>
      <c r="AH368">
        <v>423.38279999999997</v>
      </c>
      <c r="AI368">
        <v>109.1207</v>
      </c>
      <c r="AJ368">
        <v>103.6521</v>
      </c>
      <c r="AK368">
        <v>106.6164</v>
      </c>
      <c r="AL368">
        <v>322.4314</v>
      </c>
      <c r="AM368">
        <v>417.0951</v>
      </c>
      <c r="AN368">
        <v>428.42169999999999</v>
      </c>
      <c r="AO368">
        <v>37.955210000000001</v>
      </c>
      <c r="AP368">
        <v>62.66169</v>
      </c>
      <c r="AQ368">
        <v>75.089820000000003</v>
      </c>
      <c r="AR368">
        <v>63.088970000000003</v>
      </c>
      <c r="AS368">
        <v>117.988</v>
      </c>
      <c r="AT368">
        <v>120.4336</v>
      </c>
      <c r="AU368">
        <v>797.42719999999997</v>
      </c>
      <c r="AV368">
        <v>96.407420000000002</v>
      </c>
      <c r="AW368">
        <v>4.0734329999999996</v>
      </c>
    </row>
    <row r="369" spans="3:49" x14ac:dyDescent="0.25">
      <c r="C369">
        <v>6.0000099999999996</v>
      </c>
      <c r="E369">
        <v>113.2859</v>
      </c>
      <c r="F369">
        <v>350.94880000000001</v>
      </c>
      <c r="G369">
        <v>31.903510000000001</v>
      </c>
      <c r="H369">
        <v>8985.0470000000005</v>
      </c>
      <c r="I369">
        <v>107.3531</v>
      </c>
      <c r="J369">
        <v>98.640010000000004</v>
      </c>
      <c r="K369">
        <v>-0.53836419999999996</v>
      </c>
      <c r="L369">
        <v>81.311760000000007</v>
      </c>
      <c r="M369">
        <v>248.67769999999999</v>
      </c>
      <c r="N369">
        <v>213.833</v>
      </c>
      <c r="O369">
        <f>M369-N369</f>
        <v>34.844699999999989</v>
      </c>
      <c r="P369">
        <v>99.557460000000006</v>
      </c>
      <c r="Q369">
        <v>105.4755</v>
      </c>
      <c r="R369">
        <v>135.03129999999999</v>
      </c>
      <c r="S369">
        <v>126.4187</v>
      </c>
      <c r="T369">
        <v>202.42609999999999</v>
      </c>
      <c r="U369">
        <v>3.559234</v>
      </c>
      <c r="V369">
        <v>311.13400000000001</v>
      </c>
      <c r="W369">
        <v>1799.65</v>
      </c>
      <c r="X369">
        <v>35.007040000000003</v>
      </c>
      <c r="Y369">
        <v>130.0668</v>
      </c>
      <c r="Z369">
        <v>21.259599999999999</v>
      </c>
      <c r="AA369">
        <v>3.5371779999999999</v>
      </c>
      <c r="AB369">
        <v>103.4851</v>
      </c>
      <c r="AC369">
        <v>107.0223</v>
      </c>
      <c r="AD369">
        <v>103.896</v>
      </c>
      <c r="AE369">
        <v>105.2407</v>
      </c>
      <c r="AF369">
        <f>AE369-AD369</f>
        <v>1.3447000000000031</v>
      </c>
      <c r="AG369">
        <v>102.492</v>
      </c>
      <c r="AH369">
        <v>423.68669999999997</v>
      </c>
      <c r="AI369">
        <v>109.5085</v>
      </c>
      <c r="AJ369">
        <v>104.0568</v>
      </c>
      <c r="AK369">
        <v>107.0294</v>
      </c>
      <c r="AL369">
        <v>323.04430000000002</v>
      </c>
      <c r="AM369">
        <v>417.87889999999999</v>
      </c>
      <c r="AN369">
        <v>428.98820000000001</v>
      </c>
      <c r="AO369">
        <v>38.071060000000003</v>
      </c>
      <c r="AP369">
        <v>62.7226</v>
      </c>
      <c r="AQ369">
        <v>75.248660000000001</v>
      </c>
      <c r="AR369">
        <v>63.207389999999997</v>
      </c>
      <c r="AS369">
        <v>118.0485</v>
      </c>
      <c r="AT369">
        <v>120.4606</v>
      </c>
      <c r="AU369">
        <v>799.54930000000002</v>
      </c>
      <c r="AV369">
        <v>96.405240000000006</v>
      </c>
      <c r="AW369">
        <v>4.0954009999999998</v>
      </c>
    </row>
    <row r="370" spans="3:49" x14ac:dyDescent="0.25">
      <c r="C370">
        <v>6.0166700000000004</v>
      </c>
      <c r="E370">
        <v>104.29430000000001</v>
      </c>
      <c r="F370">
        <v>349.9162</v>
      </c>
      <c r="G370">
        <v>32.021700000000003</v>
      </c>
      <c r="H370">
        <v>8986.9609999999993</v>
      </c>
      <c r="I370">
        <v>107.4806</v>
      </c>
      <c r="J370">
        <v>98.640010000000004</v>
      </c>
      <c r="K370">
        <v>-0.55983899999999998</v>
      </c>
      <c r="L370">
        <v>80.032120000000006</v>
      </c>
      <c r="M370">
        <v>249.75919999999999</v>
      </c>
      <c r="N370">
        <v>213.8125</v>
      </c>
      <c r="O370">
        <f>M370-N370</f>
        <v>35.946699999999993</v>
      </c>
      <c r="P370">
        <v>99.547809999999998</v>
      </c>
      <c r="Q370">
        <v>105.4833</v>
      </c>
      <c r="R370">
        <v>135.1438</v>
      </c>
      <c r="S370">
        <v>126.5613</v>
      </c>
      <c r="T370">
        <v>202.4639</v>
      </c>
      <c r="U370">
        <v>3.6186720000000001</v>
      </c>
      <c r="V370">
        <v>311.23570000000001</v>
      </c>
      <c r="W370">
        <v>1799.9939999999999</v>
      </c>
      <c r="X370">
        <v>34.957030000000003</v>
      </c>
      <c r="Y370">
        <v>130.04040000000001</v>
      </c>
      <c r="Z370">
        <v>21.208850000000002</v>
      </c>
      <c r="AA370">
        <v>3.7060390000000001</v>
      </c>
      <c r="AB370">
        <v>103.1176</v>
      </c>
      <c r="AC370">
        <v>106.8237</v>
      </c>
      <c r="AD370">
        <v>103.5859</v>
      </c>
      <c r="AE370">
        <v>104.991</v>
      </c>
      <c r="AF370">
        <f>AE370-AD370</f>
        <v>1.4051000000000045</v>
      </c>
      <c r="AG370">
        <v>102.4816</v>
      </c>
      <c r="AH370">
        <v>423.80169999999998</v>
      </c>
      <c r="AI370">
        <v>109.35890000000001</v>
      </c>
      <c r="AJ370">
        <v>103.801</v>
      </c>
      <c r="AK370">
        <v>106.8329</v>
      </c>
      <c r="AL370">
        <v>322.98070000000001</v>
      </c>
      <c r="AM370">
        <v>417.78730000000002</v>
      </c>
      <c r="AN370">
        <v>429.07990000000001</v>
      </c>
      <c r="AO370">
        <v>38.057949999999998</v>
      </c>
      <c r="AP370">
        <v>62.871389999999998</v>
      </c>
      <c r="AQ370">
        <v>75.272869999999998</v>
      </c>
      <c r="AR370">
        <v>63.207659999999997</v>
      </c>
      <c r="AS370">
        <v>118.0003</v>
      </c>
      <c r="AT370">
        <v>120.5082</v>
      </c>
      <c r="AU370">
        <v>798.12919999999997</v>
      </c>
      <c r="AV370">
        <v>96.405929999999998</v>
      </c>
      <c r="AW370">
        <v>4.0853590000000004</v>
      </c>
    </row>
    <row r="371" spans="3:49" x14ac:dyDescent="0.25">
      <c r="C371">
        <v>6.0333399999999999</v>
      </c>
      <c r="E371">
        <v>103.6739</v>
      </c>
      <c r="F371">
        <v>348.92689999999999</v>
      </c>
      <c r="G371">
        <v>31.937560000000001</v>
      </c>
      <c r="H371">
        <v>9010.8490000000002</v>
      </c>
      <c r="I371">
        <v>107.7484</v>
      </c>
      <c r="J371">
        <v>98.640010000000004</v>
      </c>
      <c r="K371">
        <v>-0.59306950000000003</v>
      </c>
      <c r="L371">
        <v>79.643940000000001</v>
      </c>
      <c r="M371">
        <v>249.23140000000001</v>
      </c>
      <c r="N371">
        <v>211.93729999999999</v>
      </c>
      <c r="O371">
        <f>M371-N371</f>
        <v>37.294100000000014</v>
      </c>
      <c r="P371">
        <v>99.511930000000007</v>
      </c>
      <c r="Q371">
        <v>105.53530000000001</v>
      </c>
      <c r="R371">
        <v>135.52590000000001</v>
      </c>
      <c r="S371">
        <v>127.0408</v>
      </c>
      <c r="T371">
        <v>202.76130000000001</v>
      </c>
      <c r="U371">
        <v>3.6053280000000001</v>
      </c>
      <c r="V371">
        <v>311.2158</v>
      </c>
      <c r="W371">
        <v>1801.9190000000001</v>
      </c>
      <c r="X371">
        <v>34.951160000000002</v>
      </c>
      <c r="Y371">
        <v>130.0292</v>
      </c>
      <c r="Z371">
        <v>21.126110000000001</v>
      </c>
      <c r="AA371">
        <v>3.6165470000000002</v>
      </c>
      <c r="AB371">
        <v>102.944</v>
      </c>
      <c r="AC371">
        <v>106.5605</v>
      </c>
      <c r="AD371">
        <v>103.4006</v>
      </c>
      <c r="AE371">
        <v>104.7911</v>
      </c>
      <c r="AF371">
        <f>AE371-AD371</f>
        <v>1.390500000000003</v>
      </c>
      <c r="AG371">
        <v>102.23690000000001</v>
      </c>
      <c r="AH371">
        <v>423.48899999999998</v>
      </c>
      <c r="AI371">
        <v>109.1027</v>
      </c>
      <c r="AJ371">
        <v>103.5878</v>
      </c>
      <c r="AK371">
        <v>106.5805</v>
      </c>
      <c r="AL371">
        <v>322.65839999999997</v>
      </c>
      <c r="AM371">
        <v>417.24439999999998</v>
      </c>
      <c r="AN371">
        <v>428.721</v>
      </c>
      <c r="AO371">
        <v>37.980400000000003</v>
      </c>
      <c r="AP371">
        <v>62.771500000000003</v>
      </c>
      <c r="AQ371">
        <v>75.098179999999999</v>
      </c>
      <c r="AR371">
        <v>62.928199999999997</v>
      </c>
      <c r="AS371">
        <v>117.97580000000001</v>
      </c>
      <c r="AT371">
        <v>120.51649999999999</v>
      </c>
      <c r="AU371">
        <v>800.1789</v>
      </c>
      <c r="AV371">
        <v>96.396370000000005</v>
      </c>
      <c r="AW371">
        <v>4.0997709999999996</v>
      </c>
    </row>
    <row r="372" spans="3:49" x14ac:dyDescent="0.25">
      <c r="C372">
        <v>6.05</v>
      </c>
      <c r="E372">
        <v>105.2804</v>
      </c>
      <c r="F372">
        <v>350.94880000000001</v>
      </c>
      <c r="G372">
        <v>32.0505</v>
      </c>
      <c r="H372">
        <v>9015.0020000000004</v>
      </c>
      <c r="I372">
        <v>107.6099</v>
      </c>
      <c r="J372">
        <v>98.639880000000005</v>
      </c>
      <c r="K372">
        <v>-0.59872349999999996</v>
      </c>
      <c r="L372">
        <v>81.205950000000001</v>
      </c>
      <c r="M372">
        <v>250.0137</v>
      </c>
      <c r="N372">
        <v>214.10169999999999</v>
      </c>
      <c r="O372">
        <f>M372-N372</f>
        <v>35.912000000000006</v>
      </c>
      <c r="P372">
        <v>99.546440000000004</v>
      </c>
      <c r="Q372">
        <v>105.5171</v>
      </c>
      <c r="R372">
        <v>135.32339999999999</v>
      </c>
      <c r="S372">
        <v>126.8447</v>
      </c>
      <c r="T372">
        <v>202.6249</v>
      </c>
      <c r="U372">
        <v>3.5690339999999998</v>
      </c>
      <c r="V372">
        <v>311.21230000000003</v>
      </c>
      <c r="W372">
        <v>1800.518</v>
      </c>
      <c r="X372">
        <v>34.967889999999997</v>
      </c>
      <c r="Y372">
        <v>130.00640000000001</v>
      </c>
      <c r="Z372">
        <v>21.14265</v>
      </c>
      <c r="AA372">
        <v>3.5578159999999999</v>
      </c>
      <c r="AB372">
        <v>103.46259999999999</v>
      </c>
      <c r="AC372">
        <v>107.0204</v>
      </c>
      <c r="AD372">
        <v>103.8828</v>
      </c>
      <c r="AE372">
        <v>105.2473</v>
      </c>
      <c r="AF372">
        <f>AE372-AD372</f>
        <v>1.3644999999999925</v>
      </c>
      <c r="AG372">
        <v>102.5003</v>
      </c>
      <c r="AH372">
        <v>423.72199999999998</v>
      </c>
      <c r="AI372">
        <v>109.48690000000001</v>
      </c>
      <c r="AJ372">
        <v>104.0108</v>
      </c>
      <c r="AK372">
        <v>106.9798</v>
      </c>
      <c r="AL372">
        <v>322.91320000000002</v>
      </c>
      <c r="AM372">
        <v>417.53859999999997</v>
      </c>
      <c r="AN372">
        <v>428.68639999999999</v>
      </c>
      <c r="AO372">
        <v>37.960610000000003</v>
      </c>
      <c r="AP372">
        <v>62.796050000000001</v>
      </c>
      <c r="AQ372">
        <v>75.070490000000007</v>
      </c>
      <c r="AR372">
        <v>62.778649999999999</v>
      </c>
      <c r="AS372">
        <v>117.96250000000001</v>
      </c>
      <c r="AT372">
        <v>120.4085</v>
      </c>
      <c r="AU372">
        <v>800.36170000000004</v>
      </c>
      <c r="AV372">
        <v>96.398759999999996</v>
      </c>
      <c r="AW372">
        <v>4.0899760000000001</v>
      </c>
    </row>
    <row r="373" spans="3:49" x14ac:dyDescent="0.25">
      <c r="C373">
        <v>6.0666700000000002</v>
      </c>
      <c r="E373">
        <v>105.4415</v>
      </c>
      <c r="F373">
        <v>350.26049999999998</v>
      </c>
      <c r="G373">
        <v>32.02093</v>
      </c>
      <c r="H373">
        <v>9007.4879999999994</v>
      </c>
      <c r="I373">
        <v>107.5553</v>
      </c>
      <c r="J373">
        <v>98.630330000000001</v>
      </c>
      <c r="K373">
        <v>-0.5896766</v>
      </c>
      <c r="L373">
        <v>80.556039999999996</v>
      </c>
      <c r="M373">
        <v>251.28039999999999</v>
      </c>
      <c r="N373">
        <v>215.1472</v>
      </c>
      <c r="O373">
        <f>M373-N373</f>
        <v>36.133199999999988</v>
      </c>
      <c r="P373">
        <v>99.545919999999995</v>
      </c>
      <c r="Q373">
        <v>105.5098</v>
      </c>
      <c r="R373">
        <v>135.31610000000001</v>
      </c>
      <c r="S373">
        <v>126.7563</v>
      </c>
      <c r="T373">
        <v>202.59450000000001</v>
      </c>
      <c r="U373">
        <v>3.5802659999999999</v>
      </c>
      <c r="V373">
        <v>310.95080000000002</v>
      </c>
      <c r="W373">
        <v>1800.63</v>
      </c>
      <c r="X373">
        <v>35.001559999999998</v>
      </c>
      <c r="Y373">
        <v>130.01920000000001</v>
      </c>
      <c r="Z373">
        <v>21.31532</v>
      </c>
      <c r="AA373">
        <v>3.684631</v>
      </c>
      <c r="AB373">
        <v>103.1272</v>
      </c>
      <c r="AC373">
        <v>106.81180000000001</v>
      </c>
      <c r="AD373">
        <v>103.5427</v>
      </c>
      <c r="AE373">
        <v>104.9653</v>
      </c>
      <c r="AF373">
        <f>AE373-AD373</f>
        <v>1.4226000000000028</v>
      </c>
      <c r="AG373">
        <v>102.46769999999999</v>
      </c>
      <c r="AH373">
        <v>423.73309999999998</v>
      </c>
      <c r="AI373">
        <v>109.3734</v>
      </c>
      <c r="AJ373">
        <v>103.7409</v>
      </c>
      <c r="AK373">
        <v>106.794</v>
      </c>
      <c r="AL373">
        <v>322.8449</v>
      </c>
      <c r="AM373">
        <v>417.80560000000003</v>
      </c>
      <c r="AN373">
        <v>428.66239999999999</v>
      </c>
      <c r="AO373">
        <v>37.979889999999997</v>
      </c>
      <c r="AP373">
        <v>62.862810000000003</v>
      </c>
      <c r="AQ373">
        <v>75.036420000000007</v>
      </c>
      <c r="AR373">
        <v>62.653570000000002</v>
      </c>
      <c r="AS373">
        <v>118.0275</v>
      </c>
      <c r="AT373">
        <v>120.494</v>
      </c>
      <c r="AU373">
        <v>797.95439999999996</v>
      </c>
      <c r="AV373">
        <v>96.386020000000002</v>
      </c>
      <c r="AW373">
        <v>4.0802620000000003</v>
      </c>
    </row>
    <row r="374" spans="3:49" x14ac:dyDescent="0.25">
      <c r="C374">
        <v>6.0833399999999997</v>
      </c>
      <c r="E374">
        <v>106.73560000000001</v>
      </c>
      <c r="F374">
        <v>348.19549999999998</v>
      </c>
      <c r="G374">
        <v>32.054180000000002</v>
      </c>
      <c r="H374">
        <v>9003.7980000000007</v>
      </c>
      <c r="I374">
        <v>107.3026</v>
      </c>
      <c r="J374">
        <v>98.629850000000005</v>
      </c>
      <c r="K374">
        <v>-0.58685750000000003</v>
      </c>
      <c r="L374">
        <v>79.645430000000005</v>
      </c>
      <c r="M374">
        <v>250.3218</v>
      </c>
      <c r="N374">
        <v>215.43129999999999</v>
      </c>
      <c r="O374">
        <f>M374-N374</f>
        <v>34.890500000000003</v>
      </c>
      <c r="P374">
        <v>99.535439999999994</v>
      </c>
      <c r="Q374">
        <v>105.47369999999999</v>
      </c>
      <c r="R374">
        <v>135.00790000000001</v>
      </c>
      <c r="S374">
        <v>126.3857</v>
      </c>
      <c r="T374">
        <v>202.3252</v>
      </c>
      <c r="U374">
        <v>3.6169850000000001</v>
      </c>
      <c r="V374">
        <v>311.18560000000002</v>
      </c>
      <c r="W374">
        <v>1799.3240000000001</v>
      </c>
      <c r="X374">
        <v>35.032359999999997</v>
      </c>
      <c r="Y374">
        <v>130.03899999999999</v>
      </c>
      <c r="Z374">
        <v>21.24662</v>
      </c>
      <c r="AA374">
        <v>3.5844499999999999</v>
      </c>
      <c r="AB374">
        <v>102.9624</v>
      </c>
      <c r="AC374">
        <v>106.54689999999999</v>
      </c>
      <c r="AD374">
        <v>103.36839999999999</v>
      </c>
      <c r="AE374">
        <v>104.7698</v>
      </c>
      <c r="AF374">
        <f>AE374-AD374</f>
        <v>1.4014000000000095</v>
      </c>
      <c r="AG374">
        <v>102.2003</v>
      </c>
      <c r="AH374">
        <v>423.3098</v>
      </c>
      <c r="AI374">
        <v>109.0879</v>
      </c>
      <c r="AJ374">
        <v>103.5817</v>
      </c>
      <c r="AK374">
        <v>106.601</v>
      </c>
      <c r="AL374">
        <v>322.28489999999999</v>
      </c>
      <c r="AM374">
        <v>416.96940000000001</v>
      </c>
      <c r="AN374">
        <v>427.7765</v>
      </c>
      <c r="AO374">
        <v>37.97625</v>
      </c>
      <c r="AP374">
        <v>62.741199999999999</v>
      </c>
      <c r="AQ374">
        <v>74.856279999999998</v>
      </c>
      <c r="AR374">
        <v>62.609099999999998</v>
      </c>
      <c r="AS374">
        <v>117.99679999999999</v>
      </c>
      <c r="AT374">
        <v>120.5025</v>
      </c>
      <c r="AU374">
        <v>797.43859999999995</v>
      </c>
      <c r="AV374">
        <v>96.404439999999994</v>
      </c>
      <c r="AW374">
        <v>4.1001279999999998</v>
      </c>
    </row>
    <row r="375" spans="3:49" x14ac:dyDescent="0.25">
      <c r="C375">
        <v>6.1</v>
      </c>
      <c r="E375">
        <v>105.4432</v>
      </c>
      <c r="F375">
        <v>350.94819999999999</v>
      </c>
      <c r="G375">
        <v>31.98255</v>
      </c>
      <c r="H375">
        <v>9011.8799999999992</v>
      </c>
      <c r="I375">
        <v>107.4379</v>
      </c>
      <c r="J375">
        <v>98.625489999999999</v>
      </c>
      <c r="K375">
        <v>-0.59212120000000001</v>
      </c>
      <c r="L375">
        <v>81.136629999999997</v>
      </c>
      <c r="M375">
        <v>251.04130000000001</v>
      </c>
      <c r="N375">
        <v>214.3998</v>
      </c>
      <c r="O375">
        <f>M375-N375</f>
        <v>36.641500000000008</v>
      </c>
      <c r="P375">
        <v>99.541659999999993</v>
      </c>
      <c r="Q375">
        <v>105.4873</v>
      </c>
      <c r="R375">
        <v>135.18979999999999</v>
      </c>
      <c r="S375">
        <v>126.5889</v>
      </c>
      <c r="T375">
        <v>202.45740000000001</v>
      </c>
      <c r="U375">
        <v>3.6115469999999998</v>
      </c>
      <c r="V375">
        <v>310.58749999999998</v>
      </c>
      <c r="W375">
        <v>1800.174</v>
      </c>
      <c r="X375">
        <v>35.09469</v>
      </c>
      <c r="Y375">
        <v>130.1711</v>
      </c>
      <c r="Z375">
        <v>21.30987</v>
      </c>
      <c r="AA375">
        <v>3.5309599999999999</v>
      </c>
      <c r="AB375">
        <v>103.4588</v>
      </c>
      <c r="AC375">
        <v>106.9898</v>
      </c>
      <c r="AD375">
        <v>103.87739999999999</v>
      </c>
      <c r="AE375">
        <v>105.2261</v>
      </c>
      <c r="AF375">
        <f>AE375-AD375</f>
        <v>1.348700000000008</v>
      </c>
      <c r="AG375">
        <v>102.45699999999999</v>
      </c>
      <c r="AH375">
        <v>423.32819999999998</v>
      </c>
      <c r="AI375">
        <v>109.492</v>
      </c>
      <c r="AJ375">
        <v>104.0201</v>
      </c>
      <c r="AK375">
        <v>106.97499999999999</v>
      </c>
      <c r="AL375">
        <v>322.4699</v>
      </c>
      <c r="AM375">
        <v>416.8802</v>
      </c>
      <c r="AN375">
        <v>428.22800000000001</v>
      </c>
      <c r="AO375">
        <v>37.89011</v>
      </c>
      <c r="AP375">
        <v>62.754080000000002</v>
      </c>
      <c r="AQ375">
        <v>74.900139999999993</v>
      </c>
      <c r="AR375">
        <v>62.637869999999999</v>
      </c>
      <c r="AS375">
        <v>118.01560000000001</v>
      </c>
      <c r="AT375">
        <v>120.497</v>
      </c>
      <c r="AU375">
        <v>797.46669999999995</v>
      </c>
      <c r="AV375">
        <v>96.39716</v>
      </c>
      <c r="AW375">
        <v>4.0911289999999996</v>
      </c>
    </row>
    <row r="376" spans="3:49" x14ac:dyDescent="0.25">
      <c r="C376">
        <v>6.1166700000000001</v>
      </c>
      <c r="E376">
        <v>104.4302</v>
      </c>
      <c r="F376">
        <v>350.94880000000001</v>
      </c>
      <c r="G376">
        <v>32.005600000000001</v>
      </c>
      <c r="H376">
        <v>9015.0220000000008</v>
      </c>
      <c r="I376">
        <v>107.5005</v>
      </c>
      <c r="J376">
        <v>98.625010000000003</v>
      </c>
      <c r="K376">
        <v>-0.57395609999999997</v>
      </c>
      <c r="L376">
        <v>81.108059999999995</v>
      </c>
      <c r="M376">
        <v>251.01740000000001</v>
      </c>
      <c r="N376">
        <v>215.4041</v>
      </c>
      <c r="O376">
        <f>M376-N376</f>
        <v>35.61330000000001</v>
      </c>
      <c r="P376">
        <v>99.532650000000004</v>
      </c>
      <c r="Q376">
        <v>105.4918</v>
      </c>
      <c r="R376">
        <v>135.29679999999999</v>
      </c>
      <c r="S376">
        <v>126.6896</v>
      </c>
      <c r="T376">
        <v>202.57079999999999</v>
      </c>
      <c r="U376">
        <v>3.5450119999999998</v>
      </c>
      <c r="V376">
        <v>311.21319999999997</v>
      </c>
      <c r="W376">
        <v>1800.463</v>
      </c>
      <c r="X376">
        <v>35.092619999999997</v>
      </c>
      <c r="Y376">
        <v>130.30950000000001</v>
      </c>
      <c r="Z376">
        <v>21.321840000000002</v>
      </c>
      <c r="AA376">
        <v>3.694</v>
      </c>
      <c r="AB376">
        <v>103.038</v>
      </c>
      <c r="AC376">
        <v>106.732</v>
      </c>
      <c r="AD376">
        <v>103.524</v>
      </c>
      <c r="AE376">
        <v>104.96559999999999</v>
      </c>
      <c r="AF376">
        <f>AE376-AD376</f>
        <v>1.441599999999994</v>
      </c>
      <c r="AG376">
        <v>102.3991</v>
      </c>
      <c r="AH376">
        <v>423.2371</v>
      </c>
      <c r="AI376">
        <v>109.35639999999999</v>
      </c>
      <c r="AJ376">
        <v>103.7444</v>
      </c>
      <c r="AK376">
        <v>106.7783</v>
      </c>
      <c r="AL376">
        <v>322.50049999999999</v>
      </c>
      <c r="AM376">
        <v>417.15820000000002</v>
      </c>
      <c r="AN376">
        <v>428.39550000000003</v>
      </c>
      <c r="AO376">
        <v>37.917119999999997</v>
      </c>
      <c r="AP376">
        <v>62.7849</v>
      </c>
      <c r="AQ376">
        <v>74.88109</v>
      </c>
      <c r="AR376">
        <v>62.519120000000001</v>
      </c>
      <c r="AS376">
        <v>118.0073</v>
      </c>
      <c r="AT376">
        <v>120.4743</v>
      </c>
      <c r="AU376">
        <v>797.43290000000002</v>
      </c>
      <c r="AV376">
        <v>96.400069999999999</v>
      </c>
      <c r="AW376">
        <v>4.0825009999999997</v>
      </c>
    </row>
    <row r="377" spans="3:49" x14ac:dyDescent="0.25">
      <c r="C377">
        <v>6.1333299999999999</v>
      </c>
      <c r="E377">
        <v>102.6982</v>
      </c>
      <c r="F377">
        <v>348.88380000000001</v>
      </c>
      <c r="G377">
        <v>32.021790000000003</v>
      </c>
      <c r="H377">
        <v>9022.5020000000004</v>
      </c>
      <c r="I377">
        <v>107.53060000000001</v>
      </c>
      <c r="J377">
        <v>98.624989999999997</v>
      </c>
      <c r="K377">
        <v>-0.57886210000000005</v>
      </c>
      <c r="L377">
        <v>79.967680000000001</v>
      </c>
      <c r="M377">
        <v>250.1875</v>
      </c>
      <c r="N377">
        <v>213.98670000000001</v>
      </c>
      <c r="O377">
        <f>M377-N377</f>
        <v>36.200799999999987</v>
      </c>
      <c r="P377">
        <v>99.551569999999998</v>
      </c>
      <c r="Q377">
        <v>105.5052</v>
      </c>
      <c r="R377">
        <v>135.3296</v>
      </c>
      <c r="S377">
        <v>126.78360000000001</v>
      </c>
      <c r="T377">
        <v>202.5831</v>
      </c>
      <c r="U377">
        <v>3.5347520000000001</v>
      </c>
      <c r="V377">
        <v>311.21230000000003</v>
      </c>
      <c r="W377">
        <v>1801.2349999999999</v>
      </c>
      <c r="X377">
        <v>35.094920000000002</v>
      </c>
      <c r="Y377">
        <v>130.3177</v>
      </c>
      <c r="Z377">
        <v>21.43599</v>
      </c>
      <c r="AA377">
        <v>3.6126939999999998</v>
      </c>
      <c r="AB377">
        <v>103.0018</v>
      </c>
      <c r="AC377">
        <v>106.61450000000001</v>
      </c>
      <c r="AD377">
        <v>103.4581</v>
      </c>
      <c r="AE377">
        <v>104.8077</v>
      </c>
      <c r="AF377">
        <f>AE377-AD377</f>
        <v>1.3495999999999952</v>
      </c>
      <c r="AG377">
        <v>102.2201</v>
      </c>
      <c r="AH377">
        <v>423.16109999999998</v>
      </c>
      <c r="AI377">
        <v>109.12220000000001</v>
      </c>
      <c r="AJ377">
        <v>103.6294</v>
      </c>
      <c r="AK377">
        <v>106.64619999999999</v>
      </c>
      <c r="AL377">
        <v>322.4409</v>
      </c>
      <c r="AM377">
        <v>417.33949999999999</v>
      </c>
      <c r="AN377">
        <v>428.19869999999997</v>
      </c>
      <c r="AO377">
        <v>37.952959999999997</v>
      </c>
      <c r="AP377">
        <v>62.820180000000001</v>
      </c>
      <c r="AQ377">
        <v>74.821749999999994</v>
      </c>
      <c r="AR377">
        <v>62.515090000000001</v>
      </c>
      <c r="AS377">
        <v>117.9648</v>
      </c>
      <c r="AT377">
        <v>120.5274</v>
      </c>
      <c r="AU377">
        <v>797.51750000000004</v>
      </c>
      <c r="AV377">
        <v>96.393640000000005</v>
      </c>
      <c r="AW377">
        <v>4.0542020000000001</v>
      </c>
    </row>
    <row r="378" spans="3:49" x14ac:dyDescent="0.25">
      <c r="C378">
        <v>6.15</v>
      </c>
      <c r="E378">
        <v>104.5985</v>
      </c>
      <c r="F378">
        <v>350.94880000000001</v>
      </c>
      <c r="G378">
        <v>31.992979999999999</v>
      </c>
      <c r="H378">
        <v>9010.01</v>
      </c>
      <c r="I378">
        <v>107.3913</v>
      </c>
      <c r="J378">
        <v>98.624989999999997</v>
      </c>
      <c r="K378">
        <v>-0.59350639999999999</v>
      </c>
      <c r="L378">
        <v>80.948970000000003</v>
      </c>
      <c r="M378">
        <v>248.57400000000001</v>
      </c>
      <c r="N378">
        <v>211.7663</v>
      </c>
      <c r="O378">
        <f>M378-N378</f>
        <v>36.807700000000011</v>
      </c>
      <c r="P378">
        <v>99.539860000000004</v>
      </c>
      <c r="Q378">
        <v>105.4755</v>
      </c>
      <c r="R378">
        <v>135.1337</v>
      </c>
      <c r="S378">
        <v>126.58150000000001</v>
      </c>
      <c r="T378">
        <v>202.4323</v>
      </c>
      <c r="U378">
        <v>3.547199</v>
      </c>
      <c r="V378">
        <v>311.21300000000002</v>
      </c>
      <c r="W378">
        <v>1799.5329999999999</v>
      </c>
      <c r="X378">
        <v>35.04195</v>
      </c>
      <c r="Y378">
        <v>130.1808</v>
      </c>
      <c r="Z378">
        <v>21.498049999999999</v>
      </c>
      <c r="AA378">
        <v>3.5243000000000002</v>
      </c>
      <c r="AB378">
        <v>103.529</v>
      </c>
      <c r="AC378">
        <v>107.05329999999999</v>
      </c>
      <c r="AD378">
        <v>103.9153</v>
      </c>
      <c r="AE378">
        <v>105.2606</v>
      </c>
      <c r="AF378">
        <f>AE378-AD378</f>
        <v>1.3452999999999946</v>
      </c>
      <c r="AG378">
        <v>102.4923</v>
      </c>
      <c r="AH378">
        <v>423.02929999999998</v>
      </c>
      <c r="AI378">
        <v>109.55159999999999</v>
      </c>
      <c r="AJ378">
        <v>104.09780000000001</v>
      </c>
      <c r="AK378">
        <v>107.0471</v>
      </c>
      <c r="AL378">
        <v>322.34449999999998</v>
      </c>
      <c r="AM378">
        <v>416.47289999999998</v>
      </c>
      <c r="AN378">
        <v>427.90109999999999</v>
      </c>
      <c r="AO378">
        <v>37.862490000000001</v>
      </c>
      <c r="AP378">
        <v>62.794519999999999</v>
      </c>
      <c r="AQ378">
        <v>74.868830000000003</v>
      </c>
      <c r="AR378">
        <v>62.530189999999997</v>
      </c>
      <c r="AS378">
        <v>117.98390000000001</v>
      </c>
      <c r="AT378">
        <v>120.3567</v>
      </c>
      <c r="AU378">
        <v>797.42769999999996</v>
      </c>
      <c r="AV378">
        <v>96.397049999999993</v>
      </c>
      <c r="AW378">
        <v>4.1065719999999999</v>
      </c>
    </row>
    <row r="379" spans="3:49" x14ac:dyDescent="0.25">
      <c r="C379">
        <v>6.1666699999999999</v>
      </c>
      <c r="E379">
        <v>102.9817</v>
      </c>
      <c r="F379">
        <v>350.17439999999999</v>
      </c>
      <c r="G379">
        <v>32.007469999999998</v>
      </c>
      <c r="H379">
        <v>9018.1209999999992</v>
      </c>
      <c r="I379">
        <v>107.3783</v>
      </c>
      <c r="J379">
        <v>98.624989999999997</v>
      </c>
      <c r="K379">
        <v>-0.60329060000000001</v>
      </c>
      <c r="L379">
        <v>80.758430000000004</v>
      </c>
      <c r="M379">
        <v>249.90809999999999</v>
      </c>
      <c r="N379">
        <v>214.345</v>
      </c>
      <c r="O379">
        <f>M379-N379</f>
        <v>35.563099999999991</v>
      </c>
      <c r="P379">
        <v>99.53407</v>
      </c>
      <c r="Q379">
        <v>105.483</v>
      </c>
      <c r="R379">
        <v>135.06630000000001</v>
      </c>
      <c r="S379">
        <v>126.538</v>
      </c>
      <c r="T379">
        <v>202.3766</v>
      </c>
      <c r="U379">
        <v>3.6292450000000001</v>
      </c>
      <c r="V379">
        <v>311.21749999999997</v>
      </c>
      <c r="W379">
        <v>1799.473</v>
      </c>
      <c r="X379">
        <v>35.039839999999998</v>
      </c>
      <c r="Y379">
        <v>130.24709999999999</v>
      </c>
      <c r="Z379">
        <v>21.652010000000001</v>
      </c>
      <c r="AA379">
        <v>3.7260819999999999</v>
      </c>
      <c r="AB379">
        <v>103.0586</v>
      </c>
      <c r="AC379">
        <v>106.7847</v>
      </c>
      <c r="AD379">
        <v>103.5102</v>
      </c>
      <c r="AE379">
        <v>104.92</v>
      </c>
      <c r="AF379">
        <f>AE379-AD379</f>
        <v>1.4098000000000042</v>
      </c>
      <c r="AG379">
        <v>102.3784</v>
      </c>
      <c r="AH379">
        <v>423.01339999999999</v>
      </c>
      <c r="AI379">
        <v>109.28919999999999</v>
      </c>
      <c r="AJ379">
        <v>103.7132</v>
      </c>
      <c r="AK379">
        <v>106.7513</v>
      </c>
      <c r="AL379">
        <v>322.3904</v>
      </c>
      <c r="AM379">
        <v>416.71839999999997</v>
      </c>
      <c r="AN379">
        <v>428.28699999999998</v>
      </c>
      <c r="AO379">
        <v>37.802169999999997</v>
      </c>
      <c r="AP379">
        <v>62.77778</v>
      </c>
      <c r="AQ379">
        <v>74.903980000000004</v>
      </c>
      <c r="AR379">
        <v>62.645820000000001</v>
      </c>
      <c r="AS379">
        <v>118.04349999999999</v>
      </c>
      <c r="AT379">
        <v>120.4415</v>
      </c>
      <c r="AU379">
        <v>797.42719999999997</v>
      </c>
      <c r="AV379">
        <v>96.405159999999995</v>
      </c>
      <c r="AW379">
        <v>4.1027149999999999</v>
      </c>
    </row>
    <row r="380" spans="3:49" x14ac:dyDescent="0.25">
      <c r="C380">
        <v>6.1833299999999998</v>
      </c>
      <c r="E380">
        <v>104.5448</v>
      </c>
      <c r="F380">
        <v>350.26049999999998</v>
      </c>
      <c r="G380">
        <v>32.068359999999998</v>
      </c>
      <c r="H380">
        <v>9015.1170000000002</v>
      </c>
      <c r="I380">
        <v>107.6454</v>
      </c>
      <c r="J380">
        <v>98.624989999999997</v>
      </c>
      <c r="K380">
        <v>-0.59795200000000004</v>
      </c>
      <c r="L380">
        <v>79.86618</v>
      </c>
      <c r="M380">
        <v>249.8698</v>
      </c>
      <c r="N380">
        <v>214.42930000000001</v>
      </c>
      <c r="O380">
        <f>M380-N380</f>
        <v>35.440499999999986</v>
      </c>
      <c r="P380">
        <v>99.558319999999995</v>
      </c>
      <c r="Q380">
        <v>105.5057</v>
      </c>
      <c r="R380">
        <v>135.40260000000001</v>
      </c>
      <c r="S380">
        <v>126.81100000000001</v>
      </c>
      <c r="T380">
        <v>202.62819999999999</v>
      </c>
      <c r="U380">
        <v>3.5956899999999998</v>
      </c>
      <c r="V380">
        <v>311.94130000000001</v>
      </c>
      <c r="W380">
        <v>1800.0730000000001</v>
      </c>
      <c r="X380">
        <v>35.000700000000002</v>
      </c>
      <c r="Y380">
        <v>130.238</v>
      </c>
      <c r="Z380">
        <v>21.414539999999999</v>
      </c>
      <c r="AA380">
        <v>3.5383529999999999</v>
      </c>
      <c r="AB380">
        <v>102.998</v>
      </c>
      <c r="AC380">
        <v>106.5363</v>
      </c>
      <c r="AD380">
        <v>103.4447</v>
      </c>
      <c r="AE380">
        <v>104.79349999999999</v>
      </c>
      <c r="AF380">
        <f>AE380-AD380</f>
        <v>1.3487999999999971</v>
      </c>
      <c r="AG380">
        <v>102.24460000000001</v>
      </c>
      <c r="AH380">
        <v>422.8571</v>
      </c>
      <c r="AI380">
        <v>109.04949999999999</v>
      </c>
      <c r="AJ380">
        <v>103.5956</v>
      </c>
      <c r="AK380">
        <v>106.5453</v>
      </c>
      <c r="AL380">
        <v>322.30270000000002</v>
      </c>
      <c r="AM380">
        <v>416.81049999999999</v>
      </c>
      <c r="AN380">
        <v>428.35599999999999</v>
      </c>
      <c r="AO380">
        <v>37.815809999999999</v>
      </c>
      <c r="AP380">
        <v>62.681959999999997</v>
      </c>
      <c r="AQ380">
        <v>74.83914</v>
      </c>
      <c r="AR380">
        <v>62.582270000000001</v>
      </c>
      <c r="AS380">
        <v>118.05289999999999</v>
      </c>
      <c r="AT380">
        <v>120.51179999999999</v>
      </c>
      <c r="AU380">
        <v>797.42719999999997</v>
      </c>
      <c r="AV380">
        <v>96.396569999999997</v>
      </c>
      <c r="AW380">
        <v>4.063091</v>
      </c>
    </row>
    <row r="381" spans="3:49" x14ac:dyDescent="0.25">
      <c r="C381">
        <v>6.2</v>
      </c>
      <c r="E381">
        <v>102.512</v>
      </c>
      <c r="F381">
        <v>348.88389999999998</v>
      </c>
      <c r="G381">
        <v>31.973310000000001</v>
      </c>
      <c r="H381">
        <v>9007.6720000000005</v>
      </c>
      <c r="I381">
        <v>107.6275</v>
      </c>
      <c r="J381">
        <v>98.625010000000003</v>
      </c>
      <c r="K381">
        <v>-0.59385239999999995</v>
      </c>
      <c r="L381">
        <v>80.539169999999999</v>
      </c>
      <c r="M381">
        <v>250.1651</v>
      </c>
      <c r="N381">
        <v>214.7499</v>
      </c>
      <c r="O381">
        <f>M381-N381</f>
        <v>35.415199999999999</v>
      </c>
      <c r="P381">
        <v>99.550799999999995</v>
      </c>
      <c r="Q381">
        <v>105.49590000000001</v>
      </c>
      <c r="R381">
        <v>135.33850000000001</v>
      </c>
      <c r="S381">
        <v>126.73869999999999</v>
      </c>
      <c r="T381">
        <v>202.6088</v>
      </c>
      <c r="U381">
        <v>3.5882309999999999</v>
      </c>
      <c r="V381">
        <v>311.21269999999998</v>
      </c>
      <c r="W381">
        <v>1800.4490000000001</v>
      </c>
      <c r="X381">
        <v>35.026359999999997</v>
      </c>
      <c r="Y381">
        <v>130.11750000000001</v>
      </c>
      <c r="Z381">
        <v>21.56156</v>
      </c>
      <c r="AA381">
        <v>3.5503689999999999</v>
      </c>
      <c r="AB381">
        <v>103.4759</v>
      </c>
      <c r="AC381">
        <v>107.0262</v>
      </c>
      <c r="AD381">
        <v>103.93219999999999</v>
      </c>
      <c r="AE381">
        <v>105.2612</v>
      </c>
      <c r="AF381">
        <f>AE381-AD381</f>
        <v>1.3290000000000077</v>
      </c>
      <c r="AG381">
        <v>102.4713</v>
      </c>
      <c r="AH381">
        <v>423.255</v>
      </c>
      <c r="AI381">
        <v>109.496</v>
      </c>
      <c r="AJ381">
        <v>104.09869999999999</v>
      </c>
      <c r="AK381">
        <v>107.05</v>
      </c>
      <c r="AL381">
        <v>322.4402</v>
      </c>
      <c r="AM381">
        <v>417.48649999999998</v>
      </c>
      <c r="AN381">
        <v>428.52769999999998</v>
      </c>
      <c r="AO381">
        <v>37.831589999999998</v>
      </c>
      <c r="AP381">
        <v>62.773139999999998</v>
      </c>
      <c r="AQ381">
        <v>75.011700000000005</v>
      </c>
      <c r="AR381">
        <v>62.790619999999997</v>
      </c>
      <c r="AS381">
        <v>118.01260000000001</v>
      </c>
      <c r="AT381">
        <v>120.5239</v>
      </c>
      <c r="AU381">
        <v>797.4271</v>
      </c>
      <c r="AV381">
        <v>96.395650000000003</v>
      </c>
      <c r="AW381">
        <v>4.0904730000000002</v>
      </c>
    </row>
    <row r="382" spans="3:49" x14ac:dyDescent="0.25">
      <c r="C382">
        <v>6.2166899999999998</v>
      </c>
      <c r="E382">
        <v>106.2607</v>
      </c>
      <c r="F382">
        <v>349.57220000000001</v>
      </c>
      <c r="G382">
        <v>31.960799999999999</v>
      </c>
      <c r="H382">
        <v>9014.3019999999997</v>
      </c>
      <c r="I382">
        <v>107.5003</v>
      </c>
      <c r="J382">
        <v>98.625470000000007</v>
      </c>
      <c r="K382">
        <v>-0.59260570000000001</v>
      </c>
      <c r="L382">
        <v>79.532290000000003</v>
      </c>
      <c r="M382">
        <v>248.36959999999999</v>
      </c>
      <c r="N382">
        <v>212.8306</v>
      </c>
      <c r="O382">
        <f>M382-N382</f>
        <v>35.538999999999987</v>
      </c>
      <c r="P382">
        <v>99.560339999999997</v>
      </c>
      <c r="Q382">
        <v>105.4911</v>
      </c>
      <c r="R382">
        <v>135.21170000000001</v>
      </c>
      <c r="S382">
        <v>126.6109</v>
      </c>
      <c r="T382">
        <v>202.51070000000001</v>
      </c>
      <c r="U382">
        <v>3.6323720000000002</v>
      </c>
      <c r="V382">
        <v>311.20729999999998</v>
      </c>
      <c r="W382">
        <v>1799.8679999999999</v>
      </c>
      <c r="X382">
        <v>34.943910000000002</v>
      </c>
      <c r="Y382">
        <v>130.24690000000001</v>
      </c>
      <c r="Z382">
        <v>21.714659999999999</v>
      </c>
      <c r="AA382">
        <v>3.7052610000000001</v>
      </c>
      <c r="AB382">
        <v>103.08750000000001</v>
      </c>
      <c r="AC382">
        <v>106.7928</v>
      </c>
      <c r="AD382">
        <v>103.5245</v>
      </c>
      <c r="AE382">
        <v>104.9452</v>
      </c>
      <c r="AF382">
        <f>AE382-AD382</f>
        <v>1.4206999999999965</v>
      </c>
      <c r="AG382">
        <v>102.47320000000001</v>
      </c>
      <c r="AH382">
        <v>423.4871</v>
      </c>
      <c r="AI382">
        <v>109.32640000000001</v>
      </c>
      <c r="AJ382">
        <v>103.7529</v>
      </c>
      <c r="AK382">
        <v>106.8078</v>
      </c>
      <c r="AL382">
        <v>322.60419999999999</v>
      </c>
      <c r="AM382">
        <v>416.71550000000002</v>
      </c>
      <c r="AN382">
        <v>428.5924</v>
      </c>
      <c r="AO382">
        <v>37.907119999999999</v>
      </c>
      <c r="AP382">
        <v>62.772849999999998</v>
      </c>
      <c r="AQ382">
        <v>75.142110000000002</v>
      </c>
      <c r="AR382">
        <v>62.95185</v>
      </c>
      <c r="AS382">
        <v>118.0177</v>
      </c>
      <c r="AT382">
        <v>120.4776</v>
      </c>
      <c r="AU382">
        <v>798.10379999999998</v>
      </c>
      <c r="AV382">
        <v>96.410560000000004</v>
      </c>
      <c r="AW382">
        <v>4.1068699999999998</v>
      </c>
    </row>
    <row r="383" spans="3:49" x14ac:dyDescent="0.25">
      <c r="C383">
        <v>6.2333600000000002</v>
      </c>
      <c r="E383">
        <v>103.8515</v>
      </c>
      <c r="F383">
        <v>350.26049999999998</v>
      </c>
      <c r="G383">
        <v>32.01099</v>
      </c>
      <c r="H383">
        <v>9012.5669999999991</v>
      </c>
      <c r="I383">
        <v>107.55500000000001</v>
      </c>
      <c r="J383">
        <v>98.625010000000003</v>
      </c>
      <c r="K383">
        <v>-0.59467449999999999</v>
      </c>
      <c r="L383">
        <v>80.181780000000003</v>
      </c>
      <c r="M383">
        <v>250.8954</v>
      </c>
      <c r="N383">
        <v>212.71119999999999</v>
      </c>
      <c r="O383">
        <f>M383-N383</f>
        <v>38.184200000000004</v>
      </c>
      <c r="P383">
        <v>99.57911</v>
      </c>
      <c r="Q383">
        <v>105.4892</v>
      </c>
      <c r="R383">
        <v>135.2037</v>
      </c>
      <c r="S383">
        <v>126.57689999999999</v>
      </c>
      <c r="T383">
        <v>202.53809999999999</v>
      </c>
      <c r="U383">
        <v>3.6375489999999999</v>
      </c>
      <c r="V383">
        <v>311.20639999999997</v>
      </c>
      <c r="W383">
        <v>1799.002</v>
      </c>
      <c r="X383">
        <v>35.015729999999998</v>
      </c>
      <c r="Y383">
        <v>130.23740000000001</v>
      </c>
      <c r="Z383">
        <v>21.795210000000001</v>
      </c>
      <c r="AA383">
        <v>3.5740660000000002</v>
      </c>
      <c r="AB383">
        <v>103.0637</v>
      </c>
      <c r="AC383">
        <v>106.6377</v>
      </c>
      <c r="AD383">
        <v>103.4516</v>
      </c>
      <c r="AE383">
        <v>104.81529999999999</v>
      </c>
      <c r="AF383">
        <f>AE383-AD383</f>
        <v>1.3636999999999944</v>
      </c>
      <c r="AG383">
        <v>102.3219</v>
      </c>
      <c r="AH383">
        <v>423.4898</v>
      </c>
      <c r="AI383">
        <v>109.10039999999999</v>
      </c>
      <c r="AJ383">
        <v>103.6408</v>
      </c>
      <c r="AK383">
        <v>106.6026</v>
      </c>
      <c r="AL383">
        <v>322.62520000000001</v>
      </c>
      <c r="AM383">
        <v>416.6259</v>
      </c>
      <c r="AN383">
        <v>428.59719999999999</v>
      </c>
      <c r="AO383">
        <v>38.005899999999997</v>
      </c>
      <c r="AP383">
        <v>62.764609999999998</v>
      </c>
      <c r="AQ383">
        <v>75.187079999999995</v>
      </c>
      <c r="AR383">
        <v>63.157040000000002</v>
      </c>
      <c r="AS383">
        <v>117.9406</v>
      </c>
      <c r="AT383">
        <v>120.4585</v>
      </c>
      <c r="AU383">
        <v>797.92020000000002</v>
      </c>
      <c r="AV383">
        <v>96.407480000000007</v>
      </c>
      <c r="AW383">
        <v>4.0851790000000001</v>
      </c>
    </row>
    <row r="384" spans="3:49" x14ac:dyDescent="0.25">
      <c r="C384">
        <v>6.2500200000000001</v>
      </c>
      <c r="E384">
        <v>105.74420000000001</v>
      </c>
      <c r="F384">
        <v>350.94880000000001</v>
      </c>
      <c r="G384">
        <v>31.983899999999998</v>
      </c>
      <c r="H384">
        <v>9001.0310000000009</v>
      </c>
      <c r="I384">
        <v>107.4153</v>
      </c>
      <c r="J384">
        <v>98.625010000000003</v>
      </c>
      <c r="K384">
        <v>-0.59395620000000005</v>
      </c>
      <c r="L384">
        <v>80.472589999999997</v>
      </c>
      <c r="M384">
        <v>250.22970000000001</v>
      </c>
      <c r="N384">
        <v>215.3518</v>
      </c>
      <c r="O384">
        <f>M384-N384</f>
        <v>34.877900000000011</v>
      </c>
      <c r="P384">
        <v>99.567760000000007</v>
      </c>
      <c r="Q384">
        <v>105.50060000000001</v>
      </c>
      <c r="R384">
        <v>135.16759999999999</v>
      </c>
      <c r="S384">
        <v>126.48390000000001</v>
      </c>
      <c r="T384">
        <v>202.4444</v>
      </c>
      <c r="U384">
        <v>3.5908959999999999</v>
      </c>
      <c r="V384">
        <v>309.91370000000001</v>
      </c>
      <c r="W384">
        <v>1799.261</v>
      </c>
      <c r="X384">
        <v>35.004130000000004</v>
      </c>
      <c r="Y384">
        <v>130.21770000000001</v>
      </c>
      <c r="Z384">
        <v>21.876639999999998</v>
      </c>
      <c r="AA384">
        <v>3.5669629999999999</v>
      </c>
      <c r="AB384">
        <v>103.48520000000001</v>
      </c>
      <c r="AC384">
        <v>107.0522</v>
      </c>
      <c r="AD384">
        <v>103.89149999999999</v>
      </c>
      <c r="AE384">
        <v>105.2735</v>
      </c>
      <c r="AF384">
        <f>AE384-AD384</f>
        <v>1.382000000000005</v>
      </c>
      <c r="AG384">
        <v>102.4783</v>
      </c>
      <c r="AH384">
        <v>424.02550000000002</v>
      </c>
      <c r="AI384">
        <v>109.6361</v>
      </c>
      <c r="AJ384">
        <v>104.11579999999999</v>
      </c>
      <c r="AK384">
        <v>107.0774</v>
      </c>
      <c r="AL384">
        <v>322.99290000000002</v>
      </c>
      <c r="AM384">
        <v>417.53629999999998</v>
      </c>
      <c r="AN384">
        <v>428.68169999999998</v>
      </c>
      <c r="AO384">
        <v>37.95919</v>
      </c>
      <c r="AP384">
        <v>62.772239999999996</v>
      </c>
      <c r="AQ384">
        <v>75.261510000000001</v>
      </c>
      <c r="AR384">
        <v>63.119619999999998</v>
      </c>
      <c r="AS384">
        <v>117.98269999999999</v>
      </c>
      <c r="AT384">
        <v>120.3593</v>
      </c>
      <c r="AU384">
        <v>799.87739999999997</v>
      </c>
      <c r="AV384">
        <v>96.399889999999999</v>
      </c>
      <c r="AW384">
        <v>4.0908530000000001</v>
      </c>
    </row>
    <row r="385" spans="3:49" x14ac:dyDescent="0.25">
      <c r="C385">
        <v>6.2666899999999996</v>
      </c>
      <c r="E385">
        <v>103.1879</v>
      </c>
      <c r="F385">
        <v>349.62630000000001</v>
      </c>
      <c r="G385">
        <v>32.021790000000003</v>
      </c>
      <c r="H385">
        <v>9008.0319999999992</v>
      </c>
      <c r="I385">
        <v>107.4147</v>
      </c>
      <c r="J385">
        <v>98.625010000000003</v>
      </c>
      <c r="K385">
        <v>-0.59487250000000003</v>
      </c>
      <c r="L385">
        <v>80.504689999999997</v>
      </c>
      <c r="M385">
        <v>250.05699999999999</v>
      </c>
      <c r="N385">
        <v>214.7869</v>
      </c>
      <c r="O385">
        <f>M385-N385</f>
        <v>35.270099999999985</v>
      </c>
      <c r="P385">
        <v>99.563190000000006</v>
      </c>
      <c r="Q385">
        <v>105.50449999999999</v>
      </c>
      <c r="R385">
        <v>135.13159999999999</v>
      </c>
      <c r="S385">
        <v>126.60290000000001</v>
      </c>
      <c r="T385">
        <v>202.45140000000001</v>
      </c>
      <c r="U385">
        <v>3.6729289999999999</v>
      </c>
      <c r="V385">
        <v>309.48970000000003</v>
      </c>
      <c r="W385">
        <v>1799.278</v>
      </c>
      <c r="X385">
        <v>34.974930000000001</v>
      </c>
      <c r="Y385">
        <v>130.21809999999999</v>
      </c>
      <c r="Z385">
        <v>21.89425</v>
      </c>
      <c r="AA385">
        <v>3.7076030000000002</v>
      </c>
      <c r="AB385">
        <v>102.9892</v>
      </c>
      <c r="AC385">
        <v>106.6968</v>
      </c>
      <c r="AD385">
        <v>103.44889999999999</v>
      </c>
      <c r="AE385">
        <v>104.8556</v>
      </c>
      <c r="AF385">
        <f>AE385-AD385</f>
        <v>1.4067000000000007</v>
      </c>
      <c r="AG385">
        <v>102.40009999999999</v>
      </c>
      <c r="AH385">
        <v>423.87729999999999</v>
      </c>
      <c r="AI385">
        <v>109.2363</v>
      </c>
      <c r="AJ385">
        <v>103.6395</v>
      </c>
      <c r="AK385">
        <v>106.6934</v>
      </c>
      <c r="AL385">
        <v>322.93279999999999</v>
      </c>
      <c r="AM385">
        <v>417.11959999999999</v>
      </c>
      <c r="AN385">
        <v>428.45760000000001</v>
      </c>
      <c r="AO385">
        <v>37.95964</v>
      </c>
      <c r="AP385">
        <v>62.778019999999998</v>
      </c>
      <c r="AQ385">
        <v>75.198840000000004</v>
      </c>
      <c r="AR385">
        <v>62.91339</v>
      </c>
      <c r="AS385">
        <v>117.9961</v>
      </c>
      <c r="AT385">
        <v>120.6078</v>
      </c>
      <c r="AU385">
        <v>797.65369999999996</v>
      </c>
      <c r="AV385">
        <v>96.398740000000004</v>
      </c>
      <c r="AW385">
        <v>4.1067869999999997</v>
      </c>
    </row>
    <row r="386" spans="3:49" x14ac:dyDescent="0.25">
      <c r="C386">
        <v>6.2833600000000001</v>
      </c>
      <c r="E386">
        <v>103.38549999999999</v>
      </c>
      <c r="F386">
        <v>350.94880000000001</v>
      </c>
      <c r="G386">
        <v>32.05406</v>
      </c>
      <c r="H386">
        <v>9007.5020000000004</v>
      </c>
      <c r="I386">
        <v>107.2843</v>
      </c>
      <c r="J386">
        <v>98.625010000000003</v>
      </c>
      <c r="K386">
        <v>-0.58255140000000005</v>
      </c>
      <c r="L386">
        <v>80.44135</v>
      </c>
      <c r="M386">
        <v>249.3663</v>
      </c>
      <c r="N386">
        <v>213.82560000000001</v>
      </c>
      <c r="O386">
        <f>M386-N386</f>
        <v>35.540699999999987</v>
      </c>
      <c r="P386">
        <v>99.538219999999995</v>
      </c>
      <c r="Q386">
        <v>105.5039</v>
      </c>
      <c r="R386">
        <v>135.03809999999999</v>
      </c>
      <c r="S386">
        <v>126.4781</v>
      </c>
      <c r="T386">
        <v>202.3486</v>
      </c>
      <c r="U386">
        <v>3.5974569999999999</v>
      </c>
      <c r="V386">
        <v>311.1345</v>
      </c>
      <c r="W386">
        <v>1799.48</v>
      </c>
      <c r="X386">
        <v>34.973640000000003</v>
      </c>
      <c r="Y386">
        <v>130.03200000000001</v>
      </c>
      <c r="Z386">
        <v>21.86422</v>
      </c>
      <c r="AA386">
        <v>3.5472950000000001</v>
      </c>
      <c r="AB386">
        <v>103.0637</v>
      </c>
      <c r="AC386">
        <v>106.611</v>
      </c>
      <c r="AD386">
        <v>103.5119</v>
      </c>
      <c r="AE386">
        <v>104.8326</v>
      </c>
      <c r="AF386">
        <f>AE386-AD386</f>
        <v>1.3207000000000022</v>
      </c>
      <c r="AG386">
        <v>102.2709</v>
      </c>
      <c r="AH386">
        <v>423.49059999999997</v>
      </c>
      <c r="AI386">
        <v>109.1992</v>
      </c>
      <c r="AJ386">
        <v>103.6224</v>
      </c>
      <c r="AK386">
        <v>106.60299999999999</v>
      </c>
      <c r="AL386">
        <v>322.68329999999997</v>
      </c>
      <c r="AM386">
        <v>417.2038</v>
      </c>
      <c r="AN386">
        <v>428.38040000000001</v>
      </c>
      <c r="AO386">
        <v>37.974469999999997</v>
      </c>
      <c r="AP386">
        <v>62.76041</v>
      </c>
      <c r="AQ386">
        <v>74.981039999999993</v>
      </c>
      <c r="AR386">
        <v>62.70035</v>
      </c>
      <c r="AS386">
        <v>117.97969999999999</v>
      </c>
      <c r="AT386">
        <v>120.5157</v>
      </c>
      <c r="AU386">
        <v>797.67229999999995</v>
      </c>
      <c r="AV386">
        <v>96.40804</v>
      </c>
      <c r="AW386">
        <v>4.1048859999999996</v>
      </c>
    </row>
    <row r="387" spans="3:49" x14ac:dyDescent="0.25">
      <c r="C387">
        <v>6.30002</v>
      </c>
      <c r="E387">
        <v>104.4348</v>
      </c>
      <c r="F387">
        <v>350.26049999999998</v>
      </c>
      <c r="G387">
        <v>31.946470000000001</v>
      </c>
      <c r="H387">
        <v>9008.3629999999994</v>
      </c>
      <c r="I387">
        <v>107.6057</v>
      </c>
      <c r="J387">
        <v>98.625010000000003</v>
      </c>
      <c r="K387">
        <v>-0.60019489999999998</v>
      </c>
      <c r="L387">
        <v>80.312799999999996</v>
      </c>
      <c r="M387">
        <v>248.9203</v>
      </c>
      <c r="N387">
        <v>213.32159999999999</v>
      </c>
      <c r="O387">
        <f>M387-N387</f>
        <v>35.598700000000008</v>
      </c>
      <c r="P387">
        <v>99.544979999999995</v>
      </c>
      <c r="Q387">
        <v>105.50830000000001</v>
      </c>
      <c r="R387">
        <v>135.31610000000001</v>
      </c>
      <c r="S387">
        <v>126.64700000000001</v>
      </c>
      <c r="T387">
        <v>202.5728</v>
      </c>
      <c r="U387">
        <v>3.667557</v>
      </c>
      <c r="V387">
        <v>310.31229999999999</v>
      </c>
      <c r="W387">
        <v>1799.508</v>
      </c>
      <c r="X387">
        <v>34.948999999999998</v>
      </c>
      <c r="Y387">
        <v>129.91300000000001</v>
      </c>
      <c r="Z387">
        <v>21.8583</v>
      </c>
      <c r="AA387">
        <v>3.6199490000000001</v>
      </c>
      <c r="AB387">
        <v>103.4821</v>
      </c>
      <c r="AC387">
        <v>107.102</v>
      </c>
      <c r="AD387">
        <v>103.91840000000001</v>
      </c>
      <c r="AE387">
        <v>105.3079</v>
      </c>
      <c r="AF387">
        <f>AE387-AD387</f>
        <v>1.3894999999999982</v>
      </c>
      <c r="AG387">
        <v>102.621</v>
      </c>
      <c r="AH387">
        <v>423.36009999999999</v>
      </c>
      <c r="AI387">
        <v>109.6242</v>
      </c>
      <c r="AJ387">
        <v>104.0843</v>
      </c>
      <c r="AK387">
        <v>107.0603</v>
      </c>
      <c r="AL387">
        <v>322.72359999999998</v>
      </c>
      <c r="AM387">
        <v>416.91289999999998</v>
      </c>
      <c r="AN387">
        <v>428.68900000000002</v>
      </c>
      <c r="AO387">
        <v>37.883339999999997</v>
      </c>
      <c r="AP387">
        <v>62.771520000000002</v>
      </c>
      <c r="AQ387">
        <v>75.001000000000005</v>
      </c>
      <c r="AR387">
        <v>62.581209999999999</v>
      </c>
      <c r="AS387">
        <v>118.02379999999999</v>
      </c>
      <c r="AT387">
        <v>120.5615</v>
      </c>
      <c r="AU387">
        <v>800.12289999999996</v>
      </c>
      <c r="AV387">
        <v>96.398359999999997</v>
      </c>
      <c r="AW387">
        <v>4.1063280000000004</v>
      </c>
    </row>
    <row r="388" spans="3:49" x14ac:dyDescent="0.25">
      <c r="C388">
        <v>6.3166900000000004</v>
      </c>
      <c r="E388">
        <v>99.817760000000007</v>
      </c>
      <c r="F388">
        <v>349.57220000000001</v>
      </c>
      <c r="G388">
        <v>32.039709999999999</v>
      </c>
      <c r="H388">
        <v>9014.9979999999996</v>
      </c>
      <c r="I388">
        <v>107.46599999999999</v>
      </c>
      <c r="J388">
        <v>98.625010000000003</v>
      </c>
      <c r="K388">
        <v>-0.59643670000000004</v>
      </c>
      <c r="L388">
        <v>79.977879999999999</v>
      </c>
      <c r="M388">
        <v>250.3553</v>
      </c>
      <c r="N388">
        <v>216.21809999999999</v>
      </c>
      <c r="O388">
        <f>M388-N388</f>
        <v>34.137200000000007</v>
      </c>
      <c r="P388">
        <v>99.542109999999994</v>
      </c>
      <c r="Q388">
        <v>105.5093</v>
      </c>
      <c r="R388">
        <v>135.2653</v>
      </c>
      <c r="S388">
        <v>126.65049999999999</v>
      </c>
      <c r="T388">
        <v>202.47710000000001</v>
      </c>
      <c r="U388">
        <v>3.6526740000000002</v>
      </c>
      <c r="V388">
        <v>311.21230000000003</v>
      </c>
      <c r="W388">
        <v>1799.5160000000001</v>
      </c>
      <c r="X388">
        <v>34.92174</v>
      </c>
      <c r="Y388">
        <v>130.06989999999999</v>
      </c>
      <c r="Z388">
        <v>21.60314</v>
      </c>
      <c r="AA388">
        <v>3.7382279999999999</v>
      </c>
      <c r="AB388">
        <v>102.81399999999999</v>
      </c>
      <c r="AC388">
        <v>106.5522</v>
      </c>
      <c r="AD388">
        <v>103.3387</v>
      </c>
      <c r="AE388">
        <v>104.7604</v>
      </c>
      <c r="AF388">
        <f>AE388-AD388</f>
        <v>1.4217000000000013</v>
      </c>
      <c r="AG388">
        <v>102.3429</v>
      </c>
      <c r="AH388">
        <v>422.97550000000001</v>
      </c>
      <c r="AI388">
        <v>109.1593</v>
      </c>
      <c r="AJ388">
        <v>103.51690000000001</v>
      </c>
      <c r="AK388">
        <v>106.5796</v>
      </c>
      <c r="AL388">
        <v>322.8057</v>
      </c>
      <c r="AM388">
        <v>416.67860000000002</v>
      </c>
      <c r="AN388">
        <v>428.75569999999999</v>
      </c>
      <c r="AO388">
        <v>37.846150000000002</v>
      </c>
      <c r="AP388">
        <v>62.743029999999997</v>
      </c>
      <c r="AQ388">
        <v>74.892129999999995</v>
      </c>
      <c r="AR388">
        <v>62.530589999999997</v>
      </c>
      <c r="AS388">
        <v>118.0219</v>
      </c>
      <c r="AT388">
        <v>120.6095</v>
      </c>
      <c r="AU388">
        <v>797.43150000000003</v>
      </c>
      <c r="AV388">
        <v>96.404049999999998</v>
      </c>
      <c r="AW388">
        <v>4.0602999999999998</v>
      </c>
    </row>
    <row r="389" spans="3:49" x14ac:dyDescent="0.25">
      <c r="C389">
        <v>6.3333500000000003</v>
      </c>
      <c r="E389">
        <v>97.992810000000006</v>
      </c>
      <c r="F389">
        <v>349.05009999999999</v>
      </c>
      <c r="G389">
        <v>32.05742</v>
      </c>
      <c r="H389">
        <v>9007.5020000000004</v>
      </c>
      <c r="I389">
        <v>107.45310000000001</v>
      </c>
      <c r="J389">
        <v>98.636480000000006</v>
      </c>
      <c r="K389">
        <v>-0.59176090000000003</v>
      </c>
      <c r="L389">
        <v>80.306790000000007</v>
      </c>
      <c r="M389">
        <v>250.648</v>
      </c>
      <c r="N389">
        <v>216.43780000000001</v>
      </c>
      <c r="O389">
        <f>M389-N389</f>
        <v>34.210199999999986</v>
      </c>
      <c r="P389">
        <v>99.555310000000006</v>
      </c>
      <c r="Q389">
        <v>105.5147</v>
      </c>
      <c r="R389">
        <v>135.1944</v>
      </c>
      <c r="S389">
        <v>126.7743</v>
      </c>
      <c r="T389">
        <v>202.44370000000001</v>
      </c>
      <c r="U389">
        <v>3.6281979999999998</v>
      </c>
      <c r="V389">
        <v>310.85860000000002</v>
      </c>
      <c r="W389">
        <v>1800.6859999999999</v>
      </c>
      <c r="X389">
        <v>34.933860000000003</v>
      </c>
      <c r="Y389">
        <v>129.95509999999999</v>
      </c>
      <c r="Z389">
        <v>21.389379999999999</v>
      </c>
      <c r="AA389">
        <v>3.5486759999999999</v>
      </c>
      <c r="AB389">
        <v>103.2024</v>
      </c>
      <c r="AC389">
        <v>106.75109999999999</v>
      </c>
      <c r="AD389">
        <v>103.6323</v>
      </c>
      <c r="AE389">
        <v>105.0073</v>
      </c>
      <c r="AF389">
        <f>AE389-AD389</f>
        <v>1.375</v>
      </c>
      <c r="AG389">
        <v>102.3271</v>
      </c>
      <c r="AH389">
        <v>422.8965</v>
      </c>
      <c r="AI389">
        <v>109.33459999999999</v>
      </c>
      <c r="AJ389">
        <v>103.8082</v>
      </c>
      <c r="AK389">
        <v>106.7899</v>
      </c>
      <c r="AL389">
        <v>322.82709999999997</v>
      </c>
      <c r="AM389">
        <v>416.62299999999999</v>
      </c>
      <c r="AN389">
        <v>428.9101</v>
      </c>
      <c r="AO389">
        <v>37.869790000000002</v>
      </c>
      <c r="AP389">
        <v>62.750500000000002</v>
      </c>
      <c r="AQ389">
        <v>74.814989999999995</v>
      </c>
      <c r="AR389">
        <v>62.520879999999998</v>
      </c>
      <c r="AS389">
        <v>118.0055</v>
      </c>
      <c r="AT389">
        <v>120.4464</v>
      </c>
      <c r="AU389">
        <v>797.79459999999995</v>
      </c>
      <c r="AV389">
        <v>96.400319999999994</v>
      </c>
      <c r="AW389">
        <v>4.0876099999999997</v>
      </c>
    </row>
    <row r="390" spans="3:49" x14ac:dyDescent="0.25">
      <c r="C390">
        <v>6.3500199999999998</v>
      </c>
      <c r="E390">
        <v>103.7265</v>
      </c>
      <c r="F390">
        <v>350.262</v>
      </c>
      <c r="G390">
        <v>32.02178</v>
      </c>
      <c r="H390">
        <v>9015.0020000000004</v>
      </c>
      <c r="I390">
        <v>105.6913</v>
      </c>
      <c r="J390">
        <v>98.632199999999997</v>
      </c>
      <c r="K390">
        <v>-0.5830166</v>
      </c>
      <c r="L390">
        <v>81.318920000000006</v>
      </c>
      <c r="M390">
        <v>251.3683</v>
      </c>
      <c r="N390">
        <v>214.98869999999999</v>
      </c>
      <c r="O390">
        <f>M390-N390</f>
        <v>36.379600000000011</v>
      </c>
      <c r="P390">
        <v>99.493120000000005</v>
      </c>
      <c r="Q390">
        <v>105.3965</v>
      </c>
      <c r="R390">
        <v>133.54509999999999</v>
      </c>
      <c r="S390">
        <v>125.2968</v>
      </c>
      <c r="T390">
        <v>200.80420000000001</v>
      </c>
      <c r="U390">
        <v>3.4434369999999999</v>
      </c>
      <c r="V390">
        <v>310.39749999999998</v>
      </c>
      <c r="W390">
        <v>1799.2429999999999</v>
      </c>
      <c r="X390">
        <v>34.867840000000001</v>
      </c>
      <c r="Y390">
        <v>129.8383</v>
      </c>
      <c r="Z390">
        <v>21.33466</v>
      </c>
      <c r="AA390">
        <v>3.6322779999999999</v>
      </c>
      <c r="AB390">
        <v>103.3557</v>
      </c>
      <c r="AC390">
        <v>106.988</v>
      </c>
      <c r="AD390">
        <v>103.8207</v>
      </c>
      <c r="AE390">
        <v>105.2345</v>
      </c>
      <c r="AF390">
        <f>AE390-AD390</f>
        <v>1.4137999999999948</v>
      </c>
      <c r="AG390">
        <v>102.4967</v>
      </c>
      <c r="AH390">
        <v>424.9128</v>
      </c>
      <c r="AI390">
        <v>109.58920000000001</v>
      </c>
      <c r="AJ390">
        <v>104.02330000000001</v>
      </c>
      <c r="AK390">
        <v>107.04340000000001</v>
      </c>
      <c r="AL390">
        <v>323.70760000000001</v>
      </c>
      <c r="AM390">
        <v>418.92520000000002</v>
      </c>
      <c r="AN390">
        <v>430.42180000000002</v>
      </c>
      <c r="AO390">
        <v>37.796909999999997</v>
      </c>
      <c r="AP390">
        <v>62.746369999999999</v>
      </c>
      <c r="AQ390">
        <v>74.870779999999996</v>
      </c>
      <c r="AR390">
        <v>62.462310000000002</v>
      </c>
      <c r="AS390">
        <v>118.0172</v>
      </c>
      <c r="AT390">
        <v>120.5363</v>
      </c>
      <c r="AU390">
        <v>797.42790000000002</v>
      </c>
      <c r="AV390">
        <v>96.333370000000002</v>
      </c>
      <c r="AW390">
        <v>4.0669449999999996</v>
      </c>
    </row>
    <row r="391" spans="3:49" x14ac:dyDescent="0.25">
      <c r="C391">
        <v>6.3666900000000002</v>
      </c>
      <c r="E391">
        <v>103.154</v>
      </c>
      <c r="F391">
        <v>350.26069999999999</v>
      </c>
      <c r="G391">
        <v>32.067959999999999</v>
      </c>
      <c r="H391">
        <v>9009.5930000000008</v>
      </c>
      <c r="I391">
        <v>107.6915</v>
      </c>
      <c r="J391">
        <v>98.635279999999995</v>
      </c>
      <c r="K391">
        <v>-0.59362550000000003</v>
      </c>
      <c r="L391">
        <v>80.343670000000003</v>
      </c>
      <c r="M391">
        <v>249.62309999999999</v>
      </c>
      <c r="N391">
        <v>213.07239999999999</v>
      </c>
      <c r="O391">
        <f>M391-N391</f>
        <v>36.550700000000006</v>
      </c>
      <c r="P391">
        <v>99.546909999999997</v>
      </c>
      <c r="Q391">
        <v>105.5299</v>
      </c>
      <c r="R391">
        <v>135.4067</v>
      </c>
      <c r="S391">
        <v>126.8733</v>
      </c>
      <c r="T391">
        <v>202.6884</v>
      </c>
      <c r="U391">
        <v>3.659967</v>
      </c>
      <c r="V391">
        <v>310.61219999999997</v>
      </c>
      <c r="W391">
        <v>1800.1</v>
      </c>
      <c r="X391">
        <v>34.886690000000002</v>
      </c>
      <c r="Y391">
        <v>130.0187</v>
      </c>
      <c r="Z391">
        <v>21.28631</v>
      </c>
      <c r="AA391">
        <v>3.7073969999999998</v>
      </c>
      <c r="AB391">
        <v>102.8974</v>
      </c>
      <c r="AC391">
        <v>106.6048</v>
      </c>
      <c r="AD391">
        <v>103.3272</v>
      </c>
      <c r="AE391">
        <v>104.771</v>
      </c>
      <c r="AF391">
        <f>AE391-AD391</f>
        <v>1.443799999999996</v>
      </c>
      <c r="AG391">
        <v>102.2898</v>
      </c>
      <c r="AH391">
        <v>422.64920000000001</v>
      </c>
      <c r="AI391">
        <v>109.2303</v>
      </c>
      <c r="AJ391">
        <v>103.536</v>
      </c>
      <c r="AK391">
        <v>106.5933</v>
      </c>
      <c r="AL391">
        <v>321.8621</v>
      </c>
      <c r="AM391">
        <v>416.38369999999998</v>
      </c>
      <c r="AN391">
        <v>427.69569999999999</v>
      </c>
      <c r="AO391">
        <v>37.817329999999998</v>
      </c>
      <c r="AP391">
        <v>62.74924</v>
      </c>
      <c r="AQ391">
        <v>74.800179999999997</v>
      </c>
      <c r="AR391">
        <v>62.505679999999998</v>
      </c>
      <c r="AS391">
        <v>118.03449999999999</v>
      </c>
      <c r="AT391">
        <v>120.28189999999999</v>
      </c>
      <c r="AU391">
        <v>797.42719999999997</v>
      </c>
      <c r="AV391">
        <v>96.397019999999998</v>
      </c>
      <c r="AW391">
        <v>4.0880349999999996</v>
      </c>
    </row>
    <row r="392" spans="3:49" x14ac:dyDescent="0.25">
      <c r="C392">
        <v>6.3833500000000001</v>
      </c>
      <c r="E392">
        <v>101.57899999999999</v>
      </c>
      <c r="F392">
        <v>349.57220000000001</v>
      </c>
      <c r="G392">
        <v>31.980540000000001</v>
      </c>
      <c r="H392">
        <v>9007.973</v>
      </c>
      <c r="I392">
        <v>107.51819999999999</v>
      </c>
      <c r="J392">
        <v>98.639930000000007</v>
      </c>
      <c r="K392">
        <v>-0.6017091</v>
      </c>
      <c r="L392">
        <v>80.085769999999997</v>
      </c>
      <c r="M392">
        <v>250.1808</v>
      </c>
      <c r="N392">
        <v>216.1354</v>
      </c>
      <c r="O392">
        <f>M392-N392</f>
        <v>34.045400000000001</v>
      </c>
      <c r="P392">
        <v>99.551119999999997</v>
      </c>
      <c r="Q392">
        <v>105.52460000000001</v>
      </c>
      <c r="R392">
        <v>135.2611</v>
      </c>
      <c r="S392">
        <v>126.6362</v>
      </c>
      <c r="T392">
        <v>202.54230000000001</v>
      </c>
      <c r="U392">
        <v>3.6555960000000001</v>
      </c>
      <c r="V392">
        <v>310.34359999999998</v>
      </c>
      <c r="W392">
        <v>1798.922</v>
      </c>
      <c r="X392">
        <v>34.895890000000001</v>
      </c>
      <c r="Y392">
        <v>129.99930000000001</v>
      </c>
      <c r="Z392">
        <v>21.136669999999999</v>
      </c>
      <c r="AA392">
        <v>3.5706790000000002</v>
      </c>
      <c r="AB392">
        <v>103.2427</v>
      </c>
      <c r="AC392">
        <v>106.8134</v>
      </c>
      <c r="AD392">
        <v>103.6503</v>
      </c>
      <c r="AE392">
        <v>105.0368</v>
      </c>
      <c r="AF392">
        <f>AE392-AD392</f>
        <v>1.3864999999999981</v>
      </c>
      <c r="AG392">
        <v>102.3669</v>
      </c>
      <c r="AH392">
        <v>422.78519999999997</v>
      </c>
      <c r="AI392">
        <v>109.3325</v>
      </c>
      <c r="AJ392">
        <v>103.8185</v>
      </c>
      <c r="AK392">
        <v>106.7663</v>
      </c>
      <c r="AL392">
        <v>322.0444</v>
      </c>
      <c r="AM392">
        <v>416.62880000000001</v>
      </c>
      <c r="AN392">
        <v>428.0523</v>
      </c>
      <c r="AO392">
        <v>37.744900000000001</v>
      </c>
      <c r="AP392">
        <v>62.638919999999999</v>
      </c>
      <c r="AQ392">
        <v>74.841160000000002</v>
      </c>
      <c r="AR392">
        <v>62.638590000000001</v>
      </c>
      <c r="AS392">
        <v>118.0026</v>
      </c>
      <c r="AT392">
        <v>120.4281</v>
      </c>
      <c r="AU392">
        <v>797.43470000000002</v>
      </c>
      <c r="AV392">
        <v>96.403829999999999</v>
      </c>
      <c r="AW392">
        <v>4.1081669999999999</v>
      </c>
    </row>
    <row r="393" spans="3:49" x14ac:dyDescent="0.25">
      <c r="C393">
        <v>6.4000199999999996</v>
      </c>
      <c r="E393">
        <v>100.0129</v>
      </c>
      <c r="F393">
        <v>348.88380000000001</v>
      </c>
      <c r="G393">
        <v>32.046889999999998</v>
      </c>
      <c r="H393">
        <v>9002.241</v>
      </c>
      <c r="I393">
        <v>106.30159999999999</v>
      </c>
      <c r="J393">
        <v>98.627430000000004</v>
      </c>
      <c r="K393">
        <v>-0.5969198</v>
      </c>
      <c r="L393">
        <v>80.233469999999997</v>
      </c>
      <c r="M393">
        <v>249.31389999999999</v>
      </c>
      <c r="N393">
        <v>212.09440000000001</v>
      </c>
      <c r="O393">
        <f>M393-N393</f>
        <v>37.219499999999982</v>
      </c>
      <c r="P393">
        <v>99.443619999999996</v>
      </c>
      <c r="Q393">
        <v>105.43040000000001</v>
      </c>
      <c r="R393">
        <v>134.08539999999999</v>
      </c>
      <c r="S393">
        <v>126.07340000000001</v>
      </c>
      <c r="T393">
        <v>201.352</v>
      </c>
      <c r="U393">
        <v>3.5158420000000001</v>
      </c>
      <c r="V393">
        <v>310.30869999999999</v>
      </c>
      <c r="W393">
        <v>1800.7149999999999</v>
      </c>
      <c r="X393">
        <v>34.989350000000002</v>
      </c>
      <c r="Y393">
        <v>129.9907</v>
      </c>
      <c r="Z393">
        <v>21.145530000000001</v>
      </c>
      <c r="AA393">
        <v>3.7171020000000001</v>
      </c>
      <c r="AB393">
        <v>103.3236</v>
      </c>
      <c r="AC393">
        <v>107.0407</v>
      </c>
      <c r="AD393">
        <v>103.7657</v>
      </c>
      <c r="AE393">
        <v>105.1902</v>
      </c>
      <c r="AF393">
        <f>AE393-AD393</f>
        <v>1.424500000000009</v>
      </c>
      <c r="AG393">
        <v>102.5068</v>
      </c>
      <c r="AH393">
        <v>425.00819999999999</v>
      </c>
      <c r="AI393">
        <v>109.626</v>
      </c>
      <c r="AJ393">
        <v>103.9562</v>
      </c>
      <c r="AK393">
        <v>107.01049999999999</v>
      </c>
      <c r="AL393">
        <v>323.87349999999998</v>
      </c>
      <c r="AM393">
        <v>418.90440000000001</v>
      </c>
      <c r="AN393">
        <v>430.4889</v>
      </c>
      <c r="AO393">
        <v>37.727110000000003</v>
      </c>
      <c r="AP393">
        <v>62.721409999999999</v>
      </c>
      <c r="AQ393">
        <v>74.995249999999999</v>
      </c>
      <c r="AR393">
        <v>62.641919999999999</v>
      </c>
      <c r="AS393">
        <v>117.99079999999999</v>
      </c>
      <c r="AT393">
        <v>120.5004</v>
      </c>
      <c r="AU393">
        <v>797.97749999999996</v>
      </c>
      <c r="AV393">
        <v>96.368740000000003</v>
      </c>
      <c r="AW393">
        <v>4.1074109999999999</v>
      </c>
    </row>
    <row r="394" spans="3:49" x14ac:dyDescent="0.25">
      <c r="C394">
        <v>6.4166800000000004</v>
      </c>
      <c r="E394">
        <v>101.7824</v>
      </c>
      <c r="F394">
        <v>350.26049999999998</v>
      </c>
      <c r="G394">
        <v>31.982330000000001</v>
      </c>
      <c r="H394">
        <v>9015.2309999999998</v>
      </c>
      <c r="I394">
        <v>107.6002</v>
      </c>
      <c r="J394">
        <v>98.625150000000005</v>
      </c>
      <c r="K394">
        <v>-0.58413300000000001</v>
      </c>
      <c r="L394">
        <v>80.24521</v>
      </c>
      <c r="M394">
        <v>251.02010000000001</v>
      </c>
      <c r="N394">
        <v>213.74889999999999</v>
      </c>
      <c r="O394">
        <f>M394-N394</f>
        <v>37.271200000000022</v>
      </c>
      <c r="P394">
        <v>99.546610000000001</v>
      </c>
      <c r="Q394">
        <v>105.5277</v>
      </c>
      <c r="R394">
        <v>135.4418</v>
      </c>
      <c r="S394">
        <v>126.968</v>
      </c>
      <c r="T394">
        <v>202.64959999999999</v>
      </c>
      <c r="U394">
        <v>3.5463399999999998</v>
      </c>
      <c r="V394">
        <v>310.45139999999998</v>
      </c>
      <c r="W394">
        <v>1801.7819999999999</v>
      </c>
      <c r="X394">
        <v>35.066279999999999</v>
      </c>
      <c r="Y394">
        <v>130.18260000000001</v>
      </c>
      <c r="Z394">
        <v>21.04158</v>
      </c>
      <c r="AA394">
        <v>3.6773530000000001</v>
      </c>
      <c r="AB394">
        <v>102.8509</v>
      </c>
      <c r="AC394">
        <v>106.5282</v>
      </c>
      <c r="AD394">
        <v>103.3471</v>
      </c>
      <c r="AE394">
        <v>104.77119999999999</v>
      </c>
      <c r="AF394">
        <f>AE394-AD394</f>
        <v>1.4240999999999957</v>
      </c>
      <c r="AG394">
        <v>102.3009</v>
      </c>
      <c r="AH394">
        <v>422.89510000000001</v>
      </c>
      <c r="AI394">
        <v>109.0836</v>
      </c>
      <c r="AJ394">
        <v>103.4654</v>
      </c>
      <c r="AK394">
        <v>106.4914</v>
      </c>
      <c r="AL394">
        <v>322.1891</v>
      </c>
      <c r="AM394">
        <v>416.15300000000002</v>
      </c>
      <c r="AN394">
        <v>428.54199999999997</v>
      </c>
      <c r="AO394">
        <v>37.740949999999998</v>
      </c>
      <c r="AP394">
        <v>62.602290000000004</v>
      </c>
      <c r="AQ394">
        <v>74.954539999999994</v>
      </c>
      <c r="AR394">
        <v>62.740189999999998</v>
      </c>
      <c r="AS394">
        <v>117.9697</v>
      </c>
      <c r="AT394">
        <v>120.52509999999999</v>
      </c>
      <c r="AU394">
        <v>797.42780000000005</v>
      </c>
      <c r="AV394">
        <v>96.400149999999996</v>
      </c>
      <c r="AW394">
        <v>4.078627</v>
      </c>
    </row>
    <row r="395" spans="3:49" x14ac:dyDescent="0.25">
      <c r="C395">
        <v>6.4333499999999999</v>
      </c>
      <c r="E395">
        <v>107.0848</v>
      </c>
      <c r="F395">
        <v>350.26589999999999</v>
      </c>
      <c r="G395">
        <v>31.991129999999998</v>
      </c>
      <c r="H395">
        <v>9004.393</v>
      </c>
      <c r="I395">
        <v>107.5043</v>
      </c>
      <c r="J395">
        <v>98.625029999999995</v>
      </c>
      <c r="K395">
        <v>-0.58085640000000005</v>
      </c>
      <c r="L395">
        <v>80.533550000000005</v>
      </c>
      <c r="M395">
        <v>248.83349999999999</v>
      </c>
      <c r="N395">
        <v>211.6412</v>
      </c>
      <c r="O395">
        <f>M395-N395</f>
        <v>37.192299999999989</v>
      </c>
      <c r="P395">
        <v>99.560630000000003</v>
      </c>
      <c r="Q395">
        <v>105.5218</v>
      </c>
      <c r="R395">
        <v>135.20859999999999</v>
      </c>
      <c r="S395">
        <v>126.87</v>
      </c>
      <c r="T395">
        <v>202.56530000000001</v>
      </c>
      <c r="U395">
        <v>3.5801620000000001</v>
      </c>
      <c r="V395">
        <v>309.78710000000001</v>
      </c>
      <c r="W395">
        <v>1799.279</v>
      </c>
      <c r="X395">
        <v>35.106610000000003</v>
      </c>
      <c r="Y395">
        <v>130.18340000000001</v>
      </c>
      <c r="Z395">
        <v>21.080880000000001</v>
      </c>
      <c r="AA395">
        <v>3.5756000000000001</v>
      </c>
      <c r="AB395">
        <v>103.274</v>
      </c>
      <c r="AC395">
        <v>106.8496</v>
      </c>
      <c r="AD395">
        <v>103.69710000000001</v>
      </c>
      <c r="AE395">
        <v>105.0831</v>
      </c>
      <c r="AF395">
        <f>AE395-AD395</f>
        <v>1.3859999999999957</v>
      </c>
      <c r="AG395">
        <v>102.3552</v>
      </c>
      <c r="AH395">
        <v>423.13819999999998</v>
      </c>
      <c r="AI395">
        <v>109.31229999999999</v>
      </c>
      <c r="AJ395">
        <v>103.8492</v>
      </c>
      <c r="AK395">
        <v>106.8074</v>
      </c>
      <c r="AL395">
        <v>322.48599999999999</v>
      </c>
      <c r="AM395">
        <v>416.46159999999998</v>
      </c>
      <c r="AN395">
        <v>428.46319999999997</v>
      </c>
      <c r="AO395">
        <v>37.728679999999997</v>
      </c>
      <c r="AP395">
        <v>62.576929999999997</v>
      </c>
      <c r="AQ395">
        <v>75.027209999999997</v>
      </c>
      <c r="AR395">
        <v>62.910110000000003</v>
      </c>
      <c r="AS395">
        <v>118.0228</v>
      </c>
      <c r="AT395">
        <v>120.50069999999999</v>
      </c>
      <c r="AU395">
        <v>797.43</v>
      </c>
      <c r="AV395">
        <v>96.397580000000005</v>
      </c>
      <c r="AW395">
        <v>4.1093080000000004</v>
      </c>
    </row>
    <row r="396" spans="3:49" x14ac:dyDescent="0.25">
      <c r="C396">
        <v>6.4500200000000003</v>
      </c>
      <c r="E396">
        <v>103.816</v>
      </c>
      <c r="F396">
        <v>350.26049999999998</v>
      </c>
      <c r="G396">
        <v>31.90522</v>
      </c>
      <c r="H396">
        <v>8993.8709999999992</v>
      </c>
      <c r="I396">
        <v>107.4781</v>
      </c>
      <c r="J396">
        <v>98.625010000000003</v>
      </c>
      <c r="K396">
        <v>-0.57204659999999996</v>
      </c>
      <c r="L396">
        <v>80.982709999999997</v>
      </c>
      <c r="M396">
        <v>249.8032</v>
      </c>
      <c r="N396">
        <v>213.86840000000001</v>
      </c>
      <c r="O396">
        <f>M396-N396</f>
        <v>35.934799999999996</v>
      </c>
      <c r="P396">
        <v>99.565569999999994</v>
      </c>
      <c r="Q396">
        <v>105.5086</v>
      </c>
      <c r="R396">
        <v>135.2499</v>
      </c>
      <c r="S396">
        <v>126.7223</v>
      </c>
      <c r="T396">
        <v>202.59129999999999</v>
      </c>
      <c r="U396">
        <v>3.5074350000000001</v>
      </c>
      <c r="V396">
        <v>310.2353</v>
      </c>
      <c r="W396">
        <v>1799.7739999999999</v>
      </c>
      <c r="X396">
        <v>35.077469999999998</v>
      </c>
      <c r="Y396">
        <v>130.16300000000001</v>
      </c>
      <c r="Z396">
        <v>21.064699999999998</v>
      </c>
      <c r="AA396">
        <v>3.6787489999999998</v>
      </c>
      <c r="AB396">
        <v>103.3224</v>
      </c>
      <c r="AC396">
        <v>107.0012</v>
      </c>
      <c r="AD396">
        <v>103.7762</v>
      </c>
      <c r="AE396">
        <v>105.20610000000001</v>
      </c>
      <c r="AF396">
        <f>AE396-AD396</f>
        <v>1.4299000000000035</v>
      </c>
      <c r="AG396">
        <v>102.44589999999999</v>
      </c>
      <c r="AH396">
        <v>423.43810000000002</v>
      </c>
      <c r="AI396">
        <v>109.5775</v>
      </c>
      <c r="AJ396">
        <v>103.9589</v>
      </c>
      <c r="AK396">
        <v>106.9777</v>
      </c>
      <c r="AL396">
        <v>322.79169999999999</v>
      </c>
      <c r="AM396">
        <v>417.00420000000003</v>
      </c>
      <c r="AN396">
        <v>428.87990000000002</v>
      </c>
      <c r="AO396">
        <v>37.790550000000003</v>
      </c>
      <c r="AP396">
        <v>62.635039999999996</v>
      </c>
      <c r="AQ396">
        <v>75.201769999999996</v>
      </c>
      <c r="AR396">
        <v>63.095590000000001</v>
      </c>
      <c r="AS396">
        <v>118.0154</v>
      </c>
      <c r="AT396">
        <v>120.4979</v>
      </c>
      <c r="AU396">
        <v>797.42719999999997</v>
      </c>
      <c r="AV396">
        <v>96.393150000000006</v>
      </c>
      <c r="AW396">
        <v>4.1055299999999999</v>
      </c>
    </row>
    <row r="397" spans="3:49" x14ac:dyDescent="0.25">
      <c r="C397">
        <v>6.4666800000000002</v>
      </c>
      <c r="E397">
        <v>100.9492</v>
      </c>
      <c r="F397">
        <v>349.58019999999999</v>
      </c>
      <c r="G397">
        <v>31.980540000000001</v>
      </c>
      <c r="H397">
        <v>9000.0020000000004</v>
      </c>
      <c r="I397">
        <v>107.52849999999999</v>
      </c>
      <c r="J397">
        <v>98.624989999999997</v>
      </c>
      <c r="K397">
        <v>-0.57854090000000002</v>
      </c>
      <c r="L397">
        <v>79.768749999999997</v>
      </c>
      <c r="M397">
        <v>246.78280000000001</v>
      </c>
      <c r="N397">
        <v>213.42420000000001</v>
      </c>
      <c r="O397">
        <f>M397-N397</f>
        <v>33.358599999999996</v>
      </c>
      <c r="P397">
        <v>99.545330000000007</v>
      </c>
      <c r="Q397">
        <v>105.51049999999999</v>
      </c>
      <c r="R397">
        <v>135.2329</v>
      </c>
      <c r="S397">
        <v>126.7807</v>
      </c>
      <c r="T397">
        <v>202.56180000000001</v>
      </c>
      <c r="U397">
        <v>3.6179190000000001</v>
      </c>
      <c r="V397">
        <v>309.28899999999999</v>
      </c>
      <c r="W397">
        <v>1800.634</v>
      </c>
      <c r="X397">
        <v>35.088999999999999</v>
      </c>
      <c r="Y397">
        <v>130.16669999999999</v>
      </c>
      <c r="Z397">
        <v>20.923459999999999</v>
      </c>
      <c r="AA397">
        <v>3.681511</v>
      </c>
      <c r="AB397">
        <v>102.7778</v>
      </c>
      <c r="AC397">
        <v>106.4593</v>
      </c>
      <c r="AD397">
        <v>103.276</v>
      </c>
      <c r="AE397">
        <v>104.7153</v>
      </c>
      <c r="AF397">
        <f>AE397-AD397</f>
        <v>1.4393000000000029</v>
      </c>
      <c r="AG397">
        <v>102.2587</v>
      </c>
      <c r="AH397">
        <v>423.03059999999999</v>
      </c>
      <c r="AI397">
        <v>109.1019</v>
      </c>
      <c r="AJ397">
        <v>103.4439</v>
      </c>
      <c r="AK397">
        <v>106.4996</v>
      </c>
      <c r="AL397">
        <v>322.87830000000002</v>
      </c>
      <c r="AM397">
        <v>416.94159999999999</v>
      </c>
      <c r="AN397">
        <v>429.1001</v>
      </c>
      <c r="AO397">
        <v>37.81626</v>
      </c>
      <c r="AP397">
        <v>62.628079999999997</v>
      </c>
      <c r="AQ397">
        <v>75.150369999999995</v>
      </c>
      <c r="AR397">
        <v>63.068600000000004</v>
      </c>
      <c r="AS397">
        <v>117.9696</v>
      </c>
      <c r="AT397">
        <v>120.5682</v>
      </c>
      <c r="AU397">
        <v>800.32240000000002</v>
      </c>
      <c r="AV397">
        <v>96.398520000000005</v>
      </c>
      <c r="AW397">
        <v>4.1183569999999996</v>
      </c>
    </row>
    <row r="398" spans="3:49" x14ac:dyDescent="0.25">
      <c r="C398">
        <v>6.4833499999999997</v>
      </c>
      <c r="E398">
        <v>103.8545</v>
      </c>
      <c r="F398">
        <v>348.88369999999998</v>
      </c>
      <c r="G398">
        <v>32.035229999999999</v>
      </c>
      <c r="H398">
        <v>9007.4959999999992</v>
      </c>
      <c r="I398">
        <v>107.47190000000001</v>
      </c>
      <c r="J398">
        <v>98.617379999999997</v>
      </c>
      <c r="K398">
        <v>-0.58024120000000001</v>
      </c>
      <c r="L398">
        <v>80.40625</v>
      </c>
      <c r="M398">
        <v>249.05699999999999</v>
      </c>
      <c r="N398">
        <v>211.9556</v>
      </c>
      <c r="O398">
        <f>M398-N398</f>
        <v>37.101399999999984</v>
      </c>
      <c r="P398">
        <v>99.528729999999996</v>
      </c>
      <c r="Q398">
        <v>105.49890000000001</v>
      </c>
      <c r="R398">
        <v>135.2912</v>
      </c>
      <c r="S398">
        <v>126.6893</v>
      </c>
      <c r="T398">
        <v>202.54069999999999</v>
      </c>
      <c r="U398">
        <v>3.5582669999999998</v>
      </c>
      <c r="V398">
        <v>309.83049999999997</v>
      </c>
      <c r="W398">
        <v>1800.577</v>
      </c>
      <c r="X398">
        <v>35.030200000000001</v>
      </c>
      <c r="Y398">
        <v>130.16980000000001</v>
      </c>
      <c r="Z398">
        <v>20.98996</v>
      </c>
      <c r="AA398">
        <v>3.5544889999999998</v>
      </c>
      <c r="AB398">
        <v>103.36239999999999</v>
      </c>
      <c r="AC398">
        <v>106.9169</v>
      </c>
      <c r="AD398">
        <v>103.7655</v>
      </c>
      <c r="AE398">
        <v>105.1164</v>
      </c>
      <c r="AF398">
        <f>AE398-AD398</f>
        <v>1.3508999999999958</v>
      </c>
      <c r="AG398">
        <v>102.4522</v>
      </c>
      <c r="AH398">
        <v>423.18770000000001</v>
      </c>
      <c r="AI398">
        <v>109.4533</v>
      </c>
      <c r="AJ398">
        <v>103.9584</v>
      </c>
      <c r="AK398">
        <v>106.8854</v>
      </c>
      <c r="AL398">
        <v>322.76560000000001</v>
      </c>
      <c r="AM398">
        <v>416.86989999999997</v>
      </c>
      <c r="AN398">
        <v>429.04680000000002</v>
      </c>
      <c r="AO398">
        <v>37.882719999999999</v>
      </c>
      <c r="AP398">
        <v>62.698540000000001</v>
      </c>
      <c r="AQ398">
        <v>75.186869999999999</v>
      </c>
      <c r="AR398">
        <v>63.110810000000001</v>
      </c>
      <c r="AS398">
        <v>117.93940000000001</v>
      </c>
      <c r="AT398">
        <v>120.4966</v>
      </c>
      <c r="AU398">
        <v>797.4384</v>
      </c>
      <c r="AV398">
        <v>96.399649999999994</v>
      </c>
      <c r="AW398">
        <v>4.106681</v>
      </c>
    </row>
    <row r="399" spans="3:49" x14ac:dyDescent="0.25">
      <c r="C399">
        <v>6.5000099999999996</v>
      </c>
      <c r="E399">
        <v>102.62860000000001</v>
      </c>
      <c r="F399">
        <v>350.26049999999998</v>
      </c>
      <c r="G399">
        <v>31.98143</v>
      </c>
      <c r="H399">
        <v>8992.5020000000004</v>
      </c>
      <c r="I399">
        <v>107.53060000000001</v>
      </c>
      <c r="J399">
        <v>98.614000000000004</v>
      </c>
      <c r="K399">
        <v>-0.57978430000000003</v>
      </c>
      <c r="L399">
        <v>80.110079999999996</v>
      </c>
      <c r="M399">
        <v>250.98310000000001</v>
      </c>
      <c r="N399">
        <v>215.1713</v>
      </c>
      <c r="O399">
        <f>M399-N399</f>
        <v>35.811800000000005</v>
      </c>
      <c r="P399">
        <v>99.541449999999998</v>
      </c>
      <c r="Q399">
        <v>105.4999</v>
      </c>
      <c r="R399">
        <v>135.26519999999999</v>
      </c>
      <c r="S399">
        <v>126.71040000000001</v>
      </c>
      <c r="T399">
        <v>202.56530000000001</v>
      </c>
      <c r="U399">
        <v>3.561286</v>
      </c>
      <c r="V399">
        <v>310.89260000000002</v>
      </c>
      <c r="W399">
        <v>1799.1279999999999</v>
      </c>
      <c r="X399">
        <v>34.977170000000001</v>
      </c>
      <c r="Y399">
        <v>130.15180000000001</v>
      </c>
      <c r="Z399">
        <v>20.935510000000001</v>
      </c>
      <c r="AA399">
        <v>3.6762079999999999</v>
      </c>
      <c r="AB399">
        <v>103.178</v>
      </c>
      <c r="AC399">
        <v>106.85420000000001</v>
      </c>
      <c r="AD399">
        <v>103.6541</v>
      </c>
      <c r="AE399">
        <v>105.0823</v>
      </c>
      <c r="AF399">
        <f>AE399-AD399</f>
        <v>1.4282000000000039</v>
      </c>
      <c r="AG399">
        <v>102.4846</v>
      </c>
      <c r="AH399">
        <v>423.50049999999999</v>
      </c>
      <c r="AI399">
        <v>109.44670000000001</v>
      </c>
      <c r="AJ399">
        <v>103.8008</v>
      </c>
      <c r="AK399">
        <v>106.7908</v>
      </c>
      <c r="AL399">
        <v>322.6352</v>
      </c>
      <c r="AM399">
        <v>417.30720000000002</v>
      </c>
      <c r="AN399">
        <v>428.46980000000002</v>
      </c>
      <c r="AO399">
        <v>37.832320000000003</v>
      </c>
      <c r="AP399">
        <v>62.699469999999998</v>
      </c>
      <c r="AQ399">
        <v>75.175290000000004</v>
      </c>
      <c r="AR399">
        <v>62.883330000000001</v>
      </c>
      <c r="AS399">
        <v>117.98699999999999</v>
      </c>
      <c r="AT399">
        <v>120.4718</v>
      </c>
      <c r="AU399">
        <v>798.78009999999995</v>
      </c>
      <c r="AV399">
        <v>96.399090000000001</v>
      </c>
      <c r="AW399">
        <v>4.1188750000000001</v>
      </c>
    </row>
    <row r="400" spans="3:49" x14ac:dyDescent="0.25">
      <c r="C400">
        <v>6.51668</v>
      </c>
      <c r="E400">
        <v>101.28789999999999</v>
      </c>
      <c r="F400">
        <v>350.26049999999998</v>
      </c>
      <c r="G400">
        <v>31.978739999999998</v>
      </c>
      <c r="H400">
        <v>9020.7080000000005</v>
      </c>
      <c r="I400">
        <v>107.5872</v>
      </c>
      <c r="J400">
        <v>98.610119999999995</v>
      </c>
      <c r="K400">
        <v>-0.5969989</v>
      </c>
      <c r="L400">
        <v>79.913539999999998</v>
      </c>
      <c r="M400">
        <v>251.3021</v>
      </c>
      <c r="N400">
        <v>214.7321</v>
      </c>
      <c r="O400">
        <f>M400-N400</f>
        <v>36.569999999999993</v>
      </c>
      <c r="P400">
        <v>99.552440000000004</v>
      </c>
      <c r="Q400">
        <v>105.49120000000001</v>
      </c>
      <c r="R400">
        <v>135.27780000000001</v>
      </c>
      <c r="S400">
        <v>126.611</v>
      </c>
      <c r="T400">
        <v>202.51900000000001</v>
      </c>
      <c r="U400">
        <v>3.6079659999999998</v>
      </c>
      <c r="V400">
        <v>310.09210000000002</v>
      </c>
      <c r="W400">
        <v>1798.9259999999999</v>
      </c>
      <c r="X400">
        <v>34.949489999999997</v>
      </c>
      <c r="Y400">
        <v>130.0762</v>
      </c>
      <c r="Z400">
        <v>21.032520000000002</v>
      </c>
      <c r="AA400">
        <v>3.648552</v>
      </c>
      <c r="AB400">
        <v>102.8678</v>
      </c>
      <c r="AC400">
        <v>106.5164</v>
      </c>
      <c r="AD400">
        <v>103.277</v>
      </c>
      <c r="AE400">
        <v>104.7204</v>
      </c>
      <c r="AF400">
        <f>AE400-AD400</f>
        <v>1.4433999999999969</v>
      </c>
      <c r="AG400">
        <v>102.25490000000001</v>
      </c>
      <c r="AH400">
        <v>423.26130000000001</v>
      </c>
      <c r="AI400">
        <v>109.1781</v>
      </c>
      <c r="AJ400">
        <v>103.49</v>
      </c>
      <c r="AK400">
        <v>106.54300000000001</v>
      </c>
      <c r="AL400">
        <v>322.65339999999998</v>
      </c>
      <c r="AM400">
        <v>417.29270000000002</v>
      </c>
      <c r="AN400">
        <v>428.64190000000002</v>
      </c>
      <c r="AO400">
        <v>37.800330000000002</v>
      </c>
      <c r="AP400">
        <v>62.688800000000001</v>
      </c>
      <c r="AQ400">
        <v>74.99682</v>
      </c>
      <c r="AR400">
        <v>62.654380000000003</v>
      </c>
      <c r="AS400">
        <v>117.9776</v>
      </c>
      <c r="AT400">
        <v>120.43470000000001</v>
      </c>
      <c r="AU400">
        <v>800.36249999999995</v>
      </c>
      <c r="AV400">
        <v>96.40325</v>
      </c>
      <c r="AW400">
        <v>4.1082619999999999</v>
      </c>
    </row>
    <row r="401" spans="3:49" x14ac:dyDescent="0.25">
      <c r="C401">
        <v>6.5333500000000004</v>
      </c>
      <c r="E401">
        <v>103.48090000000001</v>
      </c>
      <c r="F401">
        <v>350.25779999999997</v>
      </c>
      <c r="G401">
        <v>32.063470000000002</v>
      </c>
      <c r="H401">
        <v>8999.9390000000003</v>
      </c>
      <c r="I401">
        <v>107.7574</v>
      </c>
      <c r="J401">
        <v>98.610010000000003</v>
      </c>
      <c r="K401">
        <v>-0.59303620000000001</v>
      </c>
      <c r="L401">
        <v>81.769639999999995</v>
      </c>
      <c r="M401">
        <v>251.81530000000001</v>
      </c>
      <c r="N401">
        <v>215.97970000000001</v>
      </c>
      <c r="O401">
        <f>M401-N401</f>
        <v>35.835599999999999</v>
      </c>
      <c r="P401">
        <v>99.477260000000001</v>
      </c>
      <c r="Q401">
        <v>105.5099</v>
      </c>
      <c r="R401">
        <v>135.51750000000001</v>
      </c>
      <c r="S401">
        <v>126.98609999999999</v>
      </c>
      <c r="T401">
        <v>202.75749999999999</v>
      </c>
      <c r="U401">
        <v>3.6225990000000001</v>
      </c>
      <c r="V401">
        <v>310.22250000000003</v>
      </c>
      <c r="W401">
        <v>1800.8679999999999</v>
      </c>
      <c r="X401">
        <v>34.959800000000001</v>
      </c>
      <c r="Y401">
        <v>130.14359999999999</v>
      </c>
      <c r="Z401">
        <v>21.030259999999998</v>
      </c>
      <c r="AA401">
        <v>3.532616</v>
      </c>
      <c r="AB401">
        <v>103.3319</v>
      </c>
      <c r="AC401">
        <v>106.86450000000001</v>
      </c>
      <c r="AD401">
        <v>103.7354</v>
      </c>
      <c r="AE401">
        <v>105.13930000000001</v>
      </c>
      <c r="AF401">
        <f>AE401-AD401</f>
        <v>1.4039000000000073</v>
      </c>
      <c r="AG401">
        <v>102.42059999999999</v>
      </c>
      <c r="AH401">
        <v>422.75299999999999</v>
      </c>
      <c r="AI401">
        <v>109.4706</v>
      </c>
      <c r="AJ401">
        <v>103.9348</v>
      </c>
      <c r="AK401">
        <v>106.8344</v>
      </c>
      <c r="AL401">
        <v>322.41539999999998</v>
      </c>
      <c r="AM401">
        <v>416.28</v>
      </c>
      <c r="AN401">
        <v>428.57760000000002</v>
      </c>
      <c r="AO401">
        <v>37.814889999999998</v>
      </c>
      <c r="AP401">
        <v>62.686970000000002</v>
      </c>
      <c r="AQ401">
        <v>74.914400000000001</v>
      </c>
      <c r="AR401">
        <v>62.616289999999999</v>
      </c>
      <c r="AS401">
        <v>118.0308</v>
      </c>
      <c r="AT401">
        <v>120.48699999999999</v>
      </c>
      <c r="AU401">
        <v>799.7527</v>
      </c>
      <c r="AV401">
        <v>96.401700000000005</v>
      </c>
      <c r="AW401">
        <v>4.1273879999999998</v>
      </c>
    </row>
    <row r="402" spans="3:49" x14ac:dyDescent="0.25">
      <c r="C402">
        <v>6.5500100000000003</v>
      </c>
      <c r="E402">
        <v>102.8827</v>
      </c>
      <c r="F402">
        <v>350.19330000000002</v>
      </c>
      <c r="G402">
        <v>32.056750000000001</v>
      </c>
      <c r="H402">
        <v>8985.6509999999998</v>
      </c>
      <c r="I402">
        <v>107.4806</v>
      </c>
      <c r="J402">
        <v>98.609989999999996</v>
      </c>
      <c r="K402">
        <v>-0.58710739999999995</v>
      </c>
      <c r="L402">
        <v>81.030969999999996</v>
      </c>
      <c r="M402">
        <v>250.7483</v>
      </c>
      <c r="N402">
        <v>213.1729</v>
      </c>
      <c r="O402">
        <f>M402-N402</f>
        <v>37.575400000000002</v>
      </c>
      <c r="P402">
        <v>99.556070000000005</v>
      </c>
      <c r="Q402">
        <v>105.48569999999999</v>
      </c>
      <c r="R402">
        <v>135.1609</v>
      </c>
      <c r="S402">
        <v>126.61790000000001</v>
      </c>
      <c r="T402">
        <v>202.47</v>
      </c>
      <c r="U402">
        <v>3.6312199999999999</v>
      </c>
      <c r="V402">
        <v>309.4076</v>
      </c>
      <c r="W402">
        <v>1799.2840000000001</v>
      </c>
      <c r="X402">
        <v>35.047550000000001</v>
      </c>
      <c r="Y402">
        <v>130.154</v>
      </c>
      <c r="Z402">
        <v>21.1235</v>
      </c>
      <c r="AA402">
        <v>3.6917270000000002</v>
      </c>
      <c r="AB402">
        <v>103.2145</v>
      </c>
      <c r="AC402">
        <v>106.9062</v>
      </c>
      <c r="AD402">
        <v>103.6575</v>
      </c>
      <c r="AE402">
        <v>105.1251</v>
      </c>
      <c r="AF402">
        <f>AE402-AD402</f>
        <v>1.4676000000000045</v>
      </c>
      <c r="AG402">
        <v>102.5162</v>
      </c>
      <c r="AH402">
        <v>423.06049999999999</v>
      </c>
      <c r="AI402">
        <v>109.5735</v>
      </c>
      <c r="AJ402">
        <v>103.8943</v>
      </c>
      <c r="AK402">
        <v>106.93170000000001</v>
      </c>
      <c r="AL402">
        <v>322.65359999999998</v>
      </c>
      <c r="AM402">
        <v>416.62450000000001</v>
      </c>
      <c r="AN402">
        <v>428.84120000000001</v>
      </c>
      <c r="AO402">
        <v>37.785739999999997</v>
      </c>
      <c r="AP402">
        <v>62.700409999999998</v>
      </c>
      <c r="AQ402">
        <v>74.999170000000007</v>
      </c>
      <c r="AR402">
        <v>62.639969999999998</v>
      </c>
      <c r="AS402">
        <v>118.05759999999999</v>
      </c>
      <c r="AT402">
        <v>120.40349999999999</v>
      </c>
      <c r="AU402">
        <v>798.17169999999999</v>
      </c>
      <c r="AV402">
        <v>96.411569999999998</v>
      </c>
      <c r="AW402">
        <v>4.107202</v>
      </c>
    </row>
    <row r="403" spans="3:49" x14ac:dyDescent="0.25">
      <c r="C403">
        <v>6.5666799999999999</v>
      </c>
      <c r="E403">
        <v>101.7551</v>
      </c>
      <c r="F403">
        <v>350.17489999999998</v>
      </c>
      <c r="G403">
        <v>32.047559999999997</v>
      </c>
      <c r="H403">
        <v>8994.3799999999992</v>
      </c>
      <c r="I403">
        <v>107.4033</v>
      </c>
      <c r="J403">
        <v>98.609759999999994</v>
      </c>
      <c r="K403">
        <v>-0.57329850000000004</v>
      </c>
      <c r="L403">
        <v>79.723749999999995</v>
      </c>
      <c r="M403">
        <v>250.31790000000001</v>
      </c>
      <c r="N403">
        <v>213.60810000000001</v>
      </c>
      <c r="O403">
        <f>M403-N403</f>
        <v>36.709800000000001</v>
      </c>
      <c r="P403">
        <v>99.555359999999993</v>
      </c>
      <c r="Q403">
        <v>105.4894</v>
      </c>
      <c r="R403">
        <v>135.22800000000001</v>
      </c>
      <c r="S403">
        <v>126.6182</v>
      </c>
      <c r="T403">
        <v>202.43790000000001</v>
      </c>
      <c r="U403">
        <v>3.6017459999999999</v>
      </c>
      <c r="V403">
        <v>310.31229999999999</v>
      </c>
      <c r="W403">
        <v>1799.67</v>
      </c>
      <c r="X403">
        <v>35.062359999999998</v>
      </c>
      <c r="Y403">
        <v>130.13650000000001</v>
      </c>
      <c r="Z403">
        <v>21.20318</v>
      </c>
      <c r="AA403">
        <v>3.6888960000000002</v>
      </c>
      <c r="AB403">
        <v>102.8276</v>
      </c>
      <c r="AC403">
        <v>106.51649999999999</v>
      </c>
      <c r="AD403">
        <v>103.3065</v>
      </c>
      <c r="AE403">
        <v>104.7474</v>
      </c>
      <c r="AF403">
        <f>AE403-AD403</f>
        <v>1.4408999999999992</v>
      </c>
      <c r="AG403">
        <v>102.3292</v>
      </c>
      <c r="AH403">
        <v>422.70190000000002</v>
      </c>
      <c r="AI403">
        <v>109.1096</v>
      </c>
      <c r="AJ403">
        <v>103.4787</v>
      </c>
      <c r="AK403">
        <v>106.4974</v>
      </c>
      <c r="AL403">
        <v>322.58620000000002</v>
      </c>
      <c r="AM403">
        <v>416.70179999999999</v>
      </c>
      <c r="AN403">
        <v>428.51209999999998</v>
      </c>
      <c r="AO403">
        <v>37.765320000000003</v>
      </c>
      <c r="AP403">
        <v>62.629980000000003</v>
      </c>
      <c r="AQ403">
        <v>74.927279999999996</v>
      </c>
      <c r="AR403">
        <v>62.705779999999997</v>
      </c>
      <c r="AS403">
        <v>118.0343</v>
      </c>
      <c r="AT403">
        <v>120.48690000000001</v>
      </c>
      <c r="AU403">
        <v>797.47379999999998</v>
      </c>
      <c r="AV403">
        <v>96.397379999999998</v>
      </c>
      <c r="AW403">
        <v>4.0778160000000003</v>
      </c>
    </row>
    <row r="404" spans="3:49" x14ac:dyDescent="0.25">
      <c r="C404">
        <v>6.5833399999999997</v>
      </c>
      <c r="E404">
        <v>101.4194</v>
      </c>
      <c r="F404">
        <v>351.63709999999998</v>
      </c>
      <c r="G404">
        <v>31.94866</v>
      </c>
      <c r="H404">
        <v>8999.9979999999996</v>
      </c>
      <c r="I404">
        <v>107.3813</v>
      </c>
      <c r="J404">
        <v>98.600480000000005</v>
      </c>
      <c r="K404">
        <v>-0.58936409999999995</v>
      </c>
      <c r="L404">
        <v>81.200940000000003</v>
      </c>
      <c r="M404">
        <v>251.35210000000001</v>
      </c>
      <c r="N404">
        <v>212.965</v>
      </c>
      <c r="O404">
        <f>M404-N404</f>
        <v>38.387100000000004</v>
      </c>
      <c r="P404">
        <v>99.534099999999995</v>
      </c>
      <c r="Q404">
        <v>105.4712</v>
      </c>
      <c r="R404">
        <v>135.07859999999999</v>
      </c>
      <c r="S404">
        <v>126.5715</v>
      </c>
      <c r="T404">
        <v>202.39750000000001</v>
      </c>
      <c r="U404">
        <v>3.5904829999999999</v>
      </c>
      <c r="V404">
        <v>310.31229999999999</v>
      </c>
      <c r="W404">
        <v>1799.1220000000001</v>
      </c>
      <c r="X404">
        <v>35.08023</v>
      </c>
      <c r="Y404">
        <v>130.1447</v>
      </c>
      <c r="Z404">
        <v>21.173010000000001</v>
      </c>
      <c r="AA404">
        <v>3.5429529999999998</v>
      </c>
      <c r="AB404">
        <v>103.2898</v>
      </c>
      <c r="AC404">
        <v>106.83280000000001</v>
      </c>
      <c r="AD404">
        <v>103.7088</v>
      </c>
      <c r="AE404">
        <v>105.0873</v>
      </c>
      <c r="AF404">
        <f>AE404-AD404</f>
        <v>1.3785000000000025</v>
      </c>
      <c r="AG404">
        <v>102.4273</v>
      </c>
      <c r="AH404">
        <v>422.92</v>
      </c>
      <c r="AI404">
        <v>109.36799999999999</v>
      </c>
      <c r="AJ404">
        <v>103.8777</v>
      </c>
      <c r="AK404">
        <v>106.8228</v>
      </c>
      <c r="AL404">
        <v>322.59660000000002</v>
      </c>
      <c r="AM404">
        <v>416.16669999999999</v>
      </c>
      <c r="AN404">
        <v>428.75819999999999</v>
      </c>
      <c r="AO404">
        <v>37.80988</v>
      </c>
      <c r="AP404">
        <v>62.642910000000001</v>
      </c>
      <c r="AQ404">
        <v>74.89573</v>
      </c>
      <c r="AR404">
        <v>62.598570000000002</v>
      </c>
      <c r="AS404">
        <v>117.9752</v>
      </c>
      <c r="AT404">
        <v>120.45480000000001</v>
      </c>
      <c r="AU404">
        <v>798.43669999999997</v>
      </c>
      <c r="AV404">
        <v>96.402330000000006</v>
      </c>
      <c r="AW404">
        <v>4.1065160000000001</v>
      </c>
    </row>
    <row r="405" spans="3:49" x14ac:dyDescent="0.25">
      <c r="C405">
        <v>6.6000100000000002</v>
      </c>
      <c r="E405">
        <v>105.4957</v>
      </c>
      <c r="F405">
        <v>349.75009999999997</v>
      </c>
      <c r="G405">
        <v>32.017519999999998</v>
      </c>
      <c r="H405">
        <v>8992.9079999999994</v>
      </c>
      <c r="I405">
        <v>107.6144</v>
      </c>
      <c r="J405">
        <v>98.603579999999994</v>
      </c>
      <c r="K405">
        <v>-0.59525899999999998</v>
      </c>
      <c r="L405">
        <v>81.409880000000001</v>
      </c>
      <c r="M405">
        <v>250.1369</v>
      </c>
      <c r="N405">
        <v>215.81450000000001</v>
      </c>
      <c r="O405">
        <f>M405-N405</f>
        <v>34.322399999999988</v>
      </c>
      <c r="P405">
        <v>99.55686</v>
      </c>
      <c r="Q405">
        <v>105.5</v>
      </c>
      <c r="R405">
        <v>135.44</v>
      </c>
      <c r="S405">
        <v>126.816</v>
      </c>
      <c r="T405">
        <v>202.5592</v>
      </c>
      <c r="U405">
        <v>3.644037</v>
      </c>
      <c r="V405">
        <v>310.30029999999999</v>
      </c>
      <c r="W405">
        <v>1801.59</v>
      </c>
      <c r="X405">
        <v>35.047980000000003</v>
      </c>
      <c r="Y405">
        <v>130.12889999999999</v>
      </c>
      <c r="Z405">
        <v>21.10529</v>
      </c>
      <c r="AA405">
        <v>3.6397629999999999</v>
      </c>
      <c r="AB405">
        <v>103.333</v>
      </c>
      <c r="AC405">
        <v>106.9727</v>
      </c>
      <c r="AD405">
        <v>103.7685</v>
      </c>
      <c r="AE405">
        <v>105.1892</v>
      </c>
      <c r="AF405">
        <f>AE405-AD405</f>
        <v>1.4206999999999965</v>
      </c>
      <c r="AG405">
        <v>102.6099</v>
      </c>
      <c r="AH405">
        <v>422.79660000000001</v>
      </c>
      <c r="AI405">
        <v>109.5564</v>
      </c>
      <c r="AJ405">
        <v>103.9358</v>
      </c>
      <c r="AK405">
        <v>106.95189999999999</v>
      </c>
      <c r="AL405">
        <v>322.6241</v>
      </c>
      <c r="AM405">
        <v>416.87880000000001</v>
      </c>
      <c r="AN405">
        <v>428.8732</v>
      </c>
      <c r="AO405">
        <v>37.767420000000001</v>
      </c>
      <c r="AP405">
        <v>62.648739999999997</v>
      </c>
      <c r="AQ405">
        <v>74.920240000000007</v>
      </c>
      <c r="AR405">
        <v>62.532649999999997</v>
      </c>
      <c r="AS405">
        <v>117.9768</v>
      </c>
      <c r="AT405">
        <v>120.49460000000001</v>
      </c>
      <c r="AU405">
        <v>797.43510000000003</v>
      </c>
      <c r="AV405">
        <v>96.392349999999993</v>
      </c>
      <c r="AW405">
        <v>4.1095459999999999</v>
      </c>
    </row>
    <row r="406" spans="3:49" x14ac:dyDescent="0.25">
      <c r="C406">
        <v>6.6166799999999997</v>
      </c>
      <c r="E406">
        <v>103.77</v>
      </c>
      <c r="F406">
        <v>350.26049999999998</v>
      </c>
      <c r="G406">
        <v>31.995450000000002</v>
      </c>
      <c r="H406">
        <v>8999.9860000000008</v>
      </c>
      <c r="I406">
        <v>107.4379</v>
      </c>
      <c r="J406">
        <v>98.595010000000002</v>
      </c>
      <c r="K406">
        <v>-0.59705580000000003</v>
      </c>
      <c r="L406">
        <v>79.97784</v>
      </c>
      <c r="M406">
        <v>250.8698</v>
      </c>
      <c r="N406">
        <v>214.69</v>
      </c>
      <c r="O406">
        <f>M406-N406</f>
        <v>36.1798</v>
      </c>
      <c r="P406">
        <v>99.554699999999997</v>
      </c>
      <c r="Q406">
        <v>105.47929999999999</v>
      </c>
      <c r="R406">
        <v>135.18960000000001</v>
      </c>
      <c r="S406">
        <v>126.5671</v>
      </c>
      <c r="T406">
        <v>202.40979999999999</v>
      </c>
      <c r="U406">
        <v>3.6883309999999998</v>
      </c>
      <c r="V406">
        <v>309.52159999999998</v>
      </c>
      <c r="W406">
        <v>1798.9680000000001</v>
      </c>
      <c r="X406">
        <v>35.036270000000002</v>
      </c>
      <c r="Y406">
        <v>130.12780000000001</v>
      </c>
      <c r="Z406">
        <v>21.105560000000001</v>
      </c>
      <c r="AA406">
        <v>3.661057</v>
      </c>
      <c r="AB406">
        <v>102.86190000000001</v>
      </c>
      <c r="AC406">
        <v>106.523</v>
      </c>
      <c r="AD406">
        <v>103.31359999999999</v>
      </c>
      <c r="AE406">
        <v>104.7192</v>
      </c>
      <c r="AF406">
        <f>AE406-AD406</f>
        <v>1.4056000000000068</v>
      </c>
      <c r="AG406">
        <v>102.3514</v>
      </c>
      <c r="AH406">
        <v>422.29399999999998</v>
      </c>
      <c r="AI406">
        <v>109.1377</v>
      </c>
      <c r="AJ406">
        <v>103.4962</v>
      </c>
      <c r="AK406">
        <v>106.5048</v>
      </c>
      <c r="AL406">
        <v>322.56060000000002</v>
      </c>
      <c r="AM406">
        <v>416.40170000000001</v>
      </c>
      <c r="AN406">
        <v>428.54610000000002</v>
      </c>
      <c r="AO406">
        <v>37.776359999999997</v>
      </c>
      <c r="AP406">
        <v>62.653849999999998</v>
      </c>
      <c r="AQ406">
        <v>74.822310000000002</v>
      </c>
      <c r="AR406">
        <v>62.521569999999997</v>
      </c>
      <c r="AS406">
        <v>117.9872</v>
      </c>
      <c r="AT406">
        <v>120.50539999999999</v>
      </c>
      <c r="AU406">
        <v>797.42859999999996</v>
      </c>
      <c r="AV406">
        <v>96.408389999999997</v>
      </c>
      <c r="AW406">
        <v>4.0940690000000002</v>
      </c>
    </row>
    <row r="407" spans="3:49" x14ac:dyDescent="0.25">
      <c r="C407">
        <v>6.6333399999999996</v>
      </c>
      <c r="E407">
        <v>105.6379</v>
      </c>
      <c r="F407">
        <v>350.2604</v>
      </c>
      <c r="G407">
        <v>32.015729999999998</v>
      </c>
      <c r="H407">
        <v>9009.7649999999994</v>
      </c>
      <c r="I407">
        <v>107.42870000000001</v>
      </c>
      <c r="J407">
        <v>98.595010000000002</v>
      </c>
      <c r="K407">
        <v>-0.59234220000000004</v>
      </c>
      <c r="L407">
        <v>79.839449999999999</v>
      </c>
      <c r="M407">
        <v>250.6704</v>
      </c>
      <c r="N407">
        <v>212.8655</v>
      </c>
      <c r="O407">
        <f>M407-N407</f>
        <v>37.804900000000004</v>
      </c>
      <c r="P407">
        <v>99.577169999999995</v>
      </c>
      <c r="Q407">
        <v>105.4738</v>
      </c>
      <c r="R407">
        <v>135.18340000000001</v>
      </c>
      <c r="S407">
        <v>126.5472</v>
      </c>
      <c r="T407">
        <v>202.42679999999999</v>
      </c>
      <c r="U407">
        <v>3.6490640000000001</v>
      </c>
      <c r="V407">
        <v>310.5607</v>
      </c>
      <c r="W407">
        <v>1799.047</v>
      </c>
      <c r="X407">
        <v>35.010640000000002</v>
      </c>
      <c r="Y407">
        <v>130.1095</v>
      </c>
      <c r="Z407">
        <v>21.157029999999999</v>
      </c>
      <c r="AA407">
        <v>3.5295719999999999</v>
      </c>
      <c r="AB407">
        <v>103.2641</v>
      </c>
      <c r="AC407">
        <v>106.7936</v>
      </c>
      <c r="AD407">
        <v>103.6358</v>
      </c>
      <c r="AE407">
        <v>105.0082</v>
      </c>
      <c r="AF407">
        <f>AE407-AD407</f>
        <v>1.372399999999999</v>
      </c>
      <c r="AG407">
        <v>102.3318</v>
      </c>
      <c r="AH407">
        <v>422.8254</v>
      </c>
      <c r="AI407">
        <v>109.3729</v>
      </c>
      <c r="AJ407">
        <v>103.8603</v>
      </c>
      <c r="AK407">
        <v>106.8056</v>
      </c>
      <c r="AL407">
        <v>322.60309999999998</v>
      </c>
      <c r="AM407">
        <v>417.0668</v>
      </c>
      <c r="AN407">
        <v>428.41559999999998</v>
      </c>
      <c r="AO407">
        <v>37.751109999999997</v>
      </c>
      <c r="AP407">
        <v>62.641570000000002</v>
      </c>
      <c r="AQ407">
        <v>74.84008</v>
      </c>
      <c r="AR407">
        <v>62.525179999999999</v>
      </c>
      <c r="AS407">
        <v>117.9592</v>
      </c>
      <c r="AT407">
        <v>120.3991</v>
      </c>
      <c r="AU407">
        <v>797.45039999999995</v>
      </c>
      <c r="AV407">
        <v>96.404629999999997</v>
      </c>
      <c r="AW407">
        <v>4.1096510000000004</v>
      </c>
    </row>
    <row r="408" spans="3:49" x14ac:dyDescent="0.25">
      <c r="C408">
        <v>6.65001</v>
      </c>
      <c r="E408">
        <v>103.8734</v>
      </c>
      <c r="F408">
        <v>350.19600000000003</v>
      </c>
      <c r="G408">
        <v>31.902850000000001</v>
      </c>
      <c r="H408">
        <v>8999.9979999999996</v>
      </c>
      <c r="I408">
        <v>107.5581</v>
      </c>
      <c r="J408">
        <v>98.595010000000002</v>
      </c>
      <c r="K408">
        <v>-0.56907459999999999</v>
      </c>
      <c r="L408">
        <v>79.64922</v>
      </c>
      <c r="M408">
        <v>250.84100000000001</v>
      </c>
      <c r="N408">
        <v>214.61420000000001</v>
      </c>
      <c r="O408">
        <f>M408-N408</f>
        <v>36.226799999999997</v>
      </c>
      <c r="P408">
        <v>99.554209999999998</v>
      </c>
      <c r="Q408">
        <v>105.495</v>
      </c>
      <c r="R408">
        <v>135.30850000000001</v>
      </c>
      <c r="S408">
        <v>126.7458</v>
      </c>
      <c r="T408">
        <v>202.59309999999999</v>
      </c>
      <c r="U408">
        <v>3.5707179999999998</v>
      </c>
      <c r="V408">
        <v>310.31130000000002</v>
      </c>
      <c r="W408">
        <v>1800.278</v>
      </c>
      <c r="X408">
        <v>34.875390000000003</v>
      </c>
      <c r="Y408">
        <v>130.06870000000001</v>
      </c>
      <c r="Z408">
        <v>21.264990000000001</v>
      </c>
      <c r="AA408">
        <v>3.654388</v>
      </c>
      <c r="AB408">
        <v>103.4333</v>
      </c>
      <c r="AC408">
        <v>107.0877</v>
      </c>
      <c r="AD408">
        <v>103.8252</v>
      </c>
      <c r="AE408">
        <v>105.2315</v>
      </c>
      <c r="AF408">
        <f>AE408-AD408</f>
        <v>1.4063000000000017</v>
      </c>
      <c r="AG408">
        <v>102.5626</v>
      </c>
      <c r="AH408">
        <v>422.76080000000002</v>
      </c>
      <c r="AI408">
        <v>109.6151</v>
      </c>
      <c r="AJ408">
        <v>104.05719999999999</v>
      </c>
      <c r="AK408">
        <v>107.0583</v>
      </c>
      <c r="AL408">
        <v>322.4973</v>
      </c>
      <c r="AM408">
        <v>416.4273</v>
      </c>
      <c r="AN408">
        <v>428.47370000000001</v>
      </c>
      <c r="AO408">
        <v>37.740650000000002</v>
      </c>
      <c r="AP408">
        <v>62.641550000000002</v>
      </c>
      <c r="AQ408">
        <v>74.944370000000006</v>
      </c>
      <c r="AR408">
        <v>62.735120000000002</v>
      </c>
      <c r="AS408">
        <v>117.99979999999999</v>
      </c>
      <c r="AT408">
        <v>120.5063</v>
      </c>
      <c r="AU408">
        <v>798.82029999999997</v>
      </c>
      <c r="AV408">
        <v>96.402090000000001</v>
      </c>
      <c r="AW408">
        <v>4.1056350000000004</v>
      </c>
    </row>
    <row r="409" spans="3:49" x14ac:dyDescent="0.25">
      <c r="C409">
        <v>6.6666800000000004</v>
      </c>
      <c r="E409">
        <v>104.4328</v>
      </c>
      <c r="F409">
        <v>349.57220000000001</v>
      </c>
      <c r="G409">
        <v>31.948640000000001</v>
      </c>
      <c r="H409">
        <v>8981.3150000000005</v>
      </c>
      <c r="I409">
        <v>107.468</v>
      </c>
      <c r="J409">
        <v>98.595010000000002</v>
      </c>
      <c r="K409">
        <v>-0.58737050000000002</v>
      </c>
      <c r="L409">
        <v>80.045199999999994</v>
      </c>
      <c r="M409">
        <v>250.02250000000001</v>
      </c>
      <c r="N409">
        <v>213.11869999999999</v>
      </c>
      <c r="O409">
        <f>M409-N409</f>
        <v>36.903800000000018</v>
      </c>
      <c r="P409">
        <v>99.559579999999997</v>
      </c>
      <c r="Q409">
        <v>105.48220000000001</v>
      </c>
      <c r="R409">
        <v>135.18530000000001</v>
      </c>
      <c r="S409">
        <v>126.5145</v>
      </c>
      <c r="T409">
        <v>202.41489999999999</v>
      </c>
      <c r="U409">
        <v>3.654547</v>
      </c>
      <c r="V409">
        <v>309.44900000000001</v>
      </c>
      <c r="W409">
        <v>1799.8009999999999</v>
      </c>
      <c r="X409">
        <v>34.81588</v>
      </c>
      <c r="Y409">
        <v>129.80359999999999</v>
      </c>
      <c r="Z409">
        <v>21.175789999999999</v>
      </c>
      <c r="AA409">
        <v>3.6564559999999999</v>
      </c>
      <c r="AB409">
        <v>102.93640000000001</v>
      </c>
      <c r="AC409">
        <v>106.5928</v>
      </c>
      <c r="AD409">
        <v>103.3963</v>
      </c>
      <c r="AE409">
        <v>104.815</v>
      </c>
      <c r="AF409">
        <f>AE409-AD409</f>
        <v>1.4187000000000012</v>
      </c>
      <c r="AG409">
        <v>102.3685</v>
      </c>
      <c r="AH409">
        <v>423.1309</v>
      </c>
      <c r="AI409">
        <v>109.2585</v>
      </c>
      <c r="AJ409">
        <v>103.57810000000001</v>
      </c>
      <c r="AK409">
        <v>106.63979999999999</v>
      </c>
      <c r="AL409">
        <v>322.65159999999997</v>
      </c>
      <c r="AM409">
        <v>416.95490000000001</v>
      </c>
      <c r="AN409">
        <v>428.48540000000003</v>
      </c>
      <c r="AO409">
        <v>37.783180000000002</v>
      </c>
      <c r="AP409">
        <v>62.65746</v>
      </c>
      <c r="AQ409">
        <v>74.958529999999996</v>
      </c>
      <c r="AR409">
        <v>62.674370000000003</v>
      </c>
      <c r="AS409">
        <v>118.0316</v>
      </c>
      <c r="AT409">
        <v>120.4897</v>
      </c>
      <c r="AU409">
        <v>797.42859999999996</v>
      </c>
      <c r="AV409">
        <v>96.403009999999995</v>
      </c>
      <c r="AW409">
        <v>4.1023170000000002</v>
      </c>
    </row>
    <row r="410" spans="3:49" x14ac:dyDescent="0.25">
      <c r="C410">
        <v>6.6833400000000003</v>
      </c>
      <c r="E410">
        <v>105.7869</v>
      </c>
      <c r="F410">
        <v>350.94880000000001</v>
      </c>
      <c r="G410">
        <v>31.929279999999999</v>
      </c>
      <c r="H410">
        <v>8996.9840000000004</v>
      </c>
      <c r="I410">
        <v>107.34180000000001</v>
      </c>
      <c r="J410">
        <v>98.595010000000002</v>
      </c>
      <c r="K410">
        <v>-0.58822350000000001</v>
      </c>
      <c r="L410">
        <v>80.653959999999998</v>
      </c>
      <c r="M410">
        <v>250.05799999999999</v>
      </c>
      <c r="N410">
        <v>213.5094</v>
      </c>
      <c r="O410">
        <f>M410-N410</f>
        <v>36.548599999999993</v>
      </c>
      <c r="P410">
        <v>99.542420000000007</v>
      </c>
      <c r="Q410">
        <v>105.4928</v>
      </c>
      <c r="R410">
        <v>135.1103</v>
      </c>
      <c r="S410">
        <v>126.42140000000001</v>
      </c>
      <c r="T410">
        <v>202.34389999999999</v>
      </c>
      <c r="U410">
        <v>3.6717749999999998</v>
      </c>
      <c r="V410">
        <v>310.30849999999998</v>
      </c>
      <c r="W410">
        <v>1799.2339999999999</v>
      </c>
      <c r="X410">
        <v>34.819769999999998</v>
      </c>
      <c r="Y410">
        <v>129.7517</v>
      </c>
      <c r="Z410">
        <v>21.175930000000001</v>
      </c>
      <c r="AA410">
        <v>3.5461499999999999</v>
      </c>
      <c r="AB410">
        <v>103.19119999999999</v>
      </c>
      <c r="AC410">
        <v>106.7373</v>
      </c>
      <c r="AD410">
        <v>103.5865</v>
      </c>
      <c r="AE410">
        <v>104.9552</v>
      </c>
      <c r="AF410">
        <f>AE410-AD410</f>
        <v>1.368700000000004</v>
      </c>
      <c r="AG410">
        <v>102.31</v>
      </c>
      <c r="AH410">
        <v>423.25599999999997</v>
      </c>
      <c r="AI410">
        <v>109.2894</v>
      </c>
      <c r="AJ410">
        <v>103.7569</v>
      </c>
      <c r="AK410">
        <v>106.7188</v>
      </c>
      <c r="AL410">
        <v>322.86059999999998</v>
      </c>
      <c r="AM410">
        <v>417.1771</v>
      </c>
      <c r="AN410">
        <v>428.77159999999998</v>
      </c>
      <c r="AO410">
        <v>37.855739999999997</v>
      </c>
      <c r="AP410">
        <v>62.654170000000001</v>
      </c>
      <c r="AQ410">
        <v>74.953410000000005</v>
      </c>
      <c r="AR410">
        <v>62.914050000000003</v>
      </c>
      <c r="AS410">
        <v>117.9914</v>
      </c>
      <c r="AT410">
        <v>120.49930000000001</v>
      </c>
      <c r="AU410">
        <v>797.51880000000006</v>
      </c>
      <c r="AV410">
        <v>96.404730000000001</v>
      </c>
      <c r="AW410">
        <v>4.1067619999999998</v>
      </c>
    </row>
    <row r="411" spans="3:49" x14ac:dyDescent="0.25">
      <c r="C411">
        <v>6.7000099999999998</v>
      </c>
      <c r="E411">
        <v>102.38760000000001</v>
      </c>
      <c r="F411">
        <v>350.26049999999998</v>
      </c>
      <c r="G411">
        <v>31.91075</v>
      </c>
      <c r="H411">
        <v>8999.8349999999991</v>
      </c>
      <c r="I411">
        <v>107.6523</v>
      </c>
      <c r="J411">
        <v>98.595659999999995</v>
      </c>
      <c r="K411">
        <v>-0.58431949999999999</v>
      </c>
      <c r="L411">
        <v>80.536829999999995</v>
      </c>
      <c r="M411">
        <v>249.53809999999999</v>
      </c>
      <c r="N411">
        <v>212.99870000000001</v>
      </c>
      <c r="O411">
        <f>M411-N411</f>
        <v>36.539399999999972</v>
      </c>
      <c r="P411">
        <v>99.547979999999995</v>
      </c>
      <c r="Q411">
        <v>105.5172</v>
      </c>
      <c r="R411">
        <v>135.44829999999999</v>
      </c>
      <c r="S411">
        <v>126.71550000000001</v>
      </c>
      <c r="T411">
        <v>202.65809999999999</v>
      </c>
      <c r="U411">
        <v>3.5319609999999999</v>
      </c>
      <c r="V411">
        <v>310.40660000000003</v>
      </c>
      <c r="W411">
        <v>1801.502</v>
      </c>
      <c r="X411">
        <v>34.921259999999997</v>
      </c>
      <c r="Y411">
        <v>130.0521</v>
      </c>
      <c r="Z411">
        <v>21.30538</v>
      </c>
      <c r="AA411">
        <v>3.6258240000000002</v>
      </c>
      <c r="AB411">
        <v>103.49209999999999</v>
      </c>
      <c r="AC411">
        <v>107.11790000000001</v>
      </c>
      <c r="AD411">
        <v>103.8891</v>
      </c>
      <c r="AE411">
        <v>105.27589999999999</v>
      </c>
      <c r="AF411">
        <f>AE411-AD411</f>
        <v>1.3867999999999938</v>
      </c>
      <c r="AG411">
        <v>102.5802</v>
      </c>
      <c r="AH411">
        <v>423.76420000000002</v>
      </c>
      <c r="AI411">
        <v>109.6305</v>
      </c>
      <c r="AJ411">
        <v>104.10169999999999</v>
      </c>
      <c r="AK411">
        <v>107.11879999999999</v>
      </c>
      <c r="AL411">
        <v>323.13380000000001</v>
      </c>
      <c r="AM411">
        <v>417.72289999999998</v>
      </c>
      <c r="AN411">
        <v>429.01900000000001</v>
      </c>
      <c r="AO411">
        <v>37.99783</v>
      </c>
      <c r="AP411">
        <v>62.79121</v>
      </c>
      <c r="AQ411">
        <v>75.206689999999995</v>
      </c>
      <c r="AR411">
        <v>63.1023</v>
      </c>
      <c r="AS411">
        <v>118.0206</v>
      </c>
      <c r="AT411">
        <v>120.49379999999999</v>
      </c>
      <c r="AU411">
        <v>799.99239999999998</v>
      </c>
      <c r="AV411">
        <v>96.396929999999998</v>
      </c>
      <c r="AW411">
        <v>4.0969740000000003</v>
      </c>
    </row>
    <row r="412" spans="3:49" x14ac:dyDescent="0.25">
      <c r="C412">
        <v>6.7166800000000002</v>
      </c>
      <c r="E412">
        <v>101.8477</v>
      </c>
      <c r="F412">
        <v>348.88380000000001</v>
      </c>
      <c r="G412">
        <v>32.053699999999999</v>
      </c>
      <c r="H412">
        <v>8989.1910000000007</v>
      </c>
      <c r="I412">
        <v>107.4008</v>
      </c>
      <c r="J412">
        <v>98.604879999999994</v>
      </c>
      <c r="K412">
        <v>-0.58673220000000004</v>
      </c>
      <c r="L412">
        <v>79.821179999999998</v>
      </c>
      <c r="M412">
        <v>250.52529999999999</v>
      </c>
      <c r="N412">
        <v>215.70920000000001</v>
      </c>
      <c r="O412">
        <f>M412-N412</f>
        <v>34.816099999999977</v>
      </c>
      <c r="P412">
        <v>99.576350000000005</v>
      </c>
      <c r="Q412">
        <v>105.4836</v>
      </c>
      <c r="R412">
        <v>135.09030000000001</v>
      </c>
      <c r="S412">
        <v>126.4602</v>
      </c>
      <c r="T412">
        <v>202.3673</v>
      </c>
      <c r="U412">
        <v>3.6117300000000001</v>
      </c>
      <c r="V412">
        <v>309.42200000000003</v>
      </c>
      <c r="W412">
        <v>1799.5650000000001</v>
      </c>
      <c r="X412">
        <v>34.944400000000002</v>
      </c>
      <c r="Y412">
        <v>130.05510000000001</v>
      </c>
      <c r="Z412">
        <v>21.33455</v>
      </c>
      <c r="AA412">
        <v>3.7178119999999999</v>
      </c>
      <c r="AB412">
        <v>102.95869999999999</v>
      </c>
      <c r="AC412">
        <v>106.67659999999999</v>
      </c>
      <c r="AD412">
        <v>103.4143</v>
      </c>
      <c r="AE412">
        <v>104.8489</v>
      </c>
      <c r="AF412">
        <f>AE412-AD412</f>
        <v>1.4346000000000032</v>
      </c>
      <c r="AG412">
        <v>102.37730000000001</v>
      </c>
      <c r="AH412">
        <v>423.62580000000003</v>
      </c>
      <c r="AI412">
        <v>109.26600000000001</v>
      </c>
      <c r="AJ412">
        <v>103.64579999999999</v>
      </c>
      <c r="AK412">
        <v>106.68689999999999</v>
      </c>
      <c r="AL412">
        <v>323.33749999999998</v>
      </c>
      <c r="AM412">
        <v>417.17950000000002</v>
      </c>
      <c r="AN412">
        <v>429.16649999999998</v>
      </c>
      <c r="AO412">
        <v>37.992420000000003</v>
      </c>
      <c r="AP412">
        <v>62.809379999999997</v>
      </c>
      <c r="AQ412">
        <v>75.210599999999999</v>
      </c>
      <c r="AR412">
        <v>63.175260000000002</v>
      </c>
      <c r="AS412">
        <v>117.93170000000001</v>
      </c>
      <c r="AT412">
        <v>120.489</v>
      </c>
      <c r="AU412">
        <v>799.53070000000002</v>
      </c>
      <c r="AV412">
        <v>96.405789999999996</v>
      </c>
      <c r="AW412">
        <v>4.118493</v>
      </c>
    </row>
    <row r="413" spans="3:49" x14ac:dyDescent="0.25">
      <c r="C413">
        <v>6.7333400000000001</v>
      </c>
      <c r="E413">
        <v>105.6687</v>
      </c>
      <c r="F413">
        <v>349.57220000000001</v>
      </c>
      <c r="G413">
        <v>31.993269999999999</v>
      </c>
      <c r="H413">
        <v>8988.0290000000005</v>
      </c>
      <c r="I413">
        <v>107.43170000000001</v>
      </c>
      <c r="J413">
        <v>98.609859999999998</v>
      </c>
      <c r="K413">
        <v>-0.57523190000000002</v>
      </c>
      <c r="L413">
        <v>79.672600000000003</v>
      </c>
      <c r="M413">
        <v>248.90770000000001</v>
      </c>
      <c r="N413">
        <v>215.2226</v>
      </c>
      <c r="O413">
        <f>M413-N413</f>
        <v>33.685100000000006</v>
      </c>
      <c r="P413">
        <v>99.510900000000007</v>
      </c>
      <c r="Q413">
        <v>105.5039</v>
      </c>
      <c r="R413">
        <v>135.2062</v>
      </c>
      <c r="S413">
        <v>126.52330000000001</v>
      </c>
      <c r="T413">
        <v>202.47319999999999</v>
      </c>
      <c r="U413">
        <v>3.5113189999999999</v>
      </c>
      <c r="V413">
        <v>309.6028</v>
      </c>
      <c r="W413">
        <v>1800.576</v>
      </c>
      <c r="X413">
        <v>35.035200000000003</v>
      </c>
      <c r="Y413">
        <v>130.08160000000001</v>
      </c>
      <c r="Z413">
        <v>21.457599999999999</v>
      </c>
      <c r="AA413">
        <v>3.557747</v>
      </c>
      <c r="AB413">
        <v>103.18510000000001</v>
      </c>
      <c r="AC413">
        <v>106.74290000000001</v>
      </c>
      <c r="AD413">
        <v>103.5333</v>
      </c>
      <c r="AE413">
        <v>104.9378</v>
      </c>
      <c r="AF413">
        <f>AE413-AD413</f>
        <v>1.4044999999999987</v>
      </c>
      <c r="AG413">
        <v>102.32599999999999</v>
      </c>
      <c r="AH413">
        <v>423.82920000000001</v>
      </c>
      <c r="AI413">
        <v>109.3678</v>
      </c>
      <c r="AJ413">
        <v>103.7655</v>
      </c>
      <c r="AK413">
        <v>106.733</v>
      </c>
      <c r="AL413">
        <v>323.3066</v>
      </c>
      <c r="AM413">
        <v>417.55279999999999</v>
      </c>
      <c r="AN413">
        <v>428.90839999999997</v>
      </c>
      <c r="AO413">
        <v>38.007249999999999</v>
      </c>
      <c r="AP413">
        <v>62.796860000000002</v>
      </c>
      <c r="AQ413">
        <v>75.204819999999998</v>
      </c>
      <c r="AR413">
        <v>63.156039999999997</v>
      </c>
      <c r="AS413">
        <v>117.9646</v>
      </c>
      <c r="AT413">
        <v>120.5317</v>
      </c>
      <c r="AU413">
        <v>799.42790000000002</v>
      </c>
      <c r="AV413">
        <v>96.405680000000004</v>
      </c>
      <c r="AW413">
        <v>4.1328180000000003</v>
      </c>
    </row>
    <row r="414" spans="3:49" x14ac:dyDescent="0.25">
      <c r="C414">
        <v>6.7500099999999996</v>
      </c>
      <c r="E414">
        <v>101.6942</v>
      </c>
      <c r="F414">
        <v>350.94880000000001</v>
      </c>
      <c r="G414">
        <v>31.993580000000001</v>
      </c>
      <c r="H414">
        <v>8985.0120000000006</v>
      </c>
      <c r="I414">
        <v>107.4294</v>
      </c>
      <c r="J414">
        <v>98.601550000000003</v>
      </c>
      <c r="K414">
        <v>-0.59122730000000001</v>
      </c>
      <c r="L414">
        <v>80.792370000000005</v>
      </c>
      <c r="M414">
        <v>248.2749</v>
      </c>
      <c r="N414">
        <v>212.10939999999999</v>
      </c>
      <c r="O414">
        <f>M414-N414</f>
        <v>36.165500000000009</v>
      </c>
      <c r="P414">
        <v>99.476249999999993</v>
      </c>
      <c r="Q414">
        <v>105.4999</v>
      </c>
      <c r="R414">
        <v>135.13480000000001</v>
      </c>
      <c r="S414">
        <v>126.5613</v>
      </c>
      <c r="T414">
        <v>202.35759999999999</v>
      </c>
      <c r="U414">
        <v>3.636339</v>
      </c>
      <c r="V414">
        <v>309.80410000000001</v>
      </c>
      <c r="W414">
        <v>1799.7650000000001</v>
      </c>
      <c r="X414">
        <v>35.11636</v>
      </c>
      <c r="Y414">
        <v>130.0847</v>
      </c>
      <c r="Z414">
        <v>21.23959</v>
      </c>
      <c r="AA414">
        <v>3.576492</v>
      </c>
      <c r="AB414">
        <v>103.459</v>
      </c>
      <c r="AC414">
        <v>107.0355</v>
      </c>
      <c r="AD414">
        <v>103.8972</v>
      </c>
      <c r="AE414">
        <v>105.26730000000001</v>
      </c>
      <c r="AF414">
        <f>AE414-AD414</f>
        <v>1.3701000000000079</v>
      </c>
      <c r="AG414">
        <v>102.5788</v>
      </c>
      <c r="AH414">
        <v>423.75380000000001</v>
      </c>
      <c r="AI414">
        <v>109.6407</v>
      </c>
      <c r="AJ414">
        <v>104.0209</v>
      </c>
      <c r="AK414">
        <v>107.0012</v>
      </c>
      <c r="AL414">
        <v>323.37599999999998</v>
      </c>
      <c r="AM414">
        <v>417.7183</v>
      </c>
      <c r="AN414">
        <v>428.99360000000001</v>
      </c>
      <c r="AO414">
        <v>38.039409999999997</v>
      </c>
      <c r="AP414">
        <v>62.865900000000003</v>
      </c>
      <c r="AQ414">
        <v>75.160210000000006</v>
      </c>
      <c r="AR414">
        <v>62.828000000000003</v>
      </c>
      <c r="AS414">
        <v>118.01560000000001</v>
      </c>
      <c r="AT414">
        <v>120.44450000000001</v>
      </c>
      <c r="AU414">
        <v>799.65160000000003</v>
      </c>
      <c r="AV414">
        <v>96.395610000000005</v>
      </c>
      <c r="AW414">
        <v>4.1177289999999998</v>
      </c>
    </row>
    <row r="415" spans="3:49" x14ac:dyDescent="0.25">
      <c r="C415">
        <v>6.7666700000000004</v>
      </c>
      <c r="E415">
        <v>106.6559</v>
      </c>
      <c r="F415">
        <v>349.57100000000003</v>
      </c>
      <c r="G415">
        <v>32.014429999999997</v>
      </c>
      <c r="H415">
        <v>8994.5939999999991</v>
      </c>
      <c r="I415">
        <v>107.40170000000001</v>
      </c>
      <c r="J415">
        <v>98.601309999999998</v>
      </c>
      <c r="K415">
        <v>-0.59150919999999996</v>
      </c>
      <c r="L415">
        <v>80.424369999999996</v>
      </c>
      <c r="M415">
        <v>250.6148</v>
      </c>
      <c r="N415">
        <v>214.10919999999999</v>
      </c>
      <c r="O415">
        <f>M415-N415</f>
        <v>36.505600000000015</v>
      </c>
      <c r="P415">
        <v>99.503069999999994</v>
      </c>
      <c r="Q415">
        <v>105.4996</v>
      </c>
      <c r="R415">
        <v>135.14709999999999</v>
      </c>
      <c r="S415">
        <v>126.52679999999999</v>
      </c>
      <c r="T415">
        <v>202.38419999999999</v>
      </c>
      <c r="U415">
        <v>3.642528</v>
      </c>
      <c r="V415">
        <v>309.69709999999998</v>
      </c>
      <c r="W415">
        <v>1798.3150000000001</v>
      </c>
      <c r="X415">
        <v>35.141500000000001</v>
      </c>
      <c r="Y415">
        <v>130.19319999999999</v>
      </c>
      <c r="Z415">
        <v>21.284459999999999</v>
      </c>
      <c r="AA415">
        <v>3.735039</v>
      </c>
      <c r="AB415">
        <v>102.85550000000001</v>
      </c>
      <c r="AC415">
        <v>106.59059999999999</v>
      </c>
      <c r="AD415">
        <v>103.3528</v>
      </c>
      <c r="AE415">
        <v>104.76309999999999</v>
      </c>
      <c r="AF415">
        <f>AE415-AD415</f>
        <v>1.4102999999999923</v>
      </c>
      <c r="AG415">
        <v>102.3622</v>
      </c>
      <c r="AH415">
        <v>423.6662</v>
      </c>
      <c r="AI415">
        <v>109.26139999999999</v>
      </c>
      <c r="AJ415">
        <v>103.5517</v>
      </c>
      <c r="AK415">
        <v>106.60550000000001</v>
      </c>
      <c r="AL415">
        <v>323.06920000000002</v>
      </c>
      <c r="AM415">
        <v>417.435</v>
      </c>
      <c r="AN415">
        <v>428.88330000000002</v>
      </c>
      <c r="AO415">
        <v>37.953069999999997</v>
      </c>
      <c r="AP415">
        <v>62.853909999999999</v>
      </c>
      <c r="AQ415">
        <v>75.036609999999996</v>
      </c>
      <c r="AR415">
        <v>62.702950000000001</v>
      </c>
      <c r="AS415">
        <v>118.0013</v>
      </c>
      <c r="AT415">
        <v>120.5521</v>
      </c>
      <c r="AU415">
        <v>800.27080000000001</v>
      </c>
      <c r="AV415">
        <v>96.411079999999998</v>
      </c>
      <c r="AW415">
        <v>4.1067419999999997</v>
      </c>
    </row>
    <row r="416" spans="3:49" x14ac:dyDescent="0.25">
      <c r="C416">
        <v>6.7833399999999999</v>
      </c>
      <c r="E416">
        <v>102.88890000000001</v>
      </c>
      <c r="F416">
        <v>350.26</v>
      </c>
      <c r="G416">
        <v>32.045140000000004</v>
      </c>
      <c r="H416">
        <v>8992.4889999999996</v>
      </c>
      <c r="I416">
        <v>107.27370000000001</v>
      </c>
      <c r="J416">
        <v>98.599350000000001</v>
      </c>
      <c r="K416">
        <v>-0.57172999999999996</v>
      </c>
      <c r="L416">
        <v>79.751750000000001</v>
      </c>
      <c r="M416">
        <v>249.68010000000001</v>
      </c>
      <c r="N416">
        <v>214.42230000000001</v>
      </c>
      <c r="O416">
        <f>M416-N416</f>
        <v>35.257800000000003</v>
      </c>
      <c r="P416">
        <v>99.504559999999998</v>
      </c>
      <c r="Q416">
        <v>105.4884</v>
      </c>
      <c r="R416">
        <v>135.0488</v>
      </c>
      <c r="S416">
        <v>126.4302</v>
      </c>
      <c r="T416">
        <v>202.33269999999999</v>
      </c>
      <c r="U416">
        <v>3.6005780000000001</v>
      </c>
      <c r="V416">
        <v>310.31240000000003</v>
      </c>
      <c r="W416">
        <v>1798.2470000000001</v>
      </c>
      <c r="X416">
        <v>35.132800000000003</v>
      </c>
      <c r="Y416">
        <v>130.0718</v>
      </c>
      <c r="Z416">
        <v>21.359690000000001</v>
      </c>
      <c r="AA416">
        <v>3.542694</v>
      </c>
      <c r="AB416">
        <v>103.2162</v>
      </c>
      <c r="AC416">
        <v>106.7589</v>
      </c>
      <c r="AD416">
        <v>103.6011</v>
      </c>
      <c r="AE416">
        <v>104.96120000000001</v>
      </c>
      <c r="AF416">
        <f>AE416-AD416</f>
        <v>1.3601000000000028</v>
      </c>
      <c r="AG416">
        <v>102.3618</v>
      </c>
      <c r="AH416">
        <v>423.45679999999999</v>
      </c>
      <c r="AI416">
        <v>109.40009999999999</v>
      </c>
      <c r="AJ416">
        <v>103.83029999999999</v>
      </c>
      <c r="AK416">
        <v>106.7731</v>
      </c>
      <c r="AL416">
        <v>322.92410000000001</v>
      </c>
      <c r="AM416">
        <v>417.73840000000001</v>
      </c>
      <c r="AN416">
        <v>428.35480000000001</v>
      </c>
      <c r="AO416">
        <v>37.995800000000003</v>
      </c>
      <c r="AP416">
        <v>62.789119999999997</v>
      </c>
      <c r="AQ416">
        <v>74.942639999999997</v>
      </c>
      <c r="AR416">
        <v>62.613959999999999</v>
      </c>
      <c r="AS416">
        <v>117.9712</v>
      </c>
      <c r="AT416">
        <v>120.4482</v>
      </c>
      <c r="AU416">
        <v>797.49369999999999</v>
      </c>
      <c r="AV416">
        <v>96.401730000000001</v>
      </c>
      <c r="AW416">
        <v>4.1087509999999998</v>
      </c>
    </row>
    <row r="417" spans="3:49" x14ac:dyDescent="0.25">
      <c r="C417">
        <v>6.8000100000000003</v>
      </c>
      <c r="E417">
        <v>101.5842</v>
      </c>
      <c r="F417">
        <v>349.57190000000003</v>
      </c>
      <c r="G417">
        <v>31.92906</v>
      </c>
      <c r="H417">
        <v>8992.5190000000002</v>
      </c>
      <c r="I417">
        <v>107.5376</v>
      </c>
      <c r="J417">
        <v>98.595280000000002</v>
      </c>
      <c r="K417">
        <v>-0.57719620000000005</v>
      </c>
      <c r="L417">
        <v>80.535830000000004</v>
      </c>
      <c r="M417">
        <v>250.40819999999999</v>
      </c>
      <c r="N417">
        <v>215.79239999999999</v>
      </c>
      <c r="O417">
        <f>M417-N417</f>
        <v>34.615800000000007</v>
      </c>
      <c r="P417">
        <v>99.536510000000007</v>
      </c>
      <c r="Q417">
        <v>105.5115</v>
      </c>
      <c r="R417">
        <v>135.334</v>
      </c>
      <c r="S417">
        <v>126.7655</v>
      </c>
      <c r="T417">
        <v>202.57329999999999</v>
      </c>
      <c r="U417">
        <v>3.565477</v>
      </c>
      <c r="V417">
        <v>310.14240000000001</v>
      </c>
      <c r="W417">
        <v>1800.4960000000001</v>
      </c>
      <c r="X417">
        <v>35.118000000000002</v>
      </c>
      <c r="Y417">
        <v>130.29349999999999</v>
      </c>
      <c r="Z417">
        <v>21.4392</v>
      </c>
      <c r="AA417">
        <v>3.6388780000000001</v>
      </c>
      <c r="AB417">
        <v>103.4115</v>
      </c>
      <c r="AC417">
        <v>107.0504</v>
      </c>
      <c r="AD417">
        <v>103.8151</v>
      </c>
      <c r="AE417">
        <v>105.23099999999999</v>
      </c>
      <c r="AF417">
        <f>AE417-AD417</f>
        <v>1.4158999999999935</v>
      </c>
      <c r="AG417">
        <v>102.5286</v>
      </c>
      <c r="AH417">
        <v>423.32240000000002</v>
      </c>
      <c r="AI417">
        <v>109.714</v>
      </c>
      <c r="AJ417">
        <v>104.07340000000001</v>
      </c>
      <c r="AK417">
        <v>107.07259999999999</v>
      </c>
      <c r="AL417">
        <v>322.88850000000002</v>
      </c>
      <c r="AM417">
        <v>417.19970000000001</v>
      </c>
      <c r="AN417">
        <v>428.91370000000001</v>
      </c>
      <c r="AO417">
        <v>37.984250000000003</v>
      </c>
      <c r="AP417">
        <v>62.900930000000002</v>
      </c>
      <c r="AQ417">
        <v>74.987979999999993</v>
      </c>
      <c r="AR417">
        <v>62.69547</v>
      </c>
      <c r="AS417">
        <v>118.0172</v>
      </c>
      <c r="AT417">
        <v>120.5354</v>
      </c>
      <c r="AU417">
        <v>799.62819999999999</v>
      </c>
      <c r="AV417">
        <v>96.397030000000001</v>
      </c>
      <c r="AW417">
        <v>4.1329589999999996</v>
      </c>
    </row>
    <row r="418" spans="3:49" x14ac:dyDescent="0.25">
      <c r="C418">
        <v>6.8166700000000002</v>
      </c>
      <c r="E418">
        <v>102.4661</v>
      </c>
      <c r="F418">
        <v>350.26049999999998</v>
      </c>
      <c r="G418">
        <v>32.072110000000002</v>
      </c>
      <c r="H418">
        <v>8985.3870000000006</v>
      </c>
      <c r="I418">
        <v>107.473</v>
      </c>
      <c r="J418">
        <v>98.598749999999995</v>
      </c>
      <c r="K418">
        <v>-0.59476359999999995</v>
      </c>
      <c r="L418">
        <v>80.379230000000007</v>
      </c>
      <c r="M418">
        <v>249.8219</v>
      </c>
      <c r="N418">
        <v>213.63249999999999</v>
      </c>
      <c r="O418">
        <f>M418-N418</f>
        <v>36.189400000000006</v>
      </c>
      <c r="P418">
        <v>99.55941</v>
      </c>
      <c r="Q418">
        <v>105.5012</v>
      </c>
      <c r="R418">
        <v>135.19980000000001</v>
      </c>
      <c r="S418">
        <v>126.6618</v>
      </c>
      <c r="T418">
        <v>202.43190000000001</v>
      </c>
      <c r="U418">
        <v>3.6164749999999999</v>
      </c>
      <c r="V418">
        <v>309.41210000000001</v>
      </c>
      <c r="W418">
        <v>1798.9670000000001</v>
      </c>
      <c r="X418">
        <v>35.075920000000004</v>
      </c>
      <c r="Y418">
        <v>130.0812</v>
      </c>
      <c r="Z418">
        <v>21.37968</v>
      </c>
      <c r="AA418">
        <v>3.6662140000000001</v>
      </c>
      <c r="AB418">
        <v>102.92740000000001</v>
      </c>
      <c r="AC418">
        <v>106.5936</v>
      </c>
      <c r="AD418">
        <v>103.3625</v>
      </c>
      <c r="AE418">
        <v>104.77970000000001</v>
      </c>
      <c r="AF418">
        <f>AE418-AD418</f>
        <v>1.4172000000000082</v>
      </c>
      <c r="AG418">
        <v>102.3467</v>
      </c>
      <c r="AH418">
        <v>422.72829999999999</v>
      </c>
      <c r="AI418">
        <v>109.1737</v>
      </c>
      <c r="AJ418">
        <v>103.5384</v>
      </c>
      <c r="AK418">
        <v>106.623</v>
      </c>
      <c r="AL418">
        <v>322.69560000000001</v>
      </c>
      <c r="AM418">
        <v>416.24250000000001</v>
      </c>
      <c r="AN418">
        <v>429.0575</v>
      </c>
      <c r="AO418">
        <v>37.934019999999997</v>
      </c>
      <c r="AP418">
        <v>62.803730000000002</v>
      </c>
      <c r="AQ418">
        <v>74.896590000000003</v>
      </c>
      <c r="AR418">
        <v>62.581090000000003</v>
      </c>
      <c r="AS418">
        <v>118.02809999999999</v>
      </c>
      <c r="AT418">
        <v>120.48309999999999</v>
      </c>
      <c r="AU418">
        <v>800.27</v>
      </c>
      <c r="AV418">
        <v>96.411000000000001</v>
      </c>
      <c r="AW418">
        <v>4.1240050000000004</v>
      </c>
    </row>
    <row r="419" spans="3:49" x14ac:dyDescent="0.25">
      <c r="C419">
        <v>6.8333399999999997</v>
      </c>
      <c r="E419">
        <v>101.40900000000001</v>
      </c>
      <c r="F419">
        <v>350.26049999999998</v>
      </c>
      <c r="G419">
        <v>31.993549999999999</v>
      </c>
      <c r="H419">
        <v>9004.607</v>
      </c>
      <c r="I419">
        <v>107.6122</v>
      </c>
      <c r="J419">
        <v>98.595010000000002</v>
      </c>
      <c r="K419">
        <v>-0.59705600000000003</v>
      </c>
      <c r="L419">
        <v>79.976460000000003</v>
      </c>
      <c r="M419">
        <v>250.654</v>
      </c>
      <c r="N419">
        <v>216.22399999999999</v>
      </c>
      <c r="O419">
        <f>M419-N419</f>
        <v>34.430000000000007</v>
      </c>
      <c r="P419">
        <v>99.548100000000005</v>
      </c>
      <c r="Q419">
        <v>105.52119999999999</v>
      </c>
      <c r="R419">
        <v>135.3905</v>
      </c>
      <c r="S419">
        <v>126.8182</v>
      </c>
      <c r="T419">
        <v>202.5737</v>
      </c>
      <c r="U419">
        <v>3.6262799999999999</v>
      </c>
      <c r="V419">
        <v>309.31150000000002</v>
      </c>
      <c r="W419">
        <v>1800.3389999999999</v>
      </c>
      <c r="X419">
        <v>35.032899999999998</v>
      </c>
      <c r="Y419">
        <v>130.07570000000001</v>
      </c>
      <c r="Z419">
        <v>21.397379999999998</v>
      </c>
      <c r="AA419">
        <v>3.5557940000000001</v>
      </c>
      <c r="AB419">
        <v>103.20480000000001</v>
      </c>
      <c r="AC419">
        <v>106.76049999999999</v>
      </c>
      <c r="AD419">
        <v>103.6236</v>
      </c>
      <c r="AE419">
        <v>105.017</v>
      </c>
      <c r="AF419">
        <f>AE419-AD419</f>
        <v>1.3933999999999997</v>
      </c>
      <c r="AG419">
        <v>102.3445</v>
      </c>
      <c r="AH419">
        <v>422.93939999999998</v>
      </c>
      <c r="AI419">
        <v>109.3236</v>
      </c>
      <c r="AJ419">
        <v>103.7854</v>
      </c>
      <c r="AK419">
        <v>106.7435</v>
      </c>
      <c r="AL419">
        <v>322.64690000000002</v>
      </c>
      <c r="AM419">
        <v>417.07369999999997</v>
      </c>
      <c r="AN419">
        <v>429.03190000000001</v>
      </c>
      <c r="AO419">
        <v>37.959350000000001</v>
      </c>
      <c r="AP419">
        <v>62.69426</v>
      </c>
      <c r="AQ419">
        <v>74.846469999999997</v>
      </c>
      <c r="AR419">
        <v>62.558779999999999</v>
      </c>
      <c r="AS419">
        <v>118.00490000000001</v>
      </c>
      <c r="AT419">
        <v>120.5074</v>
      </c>
      <c r="AU419">
        <v>799.44479999999999</v>
      </c>
      <c r="AV419">
        <v>96.4</v>
      </c>
      <c r="AW419">
        <v>4.1079470000000002</v>
      </c>
    </row>
    <row r="420" spans="3:49" x14ac:dyDescent="0.25">
      <c r="C420">
        <v>6.85</v>
      </c>
      <c r="E420">
        <v>101.8527</v>
      </c>
      <c r="F420">
        <v>350.26049999999998</v>
      </c>
      <c r="G420">
        <v>32.007640000000002</v>
      </c>
      <c r="H420">
        <v>9007.51</v>
      </c>
      <c r="I420">
        <v>107.66079999999999</v>
      </c>
      <c r="J420">
        <v>98.595010000000002</v>
      </c>
      <c r="K420">
        <v>-0.59638919999999995</v>
      </c>
      <c r="L420">
        <v>80.762900000000002</v>
      </c>
      <c r="M420">
        <v>247.5872</v>
      </c>
      <c r="N420">
        <v>211.714</v>
      </c>
      <c r="O420">
        <f>M420-N420</f>
        <v>35.873199999999997</v>
      </c>
      <c r="P420">
        <v>99.580200000000005</v>
      </c>
      <c r="Q420">
        <v>105.5047</v>
      </c>
      <c r="R420">
        <v>135.44</v>
      </c>
      <c r="S420">
        <v>126.9276</v>
      </c>
      <c r="T420">
        <v>202.6037</v>
      </c>
      <c r="U420">
        <v>3.5939350000000001</v>
      </c>
      <c r="V420">
        <v>309.41230000000002</v>
      </c>
      <c r="W420">
        <v>1800.932</v>
      </c>
      <c r="X420">
        <v>34.992870000000003</v>
      </c>
      <c r="Y420">
        <v>130.03639999999999</v>
      </c>
      <c r="Z420">
        <v>21.392189999999999</v>
      </c>
      <c r="AA420">
        <v>3.6554869999999999</v>
      </c>
      <c r="AB420">
        <v>103.3694</v>
      </c>
      <c r="AC420">
        <v>107.0249</v>
      </c>
      <c r="AD420">
        <v>103.8528</v>
      </c>
      <c r="AE420">
        <v>105.2317</v>
      </c>
      <c r="AF420">
        <f>AE420-AD420</f>
        <v>1.3789000000000016</v>
      </c>
      <c r="AG420">
        <v>102.59520000000001</v>
      </c>
      <c r="AH420">
        <v>423.00259999999997</v>
      </c>
      <c r="AI420">
        <v>109.718</v>
      </c>
      <c r="AJ420">
        <v>104.0531</v>
      </c>
      <c r="AK420">
        <v>107.0179</v>
      </c>
      <c r="AL420">
        <v>322.79669999999999</v>
      </c>
      <c r="AM420">
        <v>416.76740000000001</v>
      </c>
      <c r="AN420">
        <v>428.82679999999999</v>
      </c>
      <c r="AO420">
        <v>37.859470000000002</v>
      </c>
      <c r="AP420">
        <v>62.813409999999998</v>
      </c>
      <c r="AQ420">
        <v>74.900859999999994</v>
      </c>
      <c r="AR420">
        <v>62.544359999999998</v>
      </c>
      <c r="AS420">
        <v>117.99769999999999</v>
      </c>
      <c r="AT420">
        <v>120.4652</v>
      </c>
      <c r="AU420">
        <v>800.28229999999996</v>
      </c>
      <c r="AV420">
        <v>96.402990000000003</v>
      </c>
      <c r="AW420">
        <v>4.1324880000000004</v>
      </c>
    </row>
    <row r="421" spans="3:49" x14ac:dyDescent="0.25">
      <c r="C421">
        <v>6.8666700000000001</v>
      </c>
      <c r="E421">
        <v>100.35169999999999</v>
      </c>
      <c r="F421">
        <v>348.88369999999998</v>
      </c>
      <c r="G421">
        <v>32.068359999999998</v>
      </c>
      <c r="H421">
        <v>9007.61</v>
      </c>
      <c r="I421">
        <v>107.4896</v>
      </c>
      <c r="J421">
        <v>98.594989999999996</v>
      </c>
      <c r="K421">
        <v>-0.5898388</v>
      </c>
      <c r="L421">
        <v>80.683490000000006</v>
      </c>
      <c r="M421">
        <v>250.64580000000001</v>
      </c>
      <c r="N421">
        <v>214.1277</v>
      </c>
      <c r="O421">
        <f>M421-N421</f>
        <v>36.518100000000004</v>
      </c>
      <c r="P421">
        <v>99.549170000000004</v>
      </c>
      <c r="Q421">
        <v>105.4987</v>
      </c>
      <c r="R421">
        <v>135.28890000000001</v>
      </c>
      <c r="S421">
        <v>126.5767</v>
      </c>
      <c r="T421">
        <v>202.4563</v>
      </c>
      <c r="U421">
        <v>3.620187</v>
      </c>
      <c r="V421">
        <v>309.5419</v>
      </c>
      <c r="W421">
        <v>1798.8720000000001</v>
      </c>
      <c r="X421">
        <v>34.938639999999999</v>
      </c>
      <c r="Y421">
        <v>130.0334</v>
      </c>
      <c r="Z421">
        <v>21.505929999999999</v>
      </c>
      <c r="AA421">
        <v>3.7053219999999998</v>
      </c>
      <c r="AB421">
        <v>102.8673</v>
      </c>
      <c r="AC421">
        <v>106.57259999999999</v>
      </c>
      <c r="AD421">
        <v>103.34310000000001</v>
      </c>
      <c r="AE421">
        <v>104.76479999999999</v>
      </c>
      <c r="AF421">
        <f>AE421-AD421</f>
        <v>1.4216999999999871</v>
      </c>
      <c r="AG421">
        <v>102.4413</v>
      </c>
      <c r="AH421">
        <v>422.67559999999997</v>
      </c>
      <c r="AI421">
        <v>109.2694</v>
      </c>
      <c r="AJ421">
        <v>103.5039</v>
      </c>
      <c r="AK421">
        <v>106.5737</v>
      </c>
      <c r="AL421">
        <v>322.64929999999998</v>
      </c>
      <c r="AM421">
        <v>416.44900000000001</v>
      </c>
      <c r="AN421">
        <v>428.5822</v>
      </c>
      <c r="AO421">
        <v>37.943199999999997</v>
      </c>
      <c r="AP421">
        <v>62.764760000000003</v>
      </c>
      <c r="AQ421">
        <v>74.846350000000001</v>
      </c>
      <c r="AR421">
        <v>62.487369999999999</v>
      </c>
      <c r="AS421">
        <v>118.023</v>
      </c>
      <c r="AT421">
        <v>120.492</v>
      </c>
      <c r="AU421">
        <v>799.63419999999996</v>
      </c>
      <c r="AV421">
        <v>96.403289999999998</v>
      </c>
      <c r="AW421">
        <v>4.1275430000000002</v>
      </c>
    </row>
    <row r="422" spans="3:49" x14ac:dyDescent="0.25">
      <c r="C422">
        <v>6.8833399999999996</v>
      </c>
      <c r="E422">
        <v>102.77849999999999</v>
      </c>
      <c r="F422">
        <v>349.5779</v>
      </c>
      <c r="G422">
        <v>32.158029999999997</v>
      </c>
      <c r="H422">
        <v>8999.0550000000003</v>
      </c>
      <c r="I422">
        <v>107.4194</v>
      </c>
      <c r="J422">
        <v>98.594989999999996</v>
      </c>
      <c r="K422">
        <v>-0.58451719999999996</v>
      </c>
      <c r="L422">
        <v>80.989680000000007</v>
      </c>
      <c r="M422">
        <v>248.55889999999999</v>
      </c>
      <c r="N422">
        <v>212.54509999999999</v>
      </c>
      <c r="O422">
        <f>M422-N422</f>
        <v>36.013800000000003</v>
      </c>
      <c r="P422">
        <v>99.546250000000001</v>
      </c>
      <c r="Q422">
        <v>105.48350000000001</v>
      </c>
      <c r="R422">
        <v>135.1268</v>
      </c>
      <c r="S422">
        <v>126.515</v>
      </c>
      <c r="T422">
        <v>202.38059999999999</v>
      </c>
      <c r="U422">
        <v>3.635853</v>
      </c>
      <c r="V422">
        <v>309.41649999999998</v>
      </c>
      <c r="W422">
        <v>1799.2170000000001</v>
      </c>
      <c r="X422">
        <v>34.95534</v>
      </c>
      <c r="Y422">
        <v>130.02610000000001</v>
      </c>
      <c r="Z422">
        <v>21.56766</v>
      </c>
      <c r="AA422">
        <v>3.5771410000000001</v>
      </c>
      <c r="AB422">
        <v>103.2379</v>
      </c>
      <c r="AC422">
        <v>106.8151</v>
      </c>
      <c r="AD422">
        <v>103.673</v>
      </c>
      <c r="AE422">
        <v>105.033</v>
      </c>
      <c r="AF422">
        <f>AE422-AD422</f>
        <v>1.3599999999999994</v>
      </c>
      <c r="AG422">
        <v>102.4396</v>
      </c>
      <c r="AH422">
        <v>422.35610000000003</v>
      </c>
      <c r="AI422">
        <v>109.39749999999999</v>
      </c>
      <c r="AJ422">
        <v>103.86790000000001</v>
      </c>
      <c r="AK422">
        <v>106.8458</v>
      </c>
      <c r="AL422">
        <v>322.55700000000002</v>
      </c>
      <c r="AM422">
        <v>416.73110000000003</v>
      </c>
      <c r="AN422">
        <v>428.35489999999999</v>
      </c>
      <c r="AO422">
        <v>37.906379999999999</v>
      </c>
      <c r="AP422">
        <v>62.648609999999998</v>
      </c>
      <c r="AQ422">
        <v>74.841390000000004</v>
      </c>
      <c r="AR422">
        <v>62.560839999999999</v>
      </c>
      <c r="AS422">
        <v>117.9829</v>
      </c>
      <c r="AT422">
        <v>120.4187</v>
      </c>
      <c r="AU422">
        <v>797.79409999999996</v>
      </c>
      <c r="AV422">
        <v>96.402439999999999</v>
      </c>
      <c r="AW422">
        <v>4.1243439999999998</v>
      </c>
    </row>
    <row r="423" spans="3:49" x14ac:dyDescent="0.25">
      <c r="C423">
        <v>6.9</v>
      </c>
      <c r="E423">
        <v>102.8203</v>
      </c>
      <c r="F423">
        <v>350.24639999999999</v>
      </c>
      <c r="G423">
        <v>31.99624</v>
      </c>
      <c r="H423">
        <v>8984.9920000000002</v>
      </c>
      <c r="I423">
        <v>107.27849999999999</v>
      </c>
      <c r="J423">
        <v>98.595010000000002</v>
      </c>
      <c r="K423">
        <v>-0.59530989999999995</v>
      </c>
      <c r="L423">
        <v>80.315380000000005</v>
      </c>
      <c r="M423">
        <v>250.57490000000001</v>
      </c>
      <c r="N423">
        <v>213.56290000000001</v>
      </c>
      <c r="O423">
        <f>M423-N423</f>
        <v>37.012</v>
      </c>
      <c r="P423">
        <v>99.544910000000002</v>
      </c>
      <c r="Q423">
        <v>105.4776</v>
      </c>
      <c r="R423">
        <v>134.95439999999999</v>
      </c>
      <c r="S423">
        <v>126.2761</v>
      </c>
      <c r="T423">
        <v>202.25899999999999</v>
      </c>
      <c r="U423">
        <v>3.7270349999999999</v>
      </c>
      <c r="V423">
        <v>308.8947</v>
      </c>
      <c r="W423">
        <v>1795.9390000000001</v>
      </c>
      <c r="X423">
        <v>34.941029999999998</v>
      </c>
      <c r="Y423">
        <v>129.99870000000001</v>
      </c>
      <c r="Z423">
        <v>21.437080000000002</v>
      </c>
      <c r="AA423">
        <v>3.6847310000000002</v>
      </c>
      <c r="AB423">
        <v>103.2496</v>
      </c>
      <c r="AC423">
        <v>106.93429999999999</v>
      </c>
      <c r="AD423">
        <v>103.7286</v>
      </c>
      <c r="AE423">
        <v>105.1455</v>
      </c>
      <c r="AF423">
        <f>AE423-AD423</f>
        <v>1.4168999999999983</v>
      </c>
      <c r="AG423">
        <v>102.5565</v>
      </c>
      <c r="AH423">
        <v>422.34570000000002</v>
      </c>
      <c r="AI423">
        <v>109.57640000000001</v>
      </c>
      <c r="AJ423">
        <v>103.8931</v>
      </c>
      <c r="AK423">
        <v>106.9537</v>
      </c>
      <c r="AL423">
        <v>322.55959999999999</v>
      </c>
      <c r="AM423">
        <v>416.13389999999998</v>
      </c>
      <c r="AN423">
        <v>428.18079999999998</v>
      </c>
      <c r="AO423">
        <v>37.910469999999997</v>
      </c>
      <c r="AP423">
        <v>62.73695</v>
      </c>
      <c r="AQ423">
        <v>74.943280000000001</v>
      </c>
      <c r="AR423">
        <v>62.68629</v>
      </c>
      <c r="AS423">
        <v>117.96429999999999</v>
      </c>
      <c r="AT423">
        <v>120.56699999999999</v>
      </c>
      <c r="AU423">
        <v>797.42719999999997</v>
      </c>
      <c r="AV423">
        <v>96.409090000000006</v>
      </c>
      <c r="AW423">
        <v>4.1427690000000004</v>
      </c>
    </row>
    <row r="424" spans="3:49" x14ac:dyDescent="0.25">
      <c r="C424">
        <v>6.9166699999999999</v>
      </c>
      <c r="E424">
        <v>103.3809</v>
      </c>
      <c r="F424">
        <v>350.26049999999998</v>
      </c>
      <c r="G424">
        <v>31.96799</v>
      </c>
      <c r="H424">
        <v>9000.1299999999992</v>
      </c>
      <c r="I424">
        <v>107.5543</v>
      </c>
      <c r="J424">
        <v>98.595010000000002</v>
      </c>
      <c r="K424">
        <v>-0.60786260000000003</v>
      </c>
      <c r="L424">
        <v>79.987830000000002</v>
      </c>
      <c r="M424">
        <v>249.7731</v>
      </c>
      <c r="N424">
        <v>212.9076</v>
      </c>
      <c r="O424">
        <f>M424-N424</f>
        <v>36.865499999999997</v>
      </c>
      <c r="P424">
        <v>99.544589999999999</v>
      </c>
      <c r="Q424">
        <v>105.50060000000001</v>
      </c>
      <c r="R424">
        <v>135.34180000000001</v>
      </c>
      <c r="S424">
        <v>126.75360000000001</v>
      </c>
      <c r="T424">
        <v>202.51830000000001</v>
      </c>
      <c r="U424">
        <v>3.6214170000000001</v>
      </c>
      <c r="V424">
        <v>309.41370000000001</v>
      </c>
      <c r="W424">
        <v>1800.607</v>
      </c>
      <c r="X424">
        <v>34.942070000000001</v>
      </c>
      <c r="Y424">
        <v>129.99459999999999</v>
      </c>
      <c r="Z424">
        <v>21.366209999999999</v>
      </c>
      <c r="AA424">
        <v>3.6736300000000002</v>
      </c>
      <c r="AB424">
        <v>102.82470000000001</v>
      </c>
      <c r="AC424">
        <v>106.4983</v>
      </c>
      <c r="AD424">
        <v>103.3078</v>
      </c>
      <c r="AE424">
        <v>104.7162</v>
      </c>
      <c r="AF424">
        <f>AE424-AD424</f>
        <v>1.4084000000000003</v>
      </c>
      <c r="AG424">
        <v>102.3049</v>
      </c>
      <c r="AH424">
        <v>422.56020000000001</v>
      </c>
      <c r="AI424">
        <v>109.157</v>
      </c>
      <c r="AJ424">
        <v>103.46469999999999</v>
      </c>
      <c r="AK424">
        <v>106.45610000000001</v>
      </c>
      <c r="AL424">
        <v>322.49239999999998</v>
      </c>
      <c r="AM424">
        <v>416.68259999999998</v>
      </c>
      <c r="AN424">
        <v>428.28840000000002</v>
      </c>
      <c r="AO424">
        <v>37.944099999999999</v>
      </c>
      <c r="AP424">
        <v>62.70655</v>
      </c>
      <c r="AQ424">
        <v>74.931299999999993</v>
      </c>
      <c r="AR424">
        <v>62.787849999999999</v>
      </c>
      <c r="AS424">
        <v>118.0027</v>
      </c>
      <c r="AT424">
        <v>120.474</v>
      </c>
      <c r="AU424">
        <v>797.56510000000003</v>
      </c>
      <c r="AV424">
        <v>96.403809999999993</v>
      </c>
      <c r="AW424">
        <v>4.1355019999999998</v>
      </c>
    </row>
    <row r="425" spans="3:49" x14ac:dyDescent="0.25">
      <c r="C425">
        <v>6.9333299999999998</v>
      </c>
      <c r="E425">
        <v>101.0009</v>
      </c>
      <c r="F425">
        <v>349.57209999999998</v>
      </c>
      <c r="G425">
        <v>31.970230000000001</v>
      </c>
      <c r="H425">
        <v>8997</v>
      </c>
      <c r="I425">
        <v>107.56440000000001</v>
      </c>
      <c r="J425">
        <v>98.595010000000002</v>
      </c>
      <c r="K425">
        <v>-0.59609369999999995</v>
      </c>
      <c r="L425">
        <v>80.2012</v>
      </c>
      <c r="M425">
        <v>250.24940000000001</v>
      </c>
      <c r="N425">
        <v>214.60839999999999</v>
      </c>
      <c r="O425">
        <f>M425-N425</f>
        <v>35.64100000000002</v>
      </c>
      <c r="P425">
        <v>99.542640000000006</v>
      </c>
      <c r="Q425">
        <v>105.5016</v>
      </c>
      <c r="R425">
        <v>135.28059999999999</v>
      </c>
      <c r="S425">
        <v>126.7354</v>
      </c>
      <c r="T425">
        <v>202.5609</v>
      </c>
      <c r="U425">
        <v>3.6287240000000001</v>
      </c>
      <c r="V425">
        <v>310.07920000000001</v>
      </c>
      <c r="W425">
        <v>1799.9770000000001</v>
      </c>
      <c r="X425">
        <v>34.964599999999997</v>
      </c>
      <c r="Y425">
        <v>129.99770000000001</v>
      </c>
      <c r="Z425">
        <v>21.407039999999999</v>
      </c>
      <c r="AA425">
        <v>3.5674739999999998</v>
      </c>
      <c r="AB425">
        <v>103.35299999999999</v>
      </c>
      <c r="AC425">
        <v>106.9205</v>
      </c>
      <c r="AD425">
        <v>103.7546</v>
      </c>
      <c r="AE425">
        <v>105.1326</v>
      </c>
      <c r="AF425">
        <f>AE425-AD425</f>
        <v>1.3780000000000001</v>
      </c>
      <c r="AG425">
        <v>102.48439999999999</v>
      </c>
      <c r="AH425">
        <v>422.94979999999998</v>
      </c>
      <c r="AI425">
        <v>109.4936</v>
      </c>
      <c r="AJ425">
        <v>103.9209</v>
      </c>
      <c r="AK425">
        <v>106.91030000000001</v>
      </c>
      <c r="AL425">
        <v>322.63630000000001</v>
      </c>
      <c r="AM425">
        <v>416.9941</v>
      </c>
      <c r="AN425">
        <v>428.98259999999999</v>
      </c>
      <c r="AO425">
        <v>38.01285</v>
      </c>
      <c r="AP425">
        <v>62.759230000000002</v>
      </c>
      <c r="AQ425">
        <v>75.087649999999996</v>
      </c>
      <c r="AR425">
        <v>63.008159999999997</v>
      </c>
      <c r="AS425">
        <v>118.0145</v>
      </c>
      <c r="AT425">
        <v>120.4913</v>
      </c>
      <c r="AU425">
        <v>797.60929999999996</v>
      </c>
      <c r="AV425">
        <v>96.399379999999994</v>
      </c>
      <c r="AW425">
        <v>4.0840110000000003</v>
      </c>
    </row>
    <row r="426" spans="3:49" x14ac:dyDescent="0.25">
      <c r="C426">
        <v>6.95</v>
      </c>
      <c r="E426">
        <v>101.0581</v>
      </c>
      <c r="F426">
        <v>350.94880000000001</v>
      </c>
      <c r="G426">
        <v>31.91084</v>
      </c>
      <c r="H426">
        <v>9007.5409999999993</v>
      </c>
      <c r="I426">
        <v>107.6516</v>
      </c>
      <c r="J426">
        <v>98.595119999999994</v>
      </c>
      <c r="K426">
        <v>-0.59386340000000004</v>
      </c>
      <c r="L426">
        <v>80.767179999999996</v>
      </c>
      <c r="M426">
        <v>250.82839999999999</v>
      </c>
      <c r="N426">
        <v>214.9152</v>
      </c>
      <c r="O426">
        <f>M426-N426</f>
        <v>35.913199999999989</v>
      </c>
      <c r="P426">
        <v>99.543080000000003</v>
      </c>
      <c r="Q426">
        <v>105.50920000000001</v>
      </c>
      <c r="R426">
        <v>135.45679999999999</v>
      </c>
      <c r="S426">
        <v>126.8595</v>
      </c>
      <c r="T426">
        <v>202.64269999999999</v>
      </c>
      <c r="U426">
        <v>3.566516</v>
      </c>
      <c r="V426">
        <v>309.37580000000003</v>
      </c>
      <c r="W426">
        <v>1801.62</v>
      </c>
      <c r="X426">
        <v>34.991329999999998</v>
      </c>
      <c r="Y426">
        <v>130.08600000000001</v>
      </c>
      <c r="Z426">
        <v>21.412240000000001</v>
      </c>
      <c r="AA426">
        <v>3.7214130000000001</v>
      </c>
      <c r="AB426">
        <v>103.24850000000001</v>
      </c>
      <c r="AC426">
        <v>106.9699</v>
      </c>
      <c r="AD426">
        <v>103.7439</v>
      </c>
      <c r="AE426">
        <v>105.1609</v>
      </c>
      <c r="AF426">
        <f>AE426-AD426</f>
        <v>1.4170000000000016</v>
      </c>
      <c r="AG426">
        <v>102.66330000000001</v>
      </c>
      <c r="AH426">
        <v>423.58679999999998</v>
      </c>
      <c r="AI426">
        <v>109.6361</v>
      </c>
      <c r="AJ426">
        <v>103.9014</v>
      </c>
      <c r="AK426">
        <v>106.919</v>
      </c>
      <c r="AL426">
        <v>322.93049999999999</v>
      </c>
      <c r="AM426">
        <v>417.51979999999998</v>
      </c>
      <c r="AN426">
        <v>429.03320000000002</v>
      </c>
      <c r="AO426">
        <v>38.127099999999999</v>
      </c>
      <c r="AP426">
        <v>62.813879999999997</v>
      </c>
      <c r="AQ426">
        <v>75.24606</v>
      </c>
      <c r="AR426">
        <v>63.125480000000003</v>
      </c>
      <c r="AS426">
        <v>118.0771</v>
      </c>
      <c r="AT426">
        <v>120.4885</v>
      </c>
      <c r="AU426">
        <v>799.78909999999996</v>
      </c>
      <c r="AV426">
        <v>96.398349999999994</v>
      </c>
      <c r="AW426">
        <v>4.1092440000000003</v>
      </c>
    </row>
    <row r="427" spans="3:49" x14ac:dyDescent="0.25">
      <c r="C427">
        <v>6.9666699999999997</v>
      </c>
      <c r="E427">
        <v>100.026</v>
      </c>
      <c r="F427">
        <v>349.57220000000001</v>
      </c>
      <c r="G427">
        <v>31.946950000000001</v>
      </c>
      <c r="H427">
        <v>8989.9889999999996</v>
      </c>
      <c r="I427">
        <v>107.9152</v>
      </c>
      <c r="J427">
        <v>98.603679999999997</v>
      </c>
      <c r="K427">
        <v>-0.59429730000000003</v>
      </c>
      <c r="L427">
        <v>79.642870000000002</v>
      </c>
      <c r="M427">
        <v>248.06890000000001</v>
      </c>
      <c r="N427">
        <v>210.93299999999999</v>
      </c>
      <c r="O427">
        <f>M427-N427</f>
        <v>37.135900000000021</v>
      </c>
      <c r="P427">
        <v>99.548100000000005</v>
      </c>
      <c r="Q427">
        <v>105.5324</v>
      </c>
      <c r="R427">
        <v>135.65979999999999</v>
      </c>
      <c r="S427">
        <v>127.1678</v>
      </c>
      <c r="T427">
        <v>202.80359999999999</v>
      </c>
      <c r="U427">
        <v>3.564038</v>
      </c>
      <c r="V427">
        <v>308.91890000000001</v>
      </c>
      <c r="W427">
        <v>1804.684</v>
      </c>
      <c r="X427">
        <v>35.017029999999998</v>
      </c>
      <c r="Y427">
        <v>130.10509999999999</v>
      </c>
      <c r="Z427">
        <v>21.483509999999999</v>
      </c>
      <c r="AA427">
        <v>3.7088320000000001</v>
      </c>
      <c r="AB427">
        <v>102.82980000000001</v>
      </c>
      <c r="AC427">
        <v>106.5386</v>
      </c>
      <c r="AD427">
        <v>103.2804</v>
      </c>
      <c r="AE427">
        <v>104.6956</v>
      </c>
      <c r="AF427">
        <f>AE427-AD427</f>
        <v>1.4151999999999987</v>
      </c>
      <c r="AG427">
        <v>102.3475</v>
      </c>
      <c r="AH427">
        <v>423.81</v>
      </c>
      <c r="AI427">
        <v>109.17359999999999</v>
      </c>
      <c r="AJ427">
        <v>103.5266</v>
      </c>
      <c r="AK427">
        <v>106.5655</v>
      </c>
      <c r="AL427">
        <v>323.02350000000001</v>
      </c>
      <c r="AM427">
        <v>417.84050000000002</v>
      </c>
      <c r="AN427">
        <v>428.85980000000001</v>
      </c>
      <c r="AO427">
        <v>38.142879999999998</v>
      </c>
      <c r="AP427">
        <v>62.880540000000003</v>
      </c>
      <c r="AQ427">
        <v>75.266649999999998</v>
      </c>
      <c r="AR427">
        <v>63.1751</v>
      </c>
      <c r="AS427">
        <v>117.99039999999999</v>
      </c>
      <c r="AT427">
        <v>120.6018</v>
      </c>
      <c r="AU427">
        <v>800.36249999999995</v>
      </c>
      <c r="AV427">
        <v>96.385549999999995</v>
      </c>
      <c r="AW427">
        <v>4.1330669999999996</v>
      </c>
    </row>
    <row r="428" spans="3:49" x14ac:dyDescent="0.25">
      <c r="C428">
        <v>6.9833299999999996</v>
      </c>
      <c r="E428">
        <v>106.8593</v>
      </c>
      <c r="F428">
        <v>349.57159999999999</v>
      </c>
      <c r="G428">
        <v>31.993099999999998</v>
      </c>
      <c r="H428">
        <v>9000.0020000000004</v>
      </c>
      <c r="I428">
        <v>107.59820000000001</v>
      </c>
      <c r="J428">
        <v>98.603740000000002</v>
      </c>
      <c r="K428">
        <v>-0.59166269999999999</v>
      </c>
      <c r="L428">
        <v>80.353980000000007</v>
      </c>
      <c r="M428">
        <v>249.6876</v>
      </c>
      <c r="N428">
        <v>212.75120000000001</v>
      </c>
      <c r="O428">
        <f>M428-N428</f>
        <v>36.936399999999992</v>
      </c>
      <c r="P428">
        <v>99.527540000000002</v>
      </c>
      <c r="Q428">
        <v>105.51860000000001</v>
      </c>
      <c r="R428">
        <v>135.30359999999999</v>
      </c>
      <c r="S428">
        <v>126.7431</v>
      </c>
      <c r="T428">
        <v>202.5857</v>
      </c>
      <c r="U428">
        <v>3.6634180000000001</v>
      </c>
      <c r="V428">
        <v>310.2996</v>
      </c>
      <c r="W428">
        <v>1799.546</v>
      </c>
      <c r="X428">
        <v>35.023560000000003</v>
      </c>
      <c r="Y428">
        <v>130.0641</v>
      </c>
      <c r="Z428">
        <v>21.530480000000001</v>
      </c>
      <c r="AA428">
        <v>3.537712</v>
      </c>
      <c r="AB428">
        <v>103.33799999999999</v>
      </c>
      <c r="AC428">
        <v>106.87569999999999</v>
      </c>
      <c r="AD428">
        <v>103.72880000000001</v>
      </c>
      <c r="AE428">
        <v>105.10080000000001</v>
      </c>
      <c r="AF428">
        <f>AE428-AD428</f>
        <v>1.3719999999999999</v>
      </c>
      <c r="AG428">
        <v>102.42019999999999</v>
      </c>
      <c r="AH428">
        <v>423.70069999999998</v>
      </c>
      <c r="AI428">
        <v>109.4658</v>
      </c>
      <c r="AJ428">
        <v>103.9278</v>
      </c>
      <c r="AK428">
        <v>106.928</v>
      </c>
      <c r="AL428">
        <v>323.11529999999999</v>
      </c>
      <c r="AM428">
        <v>417.24540000000002</v>
      </c>
      <c r="AN428">
        <v>428.9658</v>
      </c>
      <c r="AO428">
        <v>38.070070000000001</v>
      </c>
      <c r="AP428">
        <v>62.856279999999998</v>
      </c>
      <c r="AQ428">
        <v>75.175169999999994</v>
      </c>
      <c r="AR428">
        <v>62.933639999999997</v>
      </c>
      <c r="AS428">
        <v>117.95050000000001</v>
      </c>
      <c r="AT428">
        <v>120.5042</v>
      </c>
      <c r="AU428">
        <v>800.36109999999996</v>
      </c>
      <c r="AV428">
        <v>96.402690000000007</v>
      </c>
      <c r="AW428">
        <v>4.1263829999999997</v>
      </c>
    </row>
    <row r="429" spans="3:49" x14ac:dyDescent="0.25">
      <c r="C429">
        <v>7.0000299999999998</v>
      </c>
      <c r="E429">
        <v>102.01990000000001</v>
      </c>
      <c r="F429">
        <v>349.57209999999998</v>
      </c>
      <c r="G429">
        <v>32.017710000000001</v>
      </c>
      <c r="H429">
        <v>8992.5020000000004</v>
      </c>
      <c r="I429">
        <v>107.5562</v>
      </c>
      <c r="J429">
        <v>98.60033</v>
      </c>
      <c r="K429">
        <v>-0.59378560000000002</v>
      </c>
      <c r="L429">
        <v>81.09057</v>
      </c>
      <c r="M429">
        <v>251.38839999999999</v>
      </c>
      <c r="N429">
        <v>215.3466</v>
      </c>
      <c r="O429">
        <f>M429-N429</f>
        <v>36.041799999999995</v>
      </c>
      <c r="P429">
        <v>99.544179999999997</v>
      </c>
      <c r="Q429">
        <v>105.5104</v>
      </c>
      <c r="R429">
        <v>135.32419999999999</v>
      </c>
      <c r="S429">
        <v>126.7623</v>
      </c>
      <c r="T429">
        <v>202.50919999999999</v>
      </c>
      <c r="U429">
        <v>3.5954109999999999</v>
      </c>
      <c r="V429">
        <v>309.28559999999999</v>
      </c>
      <c r="W429">
        <v>1801.9159999999999</v>
      </c>
      <c r="X429">
        <v>35.06812</v>
      </c>
      <c r="Y429">
        <v>130.07060000000001</v>
      </c>
      <c r="Z429">
        <v>21.46106</v>
      </c>
      <c r="AA429">
        <v>3.6657489999999999</v>
      </c>
      <c r="AB429">
        <v>103.1695</v>
      </c>
      <c r="AC429">
        <v>106.8353</v>
      </c>
      <c r="AD429">
        <v>103.6497</v>
      </c>
      <c r="AE429">
        <v>105.09869999999999</v>
      </c>
      <c r="AF429">
        <f>AE429-AD429</f>
        <v>1.4489999999999981</v>
      </c>
      <c r="AG429">
        <v>102.515</v>
      </c>
      <c r="AH429">
        <v>423.50029999999998</v>
      </c>
      <c r="AI429">
        <v>109.5844</v>
      </c>
      <c r="AJ429">
        <v>103.8879</v>
      </c>
      <c r="AK429">
        <v>106.9079</v>
      </c>
      <c r="AL429">
        <v>323.17469999999997</v>
      </c>
      <c r="AM429">
        <v>417.25150000000002</v>
      </c>
      <c r="AN429">
        <v>429.05369999999999</v>
      </c>
      <c r="AO429">
        <v>38.085149999999999</v>
      </c>
      <c r="AP429">
        <v>62.891350000000003</v>
      </c>
      <c r="AQ429">
        <v>75.112790000000004</v>
      </c>
      <c r="AR429">
        <v>62.792670000000001</v>
      </c>
      <c r="AS429">
        <v>117.9389</v>
      </c>
      <c r="AT429">
        <v>120.53870000000001</v>
      </c>
      <c r="AU429">
        <v>800.34389999999996</v>
      </c>
      <c r="AV429">
        <v>96.399619999999999</v>
      </c>
      <c r="AW429">
        <v>4.1124580000000002</v>
      </c>
    </row>
    <row r="430" spans="3:49" x14ac:dyDescent="0.25">
      <c r="C430">
        <v>7.0166899999999996</v>
      </c>
      <c r="E430">
        <v>99.620220000000003</v>
      </c>
      <c r="F430">
        <v>349.65820000000002</v>
      </c>
      <c r="G430">
        <v>32.02178</v>
      </c>
      <c r="H430">
        <v>9000.4249999999993</v>
      </c>
      <c r="I430">
        <v>107.43129999999999</v>
      </c>
      <c r="J430">
        <v>98.599729999999994</v>
      </c>
      <c r="K430">
        <v>-0.58550210000000003</v>
      </c>
      <c r="L430">
        <v>80.356800000000007</v>
      </c>
      <c r="M430">
        <v>250.72399999999999</v>
      </c>
      <c r="N430">
        <v>214.87629999999999</v>
      </c>
      <c r="O430">
        <f>M430-N430</f>
        <v>35.847700000000003</v>
      </c>
      <c r="P430">
        <v>99.572850000000003</v>
      </c>
      <c r="Q430">
        <v>105.5021</v>
      </c>
      <c r="R430">
        <v>135.23949999999999</v>
      </c>
      <c r="S430">
        <v>126.6336</v>
      </c>
      <c r="T430">
        <v>202.44489999999999</v>
      </c>
      <c r="U430">
        <v>3.6097290000000002</v>
      </c>
      <c r="V430">
        <v>308.68200000000002</v>
      </c>
      <c r="W430">
        <v>1799.1759999999999</v>
      </c>
      <c r="X430">
        <v>35.049259999999997</v>
      </c>
      <c r="Y430">
        <v>130.31559999999999</v>
      </c>
      <c r="Z430">
        <v>21.544080000000001</v>
      </c>
      <c r="AA430">
        <v>3.6644290000000002</v>
      </c>
      <c r="AB430">
        <v>102.81440000000001</v>
      </c>
      <c r="AC430">
        <v>106.47880000000001</v>
      </c>
      <c r="AD430">
        <v>103.29349999999999</v>
      </c>
      <c r="AE430">
        <v>104.7077</v>
      </c>
      <c r="AF430">
        <f>AE430-AD430</f>
        <v>1.4142000000000081</v>
      </c>
      <c r="AG430">
        <v>102.2979</v>
      </c>
      <c r="AH430">
        <v>423.20670000000001</v>
      </c>
      <c r="AI430">
        <v>109.1258</v>
      </c>
      <c r="AJ430">
        <v>103.4256</v>
      </c>
      <c r="AK430">
        <v>106.4263</v>
      </c>
      <c r="AL430">
        <v>322.9898</v>
      </c>
      <c r="AM430">
        <v>417.3997</v>
      </c>
      <c r="AN430">
        <v>428.15539999999999</v>
      </c>
      <c r="AO430">
        <v>38.067309999999999</v>
      </c>
      <c r="AP430">
        <v>62.862879999999997</v>
      </c>
      <c r="AQ430">
        <v>74.969070000000002</v>
      </c>
      <c r="AR430">
        <v>62.712780000000002</v>
      </c>
      <c r="AS430">
        <v>117.9684</v>
      </c>
      <c r="AT430">
        <v>120.4359</v>
      </c>
      <c r="AU430">
        <v>797.95889999999997</v>
      </c>
      <c r="AV430">
        <v>96.402079999999998</v>
      </c>
      <c r="AW430">
        <v>4.124803</v>
      </c>
    </row>
    <row r="431" spans="3:49" x14ac:dyDescent="0.25">
      <c r="C431">
        <v>7.0333600000000001</v>
      </c>
      <c r="E431">
        <v>101.2055</v>
      </c>
      <c r="F431">
        <v>349.57220000000001</v>
      </c>
      <c r="G431">
        <v>31.91779</v>
      </c>
      <c r="H431">
        <v>9000.2420000000002</v>
      </c>
      <c r="I431">
        <v>107.4858</v>
      </c>
      <c r="J431">
        <v>98.609530000000007</v>
      </c>
      <c r="K431">
        <v>-0.5890841</v>
      </c>
      <c r="L431">
        <v>80.203159999999997</v>
      </c>
      <c r="M431">
        <v>249.6814</v>
      </c>
      <c r="N431">
        <v>214.69800000000001</v>
      </c>
      <c r="O431">
        <f>M431-N431</f>
        <v>34.983399999999989</v>
      </c>
      <c r="P431">
        <v>99.520610000000005</v>
      </c>
      <c r="Q431">
        <v>105.4997</v>
      </c>
      <c r="R431">
        <v>135.19739999999999</v>
      </c>
      <c r="S431">
        <v>126.5429</v>
      </c>
      <c r="T431">
        <v>202.48070000000001</v>
      </c>
      <c r="U431">
        <v>3.6101830000000001</v>
      </c>
      <c r="V431">
        <v>309.40120000000002</v>
      </c>
      <c r="W431">
        <v>1799.4670000000001</v>
      </c>
      <c r="X431">
        <v>35.031550000000003</v>
      </c>
      <c r="Y431">
        <v>130.1156</v>
      </c>
      <c r="Z431">
        <v>21.446069999999999</v>
      </c>
      <c r="AA431">
        <v>3.5825420000000001</v>
      </c>
      <c r="AB431">
        <v>103.3198</v>
      </c>
      <c r="AC431">
        <v>106.9023</v>
      </c>
      <c r="AD431">
        <v>103.8002</v>
      </c>
      <c r="AE431">
        <v>105.1694</v>
      </c>
      <c r="AF431">
        <f>AE431-AD431</f>
        <v>1.3691999999999922</v>
      </c>
      <c r="AG431">
        <v>102.54940000000001</v>
      </c>
      <c r="AH431">
        <v>423.45650000000001</v>
      </c>
      <c r="AI431">
        <v>109.60639999999999</v>
      </c>
      <c r="AJ431">
        <v>103.94199999999999</v>
      </c>
      <c r="AK431">
        <v>106.9228</v>
      </c>
      <c r="AL431">
        <v>322.85669999999999</v>
      </c>
      <c r="AM431">
        <v>417.012</v>
      </c>
      <c r="AN431">
        <v>428.71780000000001</v>
      </c>
      <c r="AO431">
        <v>38.073329999999999</v>
      </c>
      <c r="AP431">
        <v>62.88852</v>
      </c>
      <c r="AQ431">
        <v>74.954470000000001</v>
      </c>
      <c r="AR431">
        <v>62.624569999999999</v>
      </c>
      <c r="AS431">
        <v>118.02630000000001</v>
      </c>
      <c r="AT431">
        <v>120.50320000000001</v>
      </c>
      <c r="AU431">
        <v>800.35680000000002</v>
      </c>
      <c r="AV431">
        <v>96.406090000000006</v>
      </c>
      <c r="AW431">
        <v>4.1065459999999998</v>
      </c>
    </row>
    <row r="432" spans="3:49" x14ac:dyDescent="0.25">
      <c r="C432">
        <v>7.05002</v>
      </c>
      <c r="E432">
        <v>100.3167</v>
      </c>
      <c r="F432">
        <v>350.9468</v>
      </c>
      <c r="G432">
        <v>31.99466</v>
      </c>
      <c r="H432">
        <v>8985.0059999999994</v>
      </c>
      <c r="I432">
        <v>107.5428</v>
      </c>
      <c r="J432">
        <v>98.595010000000002</v>
      </c>
      <c r="K432">
        <v>-0.58699100000000004</v>
      </c>
      <c r="L432">
        <v>80.20129</v>
      </c>
      <c r="M432">
        <v>251.452</v>
      </c>
      <c r="N432">
        <v>215.00710000000001</v>
      </c>
      <c r="O432">
        <f>M432-N432</f>
        <v>36.44489999999999</v>
      </c>
      <c r="P432">
        <v>99.550669999999997</v>
      </c>
      <c r="Q432">
        <v>105.5056</v>
      </c>
      <c r="R432">
        <v>135.27680000000001</v>
      </c>
      <c r="S432">
        <v>126.72199999999999</v>
      </c>
      <c r="T432">
        <v>202.51730000000001</v>
      </c>
      <c r="U432">
        <v>3.6856610000000001</v>
      </c>
      <c r="V432">
        <v>309.27659999999997</v>
      </c>
      <c r="W432">
        <v>1799.6990000000001</v>
      </c>
      <c r="X432">
        <v>34.996760000000002</v>
      </c>
      <c r="Y432">
        <v>130.0633</v>
      </c>
      <c r="Z432">
        <v>21.621749999999999</v>
      </c>
      <c r="AA432">
        <v>3.696167</v>
      </c>
      <c r="AB432">
        <v>103.1878</v>
      </c>
      <c r="AC432">
        <v>106.884</v>
      </c>
      <c r="AD432">
        <v>103.65819999999999</v>
      </c>
      <c r="AE432">
        <v>105.0848</v>
      </c>
      <c r="AF432">
        <f>AE432-AD432</f>
        <v>1.4266000000000076</v>
      </c>
      <c r="AG432">
        <v>102.6109</v>
      </c>
      <c r="AH432">
        <v>423.24669999999998</v>
      </c>
      <c r="AI432">
        <v>109.5582</v>
      </c>
      <c r="AJ432">
        <v>103.8571</v>
      </c>
      <c r="AK432">
        <v>106.9006</v>
      </c>
      <c r="AL432">
        <v>322.9599</v>
      </c>
      <c r="AM432">
        <v>416.85660000000001</v>
      </c>
      <c r="AN432">
        <v>429.04320000000001</v>
      </c>
      <c r="AO432">
        <v>38.012230000000002</v>
      </c>
      <c r="AP432">
        <v>62.881059999999998</v>
      </c>
      <c r="AQ432">
        <v>75.011700000000005</v>
      </c>
      <c r="AR432">
        <v>62.606470000000002</v>
      </c>
      <c r="AS432">
        <v>118.05840000000001</v>
      </c>
      <c r="AT432">
        <v>120.5421</v>
      </c>
      <c r="AU432">
        <v>800.36249999999995</v>
      </c>
      <c r="AV432">
        <v>96.403769999999994</v>
      </c>
      <c r="AW432">
        <v>4.1334790000000003</v>
      </c>
    </row>
    <row r="433" spans="3:49" x14ac:dyDescent="0.25">
      <c r="C433">
        <v>7.0666900000000004</v>
      </c>
      <c r="E433">
        <v>100.9537</v>
      </c>
      <c r="F433">
        <v>349.57220000000001</v>
      </c>
      <c r="G433">
        <v>32.048679999999997</v>
      </c>
      <c r="H433">
        <v>8987.634</v>
      </c>
      <c r="I433">
        <v>107.5252</v>
      </c>
      <c r="J433">
        <v>98.594989999999996</v>
      </c>
      <c r="K433">
        <v>-0.59668120000000002</v>
      </c>
      <c r="L433">
        <v>80.318899999999999</v>
      </c>
      <c r="M433">
        <v>249.16929999999999</v>
      </c>
      <c r="N433">
        <v>212.17320000000001</v>
      </c>
      <c r="O433">
        <f>M433-N433</f>
        <v>36.996099999999984</v>
      </c>
      <c r="P433">
        <v>99.548450000000003</v>
      </c>
      <c r="Q433">
        <v>105.5108</v>
      </c>
      <c r="R433">
        <v>135.2825</v>
      </c>
      <c r="S433">
        <v>126.705</v>
      </c>
      <c r="T433">
        <v>202.4478</v>
      </c>
      <c r="U433">
        <v>3.7109350000000001</v>
      </c>
      <c r="V433">
        <v>308.28269999999998</v>
      </c>
      <c r="W433">
        <v>1799.7190000000001</v>
      </c>
      <c r="X433">
        <v>34.94012</v>
      </c>
      <c r="Y433">
        <v>130.02160000000001</v>
      </c>
      <c r="Z433">
        <v>21.467479999999998</v>
      </c>
      <c r="AA433">
        <v>3.6580279999999998</v>
      </c>
      <c r="AB433">
        <v>102.8065</v>
      </c>
      <c r="AC433">
        <v>106.4645</v>
      </c>
      <c r="AD433">
        <v>103.2788</v>
      </c>
      <c r="AE433">
        <v>104.71550000000001</v>
      </c>
      <c r="AF433">
        <f>AE433-AD433</f>
        <v>1.4367000000000019</v>
      </c>
      <c r="AG433">
        <v>102.31180000000001</v>
      </c>
      <c r="AH433">
        <v>423.39319999999998</v>
      </c>
      <c r="AI433">
        <v>109.15009999999999</v>
      </c>
      <c r="AJ433">
        <v>103.4439</v>
      </c>
      <c r="AK433">
        <v>106.4495</v>
      </c>
      <c r="AL433">
        <v>322.76190000000003</v>
      </c>
      <c r="AM433">
        <v>417.5992</v>
      </c>
      <c r="AN433">
        <v>428.4051</v>
      </c>
      <c r="AO433">
        <v>38.074930000000002</v>
      </c>
      <c r="AP433">
        <v>62.837620000000001</v>
      </c>
      <c r="AQ433">
        <v>74.891369999999995</v>
      </c>
      <c r="AR433">
        <v>62.601959999999998</v>
      </c>
      <c r="AS433">
        <v>118.0128</v>
      </c>
      <c r="AT433">
        <v>120.5763</v>
      </c>
      <c r="AU433">
        <v>799.99350000000004</v>
      </c>
      <c r="AV433">
        <v>96.401989999999998</v>
      </c>
      <c r="AW433">
        <v>4.1332079999999998</v>
      </c>
    </row>
    <row r="434" spans="3:49" x14ac:dyDescent="0.25">
      <c r="C434">
        <v>7.0833599999999999</v>
      </c>
      <c r="E434">
        <v>104.56</v>
      </c>
      <c r="F434">
        <v>348.88369999999998</v>
      </c>
      <c r="G434">
        <v>32.020040000000002</v>
      </c>
      <c r="H434">
        <v>9007.4179999999997</v>
      </c>
      <c r="I434">
        <v>107.69670000000001</v>
      </c>
      <c r="J434">
        <v>98.59451</v>
      </c>
      <c r="K434">
        <v>-0.59635389999999999</v>
      </c>
      <c r="L434">
        <v>80.051500000000004</v>
      </c>
      <c r="M434">
        <v>248.5608</v>
      </c>
      <c r="N434">
        <v>212.31950000000001</v>
      </c>
      <c r="O434">
        <f>M434-N434</f>
        <v>36.241299999999995</v>
      </c>
      <c r="P434">
        <v>99.554119999999998</v>
      </c>
      <c r="Q434">
        <v>105.52209999999999</v>
      </c>
      <c r="R434">
        <v>135.4777</v>
      </c>
      <c r="S434">
        <v>126.8921</v>
      </c>
      <c r="T434">
        <v>202.66040000000001</v>
      </c>
      <c r="U434">
        <v>3.6800160000000002</v>
      </c>
      <c r="V434">
        <v>309.39830000000001</v>
      </c>
      <c r="W434">
        <v>1799.885</v>
      </c>
      <c r="X434">
        <v>35.00629</v>
      </c>
      <c r="Y434">
        <v>130.05099999999999</v>
      </c>
      <c r="Z434">
        <v>21.49944</v>
      </c>
      <c r="AA434">
        <v>3.5588609999999998</v>
      </c>
      <c r="AB434">
        <v>103.32680000000001</v>
      </c>
      <c r="AC434">
        <v>106.8857</v>
      </c>
      <c r="AD434">
        <v>103.7533</v>
      </c>
      <c r="AE434">
        <v>105.1396</v>
      </c>
      <c r="AF434">
        <f>AE434-AD434</f>
        <v>1.3863000000000056</v>
      </c>
      <c r="AG434">
        <v>102.5266</v>
      </c>
      <c r="AH434">
        <v>423.3193</v>
      </c>
      <c r="AI434">
        <v>109.5454</v>
      </c>
      <c r="AJ434">
        <v>103.8917</v>
      </c>
      <c r="AK434">
        <v>106.83150000000001</v>
      </c>
      <c r="AL434">
        <v>322.9538</v>
      </c>
      <c r="AM434">
        <v>417.38080000000002</v>
      </c>
      <c r="AN434">
        <v>428.91410000000002</v>
      </c>
      <c r="AO434">
        <v>38.020440000000001</v>
      </c>
      <c r="AP434">
        <v>62.837020000000003</v>
      </c>
      <c r="AQ434">
        <v>74.887450000000001</v>
      </c>
      <c r="AR434">
        <v>62.51999</v>
      </c>
      <c r="AS434">
        <v>117.9757</v>
      </c>
      <c r="AT434">
        <v>120.554</v>
      </c>
      <c r="AU434">
        <v>798.52790000000005</v>
      </c>
      <c r="AV434">
        <v>96.399630000000002</v>
      </c>
      <c r="AW434">
        <v>4.1361590000000001</v>
      </c>
    </row>
    <row r="435" spans="3:49" x14ac:dyDescent="0.25">
      <c r="C435">
        <v>7.1000199999999998</v>
      </c>
      <c r="E435">
        <v>104.3693</v>
      </c>
      <c r="F435">
        <v>348.62630000000001</v>
      </c>
      <c r="G435">
        <v>32.011029999999998</v>
      </c>
      <c r="H435">
        <v>8991.5949999999993</v>
      </c>
      <c r="I435">
        <v>108.0013</v>
      </c>
      <c r="J435">
        <v>98.580600000000004</v>
      </c>
      <c r="K435">
        <v>-0.57235619999999998</v>
      </c>
      <c r="L435">
        <v>80.753789999999995</v>
      </c>
      <c r="M435">
        <v>250.79689999999999</v>
      </c>
      <c r="N435">
        <v>214.7278</v>
      </c>
      <c r="O435">
        <f>M435-N435</f>
        <v>36.069099999999992</v>
      </c>
      <c r="P435">
        <v>99.431709999999995</v>
      </c>
      <c r="Q435">
        <v>105.5196</v>
      </c>
      <c r="R435">
        <v>135.8109</v>
      </c>
      <c r="S435">
        <v>127.2015</v>
      </c>
      <c r="T435">
        <v>202.97819999999999</v>
      </c>
      <c r="U435">
        <v>3.5909179999999998</v>
      </c>
      <c r="V435">
        <v>309.48230000000001</v>
      </c>
      <c r="W435">
        <v>1799.3589999999999</v>
      </c>
      <c r="X435">
        <v>34.826180000000001</v>
      </c>
      <c r="Y435">
        <v>130.309</v>
      </c>
      <c r="Z435">
        <v>21.507010000000001</v>
      </c>
      <c r="AA435">
        <v>3.718048</v>
      </c>
      <c r="AB435">
        <v>103.1313</v>
      </c>
      <c r="AC435">
        <v>106.8494</v>
      </c>
      <c r="AD435">
        <v>103.64400000000001</v>
      </c>
      <c r="AE435">
        <v>105.1001</v>
      </c>
      <c r="AF435">
        <f>AE435-AD435</f>
        <v>1.4560999999999922</v>
      </c>
      <c r="AG435">
        <v>102.6215</v>
      </c>
      <c r="AH435">
        <v>422.83789999999999</v>
      </c>
      <c r="AI435">
        <v>109.5505</v>
      </c>
      <c r="AJ435">
        <v>103.80549999999999</v>
      </c>
      <c r="AK435">
        <v>106.7968</v>
      </c>
      <c r="AL435">
        <v>322.1046</v>
      </c>
      <c r="AM435">
        <v>416.18720000000002</v>
      </c>
      <c r="AN435">
        <v>427.56299999999999</v>
      </c>
      <c r="AO435">
        <v>37.949370000000002</v>
      </c>
      <c r="AP435">
        <v>62.863889999999998</v>
      </c>
      <c r="AQ435">
        <v>74.901049999999998</v>
      </c>
      <c r="AR435">
        <v>62.439250000000001</v>
      </c>
      <c r="AS435">
        <v>117.9597</v>
      </c>
      <c r="AT435">
        <v>120.51560000000001</v>
      </c>
      <c r="AU435">
        <v>799.32920000000001</v>
      </c>
      <c r="AV435">
        <v>96.408479999999997</v>
      </c>
      <c r="AW435">
        <v>4.1334090000000003</v>
      </c>
    </row>
    <row r="436" spans="3:49" x14ac:dyDescent="0.25">
      <c r="C436">
        <v>7.1166900000000002</v>
      </c>
      <c r="E436">
        <v>101.6848</v>
      </c>
      <c r="F436">
        <v>350.26049999999998</v>
      </c>
      <c r="G436">
        <v>32.046999999999997</v>
      </c>
      <c r="H436">
        <v>8992.4850000000006</v>
      </c>
      <c r="I436">
        <v>107.61960000000001</v>
      </c>
      <c r="J436">
        <v>98.583759999999998</v>
      </c>
      <c r="K436">
        <v>-0.58963500000000002</v>
      </c>
      <c r="L436">
        <v>80.186920000000001</v>
      </c>
      <c r="M436">
        <v>249.66800000000001</v>
      </c>
      <c r="N436">
        <v>213.9195</v>
      </c>
      <c r="O436">
        <f>M436-N436</f>
        <v>35.748500000000007</v>
      </c>
      <c r="P436">
        <v>99.587059999999994</v>
      </c>
      <c r="Q436">
        <v>105.504</v>
      </c>
      <c r="R436">
        <v>135.33369999999999</v>
      </c>
      <c r="S436">
        <v>126.8151</v>
      </c>
      <c r="T436">
        <v>202.58009999999999</v>
      </c>
      <c r="U436">
        <v>3.6621739999999998</v>
      </c>
      <c r="V436">
        <v>309.41300000000001</v>
      </c>
      <c r="W436">
        <v>1800.836</v>
      </c>
      <c r="X436">
        <v>34.807499999999997</v>
      </c>
      <c r="Y436">
        <v>129.96039999999999</v>
      </c>
      <c r="Z436">
        <v>21.630590000000002</v>
      </c>
      <c r="AA436">
        <v>3.6593019999999998</v>
      </c>
      <c r="AB436">
        <v>102.8729</v>
      </c>
      <c r="AC436">
        <v>106.5322</v>
      </c>
      <c r="AD436">
        <v>103.3411</v>
      </c>
      <c r="AE436">
        <v>104.72790000000001</v>
      </c>
      <c r="AF436">
        <f>AE436-AD436</f>
        <v>1.386800000000008</v>
      </c>
      <c r="AG436">
        <v>102.4025</v>
      </c>
      <c r="AH436">
        <v>422.94880000000001</v>
      </c>
      <c r="AI436">
        <v>109.18470000000001</v>
      </c>
      <c r="AJ436">
        <v>103.4867</v>
      </c>
      <c r="AK436">
        <v>106.5136</v>
      </c>
      <c r="AL436">
        <v>322.3999</v>
      </c>
      <c r="AM436">
        <v>416.5822</v>
      </c>
      <c r="AN436">
        <v>427.92009999999999</v>
      </c>
      <c r="AO436">
        <v>37.971060000000001</v>
      </c>
      <c r="AP436">
        <v>62.83934</v>
      </c>
      <c r="AQ436">
        <v>74.838070000000002</v>
      </c>
      <c r="AR436">
        <v>62.43853</v>
      </c>
      <c r="AS436">
        <v>117.9823</v>
      </c>
      <c r="AT436">
        <v>120.52849999999999</v>
      </c>
      <c r="AU436">
        <v>797.43370000000004</v>
      </c>
      <c r="AV436">
        <v>96.397300000000001</v>
      </c>
      <c r="AW436">
        <v>4.1212030000000004</v>
      </c>
    </row>
    <row r="437" spans="3:49" x14ac:dyDescent="0.25">
      <c r="C437">
        <v>7.1333500000000001</v>
      </c>
      <c r="E437">
        <v>101.8077</v>
      </c>
      <c r="F437">
        <v>349.57220000000001</v>
      </c>
      <c r="G437">
        <v>31.993079999999999</v>
      </c>
      <c r="H437">
        <v>8992.5310000000009</v>
      </c>
      <c r="I437">
        <v>107.6127</v>
      </c>
      <c r="J437">
        <v>98.580010000000001</v>
      </c>
      <c r="K437">
        <v>-0.59854969999999996</v>
      </c>
      <c r="L437">
        <v>80.083070000000006</v>
      </c>
      <c r="M437">
        <v>248.12100000000001</v>
      </c>
      <c r="N437">
        <v>211.93969999999999</v>
      </c>
      <c r="O437">
        <f>M437-N437</f>
        <v>36.181300000000022</v>
      </c>
      <c r="P437">
        <v>99.556510000000003</v>
      </c>
      <c r="Q437">
        <v>105.508</v>
      </c>
      <c r="R437">
        <v>135.40219999999999</v>
      </c>
      <c r="S437">
        <v>126.85120000000001</v>
      </c>
      <c r="T437">
        <v>202.5685</v>
      </c>
      <c r="U437">
        <v>3.6718899999999999</v>
      </c>
      <c r="V437">
        <v>309.32420000000002</v>
      </c>
      <c r="W437">
        <v>1800.665</v>
      </c>
      <c r="X437">
        <v>34.843290000000003</v>
      </c>
      <c r="Y437">
        <v>129.94309999999999</v>
      </c>
      <c r="Z437">
        <v>21.622959999999999</v>
      </c>
      <c r="AA437">
        <v>3.590446</v>
      </c>
      <c r="AB437">
        <v>103.3629</v>
      </c>
      <c r="AC437">
        <v>106.9534</v>
      </c>
      <c r="AD437">
        <v>103.77809999999999</v>
      </c>
      <c r="AE437">
        <v>105.1551</v>
      </c>
      <c r="AF437">
        <f>AE437-AD437</f>
        <v>1.3770000000000095</v>
      </c>
      <c r="AG437">
        <v>102.5804</v>
      </c>
      <c r="AH437">
        <v>422.94260000000003</v>
      </c>
      <c r="AI437">
        <v>109.6191</v>
      </c>
      <c r="AJ437">
        <v>103.9485</v>
      </c>
      <c r="AK437">
        <v>106.9208</v>
      </c>
      <c r="AL437">
        <v>322.22719999999998</v>
      </c>
      <c r="AM437">
        <v>416.7097</v>
      </c>
      <c r="AN437">
        <v>428.20580000000001</v>
      </c>
      <c r="AO437">
        <v>37.944569999999999</v>
      </c>
      <c r="AP437">
        <v>62.831829999999997</v>
      </c>
      <c r="AQ437">
        <v>74.828230000000005</v>
      </c>
      <c r="AR437">
        <v>62.517850000000003</v>
      </c>
      <c r="AS437">
        <v>118.0194</v>
      </c>
      <c r="AT437">
        <v>120.473</v>
      </c>
      <c r="AU437">
        <v>797.56259999999997</v>
      </c>
      <c r="AV437">
        <v>96.398039999999995</v>
      </c>
      <c r="AW437">
        <v>4.1340760000000003</v>
      </c>
    </row>
    <row r="438" spans="3:49" x14ac:dyDescent="0.25">
      <c r="C438">
        <v>7.1500199999999996</v>
      </c>
      <c r="E438">
        <v>103.8288</v>
      </c>
      <c r="F438">
        <v>350.94880000000001</v>
      </c>
      <c r="G438">
        <v>31.971520000000002</v>
      </c>
      <c r="H438">
        <v>8992.0280000000002</v>
      </c>
      <c r="I438">
        <v>107.4252</v>
      </c>
      <c r="J438">
        <v>98.579989999999995</v>
      </c>
      <c r="K438">
        <v>-0.59734169999999998</v>
      </c>
      <c r="L438">
        <v>80.069159999999997</v>
      </c>
      <c r="M438">
        <v>249.68950000000001</v>
      </c>
      <c r="N438">
        <v>215.11009999999999</v>
      </c>
      <c r="O438">
        <f>M438-N438</f>
        <v>34.579400000000021</v>
      </c>
      <c r="P438">
        <v>99.560109999999995</v>
      </c>
      <c r="Q438">
        <v>105.4841</v>
      </c>
      <c r="R438">
        <v>135.10900000000001</v>
      </c>
      <c r="S438">
        <v>126.5134</v>
      </c>
      <c r="T438">
        <v>202.34</v>
      </c>
      <c r="U438">
        <v>3.7021090000000001</v>
      </c>
      <c r="V438">
        <v>309.25040000000001</v>
      </c>
      <c r="W438">
        <v>1799.5930000000001</v>
      </c>
      <c r="X438">
        <v>34.88026</v>
      </c>
      <c r="Y438">
        <v>129.9513</v>
      </c>
      <c r="Z438">
        <v>21.47091</v>
      </c>
      <c r="AA438">
        <v>3.6607280000000002</v>
      </c>
      <c r="AB438">
        <v>103.1926</v>
      </c>
      <c r="AC438">
        <v>106.8533</v>
      </c>
      <c r="AD438">
        <v>103.63200000000001</v>
      </c>
      <c r="AE438">
        <v>105.06829999999999</v>
      </c>
      <c r="AF438">
        <f>AE438-AD438</f>
        <v>1.4362999999999886</v>
      </c>
      <c r="AG438">
        <v>102.63339999999999</v>
      </c>
      <c r="AH438">
        <v>423.07780000000002</v>
      </c>
      <c r="AI438">
        <v>109.517</v>
      </c>
      <c r="AJ438">
        <v>103.8079</v>
      </c>
      <c r="AK438">
        <v>106.8122</v>
      </c>
      <c r="AL438">
        <v>322.46319999999997</v>
      </c>
      <c r="AM438">
        <v>416.60590000000002</v>
      </c>
      <c r="AN438">
        <v>428.39659999999998</v>
      </c>
      <c r="AO438">
        <v>37.941000000000003</v>
      </c>
      <c r="AP438">
        <v>62.826999999999998</v>
      </c>
      <c r="AQ438">
        <v>74.925790000000006</v>
      </c>
      <c r="AR438">
        <v>62.628540000000001</v>
      </c>
      <c r="AS438">
        <v>118.02500000000001</v>
      </c>
      <c r="AT438">
        <v>120.5283</v>
      </c>
      <c r="AU438">
        <v>797.43949999999995</v>
      </c>
      <c r="AV438">
        <v>96.39864</v>
      </c>
      <c r="AW438">
        <v>4.1316680000000003</v>
      </c>
    </row>
    <row r="439" spans="3:49" x14ac:dyDescent="0.25">
      <c r="C439">
        <v>7.16669</v>
      </c>
      <c r="E439">
        <v>103.59650000000001</v>
      </c>
      <c r="F439">
        <v>349.57220000000001</v>
      </c>
      <c r="G439">
        <v>31.95411</v>
      </c>
      <c r="H439">
        <v>8995.3719999999994</v>
      </c>
      <c r="I439">
        <v>107.4928</v>
      </c>
      <c r="J439">
        <v>98.579769999999996</v>
      </c>
      <c r="K439">
        <v>-0.60073829999999995</v>
      </c>
      <c r="L439">
        <v>79.621279999999999</v>
      </c>
      <c r="M439">
        <v>249.76060000000001</v>
      </c>
      <c r="N439">
        <v>212.6713</v>
      </c>
      <c r="O439">
        <f>M439-N439</f>
        <v>37.089300000000009</v>
      </c>
      <c r="P439">
        <v>99.534170000000003</v>
      </c>
      <c r="Q439">
        <v>105.47669999999999</v>
      </c>
      <c r="R439">
        <v>135.22380000000001</v>
      </c>
      <c r="S439">
        <v>126.66079999999999</v>
      </c>
      <c r="T439">
        <v>202.40629999999999</v>
      </c>
      <c r="U439">
        <v>3.6525850000000002</v>
      </c>
      <c r="V439">
        <v>308.73930000000001</v>
      </c>
      <c r="W439">
        <v>1800.9690000000001</v>
      </c>
      <c r="X439">
        <v>35.032829999999997</v>
      </c>
      <c r="Y439">
        <v>129.96449999999999</v>
      </c>
      <c r="Z439">
        <v>21.43205</v>
      </c>
      <c r="AA439">
        <v>3.6453169999999999</v>
      </c>
      <c r="AB439">
        <v>102.8425</v>
      </c>
      <c r="AC439">
        <v>106.48779999999999</v>
      </c>
      <c r="AD439">
        <v>103.3044</v>
      </c>
      <c r="AE439">
        <v>104.7353</v>
      </c>
      <c r="AF439">
        <f>AE439-AD439</f>
        <v>1.4308999999999941</v>
      </c>
      <c r="AG439">
        <v>102.3828</v>
      </c>
      <c r="AH439">
        <v>423.23180000000002</v>
      </c>
      <c r="AI439">
        <v>109.2342</v>
      </c>
      <c r="AJ439">
        <v>103.48350000000001</v>
      </c>
      <c r="AK439">
        <v>106.5043</v>
      </c>
      <c r="AL439">
        <v>322.76889999999997</v>
      </c>
      <c r="AM439">
        <v>416.84559999999999</v>
      </c>
      <c r="AN439">
        <v>428.7253</v>
      </c>
      <c r="AO439">
        <v>38.04224</v>
      </c>
      <c r="AP439">
        <v>62.809800000000003</v>
      </c>
      <c r="AQ439">
        <v>74.953059999999994</v>
      </c>
      <c r="AR439">
        <v>62.820079999999997</v>
      </c>
      <c r="AS439">
        <v>117.99769999999999</v>
      </c>
      <c r="AT439">
        <v>120.5134</v>
      </c>
      <c r="AU439">
        <v>797.42719999999997</v>
      </c>
      <c r="AV439">
        <v>96.401250000000005</v>
      </c>
      <c r="AW439">
        <v>4.1344510000000003</v>
      </c>
    </row>
    <row r="440" spans="3:49" x14ac:dyDescent="0.25">
      <c r="C440">
        <v>7.1833499999999999</v>
      </c>
      <c r="E440">
        <v>100.785</v>
      </c>
      <c r="F440">
        <v>349.57209999999998</v>
      </c>
      <c r="G440">
        <v>31.90165</v>
      </c>
      <c r="H440">
        <v>8992.5069999999996</v>
      </c>
      <c r="I440">
        <v>107.6069</v>
      </c>
      <c r="J440">
        <v>98.579989999999995</v>
      </c>
      <c r="K440">
        <v>-0.59544370000000002</v>
      </c>
      <c r="L440">
        <v>80.424059999999997</v>
      </c>
      <c r="M440">
        <v>250.3595</v>
      </c>
      <c r="N440">
        <v>213.48500000000001</v>
      </c>
      <c r="O440">
        <f>M440-N440</f>
        <v>36.874499999999983</v>
      </c>
      <c r="P440">
        <v>99.545100000000005</v>
      </c>
      <c r="Q440">
        <v>105.4937</v>
      </c>
      <c r="R440">
        <v>135.35290000000001</v>
      </c>
      <c r="S440">
        <v>126.7731</v>
      </c>
      <c r="T440">
        <v>202.52869999999999</v>
      </c>
      <c r="U440">
        <v>3.6313849999999999</v>
      </c>
      <c r="V440">
        <v>309.20139999999998</v>
      </c>
      <c r="W440">
        <v>1801.5530000000001</v>
      </c>
      <c r="X440">
        <v>35.107250000000001</v>
      </c>
      <c r="Y440">
        <v>130.3073</v>
      </c>
      <c r="Z440">
        <v>21.325610000000001</v>
      </c>
      <c r="AA440">
        <v>3.5580370000000001</v>
      </c>
      <c r="AB440">
        <v>103.40309999999999</v>
      </c>
      <c r="AC440">
        <v>106.9611</v>
      </c>
      <c r="AD440">
        <v>103.8043</v>
      </c>
      <c r="AE440">
        <v>105.1819</v>
      </c>
      <c r="AF440">
        <f>AE440-AD440</f>
        <v>1.377600000000001</v>
      </c>
      <c r="AG440">
        <v>102.559</v>
      </c>
      <c r="AH440">
        <v>423.3596</v>
      </c>
      <c r="AI440">
        <v>109.6142</v>
      </c>
      <c r="AJ440">
        <v>103.9554</v>
      </c>
      <c r="AK440">
        <v>106.9165</v>
      </c>
      <c r="AL440">
        <v>322.89609999999999</v>
      </c>
      <c r="AM440">
        <v>417.1454</v>
      </c>
      <c r="AN440">
        <v>429.3467</v>
      </c>
      <c r="AO440">
        <v>38.156239999999997</v>
      </c>
      <c r="AP440">
        <v>62.837310000000002</v>
      </c>
      <c r="AQ440">
        <v>75.138990000000007</v>
      </c>
      <c r="AR440">
        <v>63.074710000000003</v>
      </c>
      <c r="AS440">
        <v>118.002</v>
      </c>
      <c r="AT440">
        <v>120.43</v>
      </c>
      <c r="AU440">
        <v>800.32309999999995</v>
      </c>
      <c r="AV440">
        <v>96.399460000000005</v>
      </c>
      <c r="AW440">
        <v>4.1324779999999999</v>
      </c>
    </row>
    <row r="441" spans="3:49" x14ac:dyDescent="0.25">
      <c r="C441">
        <v>7.2000200000000003</v>
      </c>
      <c r="E441">
        <v>102.5553</v>
      </c>
      <c r="F441">
        <v>349.57209999999998</v>
      </c>
      <c r="G441">
        <v>31.984079999999999</v>
      </c>
      <c r="H441">
        <v>8978.1550000000007</v>
      </c>
      <c r="I441">
        <v>107.49850000000001</v>
      </c>
      <c r="J441">
        <v>98.567440000000005</v>
      </c>
      <c r="K441">
        <v>-0.59420899999999999</v>
      </c>
      <c r="L441">
        <v>80.656220000000005</v>
      </c>
      <c r="M441">
        <v>249.92140000000001</v>
      </c>
      <c r="N441">
        <v>213.07400000000001</v>
      </c>
      <c r="O441">
        <f>M441-N441</f>
        <v>36.847399999999993</v>
      </c>
      <c r="P441">
        <v>99.563389999999998</v>
      </c>
      <c r="Q441">
        <v>105.4712</v>
      </c>
      <c r="R441">
        <v>135.16820000000001</v>
      </c>
      <c r="S441">
        <v>126.4723</v>
      </c>
      <c r="T441">
        <v>202.3963</v>
      </c>
      <c r="U441">
        <v>3.7008169999999998</v>
      </c>
      <c r="V441">
        <v>308.59840000000003</v>
      </c>
      <c r="W441">
        <v>1799.57</v>
      </c>
      <c r="X441">
        <v>35.146320000000003</v>
      </c>
      <c r="Y441">
        <v>130.30459999999999</v>
      </c>
      <c r="Z441">
        <v>21.385619999999999</v>
      </c>
      <c r="AA441">
        <v>3.6854550000000001</v>
      </c>
      <c r="AB441">
        <v>103.09739999999999</v>
      </c>
      <c r="AC441">
        <v>106.78279999999999</v>
      </c>
      <c r="AD441">
        <v>103.5754</v>
      </c>
      <c r="AE441">
        <v>105.0188</v>
      </c>
      <c r="AF441">
        <f>AE441-AD441</f>
        <v>1.4433999999999969</v>
      </c>
      <c r="AG441">
        <v>102.52</v>
      </c>
      <c r="AH441">
        <v>423.71170000000001</v>
      </c>
      <c r="AI441">
        <v>109.51730000000001</v>
      </c>
      <c r="AJ441">
        <v>103.7439</v>
      </c>
      <c r="AK441">
        <v>106.7968</v>
      </c>
      <c r="AL441">
        <v>323.15910000000002</v>
      </c>
      <c r="AM441">
        <v>417.55709999999999</v>
      </c>
      <c r="AN441">
        <v>428.92660000000001</v>
      </c>
      <c r="AO441">
        <v>38.109859999999998</v>
      </c>
      <c r="AP441">
        <v>62.861429999999999</v>
      </c>
      <c r="AQ441">
        <v>75.240189999999998</v>
      </c>
      <c r="AR441">
        <v>63.13749</v>
      </c>
      <c r="AS441">
        <v>118.00320000000001</v>
      </c>
      <c r="AT441">
        <v>120.5333</v>
      </c>
      <c r="AU441">
        <v>800.2944</v>
      </c>
      <c r="AV441">
        <v>96.404520000000005</v>
      </c>
      <c r="AW441">
        <v>4.1332000000000004</v>
      </c>
    </row>
    <row r="442" spans="3:49" x14ac:dyDescent="0.25">
      <c r="C442">
        <v>7.2166800000000002</v>
      </c>
      <c r="E442">
        <v>103.658</v>
      </c>
      <c r="F442">
        <v>350.77670000000001</v>
      </c>
      <c r="G442">
        <v>32.071930000000002</v>
      </c>
      <c r="H442">
        <v>9006.0450000000001</v>
      </c>
      <c r="I442">
        <v>107.416</v>
      </c>
      <c r="J442">
        <v>98.565010000000001</v>
      </c>
      <c r="K442">
        <v>-0.59841009999999994</v>
      </c>
      <c r="L442">
        <v>80.432299999999998</v>
      </c>
      <c r="M442">
        <v>250.65790000000001</v>
      </c>
      <c r="N442">
        <v>214.66</v>
      </c>
      <c r="O442">
        <f>M442-N442</f>
        <v>35.997900000000016</v>
      </c>
      <c r="P442">
        <v>99.576809999999995</v>
      </c>
      <c r="Q442">
        <v>105.4877</v>
      </c>
      <c r="R442">
        <v>135.1523</v>
      </c>
      <c r="S442">
        <v>126.5782</v>
      </c>
      <c r="T442">
        <v>202.36359999999999</v>
      </c>
      <c r="U442">
        <v>3.651599</v>
      </c>
      <c r="V442">
        <v>310.245</v>
      </c>
      <c r="W442">
        <v>1798.4639999999999</v>
      </c>
      <c r="X442">
        <v>35.107250000000001</v>
      </c>
      <c r="Y442">
        <v>130.29920000000001</v>
      </c>
      <c r="Z442">
        <v>21.27852</v>
      </c>
      <c r="AA442">
        <v>3.5920100000000001</v>
      </c>
      <c r="AB442">
        <v>102.9308</v>
      </c>
      <c r="AC442">
        <v>106.52290000000001</v>
      </c>
      <c r="AD442">
        <v>103.3523</v>
      </c>
      <c r="AE442">
        <v>104.7744</v>
      </c>
      <c r="AF442">
        <f>AE442-AD442</f>
        <v>1.4221000000000004</v>
      </c>
      <c r="AG442">
        <v>102.3079</v>
      </c>
      <c r="AH442">
        <v>423.6377</v>
      </c>
      <c r="AI442">
        <v>109.2101</v>
      </c>
      <c r="AJ442">
        <v>103.5365</v>
      </c>
      <c r="AK442">
        <v>106.4961</v>
      </c>
      <c r="AL442">
        <v>323.23259999999999</v>
      </c>
      <c r="AM442">
        <v>417.26940000000002</v>
      </c>
      <c r="AN442">
        <v>429.13749999999999</v>
      </c>
      <c r="AO442">
        <v>38.168399999999998</v>
      </c>
      <c r="AP442">
        <v>62.847430000000003</v>
      </c>
      <c r="AQ442">
        <v>75.193280000000001</v>
      </c>
      <c r="AR442">
        <v>63.113579999999999</v>
      </c>
      <c r="AS442">
        <v>118.0008</v>
      </c>
      <c r="AT442">
        <v>120.46939999999999</v>
      </c>
      <c r="AU442">
        <v>800.36239999999998</v>
      </c>
      <c r="AV442">
        <v>96.398579999999995</v>
      </c>
      <c r="AW442">
        <v>4.1238289999999997</v>
      </c>
    </row>
    <row r="443" spans="3:49" x14ac:dyDescent="0.25">
      <c r="C443">
        <v>7.2333499999999997</v>
      </c>
      <c r="E443">
        <v>108.56059999999999</v>
      </c>
      <c r="F443">
        <v>350.26119999999997</v>
      </c>
      <c r="G443">
        <v>31.905290000000001</v>
      </c>
      <c r="H443">
        <v>8999.9979999999996</v>
      </c>
      <c r="I443">
        <v>107.5857</v>
      </c>
      <c r="J443">
        <v>98.520009999999999</v>
      </c>
      <c r="K443">
        <v>-0.58956019999999998</v>
      </c>
      <c r="L443">
        <v>80.357659999999996</v>
      </c>
      <c r="M443">
        <v>249.0273</v>
      </c>
      <c r="N443">
        <v>212.3253</v>
      </c>
      <c r="O443">
        <f>M443-N443</f>
        <v>36.701999999999998</v>
      </c>
      <c r="P443">
        <v>99.567220000000006</v>
      </c>
      <c r="Q443">
        <v>105.4984</v>
      </c>
      <c r="R443">
        <v>135.40479999999999</v>
      </c>
      <c r="S443">
        <v>126.6598</v>
      </c>
      <c r="T443">
        <v>202.52760000000001</v>
      </c>
      <c r="U443">
        <v>3.5934219999999999</v>
      </c>
      <c r="V443">
        <v>308.98320000000001</v>
      </c>
      <c r="W443">
        <v>1798.8869999999999</v>
      </c>
      <c r="X443">
        <v>34.970309999999998</v>
      </c>
      <c r="Y443">
        <v>129.94710000000001</v>
      </c>
      <c r="Z443">
        <v>21.095790000000001</v>
      </c>
      <c r="AA443">
        <v>3.5739670000000001</v>
      </c>
      <c r="AB443">
        <v>103.3634</v>
      </c>
      <c r="AC443">
        <v>106.9374</v>
      </c>
      <c r="AD443">
        <v>103.7749</v>
      </c>
      <c r="AE443">
        <v>105.14749999999999</v>
      </c>
      <c r="AF443">
        <f>AE443-AD443</f>
        <v>1.3725999999999914</v>
      </c>
      <c r="AG443">
        <v>102.0406</v>
      </c>
      <c r="AH443">
        <v>423.25839999999999</v>
      </c>
      <c r="AI443">
        <v>109.5981</v>
      </c>
      <c r="AJ443">
        <v>103.9207</v>
      </c>
      <c r="AK443">
        <v>106.8597</v>
      </c>
      <c r="AL443">
        <v>322.62459999999999</v>
      </c>
      <c r="AM443">
        <v>416.78199999999998</v>
      </c>
      <c r="AN443">
        <v>428.15309999999999</v>
      </c>
      <c r="AO443">
        <v>38.116549999999997</v>
      </c>
      <c r="AP443">
        <v>62.854579999999999</v>
      </c>
      <c r="AQ443">
        <v>75.036519999999996</v>
      </c>
      <c r="AR443">
        <v>62.848300000000002</v>
      </c>
      <c r="AS443">
        <v>117.9135</v>
      </c>
      <c r="AT443">
        <v>120.3682</v>
      </c>
      <c r="AU443">
        <v>800.35969999999998</v>
      </c>
      <c r="AV443">
        <v>96.401499999999999</v>
      </c>
      <c r="AW443">
        <v>4.1614459999999998</v>
      </c>
    </row>
    <row r="444" spans="3:49" x14ac:dyDescent="0.25">
      <c r="C444">
        <v>7.2500200000000001</v>
      </c>
      <c r="E444">
        <v>102.74290000000001</v>
      </c>
      <c r="F444">
        <v>349.57380000000001</v>
      </c>
      <c r="G444">
        <v>31.971579999999999</v>
      </c>
      <c r="H444">
        <v>9001.5450000000001</v>
      </c>
      <c r="I444">
        <v>107.56010000000001</v>
      </c>
      <c r="J444">
        <v>98.55</v>
      </c>
      <c r="K444">
        <v>-0.59671289999999999</v>
      </c>
      <c r="L444">
        <v>80.545479999999998</v>
      </c>
      <c r="M444">
        <v>250.08330000000001</v>
      </c>
      <c r="N444">
        <v>212.6902</v>
      </c>
      <c r="O444">
        <f>M444-N444</f>
        <v>37.393100000000004</v>
      </c>
      <c r="P444">
        <v>99.563370000000006</v>
      </c>
      <c r="Q444">
        <v>105.4911</v>
      </c>
      <c r="R444">
        <v>135.4092</v>
      </c>
      <c r="S444">
        <v>126.715</v>
      </c>
      <c r="T444">
        <v>202.4898</v>
      </c>
      <c r="U444">
        <v>3.6692399999999998</v>
      </c>
      <c r="V444">
        <v>309.41359999999997</v>
      </c>
      <c r="W444">
        <v>1799.0350000000001</v>
      </c>
      <c r="X444">
        <v>34.803289999999997</v>
      </c>
      <c r="Y444">
        <v>129.74019999999999</v>
      </c>
      <c r="Z444">
        <v>20.511019999999998</v>
      </c>
      <c r="AA444">
        <v>3.6549070000000001</v>
      </c>
      <c r="AB444">
        <v>103.1661</v>
      </c>
      <c r="AC444">
        <v>106.8211</v>
      </c>
      <c r="AD444">
        <v>103.5928</v>
      </c>
      <c r="AE444">
        <v>105.02379999999999</v>
      </c>
      <c r="AF444">
        <f>AE444-AD444</f>
        <v>1.4309999999999974</v>
      </c>
      <c r="AG444">
        <v>101.4117</v>
      </c>
      <c r="AH444">
        <v>423.32940000000002</v>
      </c>
      <c r="AI444">
        <v>109.4663</v>
      </c>
      <c r="AJ444">
        <v>103.8038</v>
      </c>
      <c r="AK444">
        <v>106.79170000000001</v>
      </c>
      <c r="AL444">
        <v>322.39400000000001</v>
      </c>
      <c r="AM444">
        <v>417.18079999999998</v>
      </c>
      <c r="AN444">
        <v>427.76060000000001</v>
      </c>
      <c r="AO444">
        <v>38.056669999999997</v>
      </c>
      <c r="AP444">
        <v>62.80715</v>
      </c>
      <c r="AQ444">
        <v>74.809039999999996</v>
      </c>
      <c r="AR444">
        <v>62.614060000000002</v>
      </c>
      <c r="AS444">
        <v>117.97020000000001</v>
      </c>
      <c r="AT444">
        <v>120.42059999999999</v>
      </c>
      <c r="AU444">
        <v>798.89480000000003</v>
      </c>
      <c r="AV444">
        <v>96.397819999999996</v>
      </c>
      <c r="AW444">
        <v>4.1600679999999999</v>
      </c>
    </row>
    <row r="445" spans="3:49" x14ac:dyDescent="0.25">
      <c r="C445">
        <v>7.26668</v>
      </c>
      <c r="E445">
        <v>96.942599999999999</v>
      </c>
      <c r="F445">
        <v>350.90589999999997</v>
      </c>
      <c r="G445">
        <v>32.045090000000002</v>
      </c>
      <c r="H445">
        <v>8999.8320000000003</v>
      </c>
      <c r="I445">
        <v>107.54179999999999</v>
      </c>
      <c r="J445">
        <v>98.579989999999995</v>
      </c>
      <c r="K445">
        <v>-0.60091150000000004</v>
      </c>
      <c r="L445">
        <v>81.238219999999998</v>
      </c>
      <c r="M445">
        <v>250.95480000000001</v>
      </c>
      <c r="N445">
        <v>213.90979999999999</v>
      </c>
      <c r="O445">
        <f>M445-N445</f>
        <v>37.045000000000016</v>
      </c>
      <c r="P445">
        <v>99.480019999999996</v>
      </c>
      <c r="Q445">
        <v>105.4884</v>
      </c>
      <c r="R445">
        <v>135.31970000000001</v>
      </c>
      <c r="S445">
        <v>126.7409</v>
      </c>
      <c r="T445">
        <v>202.46789999999999</v>
      </c>
      <c r="U445">
        <v>3.6545320000000001</v>
      </c>
      <c r="V445">
        <v>309.38959999999997</v>
      </c>
      <c r="W445">
        <v>1799.395</v>
      </c>
      <c r="X445">
        <v>34.906779999999998</v>
      </c>
      <c r="Y445">
        <v>129.9211</v>
      </c>
      <c r="Z445">
        <v>20.607839999999999</v>
      </c>
      <c r="AA445">
        <v>3.6467290000000001</v>
      </c>
      <c r="AB445">
        <v>102.864</v>
      </c>
      <c r="AC445">
        <v>106.5107</v>
      </c>
      <c r="AD445">
        <v>103.3408</v>
      </c>
      <c r="AE445">
        <v>104.73050000000001</v>
      </c>
      <c r="AF445">
        <f>AE445-AD445</f>
        <v>1.3897000000000048</v>
      </c>
      <c r="AG445">
        <v>101.5732</v>
      </c>
      <c r="AH445">
        <v>423.35570000000001</v>
      </c>
      <c r="AI445">
        <v>109.21939999999999</v>
      </c>
      <c r="AJ445">
        <v>103.50660000000001</v>
      </c>
      <c r="AK445">
        <v>106.5056</v>
      </c>
      <c r="AL445">
        <v>322.4966</v>
      </c>
      <c r="AM445">
        <v>417.43380000000002</v>
      </c>
      <c r="AN445">
        <v>427.82839999999999</v>
      </c>
      <c r="AO445">
        <v>37.994480000000003</v>
      </c>
      <c r="AP445">
        <v>62.758220000000001</v>
      </c>
      <c r="AQ445">
        <v>74.691860000000005</v>
      </c>
      <c r="AR445">
        <v>62.504339999999999</v>
      </c>
      <c r="AS445">
        <v>118.0274</v>
      </c>
      <c r="AT445">
        <v>120.35339999999999</v>
      </c>
      <c r="AU445">
        <v>800.22490000000005</v>
      </c>
      <c r="AV445">
        <v>96.398859999999999</v>
      </c>
      <c r="AW445">
        <v>4.133337</v>
      </c>
    </row>
    <row r="446" spans="3:49" x14ac:dyDescent="0.25">
      <c r="C446">
        <v>7.2833500000000004</v>
      </c>
      <c r="E446">
        <v>97.933220000000006</v>
      </c>
      <c r="F446">
        <v>350.60520000000002</v>
      </c>
      <c r="G446">
        <v>32.019089999999998</v>
      </c>
      <c r="H446">
        <v>8992.68</v>
      </c>
      <c r="I446">
        <v>107.4251</v>
      </c>
      <c r="J446">
        <v>98.579989999999995</v>
      </c>
      <c r="K446">
        <v>-0.58942170000000005</v>
      </c>
      <c r="L446">
        <v>80.806240000000003</v>
      </c>
      <c r="M446">
        <v>249.25579999999999</v>
      </c>
      <c r="N446">
        <v>212.44399999999999</v>
      </c>
      <c r="O446">
        <f>M446-N446</f>
        <v>36.811800000000005</v>
      </c>
      <c r="P446">
        <v>99.507459999999995</v>
      </c>
      <c r="Q446">
        <v>105.4772</v>
      </c>
      <c r="R446">
        <v>135.18539999999999</v>
      </c>
      <c r="S446">
        <v>126.59699999999999</v>
      </c>
      <c r="T446">
        <v>202.38659999999999</v>
      </c>
      <c r="U446">
        <v>3.6278730000000001</v>
      </c>
      <c r="V446">
        <v>308.54059999999998</v>
      </c>
      <c r="W446">
        <v>1799.2149999999999</v>
      </c>
      <c r="X446">
        <v>35.055720000000001</v>
      </c>
      <c r="Y446">
        <v>129.9666</v>
      </c>
      <c r="Z446">
        <v>21.096540000000001</v>
      </c>
      <c r="AA446">
        <v>3.5315859999999999</v>
      </c>
      <c r="AB446">
        <v>103.39149999999999</v>
      </c>
      <c r="AC446">
        <v>106.92310000000001</v>
      </c>
      <c r="AD446">
        <v>103.7914</v>
      </c>
      <c r="AE446">
        <v>105.1343</v>
      </c>
      <c r="AF446">
        <f>AE446-AD446</f>
        <v>1.3429000000000002</v>
      </c>
      <c r="AG446">
        <v>102.1613</v>
      </c>
      <c r="AH446">
        <v>423.05700000000002</v>
      </c>
      <c r="AI446">
        <v>109.52630000000001</v>
      </c>
      <c r="AJ446">
        <v>103.9973</v>
      </c>
      <c r="AK446">
        <v>106.8963</v>
      </c>
      <c r="AL446">
        <v>322.58010000000002</v>
      </c>
      <c r="AM446">
        <v>416.7946</v>
      </c>
      <c r="AN446">
        <v>428.38029999999998</v>
      </c>
      <c r="AO446">
        <v>38.034460000000003</v>
      </c>
      <c r="AP446">
        <v>62.836089999999999</v>
      </c>
      <c r="AQ446">
        <v>74.859210000000004</v>
      </c>
      <c r="AR446">
        <v>62.739429999999999</v>
      </c>
      <c r="AS446">
        <v>118.0895</v>
      </c>
      <c r="AT446">
        <v>120.381</v>
      </c>
      <c r="AU446">
        <v>797.74180000000001</v>
      </c>
      <c r="AV446">
        <v>96.403570000000002</v>
      </c>
      <c r="AW446">
        <v>4.1330780000000003</v>
      </c>
    </row>
    <row r="447" spans="3:49" x14ac:dyDescent="0.25">
      <c r="C447">
        <v>7.3000100000000003</v>
      </c>
      <c r="E447">
        <v>100.9456</v>
      </c>
      <c r="F447">
        <v>349.57220000000001</v>
      </c>
      <c r="G447">
        <v>31.943770000000001</v>
      </c>
      <c r="H447">
        <v>8998.9259999999995</v>
      </c>
      <c r="I447">
        <v>107.60590000000001</v>
      </c>
      <c r="J447">
        <v>98.579530000000005</v>
      </c>
      <c r="K447">
        <v>-0.57784170000000001</v>
      </c>
      <c r="L447">
        <v>79.987300000000005</v>
      </c>
      <c r="M447">
        <v>246.92330000000001</v>
      </c>
      <c r="N447">
        <v>209.96639999999999</v>
      </c>
      <c r="O447">
        <f>M447-N447</f>
        <v>36.956900000000019</v>
      </c>
      <c r="P447">
        <v>99.542019999999994</v>
      </c>
      <c r="Q447">
        <v>105.5065</v>
      </c>
      <c r="R447">
        <v>135.4211</v>
      </c>
      <c r="S447">
        <v>126.7732</v>
      </c>
      <c r="T447">
        <v>202.6036</v>
      </c>
      <c r="U447">
        <v>3.5716130000000001</v>
      </c>
      <c r="V447">
        <v>309.32240000000002</v>
      </c>
      <c r="W447">
        <v>1800.376</v>
      </c>
      <c r="X447">
        <v>35.192410000000002</v>
      </c>
      <c r="Y447">
        <v>130.29040000000001</v>
      </c>
      <c r="Z447">
        <v>21.589600000000001</v>
      </c>
      <c r="AA447">
        <v>3.6858749999999998</v>
      </c>
      <c r="AB447">
        <v>103.3019</v>
      </c>
      <c r="AC447">
        <v>106.98779999999999</v>
      </c>
      <c r="AD447">
        <v>103.7189</v>
      </c>
      <c r="AE447">
        <v>105.1258</v>
      </c>
      <c r="AF447">
        <f>AE447-AD447</f>
        <v>1.4068999999999932</v>
      </c>
      <c r="AG447">
        <v>102.4358</v>
      </c>
      <c r="AH447">
        <v>423.48169999999999</v>
      </c>
      <c r="AI447">
        <v>109.7349</v>
      </c>
      <c r="AJ447">
        <v>103.9485</v>
      </c>
      <c r="AK447">
        <v>106.9696</v>
      </c>
      <c r="AL447">
        <v>322.43470000000002</v>
      </c>
      <c r="AM447">
        <v>417.24209999999999</v>
      </c>
      <c r="AN447">
        <v>428.23090000000002</v>
      </c>
      <c r="AO447">
        <v>37.999279999999999</v>
      </c>
      <c r="AP447">
        <v>62.857970000000002</v>
      </c>
      <c r="AQ447">
        <v>75.002120000000005</v>
      </c>
      <c r="AR447">
        <v>62.810090000000002</v>
      </c>
      <c r="AS447">
        <v>118.0223</v>
      </c>
      <c r="AT447">
        <v>120.5157</v>
      </c>
      <c r="AU447">
        <v>798.28710000000001</v>
      </c>
      <c r="AV447">
        <v>96.392849999999996</v>
      </c>
      <c r="AW447">
        <v>4.1375019999999996</v>
      </c>
    </row>
    <row r="448" spans="3:49" x14ac:dyDescent="0.25">
      <c r="C448">
        <v>7.3166799999999999</v>
      </c>
      <c r="E448">
        <v>105.8235</v>
      </c>
      <c r="F448">
        <v>348.88380000000001</v>
      </c>
      <c r="G448">
        <v>31.92069</v>
      </c>
      <c r="H448">
        <v>8985.0059999999994</v>
      </c>
      <c r="I448">
        <v>107.621</v>
      </c>
      <c r="J448">
        <v>98.569310000000002</v>
      </c>
      <c r="K448">
        <v>-0.58034830000000004</v>
      </c>
      <c r="L448">
        <v>79.84966</v>
      </c>
      <c r="M448">
        <v>250.35910000000001</v>
      </c>
      <c r="N448">
        <v>212.97659999999999</v>
      </c>
      <c r="O448">
        <f>M448-N448</f>
        <v>37.382500000000022</v>
      </c>
      <c r="P448">
        <v>99.559340000000006</v>
      </c>
      <c r="Q448">
        <v>105.5016</v>
      </c>
      <c r="R448">
        <v>135.37219999999999</v>
      </c>
      <c r="S448">
        <v>126.9693</v>
      </c>
      <c r="T448">
        <v>202.6088</v>
      </c>
      <c r="U448">
        <v>3.5258660000000002</v>
      </c>
      <c r="V448">
        <v>309.30959999999999</v>
      </c>
      <c r="W448">
        <v>1800.0740000000001</v>
      </c>
      <c r="X448">
        <v>35.218029999999999</v>
      </c>
      <c r="Y448">
        <v>130.3141</v>
      </c>
      <c r="Z448">
        <v>21.571770000000001</v>
      </c>
      <c r="AA448">
        <v>3.738632</v>
      </c>
      <c r="AB448">
        <v>102.7715</v>
      </c>
      <c r="AC448">
        <v>106.51009999999999</v>
      </c>
      <c r="AD448">
        <v>103.2911</v>
      </c>
      <c r="AE448">
        <v>104.699</v>
      </c>
      <c r="AF448">
        <f>AE448-AD448</f>
        <v>1.4078999999999979</v>
      </c>
      <c r="AG448">
        <v>102.29600000000001</v>
      </c>
      <c r="AH448">
        <v>423.01659999999998</v>
      </c>
      <c r="AI448">
        <v>109.21769999999999</v>
      </c>
      <c r="AJ448">
        <v>103.43429999999999</v>
      </c>
      <c r="AK448">
        <v>106.4552</v>
      </c>
      <c r="AL448">
        <v>322.51389999999998</v>
      </c>
      <c r="AM448">
        <v>416.92149999999998</v>
      </c>
      <c r="AN448">
        <v>428.38650000000001</v>
      </c>
      <c r="AO448">
        <v>38.043930000000003</v>
      </c>
      <c r="AP448">
        <v>62.795810000000003</v>
      </c>
      <c r="AQ448">
        <v>75.009450000000001</v>
      </c>
      <c r="AR448">
        <v>62.834310000000002</v>
      </c>
      <c r="AS448">
        <v>117.9631</v>
      </c>
      <c r="AT448">
        <v>120.46939999999999</v>
      </c>
      <c r="AU448">
        <v>799.71860000000004</v>
      </c>
      <c r="AV448">
        <v>96.40137</v>
      </c>
      <c r="AW448">
        <v>4.1309800000000001</v>
      </c>
    </row>
    <row r="449" spans="3:49" x14ac:dyDescent="0.25">
      <c r="C449">
        <v>7.3333500000000003</v>
      </c>
      <c r="E449">
        <v>102.8087</v>
      </c>
      <c r="F449">
        <v>349.57209999999998</v>
      </c>
      <c r="G449">
        <v>31.945070000000001</v>
      </c>
      <c r="H449">
        <v>8998.7479999999996</v>
      </c>
      <c r="I449">
        <v>107.68510000000001</v>
      </c>
      <c r="J449">
        <v>98.573139999999995</v>
      </c>
      <c r="K449">
        <v>-0.60060919999999995</v>
      </c>
      <c r="L449">
        <v>80.315280000000001</v>
      </c>
      <c r="M449">
        <v>251.40639999999999</v>
      </c>
      <c r="N449">
        <v>215.71260000000001</v>
      </c>
      <c r="O449">
        <f>M449-N449</f>
        <v>35.693799999999982</v>
      </c>
      <c r="P449">
        <v>99.542490000000001</v>
      </c>
      <c r="Q449">
        <v>105.5063</v>
      </c>
      <c r="R449">
        <v>135.488</v>
      </c>
      <c r="S449">
        <v>126.97329999999999</v>
      </c>
      <c r="T449">
        <v>202.5822</v>
      </c>
      <c r="U449">
        <v>3.6879740000000001</v>
      </c>
      <c r="V449">
        <v>309.0369</v>
      </c>
      <c r="W449">
        <v>1801.0609999999999</v>
      </c>
      <c r="X449">
        <v>35.204520000000002</v>
      </c>
      <c r="Y449">
        <v>130.30590000000001</v>
      </c>
      <c r="Z449">
        <v>21.656389999999998</v>
      </c>
      <c r="AA449">
        <v>3.5015719999999999</v>
      </c>
      <c r="AB449">
        <v>103.3742</v>
      </c>
      <c r="AC449">
        <v>106.8758</v>
      </c>
      <c r="AD449">
        <v>103.7595</v>
      </c>
      <c r="AE449">
        <v>105.1207</v>
      </c>
      <c r="AF449">
        <f>AE449-AD449</f>
        <v>1.3611999999999966</v>
      </c>
      <c r="AG449">
        <v>102.48860000000001</v>
      </c>
      <c r="AH449">
        <v>422.96609999999998</v>
      </c>
      <c r="AI449">
        <v>109.5441</v>
      </c>
      <c r="AJ449">
        <v>103.90049999999999</v>
      </c>
      <c r="AK449">
        <v>106.8875</v>
      </c>
      <c r="AL449">
        <v>322.51010000000002</v>
      </c>
      <c r="AM449">
        <v>416.62119999999999</v>
      </c>
      <c r="AN449">
        <v>428.77890000000002</v>
      </c>
      <c r="AO449">
        <v>37.901040000000002</v>
      </c>
      <c r="AP449">
        <v>62.831490000000002</v>
      </c>
      <c r="AQ449">
        <v>75.064030000000002</v>
      </c>
      <c r="AR449">
        <v>62.851619999999997</v>
      </c>
      <c r="AS449">
        <v>117.92789999999999</v>
      </c>
      <c r="AT449">
        <v>120.44329999999999</v>
      </c>
      <c r="AU449">
        <v>798.89769999999999</v>
      </c>
      <c r="AV449">
        <v>96.39367</v>
      </c>
      <c r="AW449">
        <v>4.136774</v>
      </c>
    </row>
    <row r="450" spans="3:49" x14ac:dyDescent="0.25">
      <c r="C450">
        <v>7.3500100000000002</v>
      </c>
      <c r="E450">
        <v>98.95814</v>
      </c>
      <c r="F450">
        <v>350.26049999999998</v>
      </c>
      <c r="G450">
        <v>32.04027</v>
      </c>
      <c r="H450">
        <v>8991.4959999999992</v>
      </c>
      <c r="I450">
        <v>107.5703</v>
      </c>
      <c r="J450">
        <v>98.574520000000007</v>
      </c>
      <c r="K450">
        <v>-0.59629299999999996</v>
      </c>
      <c r="L450">
        <v>79.714969999999994</v>
      </c>
      <c r="M450">
        <v>250.6893</v>
      </c>
      <c r="N450">
        <v>213.26750000000001</v>
      </c>
      <c r="O450">
        <f>M450-N450</f>
        <v>37.42179999999999</v>
      </c>
      <c r="P450">
        <v>99.574110000000005</v>
      </c>
      <c r="Q450">
        <v>105.5133</v>
      </c>
      <c r="R450">
        <v>135.24359999999999</v>
      </c>
      <c r="S450">
        <v>126.702</v>
      </c>
      <c r="T450">
        <v>202.48689999999999</v>
      </c>
      <c r="U450">
        <v>3.6250089999999999</v>
      </c>
      <c r="V450">
        <v>309.18349999999998</v>
      </c>
      <c r="W450">
        <v>1799.807</v>
      </c>
      <c r="X450">
        <v>35.087179999999996</v>
      </c>
      <c r="Y450">
        <v>130.31059999999999</v>
      </c>
      <c r="Z450">
        <v>21.717369999999999</v>
      </c>
      <c r="AA450">
        <v>3.6981120000000001</v>
      </c>
      <c r="AB450">
        <v>103.2422</v>
      </c>
      <c r="AC450">
        <v>106.94029999999999</v>
      </c>
      <c r="AD450">
        <v>103.6561</v>
      </c>
      <c r="AE450">
        <v>105.0967</v>
      </c>
      <c r="AF450">
        <f>AE450-AD450</f>
        <v>1.4406000000000034</v>
      </c>
      <c r="AG450">
        <v>102.69110000000001</v>
      </c>
      <c r="AH450">
        <v>423.42829999999998</v>
      </c>
      <c r="AI450">
        <v>109.6985</v>
      </c>
      <c r="AJ450">
        <v>103.8373</v>
      </c>
      <c r="AK450">
        <v>106.9081</v>
      </c>
      <c r="AL450">
        <v>322.79450000000003</v>
      </c>
      <c r="AM450">
        <v>417.17500000000001</v>
      </c>
      <c r="AN450">
        <v>428.61439999999999</v>
      </c>
      <c r="AO450">
        <v>37.982469999999999</v>
      </c>
      <c r="AP450">
        <v>62.83173</v>
      </c>
      <c r="AQ450">
        <v>75.160290000000003</v>
      </c>
      <c r="AR450">
        <v>62.86806</v>
      </c>
      <c r="AS450">
        <v>118.00920000000001</v>
      </c>
      <c r="AT450">
        <v>120.4177</v>
      </c>
      <c r="AU450">
        <v>798.93349999999998</v>
      </c>
      <c r="AV450">
        <v>96.403170000000003</v>
      </c>
      <c r="AW450">
        <v>4.1174660000000003</v>
      </c>
    </row>
    <row r="451" spans="3:49" x14ac:dyDescent="0.25">
      <c r="C451">
        <v>7.3666799999999997</v>
      </c>
      <c r="E451">
        <v>96.729110000000006</v>
      </c>
      <c r="F451">
        <v>349.57209999999998</v>
      </c>
      <c r="G451">
        <v>32.042079999999999</v>
      </c>
      <c r="H451">
        <v>8986.86</v>
      </c>
      <c r="I451">
        <v>107.4178</v>
      </c>
      <c r="J451">
        <v>98.574389999999994</v>
      </c>
      <c r="K451">
        <v>-0.60573730000000003</v>
      </c>
      <c r="L451">
        <v>80.31926</v>
      </c>
      <c r="M451">
        <v>249.4562</v>
      </c>
      <c r="N451">
        <v>214.9623</v>
      </c>
      <c r="O451">
        <f>M451-N451</f>
        <v>34.493899999999996</v>
      </c>
      <c r="P451">
        <v>99.569540000000003</v>
      </c>
      <c r="Q451">
        <v>105.5089</v>
      </c>
      <c r="R451">
        <v>135.15880000000001</v>
      </c>
      <c r="S451">
        <v>126.646</v>
      </c>
      <c r="T451">
        <v>202.37209999999999</v>
      </c>
      <c r="U451">
        <v>3.6592500000000001</v>
      </c>
      <c r="V451">
        <v>308.28570000000002</v>
      </c>
      <c r="W451">
        <v>1799.1189999999999</v>
      </c>
      <c r="X451">
        <v>35.036000000000001</v>
      </c>
      <c r="Y451">
        <v>130.28899999999999</v>
      </c>
      <c r="Z451">
        <v>21.58436</v>
      </c>
      <c r="AA451">
        <v>3.6044010000000002</v>
      </c>
      <c r="AB451">
        <v>102.8955</v>
      </c>
      <c r="AC451">
        <v>106.4999</v>
      </c>
      <c r="AD451">
        <v>103.3216</v>
      </c>
      <c r="AE451">
        <v>104.7426</v>
      </c>
      <c r="AF451">
        <f>AE451-AD451</f>
        <v>1.4209999999999923</v>
      </c>
      <c r="AG451">
        <v>102.42910000000001</v>
      </c>
      <c r="AH451">
        <v>422.91449999999998</v>
      </c>
      <c r="AI451">
        <v>109.22110000000001</v>
      </c>
      <c r="AJ451">
        <v>103.5057</v>
      </c>
      <c r="AK451">
        <v>106.5129</v>
      </c>
      <c r="AL451">
        <v>322.6671</v>
      </c>
      <c r="AM451">
        <v>416.26310000000001</v>
      </c>
      <c r="AN451">
        <v>428.66579999999999</v>
      </c>
      <c r="AO451">
        <v>37.893940000000001</v>
      </c>
      <c r="AP451">
        <v>62.810510000000001</v>
      </c>
      <c r="AQ451">
        <v>75.057680000000005</v>
      </c>
      <c r="AR451">
        <v>62.789630000000002</v>
      </c>
      <c r="AS451">
        <v>117.9967</v>
      </c>
      <c r="AT451">
        <v>120.5065</v>
      </c>
      <c r="AU451">
        <v>797.4846</v>
      </c>
      <c r="AV451">
        <v>96.410470000000004</v>
      </c>
      <c r="AW451">
        <v>4.1421450000000002</v>
      </c>
    </row>
    <row r="452" spans="3:49" x14ac:dyDescent="0.25">
      <c r="C452">
        <v>7.3833399999999996</v>
      </c>
      <c r="E452">
        <v>102.52979999999999</v>
      </c>
      <c r="F452">
        <v>350.94880000000001</v>
      </c>
      <c r="G452">
        <v>31.95936</v>
      </c>
      <c r="H452">
        <v>8985.5679999999993</v>
      </c>
      <c r="I452">
        <v>107.3776</v>
      </c>
      <c r="J452">
        <v>98.57029</v>
      </c>
      <c r="K452">
        <v>-0.58980069999999996</v>
      </c>
      <c r="L452">
        <v>80.669529999999995</v>
      </c>
      <c r="M452">
        <v>250.44800000000001</v>
      </c>
      <c r="N452">
        <v>214.34639999999999</v>
      </c>
      <c r="O452">
        <f>M452-N452</f>
        <v>36.101600000000019</v>
      </c>
      <c r="P452">
        <v>99.553600000000003</v>
      </c>
      <c r="Q452">
        <v>105.5093</v>
      </c>
      <c r="R452">
        <v>135.18170000000001</v>
      </c>
      <c r="S452">
        <v>126.6776</v>
      </c>
      <c r="T452">
        <v>202.27549999999999</v>
      </c>
      <c r="U452">
        <v>3.1597330000000001</v>
      </c>
      <c r="V452">
        <v>308.52480000000003</v>
      </c>
      <c r="W452">
        <v>1803.8879999999999</v>
      </c>
      <c r="X452">
        <v>34.906840000000003</v>
      </c>
      <c r="Y452">
        <v>130.0224</v>
      </c>
      <c r="Z452">
        <v>21.642890000000001</v>
      </c>
      <c r="AA452">
        <v>3.4980090000000001</v>
      </c>
      <c r="AB452">
        <v>103.4307</v>
      </c>
      <c r="AC452">
        <v>106.9288</v>
      </c>
      <c r="AD452">
        <v>103.8184</v>
      </c>
      <c r="AE452">
        <v>105.2201</v>
      </c>
      <c r="AF452">
        <f>AE452-AD452</f>
        <v>1.4017000000000053</v>
      </c>
      <c r="AG452">
        <v>102.6709</v>
      </c>
      <c r="AH452">
        <v>424.47519999999997</v>
      </c>
      <c r="AI452">
        <v>109.67140000000001</v>
      </c>
      <c r="AJ452">
        <v>104.0201</v>
      </c>
      <c r="AK452">
        <v>106.98050000000001</v>
      </c>
      <c r="AL452">
        <v>323.61279999999999</v>
      </c>
      <c r="AM452">
        <v>418.48750000000001</v>
      </c>
      <c r="AN452">
        <v>430.31799999999998</v>
      </c>
      <c r="AO452">
        <v>37.966050000000003</v>
      </c>
      <c r="AP452">
        <v>62.816719999999997</v>
      </c>
      <c r="AQ452">
        <v>75.128240000000005</v>
      </c>
      <c r="AR452">
        <v>62.802390000000003</v>
      </c>
      <c r="AS452">
        <v>118.0137</v>
      </c>
      <c r="AT452">
        <v>120.5639</v>
      </c>
      <c r="AU452">
        <v>798.15809999999999</v>
      </c>
      <c r="AV452">
        <v>96.394869999999997</v>
      </c>
      <c r="AW452">
        <v>4.1568750000000003</v>
      </c>
    </row>
    <row r="453" spans="3:49" x14ac:dyDescent="0.25">
      <c r="C453">
        <v>7.40001</v>
      </c>
      <c r="E453">
        <v>103.90179999999999</v>
      </c>
      <c r="F453">
        <v>350.94880000000001</v>
      </c>
      <c r="G453">
        <v>31.97785</v>
      </c>
      <c r="H453">
        <v>8969.7759999999998</v>
      </c>
      <c r="I453">
        <v>107.7286</v>
      </c>
      <c r="J453">
        <v>98.565119999999993</v>
      </c>
      <c r="K453">
        <v>-0.57911939999999995</v>
      </c>
      <c r="L453">
        <v>80.253069999999994</v>
      </c>
      <c r="M453">
        <v>248.9709</v>
      </c>
      <c r="N453">
        <v>212.0095</v>
      </c>
      <c r="O453">
        <f>M453-N453</f>
        <v>36.961399999999998</v>
      </c>
      <c r="P453">
        <v>99.577100000000002</v>
      </c>
      <c r="Q453">
        <v>105.51609999999999</v>
      </c>
      <c r="R453">
        <v>135.42529999999999</v>
      </c>
      <c r="S453">
        <v>126.88249999999999</v>
      </c>
      <c r="T453">
        <v>202.62289999999999</v>
      </c>
      <c r="U453">
        <v>3.730229</v>
      </c>
      <c r="V453">
        <v>308.51</v>
      </c>
      <c r="W453">
        <v>1798.8620000000001</v>
      </c>
      <c r="X453">
        <v>34.889560000000003</v>
      </c>
      <c r="Y453">
        <v>129.946</v>
      </c>
      <c r="Z453">
        <v>21.767749999999999</v>
      </c>
      <c r="AA453">
        <v>3.6599810000000002</v>
      </c>
      <c r="AB453">
        <v>103.1825</v>
      </c>
      <c r="AC453">
        <v>106.8425</v>
      </c>
      <c r="AD453">
        <v>103.58620000000001</v>
      </c>
      <c r="AE453">
        <v>105.0295</v>
      </c>
      <c r="AF453">
        <f>AE453-AD453</f>
        <v>1.4432999999999936</v>
      </c>
      <c r="AG453">
        <v>102.7028</v>
      </c>
      <c r="AH453">
        <v>423.97039999999998</v>
      </c>
      <c r="AI453">
        <v>109.6559</v>
      </c>
      <c r="AJ453">
        <v>103.7928</v>
      </c>
      <c r="AK453">
        <v>106.8368</v>
      </c>
      <c r="AL453">
        <v>322.9599</v>
      </c>
      <c r="AM453">
        <v>417.64940000000001</v>
      </c>
      <c r="AN453">
        <v>428.78989999999999</v>
      </c>
      <c r="AO453">
        <v>37.975459999999998</v>
      </c>
      <c r="AP453">
        <v>62.827970000000001</v>
      </c>
      <c r="AQ453">
        <v>75.206729999999993</v>
      </c>
      <c r="AR453">
        <v>63.014809999999997</v>
      </c>
      <c r="AS453">
        <v>118.0762</v>
      </c>
      <c r="AT453">
        <v>120.611</v>
      </c>
      <c r="AU453">
        <v>800.36260000000004</v>
      </c>
      <c r="AV453">
        <v>96.395219999999995</v>
      </c>
      <c r="AW453">
        <v>4.1586489999999996</v>
      </c>
    </row>
    <row r="454" spans="3:49" x14ac:dyDescent="0.25">
      <c r="C454">
        <v>7.4166800000000004</v>
      </c>
      <c r="E454">
        <v>103.8104</v>
      </c>
      <c r="F454">
        <v>350.26049999999998</v>
      </c>
      <c r="G454">
        <v>31.968109999999999</v>
      </c>
      <c r="H454">
        <v>8977.4439999999995</v>
      </c>
      <c r="I454">
        <v>107.89230000000001</v>
      </c>
      <c r="J454">
        <v>98.568759999999997</v>
      </c>
      <c r="K454">
        <v>-0.58406219999999998</v>
      </c>
      <c r="L454">
        <v>79.698350000000005</v>
      </c>
      <c r="M454">
        <v>249.86519999999999</v>
      </c>
      <c r="N454">
        <v>213.0136</v>
      </c>
      <c r="O454">
        <f>M454-N454</f>
        <v>36.851599999999991</v>
      </c>
      <c r="P454">
        <v>99.568200000000004</v>
      </c>
      <c r="Q454">
        <v>105.5389</v>
      </c>
      <c r="R454">
        <v>135.7131</v>
      </c>
      <c r="S454">
        <v>127.0754</v>
      </c>
      <c r="T454">
        <v>202.78829999999999</v>
      </c>
      <c r="U454">
        <v>3.6567219999999998</v>
      </c>
      <c r="V454">
        <v>309.30290000000002</v>
      </c>
      <c r="W454">
        <v>1800.1849999999999</v>
      </c>
      <c r="X454">
        <v>34.875369999999997</v>
      </c>
      <c r="Y454">
        <v>129.94210000000001</v>
      </c>
      <c r="Z454">
        <v>21.776900000000001</v>
      </c>
      <c r="AA454">
        <v>3.6626660000000002</v>
      </c>
      <c r="AB454">
        <v>102.8913</v>
      </c>
      <c r="AC454">
        <v>106.5539</v>
      </c>
      <c r="AD454">
        <v>103.3133</v>
      </c>
      <c r="AE454">
        <v>104.733</v>
      </c>
      <c r="AF454">
        <f>AE454-AD454</f>
        <v>1.419700000000006</v>
      </c>
      <c r="AG454">
        <v>102.4487</v>
      </c>
      <c r="AH454">
        <v>423.84339999999997</v>
      </c>
      <c r="AI454">
        <v>109.258</v>
      </c>
      <c r="AJ454">
        <v>103.48739999999999</v>
      </c>
      <c r="AK454">
        <v>106.4584</v>
      </c>
      <c r="AL454">
        <v>322.95240000000001</v>
      </c>
      <c r="AM454">
        <v>417.18560000000002</v>
      </c>
      <c r="AN454">
        <v>429.08089999999999</v>
      </c>
      <c r="AO454">
        <v>38.103909999999999</v>
      </c>
      <c r="AP454">
        <v>62.804699999999997</v>
      </c>
      <c r="AQ454">
        <v>75.146320000000003</v>
      </c>
      <c r="AR454">
        <v>62.979129999999998</v>
      </c>
      <c r="AS454">
        <v>117.9864</v>
      </c>
      <c r="AT454">
        <v>120.5441</v>
      </c>
      <c r="AU454">
        <v>800.36329999999998</v>
      </c>
      <c r="AV454">
        <v>96.390720000000002</v>
      </c>
      <c r="AW454">
        <v>4.1356339999999996</v>
      </c>
    </row>
    <row r="455" spans="3:49" x14ac:dyDescent="0.25">
      <c r="C455">
        <v>7.4333400000000003</v>
      </c>
      <c r="E455">
        <v>100.0463</v>
      </c>
      <c r="F455">
        <v>349.97820000000002</v>
      </c>
      <c r="G455">
        <v>32.006709999999998</v>
      </c>
      <c r="H455">
        <v>8992.7980000000007</v>
      </c>
      <c r="I455">
        <v>107.52119999999999</v>
      </c>
      <c r="J455">
        <v>98.565010000000001</v>
      </c>
      <c r="K455">
        <v>-0.59401669999999995</v>
      </c>
      <c r="L455">
        <v>80.091250000000002</v>
      </c>
      <c r="M455">
        <v>250.15809999999999</v>
      </c>
      <c r="N455">
        <v>214.2423</v>
      </c>
      <c r="O455">
        <f>M455-N455</f>
        <v>35.91579999999999</v>
      </c>
      <c r="P455">
        <v>99.586479999999995</v>
      </c>
      <c r="Q455">
        <v>105.5171</v>
      </c>
      <c r="R455">
        <v>135.27549999999999</v>
      </c>
      <c r="S455">
        <v>126.6022</v>
      </c>
      <c r="T455">
        <v>202.4528</v>
      </c>
      <c r="U455">
        <v>3.6364019999999999</v>
      </c>
      <c r="V455">
        <v>308.51429999999999</v>
      </c>
      <c r="W455">
        <v>1799.82</v>
      </c>
      <c r="X455">
        <v>34.88373</v>
      </c>
      <c r="Y455">
        <v>129.9385</v>
      </c>
      <c r="Z455">
        <v>21.736180000000001</v>
      </c>
      <c r="AA455">
        <v>3.5627140000000002</v>
      </c>
      <c r="AB455">
        <v>103.46169999999999</v>
      </c>
      <c r="AC455">
        <v>107.0244</v>
      </c>
      <c r="AD455">
        <v>103.86020000000001</v>
      </c>
      <c r="AE455">
        <v>105.24930000000001</v>
      </c>
      <c r="AF455">
        <f>AE455-AD455</f>
        <v>1.3890999999999991</v>
      </c>
      <c r="AG455">
        <v>102.69499999999999</v>
      </c>
      <c r="AH455">
        <v>423.72669999999999</v>
      </c>
      <c r="AI455">
        <v>109.736</v>
      </c>
      <c r="AJ455">
        <v>104.0398</v>
      </c>
      <c r="AK455">
        <v>107.021</v>
      </c>
      <c r="AL455">
        <v>323.19729999999998</v>
      </c>
      <c r="AM455">
        <v>417.55590000000001</v>
      </c>
      <c r="AN455">
        <v>429.06670000000003</v>
      </c>
      <c r="AO455">
        <v>38.071219999999997</v>
      </c>
      <c r="AP455">
        <v>62.849260000000001</v>
      </c>
      <c r="AQ455">
        <v>75.157520000000005</v>
      </c>
      <c r="AR455">
        <v>62.860770000000002</v>
      </c>
      <c r="AS455">
        <v>117.9491</v>
      </c>
      <c r="AT455">
        <v>120.5874</v>
      </c>
      <c r="AU455">
        <v>798.89480000000003</v>
      </c>
      <c r="AV455">
        <v>96.399540000000002</v>
      </c>
      <c r="AW455">
        <v>4.159281</v>
      </c>
    </row>
    <row r="456" spans="3:49" x14ac:dyDescent="0.25">
      <c r="C456">
        <v>7.4500099999999998</v>
      </c>
      <c r="E456">
        <v>103.4636</v>
      </c>
      <c r="F456">
        <v>348.88380000000001</v>
      </c>
      <c r="G456">
        <v>32.068680000000001</v>
      </c>
      <c r="H456">
        <v>8970.1200000000008</v>
      </c>
      <c r="I456">
        <v>107.4134</v>
      </c>
      <c r="J456">
        <v>98.565010000000001</v>
      </c>
      <c r="K456">
        <v>-0.57685059999999999</v>
      </c>
      <c r="L456">
        <v>80.784610000000001</v>
      </c>
      <c r="M456">
        <v>251.09</v>
      </c>
      <c r="N456">
        <v>214.2766</v>
      </c>
      <c r="O456">
        <f>M456-N456</f>
        <v>36.813400000000001</v>
      </c>
      <c r="P456">
        <v>99.577349999999996</v>
      </c>
      <c r="Q456">
        <v>105.495</v>
      </c>
      <c r="R456">
        <v>135.13059999999999</v>
      </c>
      <c r="S456">
        <v>126.4859</v>
      </c>
      <c r="T456">
        <v>202.36680000000001</v>
      </c>
      <c r="U456">
        <v>3.6158480000000002</v>
      </c>
      <c r="V456">
        <v>307.84219999999999</v>
      </c>
      <c r="W456">
        <v>1798.174</v>
      </c>
      <c r="X456">
        <v>34.943129999999996</v>
      </c>
      <c r="Y456">
        <v>129.9512</v>
      </c>
      <c r="Z456">
        <v>21.615500000000001</v>
      </c>
      <c r="AA456">
        <v>3.706528</v>
      </c>
      <c r="AB456">
        <v>103.0371</v>
      </c>
      <c r="AC456">
        <v>106.7436</v>
      </c>
      <c r="AD456">
        <v>103.5483</v>
      </c>
      <c r="AE456">
        <v>104.9628</v>
      </c>
      <c r="AF456">
        <f>AE456-AD456</f>
        <v>1.4145000000000039</v>
      </c>
      <c r="AG456">
        <v>102.6313</v>
      </c>
      <c r="AH456">
        <v>423.44619999999998</v>
      </c>
      <c r="AI456">
        <v>109.5039</v>
      </c>
      <c r="AJ456">
        <v>103.6956</v>
      </c>
      <c r="AK456">
        <v>106.74639999999999</v>
      </c>
      <c r="AL456">
        <v>323.1619</v>
      </c>
      <c r="AM456">
        <v>417.31689999999998</v>
      </c>
      <c r="AN456">
        <v>429.13909999999998</v>
      </c>
      <c r="AO456">
        <v>38.12462</v>
      </c>
      <c r="AP456">
        <v>62.837719999999997</v>
      </c>
      <c r="AQ456">
        <v>75.050929999999994</v>
      </c>
      <c r="AR456">
        <v>62.662909999999997</v>
      </c>
      <c r="AS456">
        <v>117.9863</v>
      </c>
      <c r="AT456">
        <v>120.5136</v>
      </c>
      <c r="AU456">
        <v>797.72529999999995</v>
      </c>
      <c r="AV456">
        <v>96.400090000000006</v>
      </c>
      <c r="AW456">
        <v>4.1255259999999998</v>
      </c>
    </row>
    <row r="457" spans="3:49" x14ac:dyDescent="0.25">
      <c r="C457">
        <v>7.4666800000000002</v>
      </c>
      <c r="E457">
        <v>102.5722</v>
      </c>
      <c r="F457">
        <v>349.97809999999998</v>
      </c>
      <c r="G457">
        <v>32.018230000000003</v>
      </c>
      <c r="H457">
        <v>8977.4959999999992</v>
      </c>
      <c r="I457">
        <v>107.5993</v>
      </c>
      <c r="J457">
        <v>98.557500000000005</v>
      </c>
      <c r="K457">
        <v>-0.59659709999999999</v>
      </c>
      <c r="L457">
        <v>80.089489999999998</v>
      </c>
      <c r="M457">
        <v>250.29830000000001</v>
      </c>
      <c r="N457">
        <v>214.02160000000001</v>
      </c>
      <c r="O457">
        <f>M457-N457</f>
        <v>36.276700000000005</v>
      </c>
      <c r="P457">
        <v>99.53801</v>
      </c>
      <c r="Q457">
        <v>105.51479999999999</v>
      </c>
      <c r="R457">
        <v>135.42760000000001</v>
      </c>
      <c r="S457">
        <v>126.7522</v>
      </c>
      <c r="T457">
        <v>202.50360000000001</v>
      </c>
      <c r="U457">
        <v>3.6215069999999998</v>
      </c>
      <c r="V457">
        <v>308.28829999999999</v>
      </c>
      <c r="W457">
        <v>1799.83</v>
      </c>
      <c r="X457">
        <v>34.993099999999998</v>
      </c>
      <c r="Y457">
        <v>129.94409999999999</v>
      </c>
      <c r="Z457">
        <v>21.687390000000001</v>
      </c>
      <c r="AA457">
        <v>3.5817869999999998</v>
      </c>
      <c r="AB457">
        <v>103.0158</v>
      </c>
      <c r="AC457">
        <v>106.5976</v>
      </c>
      <c r="AD457">
        <v>103.44629999999999</v>
      </c>
      <c r="AE457">
        <v>104.8507</v>
      </c>
      <c r="AF457">
        <f>AE457-AD457</f>
        <v>1.4044000000000096</v>
      </c>
      <c r="AG457">
        <v>102.4935</v>
      </c>
      <c r="AH457">
        <v>423.21199999999999</v>
      </c>
      <c r="AI457">
        <v>109.36539999999999</v>
      </c>
      <c r="AJ457">
        <v>103.6253</v>
      </c>
      <c r="AK457">
        <v>106.5728</v>
      </c>
      <c r="AL457">
        <v>322.87029999999999</v>
      </c>
      <c r="AM457">
        <v>417.4357</v>
      </c>
      <c r="AN457">
        <v>428.68880000000001</v>
      </c>
      <c r="AO457">
        <v>38.032440000000001</v>
      </c>
      <c r="AP457">
        <v>62.84552</v>
      </c>
      <c r="AQ457">
        <v>74.875429999999994</v>
      </c>
      <c r="AR457">
        <v>62.465359999999997</v>
      </c>
      <c r="AS457">
        <v>117.9568</v>
      </c>
      <c r="AT457">
        <v>120.45569999999999</v>
      </c>
      <c r="AU457">
        <v>800.36239999999998</v>
      </c>
      <c r="AV457">
        <v>96.394959999999998</v>
      </c>
      <c r="AW457">
        <v>4.1592890000000002</v>
      </c>
    </row>
    <row r="458" spans="3:49" x14ac:dyDescent="0.25">
      <c r="C458">
        <v>7.4833400000000001</v>
      </c>
      <c r="E458">
        <v>102.8028</v>
      </c>
      <c r="F458">
        <v>348.88369999999998</v>
      </c>
      <c r="G458">
        <v>31.964849999999998</v>
      </c>
      <c r="H458">
        <v>8977.5550000000003</v>
      </c>
      <c r="I458">
        <v>107.5444</v>
      </c>
      <c r="J458">
        <v>98.560599999999994</v>
      </c>
      <c r="K458">
        <v>-0.58722280000000004</v>
      </c>
      <c r="L458">
        <v>80.80292</v>
      </c>
      <c r="M458">
        <v>249.17009999999999</v>
      </c>
      <c r="N458">
        <v>213.0504</v>
      </c>
      <c r="O458">
        <f>M458-N458</f>
        <v>36.119699999999995</v>
      </c>
      <c r="P458">
        <v>99.532300000000006</v>
      </c>
      <c r="Q458">
        <v>105.51260000000001</v>
      </c>
      <c r="R458">
        <v>135.3117</v>
      </c>
      <c r="S458">
        <v>126.7924</v>
      </c>
      <c r="T458">
        <v>202.48490000000001</v>
      </c>
      <c r="U458">
        <v>3.642131</v>
      </c>
      <c r="V458">
        <v>308.5147</v>
      </c>
      <c r="W458">
        <v>1799.9559999999999</v>
      </c>
      <c r="X458">
        <v>35.019570000000002</v>
      </c>
      <c r="Y458">
        <v>130.02549999999999</v>
      </c>
      <c r="Z458">
        <v>21.610489999999999</v>
      </c>
      <c r="AA458">
        <v>3.5696720000000002</v>
      </c>
      <c r="AB458">
        <v>103.4564</v>
      </c>
      <c r="AC458">
        <v>107.0261</v>
      </c>
      <c r="AD458">
        <v>103.84520000000001</v>
      </c>
      <c r="AE458">
        <v>105.22539999999999</v>
      </c>
      <c r="AF458">
        <f>AE458-AD458</f>
        <v>1.3801999999999879</v>
      </c>
      <c r="AG458">
        <v>102.70829999999999</v>
      </c>
      <c r="AH458">
        <v>422.98169999999999</v>
      </c>
      <c r="AI458">
        <v>109.74299999999999</v>
      </c>
      <c r="AJ458">
        <v>104.0608</v>
      </c>
      <c r="AK458">
        <v>107.05159999999999</v>
      </c>
      <c r="AL458">
        <v>323.01799999999997</v>
      </c>
      <c r="AM458">
        <v>416.29649999999998</v>
      </c>
      <c r="AN458">
        <v>429.15249999999997</v>
      </c>
      <c r="AO458">
        <v>38.054119999999998</v>
      </c>
      <c r="AP458">
        <v>62.831519999999998</v>
      </c>
      <c r="AQ458">
        <v>74.892759999999996</v>
      </c>
      <c r="AR458">
        <v>62.401969999999999</v>
      </c>
      <c r="AS458">
        <v>118.02200000000001</v>
      </c>
      <c r="AT458">
        <v>120.4923</v>
      </c>
      <c r="AU458">
        <v>797.6019</v>
      </c>
      <c r="AV458">
        <v>96.397170000000003</v>
      </c>
      <c r="AW458">
        <v>4.1390450000000003</v>
      </c>
    </row>
    <row r="459" spans="3:49" x14ac:dyDescent="0.25">
      <c r="C459">
        <v>7.5000099999999996</v>
      </c>
      <c r="E459">
        <v>104.3083</v>
      </c>
      <c r="F459">
        <v>349.58089999999999</v>
      </c>
      <c r="G459">
        <v>31.978729999999999</v>
      </c>
      <c r="H459">
        <v>8977.4959999999992</v>
      </c>
      <c r="I459">
        <v>107.6129</v>
      </c>
      <c r="J459">
        <v>98.559420000000003</v>
      </c>
      <c r="K459">
        <v>-0.57592460000000001</v>
      </c>
      <c r="L459">
        <v>80.09975</v>
      </c>
      <c r="M459">
        <v>251.29560000000001</v>
      </c>
      <c r="N459">
        <v>215.81290000000001</v>
      </c>
      <c r="O459">
        <f>M459-N459</f>
        <v>35.482699999999994</v>
      </c>
      <c r="P459">
        <v>99.571950000000001</v>
      </c>
      <c r="Q459">
        <v>105.5061</v>
      </c>
      <c r="R459">
        <v>135.45179999999999</v>
      </c>
      <c r="S459">
        <v>126.9037</v>
      </c>
      <c r="T459">
        <v>202.5592</v>
      </c>
      <c r="U459">
        <v>3.6394440000000001</v>
      </c>
      <c r="V459">
        <v>307.62799999999999</v>
      </c>
      <c r="W459">
        <v>1800.7139999999999</v>
      </c>
      <c r="X459">
        <v>34.986289999999997</v>
      </c>
      <c r="Y459">
        <v>129.95060000000001</v>
      </c>
      <c r="Z459">
        <v>21.631609999999998</v>
      </c>
      <c r="AA459">
        <v>3.6962280000000001</v>
      </c>
      <c r="AB459">
        <v>103.0401</v>
      </c>
      <c r="AC459">
        <v>106.7363</v>
      </c>
      <c r="AD459">
        <v>103.506</v>
      </c>
      <c r="AE459">
        <v>104.955</v>
      </c>
      <c r="AF459">
        <f>AE459-AD459</f>
        <v>1.4489999999999981</v>
      </c>
      <c r="AG459">
        <v>102.62479999999999</v>
      </c>
      <c r="AH459">
        <v>423.35469999999998</v>
      </c>
      <c r="AI459">
        <v>109.541</v>
      </c>
      <c r="AJ459">
        <v>103.69</v>
      </c>
      <c r="AK459">
        <v>106.7323</v>
      </c>
      <c r="AL459">
        <v>322.76319999999998</v>
      </c>
      <c r="AM459">
        <v>417.04989999999998</v>
      </c>
      <c r="AN459">
        <v>428.47269999999997</v>
      </c>
      <c r="AO459">
        <v>37.980319999999999</v>
      </c>
      <c r="AP459">
        <v>62.840209999999999</v>
      </c>
      <c r="AQ459">
        <v>74.837010000000006</v>
      </c>
      <c r="AR459">
        <v>62.375340000000001</v>
      </c>
      <c r="AS459">
        <v>118.0239</v>
      </c>
      <c r="AT459">
        <v>120.6</v>
      </c>
      <c r="AU459">
        <v>797.8818</v>
      </c>
      <c r="AV459">
        <v>96.395989999999998</v>
      </c>
      <c r="AW459">
        <v>4.16099</v>
      </c>
    </row>
    <row r="460" spans="3:49" x14ac:dyDescent="0.25">
      <c r="C460">
        <v>7.5166700000000004</v>
      </c>
      <c r="E460">
        <v>103.7796</v>
      </c>
      <c r="F460">
        <v>349.91770000000002</v>
      </c>
      <c r="G460">
        <v>31.981269999999999</v>
      </c>
      <c r="H460">
        <v>8965.8430000000008</v>
      </c>
      <c r="I460">
        <v>107.5341</v>
      </c>
      <c r="J460">
        <v>98.553820000000002</v>
      </c>
      <c r="K460">
        <v>-0.56763459999999999</v>
      </c>
      <c r="L460">
        <v>79.754570000000001</v>
      </c>
      <c r="M460">
        <v>249.64439999999999</v>
      </c>
      <c r="N460">
        <v>212.4915</v>
      </c>
      <c r="O460">
        <f>M460-N460</f>
        <v>37.152899999999988</v>
      </c>
      <c r="P460">
        <v>99.558779999999999</v>
      </c>
      <c r="Q460">
        <v>105.5097</v>
      </c>
      <c r="R460">
        <v>135.37780000000001</v>
      </c>
      <c r="S460">
        <v>126.77509999999999</v>
      </c>
      <c r="T460">
        <v>202.51079999999999</v>
      </c>
      <c r="U460">
        <v>3.5482990000000001</v>
      </c>
      <c r="V460">
        <v>308.3381</v>
      </c>
      <c r="W460">
        <v>1800.2850000000001</v>
      </c>
      <c r="X460">
        <v>35.045810000000003</v>
      </c>
      <c r="Y460">
        <v>129.94399999999999</v>
      </c>
      <c r="Z460">
        <v>21.694859999999998</v>
      </c>
      <c r="AA460">
        <v>3.5787119999999999</v>
      </c>
      <c r="AB460">
        <v>103.0538</v>
      </c>
      <c r="AC460">
        <v>106.63249999999999</v>
      </c>
      <c r="AD460">
        <v>103.4392</v>
      </c>
      <c r="AE460">
        <v>104.79900000000001</v>
      </c>
      <c r="AF460">
        <f>AE460-AD460</f>
        <v>1.359800000000007</v>
      </c>
      <c r="AG460">
        <v>102.4971</v>
      </c>
      <c r="AH460">
        <v>423.1062</v>
      </c>
      <c r="AI460">
        <v>109.3593</v>
      </c>
      <c r="AJ460">
        <v>103.6323</v>
      </c>
      <c r="AK460">
        <v>106.6229</v>
      </c>
      <c r="AL460">
        <v>322.43270000000001</v>
      </c>
      <c r="AM460">
        <v>417.26429999999999</v>
      </c>
      <c r="AN460">
        <v>428.22</v>
      </c>
      <c r="AO460">
        <v>37.978369999999998</v>
      </c>
      <c r="AP460">
        <v>62.83663</v>
      </c>
      <c r="AQ460">
        <v>74.795749999999998</v>
      </c>
      <c r="AR460">
        <v>62.357640000000004</v>
      </c>
      <c r="AS460">
        <v>118.0136</v>
      </c>
      <c r="AT460">
        <v>120.5612</v>
      </c>
      <c r="AU460">
        <v>798.97490000000005</v>
      </c>
      <c r="AV460">
        <v>96.397739999999999</v>
      </c>
      <c r="AW460">
        <v>4.1373790000000001</v>
      </c>
    </row>
    <row r="461" spans="3:49" x14ac:dyDescent="0.25">
      <c r="C461">
        <v>7.5333399999999999</v>
      </c>
      <c r="E461">
        <v>102.8159</v>
      </c>
      <c r="F461">
        <v>349.31400000000002</v>
      </c>
      <c r="G461">
        <v>32.009990000000002</v>
      </c>
      <c r="H461">
        <v>8971.0720000000001</v>
      </c>
      <c r="I461">
        <v>107.71939999999999</v>
      </c>
      <c r="J461">
        <v>98.551060000000007</v>
      </c>
      <c r="K461">
        <v>-0.58021330000000004</v>
      </c>
      <c r="L461">
        <v>80.667169999999999</v>
      </c>
      <c r="M461">
        <v>251.23910000000001</v>
      </c>
      <c r="N461">
        <v>214.65100000000001</v>
      </c>
      <c r="O461">
        <f>M461-N461</f>
        <v>36.588099999999997</v>
      </c>
      <c r="P461">
        <v>99.566929999999999</v>
      </c>
      <c r="Q461">
        <v>105.5077</v>
      </c>
      <c r="R461">
        <v>135.54570000000001</v>
      </c>
      <c r="S461">
        <v>127.0004</v>
      </c>
      <c r="T461">
        <v>202.6397</v>
      </c>
      <c r="U461">
        <v>3.60425</v>
      </c>
      <c r="V461">
        <v>307.99169999999998</v>
      </c>
      <c r="W461">
        <v>1801.49</v>
      </c>
      <c r="X461">
        <v>35.03445</v>
      </c>
      <c r="Y461">
        <v>130.07570000000001</v>
      </c>
      <c r="Z461">
        <v>21.558209999999999</v>
      </c>
      <c r="AA461">
        <v>3.5946349999999998</v>
      </c>
      <c r="AB461">
        <v>103.50060000000001</v>
      </c>
      <c r="AC461">
        <v>107.09529999999999</v>
      </c>
      <c r="AD461">
        <v>103.94110000000001</v>
      </c>
      <c r="AE461">
        <v>105.3058</v>
      </c>
      <c r="AF461">
        <f>AE461-AD461</f>
        <v>1.3646999999999991</v>
      </c>
      <c r="AG461">
        <v>102.80759999999999</v>
      </c>
      <c r="AH461">
        <v>423.3698</v>
      </c>
      <c r="AI461">
        <v>109.78019999999999</v>
      </c>
      <c r="AJ461">
        <v>104.12350000000001</v>
      </c>
      <c r="AK461">
        <v>107.04859999999999</v>
      </c>
      <c r="AL461">
        <v>322.65030000000002</v>
      </c>
      <c r="AM461">
        <v>416.55189999999999</v>
      </c>
      <c r="AN461">
        <v>428.90530000000001</v>
      </c>
      <c r="AO461">
        <v>37.951979999999999</v>
      </c>
      <c r="AP461">
        <v>62.840629999999997</v>
      </c>
      <c r="AQ461">
        <v>74.875339999999994</v>
      </c>
      <c r="AR461">
        <v>62.487070000000003</v>
      </c>
      <c r="AS461">
        <v>118.02079999999999</v>
      </c>
      <c r="AT461">
        <v>120.4876</v>
      </c>
      <c r="AU461">
        <v>799.38099999999997</v>
      </c>
      <c r="AV461">
        <v>96.392430000000004</v>
      </c>
      <c r="AW461">
        <v>4.1209049999999996</v>
      </c>
    </row>
    <row r="462" spans="3:49" x14ac:dyDescent="0.25">
      <c r="C462">
        <v>7.5500100000000003</v>
      </c>
      <c r="E462">
        <v>98.326390000000004</v>
      </c>
      <c r="F462">
        <v>348.96980000000002</v>
      </c>
      <c r="G462">
        <v>32.003149999999998</v>
      </c>
      <c r="H462">
        <v>8979.42</v>
      </c>
      <c r="I462">
        <v>107.52889999999999</v>
      </c>
      <c r="J462">
        <v>98.550020000000004</v>
      </c>
      <c r="K462">
        <v>-0.58374470000000001</v>
      </c>
      <c r="L462">
        <v>79.866240000000005</v>
      </c>
      <c r="M462">
        <v>250.81559999999999</v>
      </c>
      <c r="N462">
        <v>214.13749999999999</v>
      </c>
      <c r="O462">
        <f>M462-N462</f>
        <v>36.678100000000001</v>
      </c>
      <c r="P462">
        <v>99.557649999999995</v>
      </c>
      <c r="Q462">
        <v>105.49120000000001</v>
      </c>
      <c r="R462">
        <v>135.33160000000001</v>
      </c>
      <c r="S462">
        <v>126.756</v>
      </c>
      <c r="T462">
        <v>202.43119999999999</v>
      </c>
      <c r="U462">
        <v>3.6382029999999999</v>
      </c>
      <c r="V462">
        <v>307.61239999999998</v>
      </c>
      <c r="W462">
        <v>1800.9549999999999</v>
      </c>
      <c r="X462">
        <v>35.087699999999998</v>
      </c>
      <c r="Y462">
        <v>130.26779999999999</v>
      </c>
      <c r="Z462">
        <v>21.59374</v>
      </c>
      <c r="AA462">
        <v>3.7214740000000002</v>
      </c>
      <c r="AB462">
        <v>102.928</v>
      </c>
      <c r="AC462">
        <v>106.6495</v>
      </c>
      <c r="AD462">
        <v>103.4376</v>
      </c>
      <c r="AE462">
        <v>104.8878</v>
      </c>
      <c r="AF462">
        <f>AE462-AD462</f>
        <v>1.4501999999999953</v>
      </c>
      <c r="AG462">
        <v>102.5476</v>
      </c>
      <c r="AH462">
        <v>423.27890000000002</v>
      </c>
      <c r="AI462">
        <v>109.4357</v>
      </c>
      <c r="AJ462">
        <v>103.6284</v>
      </c>
      <c r="AK462">
        <v>106.6682</v>
      </c>
      <c r="AL462">
        <v>322.49900000000002</v>
      </c>
      <c r="AM462">
        <v>416.99889999999999</v>
      </c>
      <c r="AN462">
        <v>428.31540000000001</v>
      </c>
      <c r="AO462">
        <v>37.881500000000003</v>
      </c>
      <c r="AP462">
        <v>62.830060000000003</v>
      </c>
      <c r="AQ462">
        <v>74.907510000000002</v>
      </c>
      <c r="AR462">
        <v>62.573059999999998</v>
      </c>
      <c r="AS462">
        <v>117.98560000000001</v>
      </c>
      <c r="AT462">
        <v>120.5218</v>
      </c>
      <c r="AU462">
        <v>797.86130000000003</v>
      </c>
      <c r="AV462">
        <v>96.402910000000006</v>
      </c>
      <c r="AW462">
        <v>4.1606170000000002</v>
      </c>
    </row>
    <row r="463" spans="3:49" x14ac:dyDescent="0.25">
      <c r="C463">
        <v>7.5666700000000002</v>
      </c>
      <c r="E463">
        <v>100.84180000000001</v>
      </c>
      <c r="F463">
        <v>348.19549999999998</v>
      </c>
      <c r="G463">
        <v>32.04712</v>
      </c>
      <c r="H463">
        <v>8970.0580000000009</v>
      </c>
      <c r="I463">
        <v>107.6083</v>
      </c>
      <c r="J463">
        <v>98.55001</v>
      </c>
      <c r="K463">
        <v>-0.58752579999999999</v>
      </c>
      <c r="L463">
        <v>79.909440000000004</v>
      </c>
      <c r="M463">
        <v>249.86770000000001</v>
      </c>
      <c r="N463">
        <v>215.24039999999999</v>
      </c>
      <c r="O463">
        <f>M463-N463</f>
        <v>34.62730000000002</v>
      </c>
      <c r="P463">
        <v>99.536540000000002</v>
      </c>
      <c r="Q463">
        <v>105.4948</v>
      </c>
      <c r="R463">
        <v>135.43369999999999</v>
      </c>
      <c r="S463">
        <v>126.9188</v>
      </c>
      <c r="T463">
        <v>202.53370000000001</v>
      </c>
      <c r="U463">
        <v>3.6513580000000001</v>
      </c>
      <c r="V463">
        <v>307.78789999999998</v>
      </c>
      <c r="W463">
        <v>1799.8779999999999</v>
      </c>
      <c r="X463">
        <v>35.195799999999998</v>
      </c>
      <c r="Y463">
        <v>130.27629999999999</v>
      </c>
      <c r="Z463">
        <v>21.67127</v>
      </c>
      <c r="AA463">
        <v>3.5882339999999999</v>
      </c>
      <c r="AB463">
        <v>103.0821</v>
      </c>
      <c r="AC463">
        <v>106.6704</v>
      </c>
      <c r="AD463">
        <v>103.50920000000001</v>
      </c>
      <c r="AE463">
        <v>104.86450000000001</v>
      </c>
      <c r="AF463">
        <f>AE463-AD463</f>
        <v>1.3552999999999997</v>
      </c>
      <c r="AG463">
        <v>102.55840000000001</v>
      </c>
      <c r="AH463">
        <v>423.35989999999998</v>
      </c>
      <c r="AI463">
        <v>109.4041</v>
      </c>
      <c r="AJ463">
        <v>103.67270000000001</v>
      </c>
      <c r="AK463">
        <v>106.6944</v>
      </c>
      <c r="AL463">
        <v>322.52260000000001</v>
      </c>
      <c r="AM463">
        <v>417.17880000000002</v>
      </c>
      <c r="AN463">
        <v>428.3605</v>
      </c>
      <c r="AO463">
        <v>37.827719999999999</v>
      </c>
      <c r="AP463">
        <v>62.772010000000002</v>
      </c>
      <c r="AQ463">
        <v>74.91525</v>
      </c>
      <c r="AR463">
        <v>62.605159999999998</v>
      </c>
      <c r="AS463">
        <v>117.97450000000001</v>
      </c>
      <c r="AT463">
        <v>120.4927</v>
      </c>
      <c r="AU463">
        <v>797.54470000000003</v>
      </c>
      <c r="AV463">
        <v>96.397189999999995</v>
      </c>
      <c r="AW463">
        <v>4.1460429999999997</v>
      </c>
    </row>
    <row r="464" spans="3:49" x14ac:dyDescent="0.25">
      <c r="C464">
        <v>7.5833399999999997</v>
      </c>
      <c r="E464">
        <v>103.5248</v>
      </c>
      <c r="F464">
        <v>348.88380000000001</v>
      </c>
      <c r="G464">
        <v>32.050379999999997</v>
      </c>
      <c r="H464">
        <v>8980.5149999999994</v>
      </c>
      <c r="I464">
        <v>107.59480000000001</v>
      </c>
      <c r="J464">
        <v>98.549940000000007</v>
      </c>
      <c r="K464">
        <v>-0.59048440000000002</v>
      </c>
      <c r="L464">
        <v>80.170410000000004</v>
      </c>
      <c r="M464">
        <v>249.42930000000001</v>
      </c>
      <c r="N464">
        <v>214.2998</v>
      </c>
      <c r="O464">
        <f>M464-N464</f>
        <v>35.129500000000007</v>
      </c>
      <c r="P464">
        <v>99.562669999999997</v>
      </c>
      <c r="Q464">
        <v>105.5016</v>
      </c>
      <c r="R464">
        <v>135.39179999999999</v>
      </c>
      <c r="S464">
        <v>126.80540000000001</v>
      </c>
      <c r="T464">
        <v>202.50360000000001</v>
      </c>
      <c r="U464">
        <v>3.64751</v>
      </c>
      <c r="V464">
        <v>308.4948</v>
      </c>
      <c r="W464">
        <v>1799.5920000000001</v>
      </c>
      <c r="X464">
        <v>35.223970000000001</v>
      </c>
      <c r="Y464">
        <v>130.2567</v>
      </c>
      <c r="Z464">
        <v>21.697189999999999</v>
      </c>
      <c r="AA464">
        <v>3.5875400000000002</v>
      </c>
      <c r="AB464">
        <v>103.4722</v>
      </c>
      <c r="AC464">
        <v>107.0598</v>
      </c>
      <c r="AD464">
        <v>103.89709999999999</v>
      </c>
      <c r="AE464">
        <v>105.28360000000001</v>
      </c>
      <c r="AF464">
        <f>AE464-AD464</f>
        <v>1.3865000000000123</v>
      </c>
      <c r="AG464">
        <v>102.8207</v>
      </c>
      <c r="AH464">
        <v>423.59500000000003</v>
      </c>
      <c r="AI464">
        <v>109.8232</v>
      </c>
      <c r="AJ464">
        <v>104.10509999999999</v>
      </c>
      <c r="AK464">
        <v>107.057</v>
      </c>
      <c r="AL464">
        <v>322.79469999999998</v>
      </c>
      <c r="AM464">
        <v>417.14100000000002</v>
      </c>
      <c r="AN464">
        <v>428.91340000000002</v>
      </c>
      <c r="AO464">
        <v>37.870570000000001</v>
      </c>
      <c r="AP464">
        <v>62.778100000000002</v>
      </c>
      <c r="AQ464">
        <v>74.991550000000004</v>
      </c>
      <c r="AR464">
        <v>62.591999999999999</v>
      </c>
      <c r="AS464">
        <v>118.0137</v>
      </c>
      <c r="AT464">
        <v>120.3669</v>
      </c>
      <c r="AU464">
        <v>797.65840000000003</v>
      </c>
      <c r="AV464">
        <v>96.402739999999994</v>
      </c>
      <c r="AW464">
        <v>4.1334289999999996</v>
      </c>
    </row>
    <row r="465" spans="3:49" x14ac:dyDescent="0.25">
      <c r="C465">
        <v>7.6</v>
      </c>
      <c r="E465">
        <v>101.834</v>
      </c>
      <c r="F465">
        <v>350.26049999999998</v>
      </c>
      <c r="G465">
        <v>32.048609999999996</v>
      </c>
      <c r="H465">
        <v>8988.4979999999996</v>
      </c>
      <c r="I465">
        <v>107.62869999999999</v>
      </c>
      <c r="J465">
        <v>98.535550000000001</v>
      </c>
      <c r="K465">
        <v>-0.58599619999999997</v>
      </c>
      <c r="L465">
        <v>80.871350000000007</v>
      </c>
      <c r="M465">
        <v>253.238</v>
      </c>
      <c r="N465">
        <v>215.4425</v>
      </c>
      <c r="O465">
        <f>M465-N465</f>
        <v>37.795500000000004</v>
      </c>
      <c r="P465">
        <v>99.565200000000004</v>
      </c>
      <c r="Q465">
        <v>105.4918</v>
      </c>
      <c r="R465">
        <v>135.48500000000001</v>
      </c>
      <c r="S465">
        <v>126.9147</v>
      </c>
      <c r="T465">
        <v>202.55420000000001</v>
      </c>
      <c r="U465">
        <v>3.6059350000000001</v>
      </c>
      <c r="V465">
        <v>307.62880000000001</v>
      </c>
      <c r="W465">
        <v>1800.9680000000001</v>
      </c>
      <c r="X465">
        <v>35.159849999999999</v>
      </c>
      <c r="Y465">
        <v>130.25569999999999</v>
      </c>
      <c r="Z465">
        <v>21.709890000000001</v>
      </c>
      <c r="AA465">
        <v>3.6947100000000002</v>
      </c>
      <c r="AB465">
        <v>102.9974</v>
      </c>
      <c r="AC465">
        <v>106.6921</v>
      </c>
      <c r="AD465">
        <v>103.4447</v>
      </c>
      <c r="AE465">
        <v>104.87130000000001</v>
      </c>
      <c r="AF465">
        <f>AE465-AD465</f>
        <v>1.4266000000000076</v>
      </c>
      <c r="AG465">
        <v>102.6533</v>
      </c>
      <c r="AH465">
        <v>423.21159999999998</v>
      </c>
      <c r="AI465">
        <v>109.4639</v>
      </c>
      <c r="AJ465">
        <v>103.65130000000001</v>
      </c>
      <c r="AK465">
        <v>106.70310000000001</v>
      </c>
      <c r="AL465">
        <v>322.65879999999999</v>
      </c>
      <c r="AM465">
        <v>417.08010000000002</v>
      </c>
      <c r="AN465">
        <v>428.52420000000001</v>
      </c>
      <c r="AO465">
        <v>37.805950000000003</v>
      </c>
      <c r="AP465">
        <v>62.784370000000003</v>
      </c>
      <c r="AQ465">
        <v>75.010800000000003</v>
      </c>
      <c r="AR465">
        <v>62.699300000000001</v>
      </c>
      <c r="AS465">
        <v>118.0106</v>
      </c>
      <c r="AT465">
        <v>120.5043</v>
      </c>
      <c r="AU465">
        <v>797.42729999999995</v>
      </c>
      <c r="AV465">
        <v>96.399929999999998</v>
      </c>
      <c r="AW465">
        <v>4.1435820000000003</v>
      </c>
    </row>
    <row r="466" spans="3:49" x14ac:dyDescent="0.25">
      <c r="C466">
        <v>7.6166700000000001</v>
      </c>
      <c r="E466">
        <v>103.2457</v>
      </c>
      <c r="F466">
        <v>348.88380000000001</v>
      </c>
      <c r="G466">
        <v>31.985320000000002</v>
      </c>
      <c r="H466">
        <v>8977.4959999999992</v>
      </c>
      <c r="I466">
        <v>107.5767</v>
      </c>
      <c r="J466">
        <v>98.53501</v>
      </c>
      <c r="K466">
        <v>-0.58285019999999998</v>
      </c>
      <c r="L466">
        <v>80.408860000000004</v>
      </c>
      <c r="M466">
        <v>249.9442</v>
      </c>
      <c r="N466">
        <v>214.4759</v>
      </c>
      <c r="O466">
        <f>M466-N466</f>
        <v>35.468299999999999</v>
      </c>
      <c r="P466">
        <v>99.585509999999999</v>
      </c>
      <c r="Q466">
        <v>105.4894</v>
      </c>
      <c r="R466">
        <v>135.3467</v>
      </c>
      <c r="S466">
        <v>126.7704</v>
      </c>
      <c r="T466">
        <v>202.4957</v>
      </c>
      <c r="U466">
        <v>3.6271059999999999</v>
      </c>
      <c r="V466">
        <v>307.44319999999999</v>
      </c>
      <c r="W466">
        <v>1799.329</v>
      </c>
      <c r="X466">
        <v>34.98272</v>
      </c>
      <c r="Y466">
        <v>130.19120000000001</v>
      </c>
      <c r="Z466">
        <v>21.728870000000001</v>
      </c>
      <c r="AA466">
        <v>3.580063</v>
      </c>
      <c r="AB466">
        <v>103.1219</v>
      </c>
      <c r="AC466">
        <v>106.702</v>
      </c>
      <c r="AD466">
        <v>103.5342</v>
      </c>
      <c r="AE466">
        <v>104.87909999999999</v>
      </c>
      <c r="AF466">
        <f>AE466-AD466</f>
        <v>1.3448999999999955</v>
      </c>
      <c r="AG466">
        <v>102.5788</v>
      </c>
      <c r="AH466">
        <v>423.06020000000001</v>
      </c>
      <c r="AI466">
        <v>109.4058</v>
      </c>
      <c r="AJ466">
        <v>103.71169999999999</v>
      </c>
      <c r="AK466">
        <v>106.66</v>
      </c>
      <c r="AL466">
        <v>322.68290000000002</v>
      </c>
      <c r="AM466">
        <v>417.01420000000002</v>
      </c>
      <c r="AN466">
        <v>428.78210000000001</v>
      </c>
      <c r="AO466">
        <v>37.95261</v>
      </c>
      <c r="AP466">
        <v>62.749279999999999</v>
      </c>
      <c r="AQ466">
        <v>75.036069999999995</v>
      </c>
      <c r="AR466">
        <v>62.845910000000003</v>
      </c>
      <c r="AS466">
        <v>118.02589999999999</v>
      </c>
      <c r="AT466">
        <v>120.491</v>
      </c>
      <c r="AU466">
        <v>797.44960000000003</v>
      </c>
      <c r="AV466">
        <v>96.402180000000001</v>
      </c>
      <c r="AW466">
        <v>4.1353590000000002</v>
      </c>
    </row>
    <row r="467" spans="3:49" x14ac:dyDescent="0.25">
      <c r="C467">
        <v>7.6333399999999996</v>
      </c>
      <c r="E467">
        <v>101.0808</v>
      </c>
      <c r="F467">
        <v>349.57220000000001</v>
      </c>
      <c r="G467">
        <v>32.019060000000003</v>
      </c>
      <c r="H467">
        <v>8976.1610000000001</v>
      </c>
      <c r="I467">
        <v>107.5557</v>
      </c>
      <c r="J467">
        <v>98.527439999999999</v>
      </c>
      <c r="K467">
        <v>-0.56974530000000001</v>
      </c>
      <c r="L467">
        <v>80.759410000000003</v>
      </c>
      <c r="M467">
        <v>249.43020000000001</v>
      </c>
      <c r="N467">
        <v>210.9091</v>
      </c>
      <c r="O467">
        <f>M467-N467</f>
        <v>38.521100000000018</v>
      </c>
      <c r="P467">
        <v>99.606610000000003</v>
      </c>
      <c r="Q467">
        <v>105.4782</v>
      </c>
      <c r="R467">
        <v>135.32749999999999</v>
      </c>
      <c r="S467">
        <v>126.6439</v>
      </c>
      <c r="T467">
        <v>202.51050000000001</v>
      </c>
      <c r="U467">
        <v>3.5794790000000001</v>
      </c>
      <c r="V467">
        <v>307.99149999999997</v>
      </c>
      <c r="W467">
        <v>1799.1590000000001</v>
      </c>
      <c r="X467">
        <v>34.874890000000001</v>
      </c>
      <c r="Y467">
        <v>129.92959999999999</v>
      </c>
      <c r="Z467">
        <v>21.73133</v>
      </c>
      <c r="AA467">
        <v>3.6123500000000002</v>
      </c>
      <c r="AB467">
        <v>103.4935</v>
      </c>
      <c r="AC467">
        <v>107.10590000000001</v>
      </c>
      <c r="AD467">
        <v>103.88890000000001</v>
      </c>
      <c r="AE467">
        <v>105.2503</v>
      </c>
      <c r="AF467">
        <f>AE467-AD467</f>
        <v>1.3613999999999891</v>
      </c>
      <c r="AG467">
        <v>102.78870000000001</v>
      </c>
      <c r="AH467">
        <v>423.56630000000001</v>
      </c>
      <c r="AI467">
        <v>109.77979999999999</v>
      </c>
      <c r="AJ467">
        <v>104.12390000000001</v>
      </c>
      <c r="AK467">
        <v>107.0894</v>
      </c>
      <c r="AL467">
        <v>322.85379999999998</v>
      </c>
      <c r="AM467">
        <v>417.05930000000001</v>
      </c>
      <c r="AN467">
        <v>428.93889999999999</v>
      </c>
      <c r="AO467">
        <v>37.932659999999998</v>
      </c>
      <c r="AP467">
        <v>62.765900000000002</v>
      </c>
      <c r="AQ467">
        <v>75.127260000000007</v>
      </c>
      <c r="AR467">
        <v>62.881709999999998</v>
      </c>
      <c r="AS467">
        <v>117.99209999999999</v>
      </c>
      <c r="AT467">
        <v>120.54170000000001</v>
      </c>
      <c r="AU467">
        <v>797.68029999999999</v>
      </c>
      <c r="AV467">
        <v>96.402159999999995</v>
      </c>
      <c r="AW467">
        <v>4.1595690000000003</v>
      </c>
    </row>
    <row r="468" spans="3:49" x14ac:dyDescent="0.25">
      <c r="C468">
        <v>7.65</v>
      </c>
      <c r="E468">
        <v>102.0945</v>
      </c>
      <c r="F468">
        <v>350.94880000000001</v>
      </c>
      <c r="G468">
        <v>31.9693</v>
      </c>
      <c r="H468">
        <v>8977.5040000000008</v>
      </c>
      <c r="I468">
        <v>107.6808</v>
      </c>
      <c r="J468">
        <v>98.528149999999997</v>
      </c>
      <c r="K468">
        <v>-0.57204129999999997</v>
      </c>
      <c r="L468">
        <v>80.550060000000002</v>
      </c>
      <c r="M468">
        <v>252.40960000000001</v>
      </c>
      <c r="N468">
        <v>216.04429999999999</v>
      </c>
      <c r="O468">
        <f>M468-N468</f>
        <v>36.365300000000019</v>
      </c>
      <c r="P468">
        <v>99.595280000000002</v>
      </c>
      <c r="Q468">
        <v>105.4781</v>
      </c>
      <c r="R468">
        <v>135.50630000000001</v>
      </c>
      <c r="S468">
        <v>126.7958</v>
      </c>
      <c r="T468">
        <v>202.62219999999999</v>
      </c>
      <c r="U468">
        <v>3.5538319999999999</v>
      </c>
      <c r="V468">
        <v>307.61500000000001</v>
      </c>
      <c r="W468">
        <v>1798.9829999999999</v>
      </c>
      <c r="X468">
        <v>34.794559999999997</v>
      </c>
      <c r="Y468">
        <v>129.8828</v>
      </c>
      <c r="Z468">
        <v>21.708369999999999</v>
      </c>
      <c r="AA468">
        <v>3.716011</v>
      </c>
      <c r="AB468">
        <v>103.03700000000001</v>
      </c>
      <c r="AC468">
        <v>106.7531</v>
      </c>
      <c r="AD468">
        <v>103.48</v>
      </c>
      <c r="AE468">
        <v>104.91070000000001</v>
      </c>
      <c r="AF468">
        <f>AE468-AD468</f>
        <v>1.4307000000000016</v>
      </c>
      <c r="AG468">
        <v>102.6829</v>
      </c>
      <c r="AH468">
        <v>423.20479999999998</v>
      </c>
      <c r="AI468">
        <v>109.5468</v>
      </c>
      <c r="AJ468">
        <v>103.7209</v>
      </c>
      <c r="AK468">
        <v>106.7607</v>
      </c>
      <c r="AL468">
        <v>322.81450000000001</v>
      </c>
      <c r="AM468">
        <v>416.76</v>
      </c>
      <c r="AN468">
        <v>428.8168</v>
      </c>
      <c r="AO468">
        <v>37.984760000000001</v>
      </c>
      <c r="AP468">
        <v>62.79918</v>
      </c>
      <c r="AQ468">
        <v>75.118889999999993</v>
      </c>
      <c r="AR468">
        <v>62.875540000000001</v>
      </c>
      <c r="AS468">
        <v>117.9782</v>
      </c>
      <c r="AT468">
        <v>120.4474</v>
      </c>
      <c r="AU468">
        <v>800.35069999999996</v>
      </c>
      <c r="AV468">
        <v>96.402410000000003</v>
      </c>
      <c r="AW468">
        <v>4.1327150000000001</v>
      </c>
    </row>
    <row r="469" spans="3:49" x14ac:dyDescent="0.25">
      <c r="C469">
        <v>7.6666699999999999</v>
      </c>
      <c r="E469">
        <v>101.2409</v>
      </c>
      <c r="F469">
        <v>348.88380000000001</v>
      </c>
      <c r="G469">
        <v>32.068399999999997</v>
      </c>
      <c r="H469">
        <v>8984.5139999999992</v>
      </c>
      <c r="I469">
        <v>107.5192</v>
      </c>
      <c r="J469">
        <v>98.523870000000002</v>
      </c>
      <c r="K469">
        <v>-0.57692699999999997</v>
      </c>
      <c r="L469">
        <v>80.23424</v>
      </c>
      <c r="M469">
        <v>248.8373</v>
      </c>
      <c r="N469">
        <v>213.80189999999999</v>
      </c>
      <c r="O469">
        <f>M469-N469</f>
        <v>35.03540000000001</v>
      </c>
      <c r="P469">
        <v>99.585089999999994</v>
      </c>
      <c r="Q469">
        <v>105.47199999999999</v>
      </c>
      <c r="R469">
        <v>135.3475</v>
      </c>
      <c r="S469">
        <v>126.5938</v>
      </c>
      <c r="T469">
        <v>202.47049999999999</v>
      </c>
      <c r="U469">
        <v>3.578938</v>
      </c>
      <c r="V469">
        <v>308.14550000000003</v>
      </c>
      <c r="W469">
        <v>1799.61</v>
      </c>
      <c r="X469">
        <v>34.760849999999998</v>
      </c>
      <c r="Y469">
        <v>129.87520000000001</v>
      </c>
      <c r="Z469">
        <v>21.5869</v>
      </c>
      <c r="AA469">
        <v>3.5636519999999998</v>
      </c>
      <c r="AB469">
        <v>103.0377</v>
      </c>
      <c r="AC469">
        <v>106.60129999999999</v>
      </c>
      <c r="AD469">
        <v>103.47750000000001</v>
      </c>
      <c r="AE469">
        <v>104.88290000000001</v>
      </c>
      <c r="AF469">
        <f>AE469-AD469</f>
        <v>1.4054000000000002</v>
      </c>
      <c r="AG469">
        <v>102.55289999999999</v>
      </c>
      <c r="AH469">
        <v>423.29860000000002</v>
      </c>
      <c r="AI469">
        <v>109.3276</v>
      </c>
      <c r="AJ469">
        <v>103.6139</v>
      </c>
      <c r="AK469">
        <v>106.5865</v>
      </c>
      <c r="AL469">
        <v>322.91390000000001</v>
      </c>
      <c r="AM469">
        <v>417.49079999999998</v>
      </c>
      <c r="AN469">
        <v>428.65800000000002</v>
      </c>
      <c r="AO469">
        <v>37.934190000000001</v>
      </c>
      <c r="AP469">
        <v>62.724930000000001</v>
      </c>
      <c r="AQ469">
        <v>75.06908</v>
      </c>
      <c r="AR469">
        <v>62.811360000000001</v>
      </c>
      <c r="AS469">
        <v>117.9465</v>
      </c>
      <c r="AT469">
        <v>120.538</v>
      </c>
      <c r="AU469">
        <v>799.99839999999995</v>
      </c>
      <c r="AV469">
        <v>96.403090000000006</v>
      </c>
      <c r="AW469">
        <v>4.1597099999999996</v>
      </c>
    </row>
    <row r="470" spans="3:49" x14ac:dyDescent="0.25">
      <c r="C470">
        <v>7.6833299999999998</v>
      </c>
      <c r="E470">
        <v>97.805269999999993</v>
      </c>
      <c r="F470">
        <v>350.26049999999998</v>
      </c>
      <c r="G470">
        <v>32.007309999999997</v>
      </c>
      <c r="H470">
        <v>8977.9979999999996</v>
      </c>
      <c r="I470">
        <v>107.7056</v>
      </c>
      <c r="J470">
        <v>98.520009999999999</v>
      </c>
      <c r="K470">
        <v>-0.59000160000000001</v>
      </c>
      <c r="L470">
        <v>79.867199999999997</v>
      </c>
      <c r="M470">
        <v>249.3826</v>
      </c>
      <c r="N470">
        <v>211.8579</v>
      </c>
      <c r="O470">
        <f>M470-N470</f>
        <v>37.524699999999996</v>
      </c>
      <c r="P470">
        <v>99.578890000000001</v>
      </c>
      <c r="Q470">
        <v>105.491</v>
      </c>
      <c r="R470">
        <v>135.48660000000001</v>
      </c>
      <c r="S470">
        <v>126.8506</v>
      </c>
      <c r="T470">
        <v>202.624</v>
      </c>
      <c r="U470">
        <v>3.610852</v>
      </c>
      <c r="V470">
        <v>308.51209999999998</v>
      </c>
      <c r="W470">
        <v>1800.7639999999999</v>
      </c>
      <c r="X470">
        <v>34.824919999999999</v>
      </c>
      <c r="Y470">
        <v>129.8818</v>
      </c>
      <c r="Z470">
        <v>21.58933</v>
      </c>
      <c r="AA470">
        <v>3.5734249999999999</v>
      </c>
      <c r="AB470">
        <v>103.4726</v>
      </c>
      <c r="AC470">
        <v>107.04600000000001</v>
      </c>
      <c r="AD470">
        <v>103.8947</v>
      </c>
      <c r="AE470">
        <v>105.2694</v>
      </c>
      <c r="AF470">
        <f>AE470-AD470</f>
        <v>1.3747000000000043</v>
      </c>
      <c r="AG470">
        <v>102.81610000000001</v>
      </c>
      <c r="AH470">
        <v>423.65359999999998</v>
      </c>
      <c r="AI470">
        <v>109.79130000000001</v>
      </c>
      <c r="AJ470">
        <v>104.081</v>
      </c>
      <c r="AK470">
        <v>107.0474</v>
      </c>
      <c r="AL470">
        <v>322.9606</v>
      </c>
      <c r="AM470">
        <v>417.50990000000002</v>
      </c>
      <c r="AN470">
        <v>429.20179999999999</v>
      </c>
      <c r="AO470">
        <v>37.988849999999999</v>
      </c>
      <c r="AP470">
        <v>62.78725</v>
      </c>
      <c r="AQ470">
        <v>75.121279999999999</v>
      </c>
      <c r="AR470">
        <v>62.704369999999997</v>
      </c>
      <c r="AS470">
        <v>117.9971</v>
      </c>
      <c r="AT470">
        <v>120.4462</v>
      </c>
      <c r="AU470">
        <v>799.8981</v>
      </c>
      <c r="AV470">
        <v>96.391059999999996</v>
      </c>
      <c r="AW470">
        <v>4.12188</v>
      </c>
    </row>
    <row r="471" spans="3:49" x14ac:dyDescent="0.25">
      <c r="C471">
        <v>7.7</v>
      </c>
      <c r="E471">
        <v>102.366</v>
      </c>
      <c r="F471">
        <v>348.88380000000001</v>
      </c>
      <c r="G471">
        <v>32.06841</v>
      </c>
      <c r="H471">
        <v>8977.5049999999992</v>
      </c>
      <c r="I471">
        <v>107.5595</v>
      </c>
      <c r="J471">
        <v>98.529669999999996</v>
      </c>
      <c r="K471">
        <v>-0.58906020000000003</v>
      </c>
      <c r="L471">
        <v>80.177970000000002</v>
      </c>
      <c r="M471">
        <v>250.8938</v>
      </c>
      <c r="N471">
        <v>214.73699999999999</v>
      </c>
      <c r="O471">
        <f>M471-N471</f>
        <v>36.156800000000004</v>
      </c>
      <c r="P471">
        <v>99.553439999999995</v>
      </c>
      <c r="Q471">
        <v>105.4773</v>
      </c>
      <c r="R471">
        <v>135.33519999999999</v>
      </c>
      <c r="S471">
        <v>126.6345</v>
      </c>
      <c r="T471">
        <v>202.4391</v>
      </c>
      <c r="U471">
        <v>3.6477270000000002</v>
      </c>
      <c r="V471">
        <v>308.50850000000003</v>
      </c>
      <c r="W471">
        <v>1799.2080000000001</v>
      </c>
      <c r="X471">
        <v>34.882420000000003</v>
      </c>
      <c r="Y471">
        <v>129.87649999999999</v>
      </c>
      <c r="Z471">
        <v>21.67906</v>
      </c>
      <c r="AA471">
        <v>3.6796340000000001</v>
      </c>
      <c r="AB471">
        <v>103.01479999999999</v>
      </c>
      <c r="AC471">
        <v>106.69450000000001</v>
      </c>
      <c r="AD471">
        <v>103.4753</v>
      </c>
      <c r="AE471">
        <v>104.9126</v>
      </c>
      <c r="AF471">
        <f>AE471-AD471</f>
        <v>1.4372999999999934</v>
      </c>
      <c r="AG471">
        <v>102.7007</v>
      </c>
      <c r="AH471">
        <v>423.68849999999998</v>
      </c>
      <c r="AI471">
        <v>109.515</v>
      </c>
      <c r="AJ471">
        <v>103.6905</v>
      </c>
      <c r="AK471">
        <v>106.7589</v>
      </c>
      <c r="AL471">
        <v>323.1712</v>
      </c>
      <c r="AM471">
        <v>417.78269999999998</v>
      </c>
      <c r="AN471">
        <v>428.99549999999999</v>
      </c>
      <c r="AO471">
        <v>37.962440000000001</v>
      </c>
      <c r="AP471">
        <v>62.785550000000001</v>
      </c>
      <c r="AQ471">
        <v>75.053539999999998</v>
      </c>
      <c r="AR471">
        <v>62.681849999999997</v>
      </c>
      <c r="AS471">
        <v>118.0129</v>
      </c>
      <c r="AT471">
        <v>120.4851</v>
      </c>
      <c r="AU471">
        <v>799.63980000000004</v>
      </c>
      <c r="AV471">
        <v>96.398669999999996</v>
      </c>
      <c r="AW471">
        <v>4.1596529999999996</v>
      </c>
    </row>
    <row r="472" spans="3:49" x14ac:dyDescent="0.25">
      <c r="C472">
        <v>7.7166699999999997</v>
      </c>
      <c r="E472">
        <v>101.75660000000001</v>
      </c>
      <c r="F472">
        <v>350.26049999999998</v>
      </c>
      <c r="G472">
        <v>32.050460000000001</v>
      </c>
      <c r="H472">
        <v>8982.4220000000005</v>
      </c>
      <c r="I472">
        <v>107.60890000000001</v>
      </c>
      <c r="J472">
        <v>98.520009999999999</v>
      </c>
      <c r="K472">
        <v>-0.5895281</v>
      </c>
      <c r="L472">
        <v>80.535129999999995</v>
      </c>
      <c r="M472">
        <v>250.64279999999999</v>
      </c>
      <c r="N472">
        <v>214.1199</v>
      </c>
      <c r="O472">
        <f>M472-N472</f>
        <v>36.522899999999993</v>
      </c>
      <c r="P472">
        <v>99.570400000000006</v>
      </c>
      <c r="Q472">
        <v>105.4992</v>
      </c>
      <c r="R472">
        <v>135.52199999999999</v>
      </c>
      <c r="S472">
        <v>126.9233</v>
      </c>
      <c r="T472">
        <v>202.529</v>
      </c>
      <c r="U472">
        <v>3.6215169999999999</v>
      </c>
      <c r="V472">
        <v>308.31790000000001</v>
      </c>
      <c r="W472">
        <v>1800.9010000000001</v>
      </c>
      <c r="X472">
        <v>35.020580000000002</v>
      </c>
      <c r="Y472">
        <v>130.06030000000001</v>
      </c>
      <c r="Z472">
        <v>21.622070000000001</v>
      </c>
      <c r="AA472">
        <v>3.5550310000000001</v>
      </c>
      <c r="AB472">
        <v>103.0609</v>
      </c>
      <c r="AC472">
        <v>106.6159</v>
      </c>
      <c r="AD472">
        <v>103.47020000000001</v>
      </c>
      <c r="AE472">
        <v>104.88079999999999</v>
      </c>
      <c r="AF472">
        <f>AE472-AD472</f>
        <v>1.4105999999999881</v>
      </c>
      <c r="AG472">
        <v>102.55629999999999</v>
      </c>
      <c r="AH472">
        <v>423.61099999999999</v>
      </c>
      <c r="AI472">
        <v>109.3909</v>
      </c>
      <c r="AJ472">
        <v>103.6722</v>
      </c>
      <c r="AK472">
        <v>106.6477</v>
      </c>
      <c r="AL472">
        <v>322.97840000000002</v>
      </c>
      <c r="AM472">
        <v>416.76510000000002</v>
      </c>
      <c r="AN472">
        <v>429.0009</v>
      </c>
      <c r="AO472">
        <v>37.824680000000001</v>
      </c>
      <c r="AP472">
        <v>62.764629999999997</v>
      </c>
      <c r="AQ472">
        <v>74.962990000000005</v>
      </c>
      <c r="AR472">
        <v>62.693210000000001</v>
      </c>
      <c r="AS472">
        <v>118.0318</v>
      </c>
      <c r="AT472">
        <v>120.38379999999999</v>
      </c>
      <c r="AU472">
        <v>798.4819</v>
      </c>
      <c r="AV472">
        <v>96.391760000000005</v>
      </c>
      <c r="AW472">
        <v>4.1557550000000001</v>
      </c>
    </row>
    <row r="473" spans="3:49" x14ac:dyDescent="0.25">
      <c r="C473">
        <v>7.7333299999999996</v>
      </c>
      <c r="E473">
        <v>104.44119999999999</v>
      </c>
      <c r="F473">
        <v>350.16910000000001</v>
      </c>
      <c r="G473">
        <v>32.021729999999998</v>
      </c>
      <c r="H473">
        <v>8970.86</v>
      </c>
      <c r="I473">
        <v>107.56189999999999</v>
      </c>
      <c r="J473">
        <v>98.520009999999999</v>
      </c>
      <c r="K473">
        <v>-0.5741212</v>
      </c>
      <c r="L473">
        <v>80.879909999999995</v>
      </c>
      <c r="M473">
        <v>250.59059999999999</v>
      </c>
      <c r="N473">
        <v>215.3467</v>
      </c>
      <c r="O473">
        <f>M473-N473</f>
        <v>35.243899999999996</v>
      </c>
      <c r="P473">
        <v>99.570989999999995</v>
      </c>
      <c r="Q473">
        <v>105.4736</v>
      </c>
      <c r="R473">
        <v>135.4237</v>
      </c>
      <c r="S473">
        <v>126.7647</v>
      </c>
      <c r="T473">
        <v>202.5016</v>
      </c>
      <c r="U473">
        <v>3.5926999999999998</v>
      </c>
      <c r="V473">
        <v>307.65199999999999</v>
      </c>
      <c r="W473">
        <v>1798.55</v>
      </c>
      <c r="X473">
        <v>35.098320000000001</v>
      </c>
      <c r="Y473">
        <v>130.22540000000001</v>
      </c>
      <c r="Z473">
        <v>21.64218</v>
      </c>
      <c r="AA473">
        <v>3.5871119999999999</v>
      </c>
      <c r="AB473">
        <v>103.43259999999999</v>
      </c>
      <c r="AC473">
        <v>107.0197</v>
      </c>
      <c r="AD473">
        <v>103.8831</v>
      </c>
      <c r="AE473">
        <v>105.2602</v>
      </c>
      <c r="AF473">
        <f>AE473-AD473</f>
        <v>1.3770999999999987</v>
      </c>
      <c r="AG473">
        <v>102.8229</v>
      </c>
      <c r="AH473">
        <v>422.99459999999999</v>
      </c>
      <c r="AI473">
        <v>109.71380000000001</v>
      </c>
      <c r="AJ473">
        <v>104.0372</v>
      </c>
      <c r="AK473">
        <v>107.0061</v>
      </c>
      <c r="AL473">
        <v>323.03980000000001</v>
      </c>
      <c r="AM473">
        <v>416.6533</v>
      </c>
      <c r="AN473">
        <v>429.08170000000001</v>
      </c>
      <c r="AO473">
        <v>37.911149999999999</v>
      </c>
      <c r="AP473">
        <v>62.767949999999999</v>
      </c>
      <c r="AQ473">
        <v>75.010369999999995</v>
      </c>
      <c r="AR473">
        <v>62.632420000000003</v>
      </c>
      <c r="AS473">
        <v>118.0197</v>
      </c>
      <c r="AT473">
        <v>120.4669</v>
      </c>
      <c r="AU473">
        <v>800.351</v>
      </c>
      <c r="AV473">
        <v>96.405140000000003</v>
      </c>
      <c r="AW473">
        <v>4.1333520000000004</v>
      </c>
    </row>
    <row r="474" spans="3:49" x14ac:dyDescent="0.25">
      <c r="C474">
        <v>7.75</v>
      </c>
      <c r="E474">
        <v>101.4256</v>
      </c>
      <c r="F474">
        <v>350.26049999999998</v>
      </c>
      <c r="G474">
        <v>31.946670000000001</v>
      </c>
      <c r="H474">
        <v>8977.1990000000005</v>
      </c>
      <c r="I474">
        <v>107.63330000000001</v>
      </c>
      <c r="J474">
        <v>98.52</v>
      </c>
      <c r="K474">
        <v>-0.58751310000000001</v>
      </c>
      <c r="L474">
        <v>80.215320000000006</v>
      </c>
      <c r="M474">
        <v>249.46879999999999</v>
      </c>
      <c r="N474">
        <v>215.1249</v>
      </c>
      <c r="O474">
        <f>M474-N474</f>
        <v>34.343899999999991</v>
      </c>
      <c r="P474">
        <v>99.57741</v>
      </c>
      <c r="Q474">
        <v>105.4893</v>
      </c>
      <c r="R474">
        <v>135.42590000000001</v>
      </c>
      <c r="S474">
        <v>126.89490000000001</v>
      </c>
      <c r="T474">
        <v>202.5685</v>
      </c>
      <c r="U474">
        <v>3.6035720000000002</v>
      </c>
      <c r="V474">
        <v>308.10239999999999</v>
      </c>
      <c r="W474">
        <v>1800.0119999999999</v>
      </c>
      <c r="X474">
        <v>35.178109999999997</v>
      </c>
      <c r="Y474">
        <v>130.19720000000001</v>
      </c>
      <c r="Z474">
        <v>21.665800000000001</v>
      </c>
      <c r="AA474">
        <v>3.6940309999999998</v>
      </c>
      <c r="AB474">
        <v>102.99550000000001</v>
      </c>
      <c r="AC474">
        <v>106.6895</v>
      </c>
      <c r="AD474">
        <v>103.51430000000001</v>
      </c>
      <c r="AE474">
        <v>104.9408</v>
      </c>
      <c r="AF474">
        <f>AE474-AD474</f>
        <v>1.4264999999999901</v>
      </c>
      <c r="AG474">
        <v>102.6542</v>
      </c>
      <c r="AH474">
        <v>422.88749999999999</v>
      </c>
      <c r="AI474">
        <v>109.5399</v>
      </c>
      <c r="AJ474">
        <v>103.70489999999999</v>
      </c>
      <c r="AK474">
        <v>106.7174</v>
      </c>
      <c r="AL474">
        <v>322.7971</v>
      </c>
      <c r="AM474">
        <v>416.64690000000002</v>
      </c>
      <c r="AN474">
        <v>428.54020000000003</v>
      </c>
      <c r="AO474">
        <v>37.90822</v>
      </c>
      <c r="AP474">
        <v>62.75761</v>
      </c>
      <c r="AQ474">
        <v>74.976339999999993</v>
      </c>
      <c r="AR474">
        <v>62.608229999999999</v>
      </c>
      <c r="AS474">
        <v>117.97620000000001</v>
      </c>
      <c r="AT474">
        <v>120.4387</v>
      </c>
      <c r="AU474">
        <v>799.58280000000002</v>
      </c>
      <c r="AV474">
        <v>96.397800000000004</v>
      </c>
      <c r="AW474">
        <v>4.1332420000000001</v>
      </c>
    </row>
    <row r="475" spans="3:49" x14ac:dyDescent="0.25">
      <c r="C475">
        <v>7.7666899999999996</v>
      </c>
      <c r="E475">
        <v>101.84829999999999</v>
      </c>
      <c r="F475">
        <v>350.95510000000002</v>
      </c>
      <c r="G475">
        <v>32.01361</v>
      </c>
      <c r="H475">
        <v>8977.5020000000004</v>
      </c>
      <c r="I475">
        <v>107.64790000000001</v>
      </c>
      <c r="J475">
        <v>98.515649999999994</v>
      </c>
      <c r="K475">
        <v>-0.59505370000000002</v>
      </c>
      <c r="L475">
        <v>80.36506</v>
      </c>
      <c r="M475">
        <v>248.6808</v>
      </c>
      <c r="N475">
        <v>210.97890000000001</v>
      </c>
      <c r="O475">
        <f>M475-N475</f>
        <v>37.701899999999995</v>
      </c>
      <c r="P475">
        <v>99.549260000000004</v>
      </c>
      <c r="Q475">
        <v>105.47239999999999</v>
      </c>
      <c r="R475">
        <v>135.38</v>
      </c>
      <c r="S475">
        <v>126.8412</v>
      </c>
      <c r="T475">
        <v>202.48349999999999</v>
      </c>
      <c r="U475">
        <v>3.613051</v>
      </c>
      <c r="V475">
        <v>306.74979999999999</v>
      </c>
      <c r="W475">
        <v>1801.125</v>
      </c>
      <c r="X475">
        <v>35.220660000000002</v>
      </c>
      <c r="Y475">
        <v>130.2063</v>
      </c>
      <c r="Z475">
        <v>21.676960000000001</v>
      </c>
      <c r="AA475">
        <v>3.5370330000000001</v>
      </c>
      <c r="AB475">
        <v>103.035</v>
      </c>
      <c r="AC475">
        <v>106.57210000000001</v>
      </c>
      <c r="AD475">
        <v>103.4464</v>
      </c>
      <c r="AE475">
        <v>104.8366</v>
      </c>
      <c r="AF475">
        <f>AE475-AD475</f>
        <v>1.3902000000000072</v>
      </c>
      <c r="AG475">
        <v>102.57040000000001</v>
      </c>
      <c r="AH475">
        <v>423.0247</v>
      </c>
      <c r="AI475">
        <v>109.3049</v>
      </c>
      <c r="AJ475">
        <v>103.5911</v>
      </c>
      <c r="AK475">
        <v>106.5624</v>
      </c>
      <c r="AL475">
        <v>322.67939999999999</v>
      </c>
      <c r="AM475">
        <v>416.61509999999998</v>
      </c>
      <c r="AN475">
        <v>428.53769999999997</v>
      </c>
      <c r="AO475">
        <v>37.900170000000003</v>
      </c>
      <c r="AP475">
        <v>62.753439999999998</v>
      </c>
      <c r="AQ475">
        <v>75.004689999999997</v>
      </c>
      <c r="AR475">
        <v>62.677959999999999</v>
      </c>
      <c r="AS475">
        <v>117.9619</v>
      </c>
      <c r="AT475">
        <v>120.499</v>
      </c>
      <c r="AU475">
        <v>799.23379999999997</v>
      </c>
      <c r="AV475">
        <v>96.399479999999997</v>
      </c>
      <c r="AW475">
        <v>4.1521319999999999</v>
      </c>
    </row>
    <row r="476" spans="3:49" x14ac:dyDescent="0.25">
      <c r="C476">
        <v>7.7833600000000001</v>
      </c>
      <c r="E476">
        <v>104.7328</v>
      </c>
      <c r="F476">
        <v>349.51150000000001</v>
      </c>
      <c r="G476">
        <v>32.003889999999998</v>
      </c>
      <c r="H476">
        <v>8978.8549999999996</v>
      </c>
      <c r="I476">
        <v>107.5202</v>
      </c>
      <c r="J476">
        <v>98.50694</v>
      </c>
      <c r="K476">
        <v>-0.59676589999999996</v>
      </c>
      <c r="L476">
        <v>80.424369999999996</v>
      </c>
      <c r="M476">
        <v>250.0966</v>
      </c>
      <c r="N476">
        <v>214.47309999999999</v>
      </c>
      <c r="O476">
        <f>M476-N476</f>
        <v>35.623500000000007</v>
      </c>
      <c r="P476">
        <v>99.578639999999993</v>
      </c>
      <c r="Q476">
        <v>105.46810000000001</v>
      </c>
      <c r="R476">
        <v>135.31870000000001</v>
      </c>
      <c r="S476">
        <v>126.6275</v>
      </c>
      <c r="T476">
        <v>202.39750000000001</v>
      </c>
      <c r="U476">
        <v>3.647027</v>
      </c>
      <c r="V476">
        <v>307.5129</v>
      </c>
      <c r="W476">
        <v>1798.2929999999999</v>
      </c>
      <c r="X476">
        <v>35.177190000000003</v>
      </c>
      <c r="Y476">
        <v>130.19900000000001</v>
      </c>
      <c r="Z476">
        <v>21.578669999999999</v>
      </c>
      <c r="AA476">
        <v>3.5296859999999999</v>
      </c>
      <c r="AB476">
        <v>103.3715</v>
      </c>
      <c r="AC476">
        <v>106.9012</v>
      </c>
      <c r="AD476">
        <v>103.8048</v>
      </c>
      <c r="AE476">
        <v>105.19</v>
      </c>
      <c r="AF476">
        <f>AE476-AD476</f>
        <v>1.3851999999999975</v>
      </c>
      <c r="AG476">
        <v>102.73699999999999</v>
      </c>
      <c r="AH476">
        <v>422.89030000000002</v>
      </c>
      <c r="AI476">
        <v>109.6883</v>
      </c>
      <c r="AJ476">
        <v>103.94240000000001</v>
      </c>
      <c r="AK476">
        <v>106.8985</v>
      </c>
      <c r="AL476">
        <v>322.79059999999998</v>
      </c>
      <c r="AM476">
        <v>416.8954</v>
      </c>
      <c r="AN476">
        <v>428.7217</v>
      </c>
      <c r="AO476">
        <v>37.902819999999998</v>
      </c>
      <c r="AP476">
        <v>62.729590000000002</v>
      </c>
      <c r="AQ476">
        <v>74.994529999999997</v>
      </c>
      <c r="AR476">
        <v>62.623739999999998</v>
      </c>
      <c r="AS476">
        <v>117.98269999999999</v>
      </c>
      <c r="AT476">
        <v>120.4541</v>
      </c>
      <c r="AU476">
        <v>800.34889999999996</v>
      </c>
      <c r="AV476">
        <v>96.401290000000003</v>
      </c>
      <c r="AW476">
        <v>4.1680429999999999</v>
      </c>
    </row>
    <row r="477" spans="3:49" x14ac:dyDescent="0.25">
      <c r="C477">
        <v>7.80002</v>
      </c>
      <c r="E477">
        <v>98.057180000000002</v>
      </c>
      <c r="F477">
        <v>350.26049999999998</v>
      </c>
      <c r="G477">
        <v>32.054040000000001</v>
      </c>
      <c r="H477">
        <v>8977.5069999999996</v>
      </c>
      <c r="I477">
        <v>107.62560000000001</v>
      </c>
      <c r="J477">
        <v>98.505009999999999</v>
      </c>
      <c r="K477">
        <v>-0.58920930000000005</v>
      </c>
      <c r="L477">
        <v>80.313159999999996</v>
      </c>
      <c r="M477">
        <v>250.1395</v>
      </c>
      <c r="N477">
        <v>214.2371</v>
      </c>
      <c r="O477">
        <f>M477-N477</f>
        <v>35.9024</v>
      </c>
      <c r="P477">
        <v>99.590270000000004</v>
      </c>
      <c r="Q477">
        <v>105.5047</v>
      </c>
      <c r="R477">
        <v>135.42490000000001</v>
      </c>
      <c r="S477">
        <v>126.8222</v>
      </c>
      <c r="T477">
        <v>202.48060000000001</v>
      </c>
      <c r="U477">
        <v>3.6552440000000002</v>
      </c>
      <c r="V477">
        <v>308.50909999999999</v>
      </c>
      <c r="W477">
        <v>1799.4169999999999</v>
      </c>
      <c r="X477">
        <v>35.086150000000004</v>
      </c>
      <c r="Y477">
        <v>130.20079999999999</v>
      </c>
      <c r="Z477">
        <v>21.58811</v>
      </c>
      <c r="AA477">
        <v>3.6981350000000002</v>
      </c>
      <c r="AB477">
        <v>103.0848</v>
      </c>
      <c r="AC477">
        <v>106.7829</v>
      </c>
      <c r="AD477">
        <v>103.5933</v>
      </c>
      <c r="AE477">
        <v>104.9883</v>
      </c>
      <c r="AF477">
        <f>AE477-AD477</f>
        <v>1.394999999999996</v>
      </c>
      <c r="AG477">
        <v>102.76519999999999</v>
      </c>
      <c r="AH477">
        <v>423.44540000000001</v>
      </c>
      <c r="AI477">
        <v>109.6815</v>
      </c>
      <c r="AJ477">
        <v>103.78530000000001</v>
      </c>
      <c r="AK477">
        <v>106.76600000000001</v>
      </c>
      <c r="AL477">
        <v>322.9237</v>
      </c>
      <c r="AM477">
        <v>417.45839999999998</v>
      </c>
      <c r="AN477">
        <v>428.9751</v>
      </c>
      <c r="AO477">
        <v>37.851939999999999</v>
      </c>
      <c r="AP477">
        <v>62.762099999999997</v>
      </c>
      <c r="AQ477">
        <v>74.995949999999993</v>
      </c>
      <c r="AR477">
        <v>62.614510000000003</v>
      </c>
      <c r="AS477">
        <v>118.01300000000001</v>
      </c>
      <c r="AT477">
        <v>120.5384</v>
      </c>
      <c r="AU477">
        <v>797.95960000000002</v>
      </c>
      <c r="AV477">
        <v>96.399630000000002</v>
      </c>
      <c r="AW477">
        <v>4.1340409999999999</v>
      </c>
    </row>
    <row r="478" spans="3:49" x14ac:dyDescent="0.25">
      <c r="C478">
        <v>7.8166900000000004</v>
      </c>
      <c r="E478">
        <v>104.8537</v>
      </c>
      <c r="F478">
        <v>350.26049999999998</v>
      </c>
      <c r="G478">
        <v>32.041789999999999</v>
      </c>
      <c r="H478">
        <v>8951.982</v>
      </c>
      <c r="I478">
        <v>107.58410000000001</v>
      </c>
      <c r="J478">
        <v>98.505009999999999</v>
      </c>
      <c r="K478">
        <v>-0.57653750000000004</v>
      </c>
      <c r="L478">
        <v>80.071799999999996</v>
      </c>
      <c r="M478">
        <v>251.13929999999999</v>
      </c>
      <c r="N478">
        <v>214.23990000000001</v>
      </c>
      <c r="O478">
        <f>M478-N478</f>
        <v>36.899399999999986</v>
      </c>
      <c r="P478">
        <v>99.587429999999998</v>
      </c>
      <c r="Q478">
        <v>105.49720000000001</v>
      </c>
      <c r="R478">
        <v>135.42070000000001</v>
      </c>
      <c r="S478">
        <v>126.77370000000001</v>
      </c>
      <c r="T478">
        <v>202.47059999999999</v>
      </c>
      <c r="U478">
        <v>3.6678829999999998</v>
      </c>
      <c r="V478">
        <v>307.43419999999998</v>
      </c>
      <c r="W478">
        <v>1798.951</v>
      </c>
      <c r="X478">
        <v>34.999490000000002</v>
      </c>
      <c r="Y478">
        <v>130.19450000000001</v>
      </c>
      <c r="Z478">
        <v>21.652429999999999</v>
      </c>
      <c r="AA478">
        <v>3.597343</v>
      </c>
      <c r="AB478">
        <v>102.9442</v>
      </c>
      <c r="AC478">
        <v>106.5415</v>
      </c>
      <c r="AD478">
        <v>103.33580000000001</v>
      </c>
      <c r="AE478">
        <v>104.7409</v>
      </c>
      <c r="AF478">
        <f>AE478-AD478</f>
        <v>1.4050999999999902</v>
      </c>
      <c r="AG478">
        <v>102.5017</v>
      </c>
      <c r="AH478">
        <v>423.0369</v>
      </c>
      <c r="AI478">
        <v>109.3139</v>
      </c>
      <c r="AJ478">
        <v>103.5333</v>
      </c>
      <c r="AK478">
        <v>106.5223</v>
      </c>
      <c r="AL478">
        <v>322.67669999999998</v>
      </c>
      <c r="AM478">
        <v>416.68259999999998</v>
      </c>
      <c r="AN478">
        <v>428.13159999999999</v>
      </c>
      <c r="AO478">
        <v>37.794040000000003</v>
      </c>
      <c r="AP478">
        <v>62.727049999999998</v>
      </c>
      <c r="AQ478">
        <v>74.947730000000007</v>
      </c>
      <c r="AR478">
        <v>62.601109999999998</v>
      </c>
      <c r="AS478">
        <v>117.98560000000001</v>
      </c>
      <c r="AT478">
        <v>120.5471</v>
      </c>
      <c r="AU478">
        <v>797.75829999999996</v>
      </c>
      <c r="AV478">
        <v>96.410399999999996</v>
      </c>
      <c r="AW478">
        <v>4.1601410000000003</v>
      </c>
    </row>
    <row r="479" spans="3:49" x14ac:dyDescent="0.25">
      <c r="C479">
        <v>7.8333599999999999</v>
      </c>
      <c r="E479">
        <v>106.6216</v>
      </c>
      <c r="F479">
        <v>350.94880000000001</v>
      </c>
      <c r="G479">
        <v>31.966529999999999</v>
      </c>
      <c r="H479">
        <v>8962.4840000000004</v>
      </c>
      <c r="I479">
        <v>107.5719</v>
      </c>
      <c r="J479">
        <v>98.495570000000001</v>
      </c>
      <c r="K479">
        <v>-0.565913</v>
      </c>
      <c r="L479">
        <v>80.656899999999993</v>
      </c>
      <c r="M479">
        <v>250.25210000000001</v>
      </c>
      <c r="N479">
        <v>212.63829999999999</v>
      </c>
      <c r="O479">
        <f>M479-N479</f>
        <v>37.613800000000026</v>
      </c>
      <c r="P479">
        <v>99.585269999999994</v>
      </c>
      <c r="Q479">
        <v>105.5151</v>
      </c>
      <c r="R479">
        <v>135.4093</v>
      </c>
      <c r="S479">
        <v>126.9071</v>
      </c>
      <c r="T479">
        <v>202.52799999999999</v>
      </c>
      <c r="U479">
        <v>3.5721189999999998</v>
      </c>
      <c r="V479">
        <v>307.44110000000001</v>
      </c>
      <c r="W479">
        <v>1800.0519999999999</v>
      </c>
      <c r="X479">
        <v>35.004240000000003</v>
      </c>
      <c r="Y479">
        <v>130.18520000000001</v>
      </c>
      <c r="Z479">
        <v>21.59797</v>
      </c>
      <c r="AA479">
        <v>3.5386660000000001</v>
      </c>
      <c r="AB479">
        <v>103.3806</v>
      </c>
      <c r="AC479">
        <v>106.91930000000001</v>
      </c>
      <c r="AD479">
        <v>103.8001</v>
      </c>
      <c r="AE479">
        <v>105.16370000000001</v>
      </c>
      <c r="AF479">
        <f>AE479-AD479</f>
        <v>1.3636000000000053</v>
      </c>
      <c r="AG479">
        <v>102.7123</v>
      </c>
      <c r="AH479">
        <v>423.2396</v>
      </c>
      <c r="AI479">
        <v>109.6534</v>
      </c>
      <c r="AJ479">
        <v>104.0068</v>
      </c>
      <c r="AK479">
        <v>106.9725</v>
      </c>
      <c r="AL479">
        <v>322.7278</v>
      </c>
      <c r="AM479">
        <v>416.65989999999999</v>
      </c>
      <c r="AN479">
        <v>428.36450000000002</v>
      </c>
      <c r="AO479">
        <v>37.828090000000003</v>
      </c>
      <c r="AP479">
        <v>62.732790000000001</v>
      </c>
      <c r="AQ479">
        <v>74.902389999999997</v>
      </c>
      <c r="AR479">
        <v>62.55547</v>
      </c>
      <c r="AS479">
        <v>117.9902</v>
      </c>
      <c r="AT479">
        <v>120.5776</v>
      </c>
      <c r="AU479">
        <v>797.471</v>
      </c>
      <c r="AV479">
        <v>96.399100000000004</v>
      </c>
      <c r="AW479">
        <v>4.1758559999999996</v>
      </c>
    </row>
    <row r="480" spans="3:49" x14ac:dyDescent="0.25">
      <c r="C480">
        <v>7.8500199999999998</v>
      </c>
      <c r="E480">
        <v>102.1678</v>
      </c>
      <c r="F480">
        <v>349.57220000000001</v>
      </c>
      <c r="G480">
        <v>31.910830000000001</v>
      </c>
      <c r="H480">
        <v>8974.9320000000007</v>
      </c>
      <c r="I480">
        <v>107.3754</v>
      </c>
      <c r="J480">
        <v>98.500649999999993</v>
      </c>
      <c r="K480">
        <v>-0.57588550000000005</v>
      </c>
      <c r="L480">
        <v>80.406030000000001</v>
      </c>
      <c r="M480">
        <v>248.96260000000001</v>
      </c>
      <c r="N480">
        <v>212.56970000000001</v>
      </c>
      <c r="O480">
        <f>M480-N480</f>
        <v>36.392899999999997</v>
      </c>
      <c r="P480">
        <v>99.579930000000004</v>
      </c>
      <c r="Q480">
        <v>105.48569999999999</v>
      </c>
      <c r="R480">
        <v>135.22710000000001</v>
      </c>
      <c r="S480">
        <v>126.65600000000001</v>
      </c>
      <c r="T480">
        <v>202.34469999999999</v>
      </c>
      <c r="U480">
        <v>3.5736059999999998</v>
      </c>
      <c r="V480">
        <v>308.512</v>
      </c>
      <c r="W480">
        <v>1798.8510000000001</v>
      </c>
      <c r="X480">
        <v>34.867699999999999</v>
      </c>
      <c r="Y480">
        <v>129.9957</v>
      </c>
      <c r="Z480">
        <v>21.542999999999999</v>
      </c>
      <c r="AA480">
        <v>3.7158509999999998</v>
      </c>
      <c r="AB480">
        <v>103.161</v>
      </c>
      <c r="AC480">
        <v>106.8768</v>
      </c>
      <c r="AD480">
        <v>103.6367</v>
      </c>
      <c r="AE480">
        <v>105.05110000000001</v>
      </c>
      <c r="AF480">
        <f>AE480-AD480</f>
        <v>1.4144000000000005</v>
      </c>
      <c r="AG480">
        <v>102.71810000000001</v>
      </c>
      <c r="AH480">
        <v>423.1397</v>
      </c>
      <c r="AI480">
        <v>109.6795</v>
      </c>
      <c r="AJ480">
        <v>103.8091</v>
      </c>
      <c r="AK480">
        <v>106.8557</v>
      </c>
      <c r="AL480">
        <v>322.64190000000002</v>
      </c>
      <c r="AM480">
        <v>417.03489999999999</v>
      </c>
      <c r="AN480">
        <v>428.1087</v>
      </c>
      <c r="AO480">
        <v>37.906190000000002</v>
      </c>
      <c r="AP480">
        <v>62.73715</v>
      </c>
      <c r="AQ480">
        <v>74.935000000000002</v>
      </c>
      <c r="AR480">
        <v>62.545360000000002</v>
      </c>
      <c r="AS480">
        <v>118.0258</v>
      </c>
      <c r="AT480">
        <v>120.4478</v>
      </c>
      <c r="AU480">
        <v>797.4529</v>
      </c>
      <c r="AV480">
        <v>96.403279999999995</v>
      </c>
      <c r="AW480">
        <v>4.1603560000000002</v>
      </c>
    </row>
    <row r="481" spans="3:49" x14ac:dyDescent="0.25">
      <c r="C481">
        <v>7.8666900000000002</v>
      </c>
      <c r="E481">
        <v>101.8648</v>
      </c>
      <c r="F481">
        <v>350.93810000000002</v>
      </c>
      <c r="G481">
        <v>31.998470000000001</v>
      </c>
      <c r="H481">
        <v>8976.3130000000001</v>
      </c>
      <c r="I481">
        <v>107.50109999999999</v>
      </c>
      <c r="J481">
        <v>98.490549999999999</v>
      </c>
      <c r="K481">
        <v>-0.57526880000000002</v>
      </c>
      <c r="L481">
        <v>80.345209999999994</v>
      </c>
      <c r="M481">
        <v>251.62119999999999</v>
      </c>
      <c r="N481">
        <v>214.4187</v>
      </c>
      <c r="O481">
        <f>M481-N481</f>
        <v>37.202499999999986</v>
      </c>
      <c r="P481">
        <v>99.596429999999998</v>
      </c>
      <c r="Q481">
        <v>105.4902</v>
      </c>
      <c r="R481">
        <v>135.33670000000001</v>
      </c>
      <c r="S481">
        <v>126.6418</v>
      </c>
      <c r="T481">
        <v>202.41309999999999</v>
      </c>
      <c r="U481">
        <v>3.5924480000000001</v>
      </c>
      <c r="V481">
        <v>307.40859999999998</v>
      </c>
      <c r="W481">
        <v>1800.558</v>
      </c>
      <c r="X481">
        <v>34.878970000000002</v>
      </c>
      <c r="Y481">
        <v>129.96449999999999</v>
      </c>
      <c r="Z481">
        <v>21.569479999999999</v>
      </c>
      <c r="AA481">
        <v>3.654938</v>
      </c>
      <c r="AB481">
        <v>102.8634</v>
      </c>
      <c r="AC481">
        <v>106.5183</v>
      </c>
      <c r="AD481">
        <v>103.3229</v>
      </c>
      <c r="AE481">
        <v>104.7415</v>
      </c>
      <c r="AF481">
        <f>AE481-AD481</f>
        <v>1.4185999999999979</v>
      </c>
      <c r="AG481">
        <v>102.51179999999999</v>
      </c>
      <c r="AH481">
        <v>422.79</v>
      </c>
      <c r="AI481">
        <v>109.3073</v>
      </c>
      <c r="AJ481">
        <v>103.5059</v>
      </c>
      <c r="AK481">
        <v>106.4376</v>
      </c>
      <c r="AL481">
        <v>322.69099999999997</v>
      </c>
      <c r="AM481">
        <v>416.5598</v>
      </c>
      <c r="AN481">
        <v>428.58600000000001</v>
      </c>
      <c r="AO481">
        <v>38.020130000000002</v>
      </c>
      <c r="AP481">
        <v>62.731729999999999</v>
      </c>
      <c r="AQ481">
        <v>74.914910000000006</v>
      </c>
      <c r="AR481">
        <v>62.670090000000002</v>
      </c>
      <c r="AS481">
        <v>118.0227</v>
      </c>
      <c r="AT481">
        <v>120.4866</v>
      </c>
      <c r="AU481">
        <v>798.11509999999998</v>
      </c>
      <c r="AV481">
        <v>96.403710000000004</v>
      </c>
      <c r="AW481">
        <v>4.1430210000000001</v>
      </c>
    </row>
    <row r="482" spans="3:49" x14ac:dyDescent="0.25">
      <c r="C482">
        <v>7.8833500000000001</v>
      </c>
      <c r="E482">
        <v>101.54300000000001</v>
      </c>
      <c r="F482">
        <v>350.26049999999998</v>
      </c>
      <c r="G482">
        <v>31.910609999999998</v>
      </c>
      <c r="H482">
        <v>8974.9140000000007</v>
      </c>
      <c r="I482">
        <v>107.6478</v>
      </c>
      <c r="J482">
        <v>98.490970000000004</v>
      </c>
      <c r="K482">
        <v>-0.57695870000000005</v>
      </c>
      <c r="L482">
        <v>80.141940000000005</v>
      </c>
      <c r="M482">
        <v>249.97399999999999</v>
      </c>
      <c r="N482">
        <v>213.80359999999999</v>
      </c>
      <c r="O482">
        <f>M482-N482</f>
        <v>36.170400000000001</v>
      </c>
      <c r="P482">
        <v>99.59881</v>
      </c>
      <c r="Q482">
        <v>105.50109999999999</v>
      </c>
      <c r="R482">
        <v>135.4555</v>
      </c>
      <c r="S482">
        <v>126.7593</v>
      </c>
      <c r="T482">
        <v>202.54089999999999</v>
      </c>
      <c r="U482">
        <v>3.5840230000000002</v>
      </c>
      <c r="V482">
        <v>308.16359999999997</v>
      </c>
      <c r="W482">
        <v>1800.3119999999999</v>
      </c>
      <c r="X482">
        <v>34.886960000000002</v>
      </c>
      <c r="Y482">
        <v>129.83699999999999</v>
      </c>
      <c r="Z482">
        <v>21.434270000000001</v>
      </c>
      <c r="AA482">
        <v>3.5653990000000002</v>
      </c>
      <c r="AB482">
        <v>103.3446</v>
      </c>
      <c r="AC482">
        <v>106.91</v>
      </c>
      <c r="AD482">
        <v>103.78700000000001</v>
      </c>
      <c r="AE482">
        <v>105.1472</v>
      </c>
      <c r="AF482">
        <f>AE482-AD482</f>
        <v>1.3601999999999919</v>
      </c>
      <c r="AG482">
        <v>102.7329</v>
      </c>
      <c r="AH482">
        <v>423.00240000000002</v>
      </c>
      <c r="AI482">
        <v>109.62</v>
      </c>
      <c r="AJ482">
        <v>103.911</v>
      </c>
      <c r="AK482">
        <v>106.8415</v>
      </c>
      <c r="AL482">
        <v>322.71449999999999</v>
      </c>
      <c r="AM482">
        <v>417.03210000000001</v>
      </c>
      <c r="AN482">
        <v>428.28550000000001</v>
      </c>
      <c r="AO482">
        <v>38.000749999999996</v>
      </c>
      <c r="AP482">
        <v>62.741950000000003</v>
      </c>
      <c r="AQ482">
        <v>75.028930000000003</v>
      </c>
      <c r="AR482">
        <v>62.818930000000002</v>
      </c>
      <c r="AS482">
        <v>118.0155</v>
      </c>
      <c r="AT482">
        <v>120.5159</v>
      </c>
      <c r="AU482">
        <v>799.99519999999995</v>
      </c>
      <c r="AV482">
        <v>96.405050000000003</v>
      </c>
      <c r="AW482">
        <v>4.1597249999999999</v>
      </c>
    </row>
    <row r="483" spans="3:49" x14ac:dyDescent="0.25">
      <c r="C483">
        <v>7.9000199999999996</v>
      </c>
      <c r="E483">
        <v>102.4593</v>
      </c>
      <c r="F483">
        <v>349.57279999999997</v>
      </c>
      <c r="G483">
        <v>31.892700000000001</v>
      </c>
      <c r="H483">
        <v>8975.4060000000009</v>
      </c>
      <c r="I483">
        <v>107.889</v>
      </c>
      <c r="J483">
        <v>98.490009999999998</v>
      </c>
      <c r="K483">
        <v>-0.57583960000000001</v>
      </c>
      <c r="L483">
        <v>80.201139999999995</v>
      </c>
      <c r="M483">
        <v>248.61279999999999</v>
      </c>
      <c r="N483">
        <v>211.61750000000001</v>
      </c>
      <c r="O483">
        <f>M483-N483</f>
        <v>36.995299999999986</v>
      </c>
      <c r="P483">
        <v>99.633179999999996</v>
      </c>
      <c r="Q483">
        <v>105.5373</v>
      </c>
      <c r="R483">
        <v>135.8433</v>
      </c>
      <c r="S483">
        <v>127.1935</v>
      </c>
      <c r="T483">
        <v>202.78030000000001</v>
      </c>
      <c r="U483">
        <v>3.5391439999999998</v>
      </c>
      <c r="V483">
        <v>308.33229999999998</v>
      </c>
      <c r="W483">
        <v>1803.05</v>
      </c>
      <c r="X483">
        <v>34.916640000000001</v>
      </c>
      <c r="Y483">
        <v>129.88749999999999</v>
      </c>
      <c r="Z483">
        <v>21.373000000000001</v>
      </c>
      <c r="AA483">
        <v>3.698067</v>
      </c>
      <c r="AB483">
        <v>103.11969999999999</v>
      </c>
      <c r="AC483">
        <v>106.81780000000001</v>
      </c>
      <c r="AD483">
        <v>103.6777</v>
      </c>
      <c r="AE483">
        <v>105.0877</v>
      </c>
      <c r="AF483">
        <f>AE483-AD483</f>
        <v>1.4099999999999966</v>
      </c>
      <c r="AG483">
        <v>102.76130000000001</v>
      </c>
      <c r="AH483">
        <v>423.83</v>
      </c>
      <c r="AI483">
        <v>109.68049999999999</v>
      </c>
      <c r="AJ483">
        <v>103.8501</v>
      </c>
      <c r="AK483">
        <v>106.8818</v>
      </c>
      <c r="AL483">
        <v>323.31599999999997</v>
      </c>
      <c r="AM483">
        <v>418.40129999999999</v>
      </c>
      <c r="AN483">
        <v>429.57740000000001</v>
      </c>
      <c r="AO483">
        <v>38.104419999999998</v>
      </c>
      <c r="AP483">
        <v>62.823059999999998</v>
      </c>
      <c r="AQ483">
        <v>75.117450000000005</v>
      </c>
      <c r="AR483">
        <v>62.734360000000002</v>
      </c>
      <c r="AS483">
        <v>118.0026</v>
      </c>
      <c r="AT483">
        <v>120.5562</v>
      </c>
      <c r="AU483">
        <v>800.36260000000004</v>
      </c>
      <c r="AV483">
        <v>96.390240000000006</v>
      </c>
      <c r="AW483">
        <v>4.1651860000000003</v>
      </c>
    </row>
    <row r="484" spans="3:49" x14ac:dyDescent="0.25">
      <c r="C484">
        <v>7.91669</v>
      </c>
      <c r="E484">
        <v>106.4126</v>
      </c>
      <c r="F484">
        <v>350.94880000000001</v>
      </c>
      <c r="G484">
        <v>32.079160000000002</v>
      </c>
      <c r="H484">
        <v>8977.9660000000003</v>
      </c>
      <c r="I484">
        <v>107.3741</v>
      </c>
      <c r="J484">
        <v>98.490009999999998</v>
      </c>
      <c r="K484">
        <v>-0.5889181</v>
      </c>
      <c r="L484">
        <v>80.1721</v>
      </c>
      <c r="M484">
        <v>249.0145</v>
      </c>
      <c r="N484">
        <v>213.13149999999999</v>
      </c>
      <c r="O484">
        <f>M484-N484</f>
        <v>35.88300000000001</v>
      </c>
      <c r="P484">
        <v>99.593339999999998</v>
      </c>
      <c r="Q484">
        <v>105.48820000000001</v>
      </c>
      <c r="R484">
        <v>135.1414</v>
      </c>
      <c r="S484">
        <v>126.4752</v>
      </c>
      <c r="T484">
        <v>202.24860000000001</v>
      </c>
      <c r="U484">
        <v>3.6105830000000001</v>
      </c>
      <c r="V484">
        <v>307.61250000000001</v>
      </c>
      <c r="W484">
        <v>1799.972</v>
      </c>
      <c r="X484">
        <v>34.980879999999999</v>
      </c>
      <c r="Y484">
        <v>129.87950000000001</v>
      </c>
      <c r="Z484">
        <v>21.501899999999999</v>
      </c>
      <c r="AA484">
        <v>3.6293950000000001</v>
      </c>
      <c r="AB484">
        <v>102.8531</v>
      </c>
      <c r="AC484">
        <v>106.4825</v>
      </c>
      <c r="AD484">
        <v>103.29989999999999</v>
      </c>
      <c r="AE484">
        <v>104.70140000000001</v>
      </c>
      <c r="AF484">
        <f>AE484-AD484</f>
        <v>1.4015000000000128</v>
      </c>
      <c r="AG484">
        <v>102.5106</v>
      </c>
      <c r="AH484">
        <v>423.50850000000003</v>
      </c>
      <c r="AI484">
        <v>109.3193</v>
      </c>
      <c r="AJ484">
        <v>103.4385</v>
      </c>
      <c r="AK484">
        <v>106.48390000000001</v>
      </c>
      <c r="AL484">
        <v>323.17039999999997</v>
      </c>
      <c r="AM484">
        <v>417.11</v>
      </c>
      <c r="AN484">
        <v>429.04610000000002</v>
      </c>
      <c r="AO484">
        <v>38.118699999999997</v>
      </c>
      <c r="AP484">
        <v>62.764449999999997</v>
      </c>
      <c r="AQ484">
        <v>75.017830000000004</v>
      </c>
      <c r="AR484">
        <v>62.768059999999998</v>
      </c>
      <c r="AS484">
        <v>117.9499</v>
      </c>
      <c r="AT484">
        <v>120.4975</v>
      </c>
      <c r="AU484">
        <v>800.35919999999999</v>
      </c>
      <c r="AV484">
        <v>96.405429999999996</v>
      </c>
      <c r="AW484">
        <v>4.1720509999999997</v>
      </c>
    </row>
    <row r="485" spans="3:49" x14ac:dyDescent="0.25">
      <c r="C485">
        <v>7.9333499999999999</v>
      </c>
      <c r="E485">
        <v>102.19280000000001</v>
      </c>
      <c r="F485">
        <v>350.26049999999998</v>
      </c>
      <c r="G485">
        <v>32.035220000000002</v>
      </c>
      <c r="H485">
        <v>8977.9210000000003</v>
      </c>
      <c r="I485">
        <v>107.6948</v>
      </c>
      <c r="J485">
        <v>98.49</v>
      </c>
      <c r="K485">
        <v>-0.59391700000000003</v>
      </c>
      <c r="L485">
        <v>80.759640000000005</v>
      </c>
      <c r="M485">
        <v>250.93709999999999</v>
      </c>
      <c r="N485">
        <v>214.04929999999999</v>
      </c>
      <c r="O485">
        <f>M485-N485</f>
        <v>36.887799999999999</v>
      </c>
      <c r="P485">
        <v>99.588440000000006</v>
      </c>
      <c r="Q485">
        <v>105.50790000000001</v>
      </c>
      <c r="R485">
        <v>135.5241</v>
      </c>
      <c r="S485">
        <v>126.8865</v>
      </c>
      <c r="T485">
        <v>202.5386</v>
      </c>
      <c r="U485">
        <v>3.708021</v>
      </c>
      <c r="V485">
        <v>307.96460000000002</v>
      </c>
      <c r="W485">
        <v>1799.41</v>
      </c>
      <c r="X485">
        <v>35.012630000000001</v>
      </c>
      <c r="Y485">
        <v>130.0823</v>
      </c>
      <c r="Z485">
        <v>21.55453</v>
      </c>
      <c r="AA485">
        <v>3.5604399999999998</v>
      </c>
      <c r="AB485">
        <v>103.3575</v>
      </c>
      <c r="AC485">
        <v>106.9179</v>
      </c>
      <c r="AD485">
        <v>103.77679999999999</v>
      </c>
      <c r="AE485">
        <v>105.15770000000001</v>
      </c>
      <c r="AF485">
        <f>AE485-AD485</f>
        <v>1.3809000000000111</v>
      </c>
      <c r="AG485">
        <v>102.739</v>
      </c>
      <c r="AH485">
        <v>423.78649999999999</v>
      </c>
      <c r="AI485">
        <v>109.6688</v>
      </c>
      <c r="AJ485">
        <v>103.9059</v>
      </c>
      <c r="AK485">
        <v>106.82429999999999</v>
      </c>
      <c r="AL485">
        <v>323.01159999999999</v>
      </c>
      <c r="AM485">
        <v>417.5967</v>
      </c>
      <c r="AN485">
        <v>428.50740000000002</v>
      </c>
      <c r="AO485">
        <v>38.090060000000001</v>
      </c>
      <c r="AP485">
        <v>62.783819999999999</v>
      </c>
      <c r="AQ485">
        <v>75.046270000000007</v>
      </c>
      <c r="AR485">
        <v>62.740099999999998</v>
      </c>
      <c r="AS485">
        <v>117.9686</v>
      </c>
      <c r="AT485">
        <v>120.527</v>
      </c>
      <c r="AU485">
        <v>800.36109999999996</v>
      </c>
      <c r="AV485">
        <v>96.396420000000006</v>
      </c>
      <c r="AW485">
        <v>4.1335319999999998</v>
      </c>
    </row>
    <row r="486" spans="3:49" x14ac:dyDescent="0.25">
      <c r="C486">
        <v>7.9500200000000003</v>
      </c>
      <c r="E486">
        <v>101.0316</v>
      </c>
      <c r="F486">
        <v>348.88380000000001</v>
      </c>
      <c r="G486">
        <v>32.044139999999999</v>
      </c>
      <c r="H486">
        <v>8992.0380000000005</v>
      </c>
      <c r="I486">
        <v>107.57470000000001</v>
      </c>
      <c r="J486">
        <v>98.482500000000002</v>
      </c>
      <c r="K486">
        <v>-0.6002942</v>
      </c>
      <c r="L486">
        <v>79.925730000000001</v>
      </c>
      <c r="M486">
        <v>248.4425</v>
      </c>
      <c r="N486">
        <v>212.56489999999999</v>
      </c>
      <c r="O486">
        <f>M486-N486</f>
        <v>35.877600000000001</v>
      </c>
      <c r="P486">
        <v>99.566909999999993</v>
      </c>
      <c r="Q486">
        <v>105.49590000000001</v>
      </c>
      <c r="R486">
        <v>135.30590000000001</v>
      </c>
      <c r="S486">
        <v>126.6322</v>
      </c>
      <c r="T486">
        <v>202.42410000000001</v>
      </c>
      <c r="U486">
        <v>3.8137059999999998</v>
      </c>
      <c r="V486">
        <v>308.3879</v>
      </c>
      <c r="W486">
        <v>1796.298</v>
      </c>
      <c r="X486">
        <v>34.973979999999997</v>
      </c>
      <c r="Y486">
        <v>130.18369999999999</v>
      </c>
      <c r="Z486">
        <v>21.539539999999999</v>
      </c>
      <c r="AA486">
        <v>3.7283629999999999</v>
      </c>
      <c r="AB486">
        <v>103.075</v>
      </c>
      <c r="AC486">
        <v>106.80329999999999</v>
      </c>
      <c r="AD486">
        <v>103.57859999999999</v>
      </c>
      <c r="AE486">
        <v>105.0475</v>
      </c>
      <c r="AF486">
        <f>AE486-AD486</f>
        <v>1.468900000000005</v>
      </c>
      <c r="AG486">
        <v>102.7914</v>
      </c>
      <c r="AH486">
        <v>424.19389999999999</v>
      </c>
      <c r="AI486">
        <v>109.6867</v>
      </c>
      <c r="AJ486">
        <v>103.767</v>
      </c>
      <c r="AK486">
        <v>106.8265</v>
      </c>
      <c r="AL486">
        <v>322.94420000000002</v>
      </c>
      <c r="AM486">
        <v>417.93740000000003</v>
      </c>
      <c r="AN486">
        <v>428.33010000000002</v>
      </c>
      <c r="AO486">
        <v>38.052979999999998</v>
      </c>
      <c r="AP486">
        <v>62.905790000000003</v>
      </c>
      <c r="AQ486">
        <v>75.059899999999999</v>
      </c>
      <c r="AR486">
        <v>62.636629999999997</v>
      </c>
      <c r="AS486">
        <v>118.0142</v>
      </c>
      <c r="AT486">
        <v>120.521</v>
      </c>
      <c r="AU486">
        <v>800.36260000000004</v>
      </c>
      <c r="AV486">
        <v>96.400530000000003</v>
      </c>
      <c r="AW486">
        <v>4.1596859999999998</v>
      </c>
    </row>
    <row r="487" spans="3:49" x14ac:dyDescent="0.25">
      <c r="C487">
        <v>7.9666800000000002</v>
      </c>
      <c r="E487">
        <v>101.7246</v>
      </c>
      <c r="F487">
        <v>350.26049999999998</v>
      </c>
      <c r="G487">
        <v>32.016399999999997</v>
      </c>
      <c r="H487">
        <v>8979.9130000000005</v>
      </c>
      <c r="I487">
        <v>107.6354</v>
      </c>
      <c r="J487">
        <v>98.475660000000005</v>
      </c>
      <c r="K487">
        <v>-0.57669499999999996</v>
      </c>
      <c r="L487">
        <v>80.012510000000006</v>
      </c>
      <c r="M487">
        <v>248.94450000000001</v>
      </c>
      <c r="N487">
        <v>214.78360000000001</v>
      </c>
      <c r="O487">
        <f>M487-N487</f>
        <v>34.160899999999998</v>
      </c>
      <c r="P487">
        <v>99.587630000000004</v>
      </c>
      <c r="Q487">
        <v>105.5107</v>
      </c>
      <c r="R487">
        <v>135.52770000000001</v>
      </c>
      <c r="S487">
        <v>126.8629</v>
      </c>
      <c r="T487">
        <v>202.50810000000001</v>
      </c>
      <c r="U487">
        <v>3.5888770000000001</v>
      </c>
      <c r="V487">
        <v>307.60270000000003</v>
      </c>
      <c r="W487">
        <v>1800.2349999999999</v>
      </c>
      <c r="X487">
        <v>34.959040000000002</v>
      </c>
      <c r="Y487">
        <v>129.9101</v>
      </c>
      <c r="Z487">
        <v>21.630559999999999</v>
      </c>
      <c r="AA487">
        <v>3.6278760000000001</v>
      </c>
      <c r="AB487">
        <v>102.9003</v>
      </c>
      <c r="AC487">
        <v>106.5282</v>
      </c>
      <c r="AD487">
        <v>103.3378</v>
      </c>
      <c r="AE487">
        <v>104.7205</v>
      </c>
      <c r="AF487">
        <f>AE487-AD487</f>
        <v>1.3826999999999998</v>
      </c>
      <c r="AG487">
        <v>102.5564</v>
      </c>
      <c r="AH487">
        <v>423.66609999999997</v>
      </c>
      <c r="AI487">
        <v>109.2825</v>
      </c>
      <c r="AJ487">
        <v>103.49809999999999</v>
      </c>
      <c r="AK487">
        <v>106.47620000000001</v>
      </c>
      <c r="AL487">
        <v>322.7808</v>
      </c>
      <c r="AM487">
        <v>417.47140000000002</v>
      </c>
      <c r="AN487">
        <v>428.50490000000002</v>
      </c>
      <c r="AO487">
        <v>38.095649999999999</v>
      </c>
      <c r="AP487">
        <v>62.822870000000002</v>
      </c>
      <c r="AQ487">
        <v>74.966769999999997</v>
      </c>
      <c r="AR487">
        <v>62.579500000000003</v>
      </c>
      <c r="AS487">
        <v>117.9802</v>
      </c>
      <c r="AT487">
        <v>120.5484</v>
      </c>
      <c r="AU487">
        <v>800.34529999999995</v>
      </c>
      <c r="AV487">
        <v>96.391019999999997</v>
      </c>
      <c r="AW487">
        <v>4.1695019999999996</v>
      </c>
    </row>
    <row r="488" spans="3:49" x14ac:dyDescent="0.25">
      <c r="C488">
        <v>7.9833499999999997</v>
      </c>
      <c r="E488">
        <v>98.632630000000006</v>
      </c>
      <c r="F488">
        <v>349.55059999999997</v>
      </c>
      <c r="G488">
        <v>31.9467</v>
      </c>
      <c r="H488">
        <v>8971.018</v>
      </c>
      <c r="I488">
        <v>107.7243</v>
      </c>
      <c r="J488">
        <v>98.475009999999997</v>
      </c>
      <c r="K488">
        <v>-0.58473779999999997</v>
      </c>
      <c r="L488">
        <v>81.056780000000003</v>
      </c>
      <c r="M488">
        <v>250.11259999999999</v>
      </c>
      <c r="N488">
        <v>214.851</v>
      </c>
      <c r="O488">
        <f>M488-N488</f>
        <v>35.261599999999987</v>
      </c>
      <c r="P488">
        <v>99.581069999999997</v>
      </c>
      <c r="Q488">
        <v>105.5046</v>
      </c>
      <c r="R488">
        <v>135.51009999999999</v>
      </c>
      <c r="S488">
        <v>126.96810000000001</v>
      </c>
      <c r="T488">
        <v>202.62</v>
      </c>
      <c r="U488">
        <v>3.573448</v>
      </c>
      <c r="V488">
        <v>307.61169999999998</v>
      </c>
      <c r="W488">
        <v>1800.58</v>
      </c>
      <c r="X488">
        <v>34.96716</v>
      </c>
      <c r="Y488">
        <v>130.1044</v>
      </c>
      <c r="Z488">
        <v>21.604420000000001</v>
      </c>
      <c r="AA488">
        <v>3.5620729999999998</v>
      </c>
      <c r="AB488">
        <v>103.4228</v>
      </c>
      <c r="AC488">
        <v>106.9849</v>
      </c>
      <c r="AD488">
        <v>103.84990000000001</v>
      </c>
      <c r="AE488">
        <v>105.2428</v>
      </c>
      <c r="AF488">
        <f>AE488-AD488</f>
        <v>1.3928999999999974</v>
      </c>
      <c r="AG488">
        <v>102.745</v>
      </c>
      <c r="AH488">
        <v>423.48230000000001</v>
      </c>
      <c r="AI488">
        <v>109.7886</v>
      </c>
      <c r="AJ488">
        <v>104.0339</v>
      </c>
      <c r="AK488">
        <v>106.9348</v>
      </c>
      <c r="AL488">
        <v>322.81939999999997</v>
      </c>
      <c r="AM488">
        <v>417.09050000000002</v>
      </c>
      <c r="AN488">
        <v>428.97699999999998</v>
      </c>
      <c r="AO488">
        <v>38.024349999999998</v>
      </c>
      <c r="AP488">
        <v>62.918289999999999</v>
      </c>
      <c r="AQ488">
        <v>74.989220000000003</v>
      </c>
      <c r="AR488">
        <v>62.555570000000003</v>
      </c>
      <c r="AS488">
        <v>118.0318</v>
      </c>
      <c r="AT488">
        <v>120.52070000000001</v>
      </c>
      <c r="AU488">
        <v>800.36249999999995</v>
      </c>
      <c r="AV488">
        <v>96.394419999999997</v>
      </c>
      <c r="AW488">
        <v>4.1907589999999999</v>
      </c>
    </row>
    <row r="489" spans="3:49" x14ac:dyDescent="0.25">
      <c r="C489">
        <v>8.0000199999999992</v>
      </c>
      <c r="E489">
        <v>98.888310000000004</v>
      </c>
      <c r="F489">
        <v>350.26049999999998</v>
      </c>
      <c r="G489">
        <v>31.92043</v>
      </c>
      <c r="H489">
        <v>8969.4390000000003</v>
      </c>
      <c r="I489">
        <v>107.6536</v>
      </c>
      <c r="J489">
        <v>98.475009999999997</v>
      </c>
      <c r="K489">
        <v>-0.59129600000000004</v>
      </c>
      <c r="L489">
        <v>80.426900000000003</v>
      </c>
      <c r="M489">
        <v>248.57669999999999</v>
      </c>
      <c r="N489">
        <v>213.2825</v>
      </c>
      <c r="O489">
        <f>M489-N489</f>
        <v>35.294199999999989</v>
      </c>
      <c r="P489">
        <v>99.612009999999998</v>
      </c>
      <c r="Q489">
        <v>105.48869999999999</v>
      </c>
      <c r="R489">
        <v>135.41669999999999</v>
      </c>
      <c r="S489">
        <v>126.79470000000001</v>
      </c>
      <c r="T489">
        <v>202.4589</v>
      </c>
      <c r="U489">
        <v>3.6442009999999998</v>
      </c>
      <c r="V489">
        <v>308.28059999999999</v>
      </c>
      <c r="W489">
        <v>1800.259</v>
      </c>
      <c r="X489">
        <v>34.967379999999999</v>
      </c>
      <c r="Y489">
        <v>130.0728</v>
      </c>
      <c r="Z489">
        <v>21.52947</v>
      </c>
      <c r="AA489">
        <v>3.6709139999999998</v>
      </c>
      <c r="AB489">
        <v>103.0055</v>
      </c>
      <c r="AC489">
        <v>106.6764</v>
      </c>
      <c r="AD489">
        <v>103.5038</v>
      </c>
      <c r="AE489">
        <v>104.94799999999999</v>
      </c>
      <c r="AF489">
        <f>AE489-AD489</f>
        <v>1.444199999999995</v>
      </c>
      <c r="AG489">
        <v>102.69459999999999</v>
      </c>
      <c r="AH489">
        <v>423.74259999999998</v>
      </c>
      <c r="AI489">
        <v>109.542</v>
      </c>
      <c r="AJ489">
        <v>103.6493</v>
      </c>
      <c r="AK489">
        <v>106.6973</v>
      </c>
      <c r="AL489">
        <v>322.78269999999998</v>
      </c>
      <c r="AM489">
        <v>417.46530000000001</v>
      </c>
      <c r="AN489">
        <v>428.57100000000003</v>
      </c>
      <c r="AO489">
        <v>38.056049999999999</v>
      </c>
      <c r="AP489">
        <v>62.838920000000002</v>
      </c>
      <c r="AQ489">
        <v>74.970160000000007</v>
      </c>
      <c r="AR489">
        <v>62.564749999999997</v>
      </c>
      <c r="AS489">
        <v>117.98690000000001</v>
      </c>
      <c r="AT489">
        <v>120.56489999999999</v>
      </c>
      <c r="AU489">
        <v>797.60770000000002</v>
      </c>
      <c r="AV489">
        <v>96.398830000000004</v>
      </c>
      <c r="AW489">
        <v>4.1598480000000002</v>
      </c>
    </row>
    <row r="490" spans="3:49" x14ac:dyDescent="0.25">
      <c r="C490">
        <v>8.0166799999999991</v>
      </c>
      <c r="E490">
        <v>102.92489999999999</v>
      </c>
      <c r="F490">
        <v>350.26049999999998</v>
      </c>
      <c r="G490">
        <v>31.983920000000001</v>
      </c>
      <c r="H490">
        <v>8965.5130000000008</v>
      </c>
      <c r="I490">
        <v>107.6581</v>
      </c>
      <c r="J490">
        <v>98.473119999999994</v>
      </c>
      <c r="K490">
        <v>-0.58704029999999996</v>
      </c>
      <c r="L490">
        <v>80.311999999999998</v>
      </c>
      <c r="M490">
        <v>249.5</v>
      </c>
      <c r="N490">
        <v>213.6643</v>
      </c>
      <c r="O490">
        <f>M490-N490</f>
        <v>35.835700000000003</v>
      </c>
      <c r="P490">
        <v>99.615049999999997</v>
      </c>
      <c r="Q490">
        <v>105.4855</v>
      </c>
      <c r="R490">
        <v>135.42439999999999</v>
      </c>
      <c r="S490">
        <v>126.8597</v>
      </c>
      <c r="T490">
        <v>202.45769999999999</v>
      </c>
      <c r="U490">
        <v>3.6659229999999998</v>
      </c>
      <c r="V490">
        <v>307.7319</v>
      </c>
      <c r="W490">
        <v>1800.7760000000001</v>
      </c>
      <c r="X490">
        <v>35.040379999999999</v>
      </c>
      <c r="Y490">
        <v>130.19120000000001</v>
      </c>
      <c r="Z490">
        <v>21.57911</v>
      </c>
      <c r="AA490">
        <v>3.5843579999999999</v>
      </c>
      <c r="AB490">
        <v>102.96850000000001</v>
      </c>
      <c r="AC490">
        <v>106.55289999999999</v>
      </c>
      <c r="AD490">
        <v>103.4442</v>
      </c>
      <c r="AE490">
        <v>104.858</v>
      </c>
      <c r="AF490">
        <f>AE490-AD490</f>
        <v>1.413800000000009</v>
      </c>
      <c r="AG490">
        <v>102.5591</v>
      </c>
      <c r="AH490">
        <v>423.1696</v>
      </c>
      <c r="AI490">
        <v>109.33969999999999</v>
      </c>
      <c r="AJ490">
        <v>103.5578</v>
      </c>
      <c r="AK490">
        <v>106.5013</v>
      </c>
      <c r="AL490">
        <v>322.77550000000002</v>
      </c>
      <c r="AM490">
        <v>416.93220000000002</v>
      </c>
      <c r="AN490">
        <v>428.84870000000001</v>
      </c>
      <c r="AO490">
        <v>38.012509999999999</v>
      </c>
      <c r="AP490">
        <v>62.771729999999998</v>
      </c>
      <c r="AQ490">
        <v>74.925269999999998</v>
      </c>
      <c r="AR490">
        <v>62.578670000000002</v>
      </c>
      <c r="AS490">
        <v>117.95610000000001</v>
      </c>
      <c r="AT490">
        <v>120.55500000000001</v>
      </c>
      <c r="AU490">
        <v>800.27639999999997</v>
      </c>
      <c r="AV490">
        <v>96.399439999999998</v>
      </c>
      <c r="AW490">
        <v>4.1628670000000003</v>
      </c>
    </row>
    <row r="491" spans="3:49" x14ac:dyDescent="0.25">
      <c r="C491">
        <v>8.0333500000000004</v>
      </c>
      <c r="E491">
        <v>104.1403</v>
      </c>
      <c r="F491">
        <v>350.94880000000001</v>
      </c>
      <c r="G491">
        <v>31.985910000000001</v>
      </c>
      <c r="H491">
        <v>8962.4599999999991</v>
      </c>
      <c r="I491">
        <v>107.6897</v>
      </c>
      <c r="J491">
        <v>98.462180000000004</v>
      </c>
      <c r="K491">
        <v>-0.57637550000000004</v>
      </c>
      <c r="L491">
        <v>80.590990000000005</v>
      </c>
      <c r="M491">
        <v>249.29580000000001</v>
      </c>
      <c r="N491">
        <v>211.3929</v>
      </c>
      <c r="O491">
        <f>M491-N491</f>
        <v>37.902900000000017</v>
      </c>
      <c r="P491">
        <v>99.627870000000001</v>
      </c>
      <c r="Q491">
        <v>105.4785</v>
      </c>
      <c r="R491">
        <v>135.464</v>
      </c>
      <c r="S491">
        <v>126.9529</v>
      </c>
      <c r="T491">
        <v>202.54759999999999</v>
      </c>
      <c r="U491">
        <v>3.5546129999999998</v>
      </c>
      <c r="V491">
        <v>307.61189999999999</v>
      </c>
      <c r="W491">
        <v>1800.3119999999999</v>
      </c>
      <c r="X491">
        <v>35.075969999999998</v>
      </c>
      <c r="Y491">
        <v>130.2037</v>
      </c>
      <c r="Z491">
        <v>21.659230000000001</v>
      </c>
      <c r="AA491">
        <v>3.5459670000000001</v>
      </c>
      <c r="AB491">
        <v>103.4606</v>
      </c>
      <c r="AC491">
        <v>107.00660000000001</v>
      </c>
      <c r="AD491">
        <v>103.8646</v>
      </c>
      <c r="AE491">
        <v>105.2722</v>
      </c>
      <c r="AF491">
        <f>AE491-AD491</f>
        <v>1.4076000000000022</v>
      </c>
      <c r="AG491">
        <v>102.7654</v>
      </c>
      <c r="AH491">
        <v>423.8098</v>
      </c>
      <c r="AI491">
        <v>109.74550000000001</v>
      </c>
      <c r="AJ491">
        <v>104.08029999999999</v>
      </c>
      <c r="AK491">
        <v>107.0415</v>
      </c>
      <c r="AL491">
        <v>322.77620000000002</v>
      </c>
      <c r="AM491">
        <v>417.81670000000003</v>
      </c>
      <c r="AN491">
        <v>428.63400000000001</v>
      </c>
      <c r="AO491">
        <v>38.030290000000001</v>
      </c>
      <c r="AP491">
        <v>62.926670000000001</v>
      </c>
      <c r="AQ491">
        <v>74.987880000000004</v>
      </c>
      <c r="AR491">
        <v>62.657409999999999</v>
      </c>
      <c r="AS491">
        <v>117.91370000000001</v>
      </c>
      <c r="AT491">
        <v>120.3535</v>
      </c>
      <c r="AU491">
        <v>799.86159999999995</v>
      </c>
      <c r="AV491">
        <v>96.401319999999998</v>
      </c>
      <c r="AW491">
        <v>4.1596950000000001</v>
      </c>
    </row>
    <row r="492" spans="3:49" x14ac:dyDescent="0.25">
      <c r="C492">
        <v>8.0500100000000003</v>
      </c>
      <c r="E492">
        <v>104.3503</v>
      </c>
      <c r="F492">
        <v>350.94880000000001</v>
      </c>
      <c r="G492">
        <v>32.02178</v>
      </c>
      <c r="H492">
        <v>8984.9809999999998</v>
      </c>
      <c r="I492">
        <v>107.58329999999999</v>
      </c>
      <c r="J492">
        <v>98.461179999999999</v>
      </c>
      <c r="K492">
        <v>-0.58999460000000004</v>
      </c>
      <c r="L492">
        <v>80.637119999999996</v>
      </c>
      <c r="M492">
        <v>250.8409</v>
      </c>
      <c r="N492">
        <v>213.1232</v>
      </c>
      <c r="O492">
        <f>M492-N492</f>
        <v>37.717700000000008</v>
      </c>
      <c r="P492">
        <v>99.623050000000006</v>
      </c>
      <c r="Q492">
        <v>105.4755</v>
      </c>
      <c r="R492">
        <v>135.3074</v>
      </c>
      <c r="S492">
        <v>126.7788</v>
      </c>
      <c r="T492">
        <v>202.41409999999999</v>
      </c>
      <c r="U492">
        <v>3.6075279999999998</v>
      </c>
      <c r="V492">
        <v>307.04880000000003</v>
      </c>
      <c r="W492">
        <v>1799.7940000000001</v>
      </c>
      <c r="X492">
        <v>35.112169999999999</v>
      </c>
      <c r="Y492">
        <v>130.21010000000001</v>
      </c>
      <c r="Z492">
        <v>21.65193</v>
      </c>
      <c r="AA492">
        <v>3.657143</v>
      </c>
      <c r="AB492">
        <v>103.0642</v>
      </c>
      <c r="AC492">
        <v>106.7213</v>
      </c>
      <c r="AD492">
        <v>103.4859</v>
      </c>
      <c r="AE492">
        <v>104.97709999999999</v>
      </c>
      <c r="AF492">
        <f>AE492-AD492</f>
        <v>1.4911999999999921</v>
      </c>
      <c r="AG492">
        <v>102.68819999999999</v>
      </c>
      <c r="AH492">
        <v>423.84449999999998</v>
      </c>
      <c r="AI492">
        <v>109.55629999999999</v>
      </c>
      <c r="AJ492">
        <v>103.70910000000001</v>
      </c>
      <c r="AK492">
        <v>106.6904</v>
      </c>
      <c r="AL492">
        <v>322.88290000000001</v>
      </c>
      <c r="AM492">
        <v>417.90699999999998</v>
      </c>
      <c r="AN492">
        <v>428.6832</v>
      </c>
      <c r="AO492">
        <v>37.984220000000001</v>
      </c>
      <c r="AP492">
        <v>62.839759999999998</v>
      </c>
      <c r="AQ492">
        <v>74.972669999999994</v>
      </c>
      <c r="AR492">
        <v>62.518900000000002</v>
      </c>
      <c r="AS492">
        <v>118.0241</v>
      </c>
      <c r="AT492">
        <v>120.48220000000001</v>
      </c>
      <c r="AU492">
        <v>800.36249999999995</v>
      </c>
      <c r="AV492">
        <v>96.399929999999998</v>
      </c>
      <c r="AW492">
        <v>4.1648160000000001</v>
      </c>
    </row>
    <row r="493" spans="3:49" x14ac:dyDescent="0.25">
      <c r="C493">
        <v>8.0666799999999999</v>
      </c>
      <c r="E493">
        <v>102.2501</v>
      </c>
      <c r="F493">
        <v>350.26049999999998</v>
      </c>
      <c r="G493">
        <v>31.910720000000001</v>
      </c>
      <c r="H493">
        <v>8955.0020000000004</v>
      </c>
      <c r="I493">
        <v>107.5138</v>
      </c>
      <c r="J493">
        <v>98.460300000000004</v>
      </c>
      <c r="K493">
        <v>-0.56915579999999999</v>
      </c>
      <c r="L493">
        <v>79.938310000000001</v>
      </c>
      <c r="M493">
        <v>250.76849999999999</v>
      </c>
      <c r="N493">
        <v>212.44579999999999</v>
      </c>
      <c r="O493">
        <f>M493-N493</f>
        <v>38.322699999999998</v>
      </c>
      <c r="P493">
        <v>99.606579999999994</v>
      </c>
      <c r="Q493">
        <v>105.46129999999999</v>
      </c>
      <c r="R493">
        <v>135.2766</v>
      </c>
      <c r="S493">
        <v>126.6743</v>
      </c>
      <c r="T493">
        <v>202.38560000000001</v>
      </c>
      <c r="U493">
        <v>3.5763729999999998</v>
      </c>
      <c r="V493">
        <v>306.71190000000001</v>
      </c>
      <c r="W493">
        <v>1798.5050000000001</v>
      </c>
      <c r="X493">
        <v>35.088940000000001</v>
      </c>
      <c r="Y493">
        <v>130.20779999999999</v>
      </c>
      <c r="Z493">
        <v>21.732939999999999</v>
      </c>
      <c r="AA493">
        <v>3.600616</v>
      </c>
      <c r="AB493">
        <v>102.9422</v>
      </c>
      <c r="AC493">
        <v>106.5428</v>
      </c>
      <c r="AD493">
        <v>103.4059</v>
      </c>
      <c r="AE493">
        <v>104.7852</v>
      </c>
      <c r="AF493">
        <f>AE493-AD493</f>
        <v>1.3793000000000006</v>
      </c>
      <c r="AG493">
        <v>102.51309999999999</v>
      </c>
      <c r="AH493">
        <v>423.12009999999998</v>
      </c>
      <c r="AI493">
        <v>109.3377</v>
      </c>
      <c r="AJ493">
        <v>103.52719999999999</v>
      </c>
      <c r="AK493">
        <v>106.4774</v>
      </c>
      <c r="AL493">
        <v>322.70429999999999</v>
      </c>
      <c r="AM493">
        <v>417.16969999999998</v>
      </c>
      <c r="AN493">
        <v>428.62</v>
      </c>
      <c r="AO493">
        <v>37.92266</v>
      </c>
      <c r="AP493">
        <v>62.759120000000003</v>
      </c>
      <c r="AQ493">
        <v>74.894599999999997</v>
      </c>
      <c r="AR493">
        <v>62.494700000000002</v>
      </c>
      <c r="AS493">
        <v>118.05800000000001</v>
      </c>
      <c r="AT493">
        <v>120.44929999999999</v>
      </c>
      <c r="AU493">
        <v>798.64260000000002</v>
      </c>
      <c r="AV493">
        <v>96.403559999999999</v>
      </c>
      <c r="AW493">
        <v>4.1848229999999997</v>
      </c>
    </row>
    <row r="494" spans="3:49" x14ac:dyDescent="0.25">
      <c r="C494">
        <v>8.0833499999999994</v>
      </c>
      <c r="E494">
        <v>103.6827</v>
      </c>
      <c r="F494">
        <v>349.57209999999998</v>
      </c>
      <c r="G494">
        <v>31.960799999999999</v>
      </c>
      <c r="H494">
        <v>8962.5439999999999</v>
      </c>
      <c r="I494">
        <v>107.6066</v>
      </c>
      <c r="J494">
        <v>98.460009999999997</v>
      </c>
      <c r="K494">
        <v>-0.55480529999999995</v>
      </c>
      <c r="L494">
        <v>80.273099999999999</v>
      </c>
      <c r="M494">
        <v>250.40539999999999</v>
      </c>
      <c r="N494">
        <v>213.88210000000001</v>
      </c>
      <c r="O494">
        <f>M494-N494</f>
        <v>36.523299999999978</v>
      </c>
      <c r="P494">
        <v>99.610900000000001</v>
      </c>
      <c r="Q494">
        <v>105.4753</v>
      </c>
      <c r="R494">
        <v>135.40350000000001</v>
      </c>
      <c r="S494">
        <v>126.8224</v>
      </c>
      <c r="T494">
        <v>202.50020000000001</v>
      </c>
      <c r="U494">
        <v>3.5565039999999999</v>
      </c>
      <c r="V494">
        <v>307.61169999999998</v>
      </c>
      <c r="W494">
        <v>1798.5419999999999</v>
      </c>
      <c r="X494">
        <v>35.072690000000001</v>
      </c>
      <c r="Y494">
        <v>130.20699999999999</v>
      </c>
      <c r="Z494">
        <v>21.771270000000001</v>
      </c>
      <c r="AA494">
        <v>3.5630039999999998</v>
      </c>
      <c r="AB494">
        <v>103.46380000000001</v>
      </c>
      <c r="AC494">
        <v>107.02679999999999</v>
      </c>
      <c r="AD494">
        <v>103.87990000000001</v>
      </c>
      <c r="AE494">
        <v>105.27509999999999</v>
      </c>
      <c r="AF494">
        <f>AE494-AD494</f>
        <v>1.3951999999999884</v>
      </c>
      <c r="AG494">
        <v>102.7471</v>
      </c>
      <c r="AH494">
        <v>423.5308</v>
      </c>
      <c r="AI494">
        <v>109.8699</v>
      </c>
      <c r="AJ494">
        <v>104.0976</v>
      </c>
      <c r="AK494">
        <v>106.9949</v>
      </c>
      <c r="AL494">
        <v>322.6499</v>
      </c>
      <c r="AM494">
        <v>416.7056</v>
      </c>
      <c r="AN494">
        <v>428.65679999999998</v>
      </c>
      <c r="AO494">
        <v>37.945120000000003</v>
      </c>
      <c r="AP494">
        <v>62.761090000000003</v>
      </c>
      <c r="AQ494">
        <v>74.955449999999999</v>
      </c>
      <c r="AR494">
        <v>62.627569999999999</v>
      </c>
      <c r="AS494">
        <v>118.0128</v>
      </c>
      <c r="AT494">
        <v>120.52249999999999</v>
      </c>
      <c r="AU494">
        <v>799.26030000000003</v>
      </c>
      <c r="AV494">
        <v>96.406689999999998</v>
      </c>
      <c r="AW494">
        <v>4.1619149999999996</v>
      </c>
    </row>
    <row r="495" spans="3:49" x14ac:dyDescent="0.25">
      <c r="C495">
        <v>8.1000099999999993</v>
      </c>
      <c r="E495">
        <v>104.6545</v>
      </c>
      <c r="F495">
        <v>350.26049999999998</v>
      </c>
      <c r="G495">
        <v>32.00873</v>
      </c>
      <c r="H495">
        <v>8955.0020000000004</v>
      </c>
      <c r="I495">
        <v>107.8467</v>
      </c>
      <c r="J495">
        <v>98.459990000000005</v>
      </c>
      <c r="K495">
        <v>-0.55536890000000005</v>
      </c>
      <c r="L495">
        <v>80.647750000000002</v>
      </c>
      <c r="M495">
        <v>249.3426</v>
      </c>
      <c r="N495">
        <v>211.61089999999999</v>
      </c>
      <c r="O495">
        <f>M495-N495</f>
        <v>37.731700000000018</v>
      </c>
      <c r="P495">
        <v>99.631039999999999</v>
      </c>
      <c r="Q495">
        <v>105.4948</v>
      </c>
      <c r="R495">
        <v>135.67679999999999</v>
      </c>
      <c r="S495">
        <v>127.14879999999999</v>
      </c>
      <c r="T495">
        <v>202.7321</v>
      </c>
      <c r="U495">
        <v>3.5411730000000001</v>
      </c>
      <c r="V495">
        <v>307.2704</v>
      </c>
      <c r="W495">
        <v>1800.5419999999999</v>
      </c>
      <c r="X495">
        <v>35.035290000000003</v>
      </c>
      <c r="Y495">
        <v>130.20429999999999</v>
      </c>
      <c r="Z495">
        <v>21.765799999999999</v>
      </c>
      <c r="AA495">
        <v>3.7188029999999999</v>
      </c>
      <c r="AB495">
        <v>103.02849999999999</v>
      </c>
      <c r="AC495">
        <v>106.7473</v>
      </c>
      <c r="AD495">
        <v>103.47320000000001</v>
      </c>
      <c r="AE495">
        <v>104.8969</v>
      </c>
      <c r="AF495">
        <f>AE495-AD495</f>
        <v>1.4236999999999966</v>
      </c>
      <c r="AG495">
        <v>102.6848</v>
      </c>
      <c r="AH495">
        <v>423.61189999999999</v>
      </c>
      <c r="AI495">
        <v>109.626</v>
      </c>
      <c r="AJ495">
        <v>103.7266</v>
      </c>
      <c r="AK495">
        <v>106.7298</v>
      </c>
      <c r="AL495">
        <v>322.76670000000001</v>
      </c>
      <c r="AM495">
        <v>417.27690000000001</v>
      </c>
      <c r="AN495">
        <v>428.8879</v>
      </c>
      <c r="AO495">
        <v>37.933759999999999</v>
      </c>
      <c r="AP495">
        <v>62.766550000000002</v>
      </c>
      <c r="AQ495">
        <v>74.997969999999995</v>
      </c>
      <c r="AR495">
        <v>62.639760000000003</v>
      </c>
      <c r="AS495">
        <v>118.02079999999999</v>
      </c>
      <c r="AT495">
        <v>120.4755</v>
      </c>
      <c r="AU495">
        <v>800.36249999999995</v>
      </c>
      <c r="AV495">
        <v>96.395740000000004</v>
      </c>
      <c r="AW495">
        <v>4.1670769999999999</v>
      </c>
    </row>
    <row r="496" spans="3:49" x14ac:dyDescent="0.25">
      <c r="C496">
        <v>8.1166800000000006</v>
      </c>
      <c r="E496">
        <v>105.62690000000001</v>
      </c>
      <c r="F496">
        <v>350.26049999999998</v>
      </c>
      <c r="G496">
        <v>31.977869999999999</v>
      </c>
      <c r="H496">
        <v>8955.0020000000004</v>
      </c>
      <c r="I496">
        <v>107.5266</v>
      </c>
      <c r="J496">
        <v>98.456230000000005</v>
      </c>
      <c r="K496">
        <v>-0.55574100000000004</v>
      </c>
      <c r="L496">
        <v>80.243570000000005</v>
      </c>
      <c r="M496">
        <v>250.2773</v>
      </c>
      <c r="N496">
        <v>213.61160000000001</v>
      </c>
      <c r="O496">
        <f>M496-N496</f>
        <v>36.665699999999987</v>
      </c>
      <c r="P496">
        <v>99.648840000000007</v>
      </c>
      <c r="Q496">
        <v>105.4772</v>
      </c>
      <c r="R496">
        <v>135.3228</v>
      </c>
      <c r="S496">
        <v>126.61669999999999</v>
      </c>
      <c r="T496">
        <v>202.39859999999999</v>
      </c>
      <c r="U496">
        <v>3.6554160000000002</v>
      </c>
      <c r="V496">
        <v>307.10590000000002</v>
      </c>
      <c r="W496">
        <v>1797.654</v>
      </c>
      <c r="X496">
        <v>34.969880000000003</v>
      </c>
      <c r="Y496">
        <v>130.19300000000001</v>
      </c>
      <c r="Z496">
        <v>21.629989999999999</v>
      </c>
      <c r="AA496">
        <v>3.5553970000000001</v>
      </c>
      <c r="AB496">
        <v>103.06140000000001</v>
      </c>
      <c r="AC496">
        <v>106.6168</v>
      </c>
      <c r="AD496">
        <v>103.47880000000001</v>
      </c>
      <c r="AE496">
        <v>104.8904</v>
      </c>
      <c r="AF496">
        <f>AE496-AD496</f>
        <v>1.4115999999999929</v>
      </c>
      <c r="AG496">
        <v>102.5611</v>
      </c>
      <c r="AH496">
        <v>423.29390000000001</v>
      </c>
      <c r="AI496">
        <v>109.3473</v>
      </c>
      <c r="AJ496">
        <v>103.59529999999999</v>
      </c>
      <c r="AK496">
        <v>106.5908</v>
      </c>
      <c r="AL496">
        <v>322.85770000000002</v>
      </c>
      <c r="AM496">
        <v>416.96499999999997</v>
      </c>
      <c r="AN496">
        <v>428.97609999999997</v>
      </c>
      <c r="AO496">
        <v>38.037030000000001</v>
      </c>
      <c r="AP496">
        <v>62.746229999999997</v>
      </c>
      <c r="AQ496">
        <v>74.979429999999994</v>
      </c>
      <c r="AR496">
        <v>62.703899999999997</v>
      </c>
      <c r="AS496">
        <v>117.9541</v>
      </c>
      <c r="AT496">
        <v>120.455</v>
      </c>
      <c r="AU496">
        <v>798.20399999999995</v>
      </c>
      <c r="AV496">
        <v>96.404139999999998</v>
      </c>
      <c r="AW496">
        <v>4.1791580000000002</v>
      </c>
    </row>
    <row r="497" spans="3:49" x14ac:dyDescent="0.25">
      <c r="C497">
        <v>8.1333400000000005</v>
      </c>
      <c r="E497">
        <v>106.3124</v>
      </c>
      <c r="F497">
        <v>350.26049999999998</v>
      </c>
      <c r="G497">
        <v>31.94961</v>
      </c>
      <c r="H497">
        <v>8955.3379999999997</v>
      </c>
      <c r="I497">
        <v>107.6212</v>
      </c>
      <c r="J497">
        <v>98.454530000000005</v>
      </c>
      <c r="K497">
        <v>-0.5707951</v>
      </c>
      <c r="L497">
        <v>81.159260000000003</v>
      </c>
      <c r="M497">
        <v>249.22329999999999</v>
      </c>
      <c r="N497">
        <v>210.14529999999999</v>
      </c>
      <c r="O497">
        <f>M497-N497</f>
        <v>39.078000000000003</v>
      </c>
      <c r="P497">
        <v>99.638779999999997</v>
      </c>
      <c r="Q497">
        <v>105.4667</v>
      </c>
      <c r="R497">
        <v>135.35409999999999</v>
      </c>
      <c r="S497">
        <v>126.6717</v>
      </c>
      <c r="T497">
        <v>202.4263</v>
      </c>
      <c r="U497">
        <v>3.6631819999999999</v>
      </c>
      <c r="V497">
        <v>307.57190000000003</v>
      </c>
      <c r="W497">
        <v>1799.13</v>
      </c>
      <c r="X497">
        <v>34.945250000000001</v>
      </c>
      <c r="Y497">
        <v>130.09530000000001</v>
      </c>
      <c r="Z497">
        <v>21.615729999999999</v>
      </c>
      <c r="AA497">
        <v>3.5827939999999998</v>
      </c>
      <c r="AB497">
        <v>103.4807</v>
      </c>
      <c r="AC497">
        <v>107.0635</v>
      </c>
      <c r="AD497">
        <v>103.87430000000001</v>
      </c>
      <c r="AE497">
        <v>105.271</v>
      </c>
      <c r="AF497">
        <f>AE497-AD497</f>
        <v>1.3966999999999956</v>
      </c>
      <c r="AG497">
        <v>102.8048</v>
      </c>
      <c r="AH497">
        <v>423.55959999999999</v>
      </c>
      <c r="AI497">
        <v>109.9083</v>
      </c>
      <c r="AJ497">
        <v>104.05110000000001</v>
      </c>
      <c r="AK497">
        <v>107.0089</v>
      </c>
      <c r="AL497">
        <v>322.89109999999999</v>
      </c>
      <c r="AM497">
        <v>417.61349999999999</v>
      </c>
      <c r="AN497">
        <v>428.75060000000002</v>
      </c>
      <c r="AO497">
        <v>38.128549999999997</v>
      </c>
      <c r="AP497">
        <v>62.854320000000001</v>
      </c>
      <c r="AQ497">
        <v>75.10378</v>
      </c>
      <c r="AR497">
        <v>62.840069999999997</v>
      </c>
      <c r="AS497">
        <v>117.9722</v>
      </c>
      <c r="AT497">
        <v>120.4853</v>
      </c>
      <c r="AU497">
        <v>800.36249999999995</v>
      </c>
      <c r="AV497">
        <v>96.407669999999996</v>
      </c>
      <c r="AW497">
        <v>4.1586650000000001</v>
      </c>
    </row>
    <row r="498" spans="3:49" x14ac:dyDescent="0.25">
      <c r="C498">
        <v>8.15001</v>
      </c>
      <c r="E498">
        <v>103.36490000000001</v>
      </c>
      <c r="F498">
        <v>350.00240000000002</v>
      </c>
      <c r="G498">
        <v>32.014060000000001</v>
      </c>
      <c r="H498">
        <v>8940.1209999999992</v>
      </c>
      <c r="I498">
        <v>107.6105</v>
      </c>
      <c r="J498">
        <v>98.447019999999995</v>
      </c>
      <c r="K498">
        <v>-0.57510439999999996</v>
      </c>
      <c r="L498">
        <v>79.630229999999997</v>
      </c>
      <c r="M498">
        <v>248.11789999999999</v>
      </c>
      <c r="N498">
        <v>212.15469999999999</v>
      </c>
      <c r="O498">
        <f>M498-N498</f>
        <v>35.963200000000001</v>
      </c>
      <c r="P498">
        <v>99.652119999999996</v>
      </c>
      <c r="Q498">
        <v>105.48390000000001</v>
      </c>
      <c r="R498">
        <v>135.3749</v>
      </c>
      <c r="S498">
        <v>126.628</v>
      </c>
      <c r="T498">
        <v>202.41040000000001</v>
      </c>
      <c r="U498">
        <v>3.6741809999999999</v>
      </c>
      <c r="V498">
        <v>307.35770000000002</v>
      </c>
      <c r="W498">
        <v>1800.2840000000001</v>
      </c>
      <c r="X498">
        <v>34.961190000000002</v>
      </c>
      <c r="Y498">
        <v>130.0342</v>
      </c>
      <c r="Z498">
        <v>21.69455</v>
      </c>
      <c r="AA498">
        <v>3.7121430000000002</v>
      </c>
      <c r="AB498">
        <v>102.9293</v>
      </c>
      <c r="AC498">
        <v>106.6414</v>
      </c>
      <c r="AD498">
        <v>103.3747</v>
      </c>
      <c r="AE498">
        <v>104.8605</v>
      </c>
      <c r="AF498">
        <f>AE498-AD498</f>
        <v>1.4857999999999976</v>
      </c>
      <c r="AG498">
        <v>102.6259</v>
      </c>
      <c r="AH498">
        <v>424.02159999999998</v>
      </c>
      <c r="AI498">
        <v>109.5391</v>
      </c>
      <c r="AJ498">
        <v>103.6108</v>
      </c>
      <c r="AK498">
        <v>106.6223</v>
      </c>
      <c r="AL498">
        <v>323.1574</v>
      </c>
      <c r="AM498">
        <v>417.81470000000002</v>
      </c>
      <c r="AN498">
        <v>429.13839999999999</v>
      </c>
      <c r="AO498">
        <v>38.206209999999999</v>
      </c>
      <c r="AP498">
        <v>62.880049999999997</v>
      </c>
      <c r="AQ498">
        <v>75.151169999999993</v>
      </c>
      <c r="AR498">
        <v>62.840870000000002</v>
      </c>
      <c r="AS498">
        <v>117.9756</v>
      </c>
      <c r="AT498">
        <v>120.5514</v>
      </c>
      <c r="AU498">
        <v>800.29939999999999</v>
      </c>
      <c r="AV498">
        <v>96.408900000000003</v>
      </c>
      <c r="AW498">
        <v>4.156555</v>
      </c>
    </row>
    <row r="499" spans="3:49" x14ac:dyDescent="0.25">
      <c r="C499">
        <v>8.1666799999999995</v>
      </c>
      <c r="E499">
        <v>102.465</v>
      </c>
      <c r="F499">
        <v>350.26049999999998</v>
      </c>
      <c r="G499">
        <v>32.087179999999996</v>
      </c>
      <c r="H499">
        <v>8962.5130000000008</v>
      </c>
      <c r="I499">
        <v>107.6215</v>
      </c>
      <c r="J499">
        <v>98.454520000000002</v>
      </c>
      <c r="K499">
        <v>-0.58842629999999996</v>
      </c>
      <c r="L499">
        <v>79.878479999999996</v>
      </c>
      <c r="M499">
        <v>248.17859999999999</v>
      </c>
      <c r="N499">
        <v>212.79949999999999</v>
      </c>
      <c r="O499">
        <f>M499-N499</f>
        <v>35.379099999999994</v>
      </c>
      <c r="P499">
        <v>99.629360000000005</v>
      </c>
      <c r="Q499">
        <v>105.5137</v>
      </c>
      <c r="R499">
        <v>135.40610000000001</v>
      </c>
      <c r="S499">
        <v>126.849</v>
      </c>
      <c r="T499">
        <v>202.44900000000001</v>
      </c>
      <c r="U499">
        <v>3.6354060000000001</v>
      </c>
      <c r="V499">
        <v>306.74009999999998</v>
      </c>
      <c r="W499">
        <v>1800.3530000000001</v>
      </c>
      <c r="X499">
        <v>34.865169999999999</v>
      </c>
      <c r="Y499">
        <v>129.85820000000001</v>
      </c>
      <c r="Z499">
        <v>21.544509999999999</v>
      </c>
      <c r="AA499">
        <v>3.5640719999999999</v>
      </c>
      <c r="AB499">
        <v>103.1215</v>
      </c>
      <c r="AC499">
        <v>106.68559999999999</v>
      </c>
      <c r="AD499">
        <v>103.5311</v>
      </c>
      <c r="AE499">
        <v>104.9151</v>
      </c>
      <c r="AF499">
        <f>AE499-AD499</f>
        <v>1.3840000000000003</v>
      </c>
      <c r="AG499">
        <v>102.5868</v>
      </c>
      <c r="AH499">
        <v>423.57859999999999</v>
      </c>
      <c r="AI499">
        <v>109.5226</v>
      </c>
      <c r="AJ499">
        <v>103.7223</v>
      </c>
      <c r="AK499">
        <v>106.6614</v>
      </c>
      <c r="AL499">
        <v>323.24979999999999</v>
      </c>
      <c r="AM499">
        <v>417.47640000000001</v>
      </c>
      <c r="AN499">
        <v>428.9348</v>
      </c>
      <c r="AO499">
        <v>38.16872</v>
      </c>
      <c r="AP499">
        <v>62.843960000000003</v>
      </c>
      <c r="AQ499">
        <v>75.079729999999998</v>
      </c>
      <c r="AR499">
        <v>62.804119999999998</v>
      </c>
      <c r="AS499">
        <v>117.9495</v>
      </c>
      <c r="AT499">
        <v>120.5382</v>
      </c>
      <c r="AU499">
        <v>800.06370000000004</v>
      </c>
      <c r="AV499">
        <v>96.394549999999995</v>
      </c>
      <c r="AW499">
        <v>4.1697519999999999</v>
      </c>
    </row>
    <row r="500" spans="3:49" x14ac:dyDescent="0.25">
      <c r="C500">
        <v>8.1833399999999994</v>
      </c>
      <c r="E500">
        <v>101.9229</v>
      </c>
      <c r="F500">
        <v>349.57220000000001</v>
      </c>
      <c r="G500">
        <v>31.96827</v>
      </c>
      <c r="H500">
        <v>8962.8870000000006</v>
      </c>
      <c r="I500">
        <v>107.7347</v>
      </c>
      <c r="J500">
        <v>98.455240000000003</v>
      </c>
      <c r="K500">
        <v>-0.57158790000000004</v>
      </c>
      <c r="L500">
        <v>80.816929999999999</v>
      </c>
      <c r="M500">
        <v>251.22380000000001</v>
      </c>
      <c r="N500">
        <v>216.37780000000001</v>
      </c>
      <c r="O500">
        <f>M500-N500</f>
        <v>34.846000000000004</v>
      </c>
      <c r="P500">
        <v>99.615170000000006</v>
      </c>
      <c r="Q500">
        <v>105.5167</v>
      </c>
      <c r="R500">
        <v>135.58529999999999</v>
      </c>
      <c r="S500">
        <v>126.7985</v>
      </c>
      <c r="T500">
        <v>202.58850000000001</v>
      </c>
      <c r="U500">
        <v>3.5511659999999998</v>
      </c>
      <c r="V500">
        <v>307.03449999999998</v>
      </c>
      <c r="W500">
        <v>1799.66</v>
      </c>
      <c r="X500">
        <v>34.858879999999999</v>
      </c>
      <c r="Y500">
        <v>129.87119999999999</v>
      </c>
      <c r="Z500">
        <v>21.549289999999999</v>
      </c>
      <c r="AA500">
        <v>3.6260829999999999</v>
      </c>
      <c r="AB500">
        <v>103.4312</v>
      </c>
      <c r="AC500">
        <v>107.0573</v>
      </c>
      <c r="AD500">
        <v>103.8926</v>
      </c>
      <c r="AE500">
        <v>105.27849999999999</v>
      </c>
      <c r="AF500">
        <f>AE500-AD500</f>
        <v>1.3858999999999924</v>
      </c>
      <c r="AG500">
        <v>102.8865</v>
      </c>
      <c r="AH500">
        <v>423.51690000000002</v>
      </c>
      <c r="AI500">
        <v>109.8505</v>
      </c>
      <c r="AJ500">
        <v>104.0607</v>
      </c>
      <c r="AK500">
        <v>107.00830000000001</v>
      </c>
      <c r="AL500">
        <v>323.07409999999999</v>
      </c>
      <c r="AM500">
        <v>417.42070000000001</v>
      </c>
      <c r="AN500">
        <v>428.94819999999999</v>
      </c>
      <c r="AO500">
        <v>38.222720000000002</v>
      </c>
      <c r="AP500">
        <v>62.955649999999999</v>
      </c>
      <c r="AQ500">
        <v>75.107680000000002</v>
      </c>
      <c r="AR500">
        <v>62.710749999999997</v>
      </c>
      <c r="AS500">
        <v>118.0264</v>
      </c>
      <c r="AT500">
        <v>120.4838</v>
      </c>
      <c r="AU500">
        <v>800.20770000000005</v>
      </c>
      <c r="AV500">
        <v>96.39958</v>
      </c>
      <c r="AW500">
        <v>4.1594290000000003</v>
      </c>
    </row>
    <row r="501" spans="3:49" x14ac:dyDescent="0.25">
      <c r="C501">
        <v>8.2000100000000007</v>
      </c>
      <c r="E501">
        <v>104.0745</v>
      </c>
      <c r="F501">
        <v>348.88380000000001</v>
      </c>
      <c r="G501">
        <v>31.994499999999999</v>
      </c>
      <c r="H501">
        <v>8953.8140000000003</v>
      </c>
      <c r="I501">
        <v>107.45059999999999</v>
      </c>
      <c r="J501">
        <v>98.450580000000002</v>
      </c>
      <c r="K501">
        <v>-0.56784089999999998</v>
      </c>
      <c r="L501">
        <v>80.142520000000005</v>
      </c>
      <c r="M501">
        <v>249.08199999999999</v>
      </c>
      <c r="N501">
        <v>213.2431</v>
      </c>
      <c r="O501">
        <f>M501-N501</f>
        <v>35.838899999999995</v>
      </c>
      <c r="P501">
        <v>99.614739999999998</v>
      </c>
      <c r="Q501">
        <v>105.5038</v>
      </c>
      <c r="R501">
        <v>135.33260000000001</v>
      </c>
      <c r="S501">
        <v>126.6593</v>
      </c>
      <c r="T501">
        <v>202.3493</v>
      </c>
      <c r="U501">
        <v>3.5263450000000001</v>
      </c>
      <c r="V501">
        <v>306.91140000000001</v>
      </c>
      <c r="W501">
        <v>1798.521</v>
      </c>
      <c r="X501">
        <v>34.818559999999998</v>
      </c>
      <c r="Y501">
        <v>129.8758</v>
      </c>
      <c r="Z501">
        <v>21.631620000000002</v>
      </c>
      <c r="AA501">
        <v>3.7556919999999998</v>
      </c>
      <c r="AB501">
        <v>102.9055</v>
      </c>
      <c r="AC501">
        <v>106.66119999999999</v>
      </c>
      <c r="AD501">
        <v>103.36669999999999</v>
      </c>
      <c r="AE501">
        <v>104.78449999999999</v>
      </c>
      <c r="AF501">
        <f>AE501-AD501</f>
        <v>1.4177999999999997</v>
      </c>
      <c r="AG501">
        <v>102.6353</v>
      </c>
      <c r="AH501">
        <v>423.66989999999998</v>
      </c>
      <c r="AI501">
        <v>109.53149999999999</v>
      </c>
      <c r="AJ501">
        <v>103.5716</v>
      </c>
      <c r="AK501">
        <v>106.63249999999999</v>
      </c>
      <c r="AL501">
        <v>323.05189999999999</v>
      </c>
      <c r="AM501">
        <v>417.48750000000001</v>
      </c>
      <c r="AN501">
        <v>428.65170000000001</v>
      </c>
      <c r="AO501">
        <v>38.138500000000001</v>
      </c>
      <c r="AP501">
        <v>62.8992</v>
      </c>
      <c r="AQ501">
        <v>75.042379999999994</v>
      </c>
      <c r="AR501">
        <v>62.690390000000001</v>
      </c>
      <c r="AS501">
        <v>118.06270000000001</v>
      </c>
      <c r="AT501">
        <v>120.54349999999999</v>
      </c>
      <c r="AU501">
        <v>798.89449999999999</v>
      </c>
      <c r="AV501">
        <v>96.398669999999996</v>
      </c>
      <c r="AW501">
        <v>4.2029209999999999</v>
      </c>
    </row>
    <row r="502" spans="3:49" x14ac:dyDescent="0.25">
      <c r="C502">
        <v>8.2166800000000002</v>
      </c>
      <c r="E502">
        <v>106.401</v>
      </c>
      <c r="F502">
        <v>349.91629999999998</v>
      </c>
      <c r="G502">
        <v>32.066949999999999</v>
      </c>
      <c r="H502">
        <v>8948.4349999999995</v>
      </c>
      <c r="I502">
        <v>108.5034</v>
      </c>
      <c r="J502">
        <v>98.458830000000006</v>
      </c>
      <c r="K502">
        <v>-0.57888260000000002</v>
      </c>
      <c r="L502">
        <v>79.416989999999998</v>
      </c>
      <c r="M502">
        <v>251.23910000000001</v>
      </c>
      <c r="N502">
        <v>214.43799999999999</v>
      </c>
      <c r="O502">
        <f>M502-N502</f>
        <v>36.801100000000019</v>
      </c>
      <c r="P502">
        <v>99.418559999999999</v>
      </c>
      <c r="Q502">
        <v>105.5592</v>
      </c>
      <c r="R502">
        <v>136.29679999999999</v>
      </c>
      <c r="S502">
        <v>127.7552</v>
      </c>
      <c r="T502">
        <v>203.3074</v>
      </c>
      <c r="U502">
        <v>3.6529720000000001</v>
      </c>
      <c r="V502">
        <v>306.70530000000002</v>
      </c>
      <c r="W502">
        <v>1800.6089999999999</v>
      </c>
      <c r="X502">
        <v>34.914160000000003</v>
      </c>
      <c r="Y502">
        <v>129.87379999999999</v>
      </c>
      <c r="Z502">
        <v>21.559709999999999</v>
      </c>
      <c r="AA502">
        <v>3.5640109999999998</v>
      </c>
      <c r="AB502">
        <v>103.2137</v>
      </c>
      <c r="AC502">
        <v>106.7777</v>
      </c>
      <c r="AD502">
        <v>103.6212</v>
      </c>
      <c r="AE502">
        <v>105.00239999999999</v>
      </c>
      <c r="AF502">
        <f>AE502-AD502</f>
        <v>1.3811999999999927</v>
      </c>
      <c r="AG502">
        <v>102.661</v>
      </c>
      <c r="AH502">
        <v>423.80579999999998</v>
      </c>
      <c r="AI502">
        <v>109.63800000000001</v>
      </c>
      <c r="AJ502">
        <v>103.82389999999999</v>
      </c>
      <c r="AK502">
        <v>106.7607</v>
      </c>
      <c r="AL502">
        <v>323.24680000000001</v>
      </c>
      <c r="AM502">
        <v>416.97280000000001</v>
      </c>
      <c r="AN502">
        <v>428.35449999999997</v>
      </c>
      <c r="AO502">
        <v>38.143349999999998</v>
      </c>
      <c r="AP502">
        <v>62.872250000000001</v>
      </c>
      <c r="AQ502">
        <v>74.974350000000001</v>
      </c>
      <c r="AR502">
        <v>62.473140000000001</v>
      </c>
      <c r="AS502">
        <v>118.0125</v>
      </c>
      <c r="AT502">
        <v>120.4909</v>
      </c>
      <c r="AU502">
        <v>800.36249999999995</v>
      </c>
      <c r="AV502">
        <v>96.467399999999998</v>
      </c>
      <c r="AW502">
        <v>4.1862029999999999</v>
      </c>
    </row>
    <row r="503" spans="3:49" x14ac:dyDescent="0.25">
      <c r="C503">
        <v>8.2333400000000001</v>
      </c>
      <c r="E503">
        <v>98.827740000000006</v>
      </c>
      <c r="F503">
        <v>350.94880000000001</v>
      </c>
      <c r="G503">
        <v>31.95776</v>
      </c>
      <c r="H503">
        <v>8962.384</v>
      </c>
      <c r="I503">
        <v>107.7693</v>
      </c>
      <c r="J503">
        <v>98.449280000000002</v>
      </c>
      <c r="K503">
        <v>-0.58779959999999998</v>
      </c>
      <c r="L503">
        <v>80.764020000000002</v>
      </c>
      <c r="M503">
        <v>250.75219999999999</v>
      </c>
      <c r="N503">
        <v>213.97880000000001</v>
      </c>
      <c r="O503">
        <f>M503-N503</f>
        <v>36.773399999999981</v>
      </c>
      <c r="P503">
        <v>99.623469999999998</v>
      </c>
      <c r="Q503">
        <v>105.5103</v>
      </c>
      <c r="R503">
        <v>135.57749999999999</v>
      </c>
      <c r="S503">
        <v>126.96380000000001</v>
      </c>
      <c r="T503">
        <v>202.59809999999999</v>
      </c>
      <c r="U503">
        <v>3.6489889999999998</v>
      </c>
      <c r="V503">
        <v>306.75450000000001</v>
      </c>
      <c r="W503">
        <v>1799.367</v>
      </c>
      <c r="X503">
        <v>34.945749999999997</v>
      </c>
      <c r="Y503">
        <v>130.22460000000001</v>
      </c>
      <c r="Z503">
        <v>21.42661</v>
      </c>
      <c r="AA503">
        <v>3.6583939999999999</v>
      </c>
      <c r="AB503">
        <v>103.3715</v>
      </c>
      <c r="AC503">
        <v>107.0299</v>
      </c>
      <c r="AD503">
        <v>103.8456</v>
      </c>
      <c r="AE503">
        <v>105.2531</v>
      </c>
      <c r="AF503">
        <f>AE503-AD503</f>
        <v>1.4074999999999989</v>
      </c>
      <c r="AG503">
        <v>102.85639999999999</v>
      </c>
      <c r="AH503">
        <v>423.50670000000002</v>
      </c>
      <c r="AI503">
        <v>109.92489999999999</v>
      </c>
      <c r="AJ503">
        <v>104.01690000000001</v>
      </c>
      <c r="AK503">
        <v>106.9806</v>
      </c>
      <c r="AL503">
        <v>322.61090000000002</v>
      </c>
      <c r="AM503">
        <v>417.50069999999999</v>
      </c>
      <c r="AN503">
        <v>428.59539999999998</v>
      </c>
      <c r="AO503">
        <v>38.155940000000001</v>
      </c>
      <c r="AP503">
        <v>62.982819999999997</v>
      </c>
      <c r="AQ503">
        <v>75.009860000000003</v>
      </c>
      <c r="AR503">
        <v>62.660159999999998</v>
      </c>
      <c r="AS503">
        <v>118.0346</v>
      </c>
      <c r="AT503">
        <v>120.5365</v>
      </c>
      <c r="AU503">
        <v>799.65150000000006</v>
      </c>
      <c r="AV503">
        <v>96.405460000000005</v>
      </c>
      <c r="AW503">
        <v>4.1659569999999997</v>
      </c>
    </row>
    <row r="504" spans="3:49" x14ac:dyDescent="0.25">
      <c r="C504">
        <v>8.2500099999999996</v>
      </c>
      <c r="E504">
        <v>100.8188</v>
      </c>
      <c r="F504">
        <v>348.53919999999999</v>
      </c>
      <c r="G504">
        <v>32.065159999999999</v>
      </c>
      <c r="H504">
        <v>8954.9979999999996</v>
      </c>
      <c r="I504">
        <v>107.6752</v>
      </c>
      <c r="J504">
        <v>98.445009999999996</v>
      </c>
      <c r="K504">
        <v>-0.58002679999999995</v>
      </c>
      <c r="L504">
        <v>79.845910000000003</v>
      </c>
      <c r="M504">
        <v>249.54589999999999</v>
      </c>
      <c r="N504">
        <v>213.58969999999999</v>
      </c>
      <c r="O504">
        <f>M504-N504</f>
        <v>35.956199999999995</v>
      </c>
      <c r="P504">
        <v>99.641990000000007</v>
      </c>
      <c r="Q504">
        <v>105.4953</v>
      </c>
      <c r="R504">
        <v>135.4528</v>
      </c>
      <c r="S504">
        <v>126.86109999999999</v>
      </c>
      <c r="T504">
        <v>202.46979999999999</v>
      </c>
      <c r="U504">
        <v>3.6646830000000001</v>
      </c>
      <c r="V504">
        <v>306.78309999999999</v>
      </c>
      <c r="W504">
        <v>1799.009</v>
      </c>
      <c r="X504">
        <v>35.057839999999999</v>
      </c>
      <c r="Y504">
        <v>130.21950000000001</v>
      </c>
      <c r="Z504">
        <v>21.39489</v>
      </c>
      <c r="AA504">
        <v>3.694855</v>
      </c>
      <c r="AB504">
        <v>102.86499999999999</v>
      </c>
      <c r="AC504">
        <v>106.5599</v>
      </c>
      <c r="AD504">
        <v>103.3124</v>
      </c>
      <c r="AE504">
        <v>104.74079999999999</v>
      </c>
      <c r="AF504">
        <f>AE504-AD504</f>
        <v>1.4283999999999963</v>
      </c>
      <c r="AG504">
        <v>102.60760000000001</v>
      </c>
      <c r="AH504">
        <v>423.5951</v>
      </c>
      <c r="AI504">
        <v>109.5222</v>
      </c>
      <c r="AJ504">
        <v>103.50839999999999</v>
      </c>
      <c r="AK504">
        <v>106.584</v>
      </c>
      <c r="AL504">
        <v>322.74869999999999</v>
      </c>
      <c r="AM504">
        <v>417.4871</v>
      </c>
      <c r="AN504">
        <v>428.30990000000003</v>
      </c>
      <c r="AO504">
        <v>38.069850000000002</v>
      </c>
      <c r="AP504">
        <v>62.850140000000003</v>
      </c>
      <c r="AQ504">
        <v>74.968299999999999</v>
      </c>
      <c r="AR504">
        <v>62.605339999999998</v>
      </c>
      <c r="AS504">
        <v>117.989</v>
      </c>
      <c r="AT504">
        <v>120.4789</v>
      </c>
      <c r="AU504">
        <v>798.89250000000004</v>
      </c>
      <c r="AV504">
        <v>96.402590000000004</v>
      </c>
      <c r="AW504">
        <v>4.1681670000000004</v>
      </c>
    </row>
    <row r="505" spans="3:49" x14ac:dyDescent="0.25">
      <c r="C505">
        <v>8.2666799999999991</v>
      </c>
      <c r="E505">
        <v>104.6943</v>
      </c>
      <c r="F505">
        <v>349.57220000000001</v>
      </c>
      <c r="G505">
        <v>32.051699999999997</v>
      </c>
      <c r="H505">
        <v>8969.9879999999994</v>
      </c>
      <c r="I505">
        <v>107.59220000000001</v>
      </c>
      <c r="J505">
        <v>98.445009999999996</v>
      </c>
      <c r="K505">
        <v>-0.57489089999999998</v>
      </c>
      <c r="L505">
        <v>79.642520000000005</v>
      </c>
      <c r="M505">
        <v>249.2576</v>
      </c>
      <c r="N505">
        <v>213.3845</v>
      </c>
      <c r="O505">
        <f>M505-N505</f>
        <v>35.873099999999994</v>
      </c>
      <c r="P505">
        <v>99.659670000000006</v>
      </c>
      <c r="Q505">
        <v>105.50239999999999</v>
      </c>
      <c r="R505">
        <v>135.4178</v>
      </c>
      <c r="S505">
        <v>126.8768</v>
      </c>
      <c r="T505">
        <v>202.4426</v>
      </c>
      <c r="U505">
        <v>3.6114320000000002</v>
      </c>
      <c r="V505">
        <v>307.53699999999998</v>
      </c>
      <c r="W505">
        <v>1799.2470000000001</v>
      </c>
      <c r="X505">
        <v>35.175449999999998</v>
      </c>
      <c r="Y505">
        <v>130.23509999999999</v>
      </c>
      <c r="Z505">
        <v>21.35726</v>
      </c>
      <c r="AA505">
        <v>3.5844499999999999</v>
      </c>
      <c r="AB505">
        <v>103.18340000000001</v>
      </c>
      <c r="AC505">
        <v>106.76779999999999</v>
      </c>
      <c r="AD505">
        <v>103.6065</v>
      </c>
      <c r="AE505">
        <v>104.9974</v>
      </c>
      <c r="AF505">
        <f>AE505-AD505</f>
        <v>1.390900000000002</v>
      </c>
      <c r="AG505">
        <v>102.6473</v>
      </c>
      <c r="AH505">
        <v>423.2346</v>
      </c>
      <c r="AI505">
        <v>109.5714</v>
      </c>
      <c r="AJ505">
        <v>103.76090000000001</v>
      </c>
      <c r="AK505">
        <v>106.6889</v>
      </c>
      <c r="AL505">
        <v>322.97500000000002</v>
      </c>
      <c r="AM505">
        <v>416.76859999999999</v>
      </c>
      <c r="AN505">
        <v>428.875</v>
      </c>
      <c r="AO505">
        <v>38.147570000000002</v>
      </c>
      <c r="AP505">
        <v>62.827190000000002</v>
      </c>
      <c r="AQ505">
        <v>74.93056</v>
      </c>
      <c r="AR505">
        <v>62.601970000000001</v>
      </c>
      <c r="AS505">
        <v>117.9348</v>
      </c>
      <c r="AT505">
        <v>120.50239999999999</v>
      </c>
      <c r="AU505">
        <v>800.0068</v>
      </c>
      <c r="AV505">
        <v>96.405159999999995</v>
      </c>
      <c r="AW505">
        <v>4.1681090000000003</v>
      </c>
    </row>
    <row r="506" spans="3:49" x14ac:dyDescent="0.25">
      <c r="C506">
        <v>8.2833400000000008</v>
      </c>
      <c r="E506">
        <v>103.43770000000001</v>
      </c>
      <c r="F506">
        <v>350.94880000000001</v>
      </c>
      <c r="G506">
        <v>31.928629999999998</v>
      </c>
      <c r="H506">
        <v>8962.1839999999993</v>
      </c>
      <c r="I506">
        <v>107.5196</v>
      </c>
      <c r="J506">
        <v>98.452500000000001</v>
      </c>
      <c r="K506">
        <v>-0.58507670000000001</v>
      </c>
      <c r="L506">
        <v>80.759910000000005</v>
      </c>
      <c r="M506">
        <v>249.6738</v>
      </c>
      <c r="N506">
        <v>212.33340000000001</v>
      </c>
      <c r="O506">
        <f>M506-N506</f>
        <v>37.340399999999988</v>
      </c>
      <c r="P506">
        <v>99.589359999999999</v>
      </c>
      <c r="Q506">
        <v>105.4889</v>
      </c>
      <c r="R506">
        <v>135.2859</v>
      </c>
      <c r="S506">
        <v>126.6904</v>
      </c>
      <c r="T506">
        <v>202.35310000000001</v>
      </c>
      <c r="U506">
        <v>3.6221719999999999</v>
      </c>
      <c r="V506">
        <v>306.76519999999999</v>
      </c>
      <c r="W506">
        <v>1799.3530000000001</v>
      </c>
      <c r="X506">
        <v>35.286969999999997</v>
      </c>
      <c r="Y506">
        <v>130.23150000000001</v>
      </c>
      <c r="Z506">
        <v>21.41161</v>
      </c>
      <c r="AA506">
        <v>3.637337</v>
      </c>
      <c r="AB506">
        <v>103.4194</v>
      </c>
      <c r="AC506">
        <v>107.0568</v>
      </c>
      <c r="AD506">
        <v>103.81529999999999</v>
      </c>
      <c r="AE506">
        <v>105.2178</v>
      </c>
      <c r="AF506">
        <f>AE506-AD506</f>
        <v>1.4025000000000034</v>
      </c>
      <c r="AG506">
        <v>102.86960000000001</v>
      </c>
      <c r="AH506">
        <v>423.3682</v>
      </c>
      <c r="AI506">
        <v>109.9127</v>
      </c>
      <c r="AJ506">
        <v>104.05719999999999</v>
      </c>
      <c r="AK506">
        <v>107.01990000000001</v>
      </c>
      <c r="AL506">
        <v>323.05779999999999</v>
      </c>
      <c r="AM506">
        <v>417.447</v>
      </c>
      <c r="AN506">
        <v>428.95800000000003</v>
      </c>
      <c r="AO506">
        <v>38.027729999999998</v>
      </c>
      <c r="AP506">
        <v>62.869729999999997</v>
      </c>
      <c r="AQ506">
        <v>75.000219999999999</v>
      </c>
      <c r="AR506">
        <v>62.600279999999998</v>
      </c>
      <c r="AS506">
        <v>118.0018</v>
      </c>
      <c r="AT506">
        <v>120.5356</v>
      </c>
      <c r="AU506">
        <v>797.48379999999997</v>
      </c>
      <c r="AV506">
        <v>96.402270000000001</v>
      </c>
      <c r="AW506">
        <v>4.1668570000000003</v>
      </c>
    </row>
    <row r="507" spans="3:49" x14ac:dyDescent="0.25">
      <c r="C507">
        <v>8.3000100000000003</v>
      </c>
      <c r="E507">
        <v>100.9986</v>
      </c>
      <c r="F507">
        <v>348.88369999999998</v>
      </c>
      <c r="G507">
        <v>32.068680000000001</v>
      </c>
      <c r="H507">
        <v>8963.8289999999997</v>
      </c>
      <c r="I507">
        <v>107.63209999999999</v>
      </c>
      <c r="J507">
        <v>98.449879999999993</v>
      </c>
      <c r="K507">
        <v>-0.58026339999999998</v>
      </c>
      <c r="L507">
        <v>79.803690000000003</v>
      </c>
      <c r="M507">
        <v>251.26730000000001</v>
      </c>
      <c r="N507">
        <v>213.4264</v>
      </c>
      <c r="O507">
        <f>M507-N507</f>
        <v>37.840900000000005</v>
      </c>
      <c r="P507">
        <v>99.585589999999996</v>
      </c>
      <c r="Q507">
        <v>105.50709999999999</v>
      </c>
      <c r="R507">
        <v>135.46770000000001</v>
      </c>
      <c r="S507">
        <v>126.947</v>
      </c>
      <c r="T507">
        <v>202.47900000000001</v>
      </c>
      <c r="U507">
        <v>3.6176270000000001</v>
      </c>
      <c r="V507">
        <v>306.80680000000001</v>
      </c>
      <c r="W507">
        <v>1799.8230000000001</v>
      </c>
      <c r="X507">
        <v>35.203650000000003</v>
      </c>
      <c r="Y507">
        <v>130.21870000000001</v>
      </c>
      <c r="Z507">
        <v>21.241990000000001</v>
      </c>
      <c r="AA507">
        <v>3.6832199999999999</v>
      </c>
      <c r="AB507">
        <v>102.8828</v>
      </c>
      <c r="AC507">
        <v>106.56610000000001</v>
      </c>
      <c r="AD507">
        <v>103.3737</v>
      </c>
      <c r="AE507">
        <v>104.79510000000001</v>
      </c>
      <c r="AF507">
        <f>AE507-AD507</f>
        <v>1.4214000000000055</v>
      </c>
      <c r="AG507">
        <v>102.6769</v>
      </c>
      <c r="AH507">
        <v>423.59769999999997</v>
      </c>
      <c r="AI507">
        <v>109.5645</v>
      </c>
      <c r="AJ507">
        <v>103.5829</v>
      </c>
      <c r="AK507">
        <v>106.6174</v>
      </c>
      <c r="AL507">
        <v>322.83030000000002</v>
      </c>
      <c r="AM507">
        <v>417.15699999999998</v>
      </c>
      <c r="AN507">
        <v>428.63600000000002</v>
      </c>
      <c r="AO507">
        <v>38.00309</v>
      </c>
      <c r="AP507">
        <v>62.80498</v>
      </c>
      <c r="AQ507">
        <v>74.952430000000007</v>
      </c>
      <c r="AR507">
        <v>62.577289999999998</v>
      </c>
      <c r="AS507">
        <v>117.982</v>
      </c>
      <c r="AT507">
        <v>120.4867</v>
      </c>
      <c r="AU507">
        <v>800.23069999999996</v>
      </c>
      <c r="AV507">
        <v>96.388440000000003</v>
      </c>
      <c r="AW507">
        <v>4.1706190000000003</v>
      </c>
    </row>
    <row r="508" spans="3:49" x14ac:dyDescent="0.25">
      <c r="C508">
        <v>8.3166700000000002</v>
      </c>
      <c r="E508">
        <v>105.0364</v>
      </c>
      <c r="F508">
        <v>350.26049999999998</v>
      </c>
      <c r="G508">
        <v>32.007800000000003</v>
      </c>
      <c r="H508">
        <v>8954.9779999999992</v>
      </c>
      <c r="I508">
        <v>107.7727</v>
      </c>
      <c r="J508">
        <v>98.453689999999995</v>
      </c>
      <c r="K508">
        <v>-0.58446759999999998</v>
      </c>
      <c r="L508">
        <v>80.856859999999998</v>
      </c>
      <c r="M508">
        <v>249.4453</v>
      </c>
      <c r="N508">
        <v>213.9297</v>
      </c>
      <c r="O508">
        <f>M508-N508</f>
        <v>35.515600000000006</v>
      </c>
      <c r="P508">
        <v>99.564840000000004</v>
      </c>
      <c r="Q508">
        <v>105.5159</v>
      </c>
      <c r="R508">
        <v>135.59100000000001</v>
      </c>
      <c r="S508">
        <v>127.0766</v>
      </c>
      <c r="T508">
        <v>202.56989999999999</v>
      </c>
      <c r="U508">
        <v>3.637378</v>
      </c>
      <c r="V508">
        <v>307.3766</v>
      </c>
      <c r="W508">
        <v>1800.3320000000001</v>
      </c>
      <c r="X508">
        <v>35.116590000000002</v>
      </c>
      <c r="Y508">
        <v>130.24719999999999</v>
      </c>
      <c r="Z508">
        <v>21.319040000000001</v>
      </c>
      <c r="AA508">
        <v>3.5388109999999999</v>
      </c>
      <c r="AB508">
        <v>103.1707</v>
      </c>
      <c r="AC508">
        <v>106.70950000000001</v>
      </c>
      <c r="AD508">
        <v>103.58240000000001</v>
      </c>
      <c r="AE508">
        <v>104.98099999999999</v>
      </c>
      <c r="AF508">
        <f>AE508-AD508</f>
        <v>1.3985999999999876</v>
      </c>
      <c r="AG508">
        <v>102.633</v>
      </c>
      <c r="AH508">
        <v>423.55459999999999</v>
      </c>
      <c r="AI508">
        <v>109.55119999999999</v>
      </c>
      <c r="AJ508">
        <v>103.73520000000001</v>
      </c>
      <c r="AK508">
        <v>106.63379999999999</v>
      </c>
      <c r="AL508">
        <v>322.61320000000001</v>
      </c>
      <c r="AM508">
        <v>416.67610000000002</v>
      </c>
      <c r="AN508">
        <v>428.51440000000002</v>
      </c>
      <c r="AO508">
        <v>38.048070000000003</v>
      </c>
      <c r="AP508">
        <v>62.800319999999999</v>
      </c>
      <c r="AQ508">
        <v>74.943719999999999</v>
      </c>
      <c r="AR508">
        <v>62.5976</v>
      </c>
      <c r="AS508">
        <v>117.994</v>
      </c>
      <c r="AT508">
        <v>120.4893</v>
      </c>
      <c r="AU508">
        <v>799.62739999999997</v>
      </c>
      <c r="AV508">
        <v>96.399159999999995</v>
      </c>
      <c r="AW508">
        <v>4.185981</v>
      </c>
    </row>
    <row r="509" spans="3:49" x14ac:dyDescent="0.25">
      <c r="C509">
        <v>8.3333399999999997</v>
      </c>
      <c r="E509">
        <v>101.62649999999999</v>
      </c>
      <c r="F509">
        <v>350.26049999999998</v>
      </c>
      <c r="G509">
        <v>31.986160000000002</v>
      </c>
      <c r="H509">
        <v>8955.2510000000002</v>
      </c>
      <c r="I509">
        <v>107.6627</v>
      </c>
      <c r="J509">
        <v>98.454610000000002</v>
      </c>
      <c r="K509">
        <v>-0.58807770000000004</v>
      </c>
      <c r="L509">
        <v>80.759330000000006</v>
      </c>
      <c r="M509">
        <v>251.2259</v>
      </c>
      <c r="N509">
        <v>215.87039999999999</v>
      </c>
      <c r="O509">
        <f>M509-N509</f>
        <v>35.355500000000006</v>
      </c>
      <c r="P509">
        <v>99.604439999999997</v>
      </c>
      <c r="Q509">
        <v>105.5059</v>
      </c>
      <c r="R509">
        <v>135.50120000000001</v>
      </c>
      <c r="S509">
        <v>126.88379999999999</v>
      </c>
      <c r="T509">
        <v>202.47569999999999</v>
      </c>
      <c r="U509">
        <v>3.636695</v>
      </c>
      <c r="V509">
        <v>306.71179999999998</v>
      </c>
      <c r="W509">
        <v>1800.127</v>
      </c>
      <c r="X509">
        <v>35.027419999999999</v>
      </c>
      <c r="Y509">
        <v>130.2397</v>
      </c>
      <c r="Z509">
        <v>21.28314</v>
      </c>
      <c r="AA509">
        <v>3.6049500000000001</v>
      </c>
      <c r="AB509">
        <v>103.4511</v>
      </c>
      <c r="AC509">
        <v>107.0561</v>
      </c>
      <c r="AD509">
        <v>103.8595</v>
      </c>
      <c r="AE509">
        <v>105.27200000000001</v>
      </c>
      <c r="AF509">
        <f>AE509-AD509</f>
        <v>1.4125000000000085</v>
      </c>
      <c r="AG509">
        <v>102.8312</v>
      </c>
      <c r="AH509">
        <v>423.80369999999999</v>
      </c>
      <c r="AI509">
        <v>109.91800000000001</v>
      </c>
      <c r="AJ509">
        <v>104.0224</v>
      </c>
      <c r="AK509">
        <v>106.949</v>
      </c>
      <c r="AL509">
        <v>322.5496</v>
      </c>
      <c r="AM509">
        <v>417.49040000000002</v>
      </c>
      <c r="AN509">
        <v>428.18299999999999</v>
      </c>
      <c r="AO509">
        <v>38.04383</v>
      </c>
      <c r="AP509">
        <v>62.803310000000003</v>
      </c>
      <c r="AQ509">
        <v>75.020809999999997</v>
      </c>
      <c r="AR509">
        <v>62.586039999999997</v>
      </c>
      <c r="AS509">
        <v>118.02979999999999</v>
      </c>
      <c r="AT509">
        <v>120.5438</v>
      </c>
      <c r="AU509">
        <v>799.44380000000001</v>
      </c>
      <c r="AV509">
        <v>96.40316</v>
      </c>
      <c r="AW509">
        <v>4.1861959999999998</v>
      </c>
    </row>
    <row r="510" spans="3:49" x14ac:dyDescent="0.25">
      <c r="C510">
        <v>8.3500099999999993</v>
      </c>
      <c r="E510">
        <v>102.367</v>
      </c>
      <c r="F510">
        <v>348.88380000000001</v>
      </c>
      <c r="G510">
        <v>31.961919999999999</v>
      </c>
      <c r="H510">
        <v>8962.0609999999997</v>
      </c>
      <c r="I510">
        <v>107.8135</v>
      </c>
      <c r="J510">
        <v>98.452520000000007</v>
      </c>
      <c r="K510">
        <v>-0.59510560000000001</v>
      </c>
      <c r="L510">
        <v>79.430210000000002</v>
      </c>
      <c r="M510">
        <v>249.965</v>
      </c>
      <c r="N510">
        <v>213.79939999999999</v>
      </c>
      <c r="O510">
        <f>M510-N510</f>
        <v>36.165600000000012</v>
      </c>
      <c r="P510">
        <v>99.610119999999995</v>
      </c>
      <c r="Q510">
        <v>105.5119</v>
      </c>
      <c r="R510">
        <v>135.6046</v>
      </c>
      <c r="S510">
        <v>126.9919</v>
      </c>
      <c r="T510">
        <v>202.6054</v>
      </c>
      <c r="U510">
        <v>3.6649769999999999</v>
      </c>
      <c r="V510">
        <v>305.80309999999997</v>
      </c>
      <c r="W510">
        <v>1799.5360000000001</v>
      </c>
      <c r="X510">
        <v>34.963270000000001</v>
      </c>
      <c r="Y510">
        <v>130.23310000000001</v>
      </c>
      <c r="Z510">
        <v>21.257439999999999</v>
      </c>
      <c r="AA510">
        <v>3.707932</v>
      </c>
      <c r="AB510">
        <v>102.9764</v>
      </c>
      <c r="AC510">
        <v>106.68429999999999</v>
      </c>
      <c r="AD510">
        <v>103.43089999999999</v>
      </c>
      <c r="AE510">
        <v>104.84310000000001</v>
      </c>
      <c r="AF510">
        <f>AE510-AD510</f>
        <v>1.4122000000000128</v>
      </c>
      <c r="AG510">
        <v>102.6494</v>
      </c>
      <c r="AH510">
        <v>423.05630000000002</v>
      </c>
      <c r="AI510">
        <v>109.58580000000001</v>
      </c>
      <c r="AJ510">
        <v>103.62090000000001</v>
      </c>
      <c r="AK510">
        <v>106.6708</v>
      </c>
      <c r="AL510">
        <v>322.4753</v>
      </c>
      <c r="AM510">
        <v>417.1216</v>
      </c>
      <c r="AN510">
        <v>428.28699999999998</v>
      </c>
      <c r="AO510">
        <v>38.156129999999997</v>
      </c>
      <c r="AP510">
        <v>62.845239999999997</v>
      </c>
      <c r="AQ510">
        <v>75.002009999999999</v>
      </c>
      <c r="AR510">
        <v>62.719290000000001</v>
      </c>
      <c r="AS510">
        <v>118.0806</v>
      </c>
      <c r="AT510">
        <v>120.6186</v>
      </c>
      <c r="AU510">
        <v>799.62869999999998</v>
      </c>
      <c r="AV510">
        <v>96.397779999999997</v>
      </c>
      <c r="AW510">
        <v>4.201416</v>
      </c>
    </row>
    <row r="511" spans="3:49" x14ac:dyDescent="0.25">
      <c r="C511">
        <v>8.3666699999999992</v>
      </c>
      <c r="E511">
        <v>99.903019999999998</v>
      </c>
      <c r="F511">
        <v>349.66320000000002</v>
      </c>
      <c r="G511">
        <v>32.191719999999997</v>
      </c>
      <c r="H511">
        <v>8940.2669999999998</v>
      </c>
      <c r="I511">
        <v>106.93</v>
      </c>
      <c r="J511">
        <v>98.445939999999993</v>
      </c>
      <c r="K511">
        <v>-0.59192990000000001</v>
      </c>
      <c r="L511">
        <v>81.750079999999997</v>
      </c>
      <c r="M511">
        <v>248.93209999999999</v>
      </c>
      <c r="N511">
        <v>213.05099999999999</v>
      </c>
      <c r="O511">
        <f>M511-N511</f>
        <v>35.881100000000004</v>
      </c>
      <c r="P511">
        <v>99.415890000000005</v>
      </c>
      <c r="Q511">
        <v>105.3986</v>
      </c>
      <c r="R511">
        <v>134.4974</v>
      </c>
      <c r="S511">
        <v>126.0192</v>
      </c>
      <c r="T511">
        <v>201.73560000000001</v>
      </c>
      <c r="U511">
        <v>3.6185849999999999</v>
      </c>
      <c r="V511">
        <v>306.36</v>
      </c>
      <c r="W511">
        <v>1797.0719999999999</v>
      </c>
      <c r="X511">
        <v>34.849379999999996</v>
      </c>
      <c r="Y511">
        <v>129.5291</v>
      </c>
      <c r="Z511">
        <v>21.167950000000001</v>
      </c>
      <c r="AA511">
        <v>3.5648499999999999</v>
      </c>
      <c r="AB511">
        <v>103.0594</v>
      </c>
      <c r="AC511">
        <v>106.6242</v>
      </c>
      <c r="AD511">
        <v>103.4639</v>
      </c>
      <c r="AE511">
        <v>104.8597</v>
      </c>
      <c r="AF511">
        <f>AE511-AD511</f>
        <v>1.3958000000000084</v>
      </c>
      <c r="AG511">
        <v>102.4426</v>
      </c>
      <c r="AH511">
        <v>421.51830000000001</v>
      </c>
      <c r="AI511">
        <v>109.3681</v>
      </c>
      <c r="AJ511">
        <v>103.6656</v>
      </c>
      <c r="AK511">
        <v>106.58159999999999</v>
      </c>
      <c r="AL511">
        <v>321.19760000000002</v>
      </c>
      <c r="AM511">
        <v>415.33920000000001</v>
      </c>
      <c r="AN511">
        <v>425.88069999999999</v>
      </c>
      <c r="AO511">
        <v>38.172710000000002</v>
      </c>
      <c r="AP511">
        <v>62.822090000000003</v>
      </c>
      <c r="AQ511">
        <v>74.981300000000005</v>
      </c>
      <c r="AR511">
        <v>62.697519999999997</v>
      </c>
      <c r="AS511">
        <v>117.93859999999999</v>
      </c>
      <c r="AT511">
        <v>120.4967</v>
      </c>
      <c r="AU511">
        <v>788.62149999999997</v>
      </c>
      <c r="AV511">
        <v>96.400080000000003</v>
      </c>
      <c r="AW511">
        <v>4.1965180000000002</v>
      </c>
    </row>
    <row r="512" spans="3:49" x14ac:dyDescent="0.25">
      <c r="C512">
        <v>8.3833400000000005</v>
      </c>
      <c r="E512">
        <v>101.4851</v>
      </c>
      <c r="F512">
        <v>350.94880000000001</v>
      </c>
      <c r="G512">
        <v>31.73077</v>
      </c>
      <c r="H512">
        <v>8953.2330000000002</v>
      </c>
      <c r="I512">
        <v>107.9786</v>
      </c>
      <c r="J512">
        <v>98.445009999999996</v>
      </c>
      <c r="K512">
        <v>-0.58843730000000005</v>
      </c>
      <c r="L512">
        <v>80.664410000000004</v>
      </c>
      <c r="M512">
        <v>250.92359999999999</v>
      </c>
      <c r="N512">
        <v>214.28049999999999</v>
      </c>
      <c r="O512">
        <f>M512-N512</f>
        <v>36.643100000000004</v>
      </c>
      <c r="P512">
        <v>99.559690000000003</v>
      </c>
      <c r="Q512">
        <v>105.5112</v>
      </c>
      <c r="R512">
        <v>135.74440000000001</v>
      </c>
      <c r="S512">
        <v>127.3095</v>
      </c>
      <c r="T512">
        <v>202.8005</v>
      </c>
      <c r="U512">
        <v>3.6508759999999998</v>
      </c>
      <c r="V512">
        <v>306.7509</v>
      </c>
      <c r="W512">
        <v>1800.761</v>
      </c>
      <c r="X512">
        <v>34.783389999999997</v>
      </c>
      <c r="Y512">
        <v>129.89070000000001</v>
      </c>
      <c r="Z512">
        <v>21.31803</v>
      </c>
      <c r="AA512">
        <v>3.535812</v>
      </c>
      <c r="AB512">
        <v>103.49039999999999</v>
      </c>
      <c r="AC512">
        <v>107.02630000000001</v>
      </c>
      <c r="AD512">
        <v>103.8518</v>
      </c>
      <c r="AE512">
        <v>105.2654</v>
      </c>
      <c r="AF512">
        <f>AE512-AD512</f>
        <v>1.4136000000000024</v>
      </c>
      <c r="AG512">
        <v>102.7777</v>
      </c>
      <c r="AH512">
        <v>421.45440000000002</v>
      </c>
      <c r="AI512">
        <v>109.84099999999999</v>
      </c>
      <c r="AJ512">
        <v>104.06740000000001</v>
      </c>
      <c r="AK512">
        <v>106.9618</v>
      </c>
      <c r="AL512">
        <v>320.3707</v>
      </c>
      <c r="AM512">
        <v>414.84059999999999</v>
      </c>
      <c r="AN512">
        <v>426.2697</v>
      </c>
      <c r="AO512">
        <v>38.271099999999997</v>
      </c>
      <c r="AP512">
        <v>62.903959999999998</v>
      </c>
      <c r="AQ512">
        <v>75.066860000000005</v>
      </c>
      <c r="AR512">
        <v>62.857520000000001</v>
      </c>
      <c r="AS512">
        <v>117.9704</v>
      </c>
      <c r="AT512">
        <v>120.5219</v>
      </c>
      <c r="AU512">
        <v>792.00340000000006</v>
      </c>
      <c r="AV512">
        <v>96.401160000000004</v>
      </c>
      <c r="AW512">
        <v>4.1682990000000002</v>
      </c>
    </row>
    <row r="513" spans="3:49" x14ac:dyDescent="0.25">
      <c r="C513">
        <v>8.4</v>
      </c>
      <c r="E513">
        <v>102.8617</v>
      </c>
      <c r="F513">
        <v>348.88369999999998</v>
      </c>
      <c r="G513">
        <v>31.79053</v>
      </c>
      <c r="H513">
        <v>8947.7950000000001</v>
      </c>
      <c r="I513">
        <v>107.85980000000001</v>
      </c>
      <c r="J513">
        <v>98.444990000000004</v>
      </c>
      <c r="K513">
        <v>-0.56799040000000001</v>
      </c>
      <c r="L513">
        <v>80.243769999999998</v>
      </c>
      <c r="M513">
        <v>250.16059999999999</v>
      </c>
      <c r="N513">
        <v>213.76570000000001</v>
      </c>
      <c r="O513">
        <f>M513-N513</f>
        <v>36.394899999999978</v>
      </c>
      <c r="P513">
        <v>99.707459999999998</v>
      </c>
      <c r="Q513">
        <v>105.5021</v>
      </c>
      <c r="R513">
        <v>135.7165</v>
      </c>
      <c r="S513">
        <v>127.1841</v>
      </c>
      <c r="T513">
        <v>202.71809999999999</v>
      </c>
      <c r="U513">
        <v>3.512642</v>
      </c>
      <c r="V513">
        <v>306.69069999999999</v>
      </c>
      <c r="W513">
        <v>1802.31</v>
      </c>
      <c r="X513">
        <v>34.785159999999998</v>
      </c>
      <c r="Y513">
        <v>129.87909999999999</v>
      </c>
      <c r="Z513">
        <v>21.22484</v>
      </c>
      <c r="AA513">
        <v>3.6794280000000001</v>
      </c>
      <c r="AB513">
        <v>103.10209999999999</v>
      </c>
      <c r="AC513">
        <v>106.78149999999999</v>
      </c>
      <c r="AD513">
        <v>103.56180000000001</v>
      </c>
      <c r="AE513">
        <v>104.95099999999999</v>
      </c>
      <c r="AF513">
        <f>AE513-AD513</f>
        <v>1.3891999999999882</v>
      </c>
      <c r="AG513">
        <v>102.7565</v>
      </c>
      <c r="AH513">
        <v>422.15550000000002</v>
      </c>
      <c r="AI513">
        <v>109.7208</v>
      </c>
      <c r="AJ513">
        <v>103.7878</v>
      </c>
      <c r="AK513">
        <v>106.8142</v>
      </c>
      <c r="AL513">
        <v>321.3657</v>
      </c>
      <c r="AM513">
        <v>415.75380000000001</v>
      </c>
      <c r="AN513">
        <v>427.14859999999999</v>
      </c>
      <c r="AO513">
        <v>38.20158</v>
      </c>
      <c r="AP513">
        <v>62.968040000000002</v>
      </c>
      <c r="AQ513">
        <v>75.096260000000001</v>
      </c>
      <c r="AR513">
        <v>62.860550000000003</v>
      </c>
      <c r="AS513">
        <v>118.00709999999999</v>
      </c>
      <c r="AT513">
        <v>120.47880000000001</v>
      </c>
      <c r="AU513">
        <v>797.41800000000001</v>
      </c>
      <c r="AV513">
        <v>96.403199999999998</v>
      </c>
      <c r="AW513">
        <v>4.1882609999999998</v>
      </c>
    </row>
    <row r="514" spans="3:49" x14ac:dyDescent="0.25">
      <c r="C514">
        <v>8.4166699999999999</v>
      </c>
      <c r="E514">
        <v>103.7641</v>
      </c>
      <c r="F514">
        <v>350.94880000000001</v>
      </c>
      <c r="G514">
        <v>31.971550000000001</v>
      </c>
      <c r="H514">
        <v>8953.8160000000007</v>
      </c>
      <c r="I514">
        <v>107.6917</v>
      </c>
      <c r="J514">
        <v>98.438879999999997</v>
      </c>
      <c r="K514">
        <v>-0.58648999999999996</v>
      </c>
      <c r="L514">
        <v>80.760720000000006</v>
      </c>
      <c r="M514">
        <v>252.2773</v>
      </c>
      <c r="N514">
        <v>215.9272</v>
      </c>
      <c r="O514">
        <f>M514-N514</f>
        <v>36.350099999999998</v>
      </c>
      <c r="P514">
        <v>99.670310000000001</v>
      </c>
      <c r="Q514">
        <v>105.4858</v>
      </c>
      <c r="R514">
        <v>135.50409999999999</v>
      </c>
      <c r="S514">
        <v>126.9555</v>
      </c>
      <c r="T514">
        <v>202.49209999999999</v>
      </c>
      <c r="U514">
        <v>3.6352259999999998</v>
      </c>
      <c r="V514">
        <v>307.4803</v>
      </c>
      <c r="W514">
        <v>1800.37</v>
      </c>
      <c r="X514">
        <v>34.835270000000001</v>
      </c>
      <c r="Y514">
        <v>129.8698</v>
      </c>
      <c r="Z514">
        <v>21.24061</v>
      </c>
      <c r="AA514">
        <v>3.593826</v>
      </c>
      <c r="AB514">
        <v>102.91719999999999</v>
      </c>
      <c r="AC514">
        <v>106.511</v>
      </c>
      <c r="AD514">
        <v>103.3511</v>
      </c>
      <c r="AE514">
        <v>104.7829</v>
      </c>
      <c r="AF514">
        <f>AE514-AD514</f>
        <v>1.4317999999999955</v>
      </c>
      <c r="AG514">
        <v>102.50620000000001</v>
      </c>
      <c r="AH514">
        <v>423.08440000000002</v>
      </c>
      <c r="AI514">
        <v>109.4067</v>
      </c>
      <c r="AJ514">
        <v>103.55880000000001</v>
      </c>
      <c r="AK514">
        <v>106.54819999999999</v>
      </c>
      <c r="AL514">
        <v>322.1053</v>
      </c>
      <c r="AM514">
        <v>416.68299999999999</v>
      </c>
      <c r="AN514">
        <v>427.6499</v>
      </c>
      <c r="AO514">
        <v>38.195729999999998</v>
      </c>
      <c r="AP514">
        <v>62.865949999999998</v>
      </c>
      <c r="AQ514">
        <v>75.000559999999993</v>
      </c>
      <c r="AR514">
        <v>62.696750000000002</v>
      </c>
      <c r="AS514">
        <v>117.9782</v>
      </c>
      <c r="AT514">
        <v>120.4628</v>
      </c>
      <c r="AU514">
        <v>797.79409999999996</v>
      </c>
      <c r="AV514">
        <v>96.393739999999994</v>
      </c>
      <c r="AW514">
        <v>4.1813820000000002</v>
      </c>
    </row>
    <row r="515" spans="3:49" x14ac:dyDescent="0.25">
      <c r="C515">
        <v>8.4333399999999994</v>
      </c>
      <c r="E515">
        <v>100.139</v>
      </c>
      <c r="F515">
        <v>350.26049999999998</v>
      </c>
      <c r="G515">
        <v>31.948229999999999</v>
      </c>
      <c r="H515">
        <v>8943.8850000000002</v>
      </c>
      <c r="I515">
        <v>107.6947</v>
      </c>
      <c r="J515">
        <v>98.439670000000007</v>
      </c>
      <c r="K515">
        <v>-0.5908409</v>
      </c>
      <c r="L515">
        <v>79.702839999999995</v>
      </c>
      <c r="M515">
        <v>248.48140000000001</v>
      </c>
      <c r="N515">
        <v>212.0052</v>
      </c>
      <c r="O515">
        <f>M515-N515</f>
        <v>36.476200000000006</v>
      </c>
      <c r="P515">
        <v>99.638059999999996</v>
      </c>
      <c r="Q515">
        <v>105.4873</v>
      </c>
      <c r="R515">
        <v>135.4348</v>
      </c>
      <c r="S515">
        <v>126.7938</v>
      </c>
      <c r="T515">
        <v>202.47380000000001</v>
      </c>
      <c r="U515">
        <v>3.6548219999999998</v>
      </c>
      <c r="V515">
        <v>306.20650000000001</v>
      </c>
      <c r="W515">
        <v>1799.5550000000001</v>
      </c>
      <c r="X515">
        <v>34.946910000000003</v>
      </c>
      <c r="Y515">
        <v>129.93379999999999</v>
      </c>
      <c r="Z515">
        <v>21.277799999999999</v>
      </c>
      <c r="AA515">
        <v>3.5701679999999998</v>
      </c>
      <c r="AB515">
        <v>103.3266</v>
      </c>
      <c r="AC515">
        <v>106.8968</v>
      </c>
      <c r="AD515">
        <v>103.78230000000001</v>
      </c>
      <c r="AE515">
        <v>105.15430000000001</v>
      </c>
      <c r="AF515">
        <f>AE515-AD515</f>
        <v>1.3719999999999999</v>
      </c>
      <c r="AG515">
        <v>102.78440000000001</v>
      </c>
      <c r="AH515">
        <v>422.8048</v>
      </c>
      <c r="AI515">
        <v>109.7169</v>
      </c>
      <c r="AJ515">
        <v>103.9221</v>
      </c>
      <c r="AK515">
        <v>106.8271</v>
      </c>
      <c r="AL515">
        <v>322.36410000000001</v>
      </c>
      <c r="AM515">
        <v>417.0333</v>
      </c>
      <c r="AN515">
        <v>428.15780000000001</v>
      </c>
      <c r="AO515">
        <v>38.160670000000003</v>
      </c>
      <c r="AP515">
        <v>62.85436</v>
      </c>
      <c r="AQ515">
        <v>75.024559999999994</v>
      </c>
      <c r="AR515">
        <v>62.680959999999999</v>
      </c>
      <c r="AS515">
        <v>118.0361</v>
      </c>
      <c r="AT515">
        <v>120.4468</v>
      </c>
      <c r="AU515">
        <v>798.13229999999999</v>
      </c>
      <c r="AV515">
        <v>96.407120000000006</v>
      </c>
      <c r="AW515">
        <v>4.1877899999999997</v>
      </c>
    </row>
    <row r="516" spans="3:49" x14ac:dyDescent="0.25">
      <c r="C516">
        <v>8.4499999999999993</v>
      </c>
      <c r="E516">
        <v>102.91970000000001</v>
      </c>
      <c r="F516">
        <v>348.88369999999998</v>
      </c>
      <c r="G516">
        <v>31.960819999999998</v>
      </c>
      <c r="H516">
        <v>8940.0020000000004</v>
      </c>
      <c r="I516">
        <v>107.7153</v>
      </c>
      <c r="J516">
        <v>98.430009999999996</v>
      </c>
      <c r="K516">
        <v>-0.58421279999999998</v>
      </c>
      <c r="L516">
        <v>80.120599999999996</v>
      </c>
      <c r="M516">
        <v>250.27610000000001</v>
      </c>
      <c r="N516">
        <v>215.39580000000001</v>
      </c>
      <c r="O516">
        <f>M516-N516</f>
        <v>34.880300000000005</v>
      </c>
      <c r="P516">
        <v>99.66225</v>
      </c>
      <c r="Q516">
        <v>105.49169999999999</v>
      </c>
      <c r="R516">
        <v>135.56829999999999</v>
      </c>
      <c r="S516">
        <v>126.88460000000001</v>
      </c>
      <c r="T516">
        <v>202.50980000000001</v>
      </c>
      <c r="U516">
        <v>3.6585019999999999</v>
      </c>
      <c r="V516">
        <v>306.7115</v>
      </c>
      <c r="W516">
        <v>1799.1679999999999</v>
      </c>
      <c r="X516">
        <v>34.98433</v>
      </c>
      <c r="Y516">
        <v>130.1842</v>
      </c>
      <c r="Z516">
        <v>21.33005</v>
      </c>
      <c r="AA516">
        <v>3.6684649999999999</v>
      </c>
      <c r="AB516">
        <v>103.24250000000001</v>
      </c>
      <c r="AC516">
        <v>106.9109</v>
      </c>
      <c r="AD516">
        <v>103.67189999999999</v>
      </c>
      <c r="AE516">
        <v>105.0843</v>
      </c>
      <c r="AF516">
        <f>AE516-AD516</f>
        <v>1.4124000000000052</v>
      </c>
      <c r="AG516">
        <v>102.7696</v>
      </c>
      <c r="AH516">
        <v>423.28219999999999</v>
      </c>
      <c r="AI516">
        <v>109.8211</v>
      </c>
      <c r="AJ516">
        <v>103.8856</v>
      </c>
      <c r="AK516">
        <v>106.9092</v>
      </c>
      <c r="AL516">
        <v>322.44209999999998</v>
      </c>
      <c r="AM516">
        <v>417.1</v>
      </c>
      <c r="AN516">
        <v>428.32490000000001</v>
      </c>
      <c r="AO516">
        <v>38.149299999999997</v>
      </c>
      <c r="AP516">
        <v>62.955680000000001</v>
      </c>
      <c r="AQ516">
        <v>75.059340000000006</v>
      </c>
      <c r="AR516">
        <v>62.685760000000002</v>
      </c>
      <c r="AS516">
        <v>118.02809999999999</v>
      </c>
      <c r="AT516">
        <v>120.554</v>
      </c>
      <c r="AU516">
        <v>797.58699999999999</v>
      </c>
      <c r="AV516">
        <v>96.401120000000006</v>
      </c>
      <c r="AW516">
        <v>4.186134</v>
      </c>
    </row>
    <row r="517" spans="3:49" x14ac:dyDescent="0.25">
      <c r="C517">
        <v>8.4666700000000006</v>
      </c>
      <c r="E517">
        <v>102.0634</v>
      </c>
      <c r="F517">
        <v>350.26049999999998</v>
      </c>
      <c r="G517">
        <v>32.04683</v>
      </c>
      <c r="H517">
        <v>8954.9169999999995</v>
      </c>
      <c r="I517">
        <v>107.61879999999999</v>
      </c>
      <c r="J517">
        <v>98.430009999999996</v>
      </c>
      <c r="K517">
        <v>-0.57369210000000004</v>
      </c>
      <c r="L517">
        <v>79.759730000000005</v>
      </c>
      <c r="M517">
        <v>249.06460000000001</v>
      </c>
      <c r="N517">
        <v>212.16919999999999</v>
      </c>
      <c r="O517">
        <f>M517-N517</f>
        <v>36.895400000000024</v>
      </c>
      <c r="P517">
        <v>99.626689999999996</v>
      </c>
      <c r="Q517">
        <v>105.4812</v>
      </c>
      <c r="R517">
        <v>135.47409999999999</v>
      </c>
      <c r="S517">
        <v>126.9171</v>
      </c>
      <c r="T517">
        <v>202.44030000000001</v>
      </c>
      <c r="U517">
        <v>3.633289</v>
      </c>
      <c r="V517">
        <v>306.42880000000002</v>
      </c>
      <c r="W517">
        <v>1799.6890000000001</v>
      </c>
      <c r="X517">
        <v>35.052619999999997</v>
      </c>
      <c r="Y517">
        <v>130.13050000000001</v>
      </c>
      <c r="Z517">
        <v>21.146599999999999</v>
      </c>
      <c r="AA517">
        <v>3.6795270000000002</v>
      </c>
      <c r="AB517">
        <v>102.8424</v>
      </c>
      <c r="AC517">
        <v>106.52200000000001</v>
      </c>
      <c r="AD517">
        <v>103.3293</v>
      </c>
      <c r="AE517">
        <v>104.7599</v>
      </c>
      <c r="AF517">
        <f>AE517-AD517</f>
        <v>1.4305999999999983</v>
      </c>
      <c r="AG517">
        <v>102.58929999999999</v>
      </c>
      <c r="AH517">
        <v>423.20100000000002</v>
      </c>
      <c r="AI517">
        <v>109.4939</v>
      </c>
      <c r="AJ517">
        <v>103.5196</v>
      </c>
      <c r="AK517">
        <v>106.5258</v>
      </c>
      <c r="AL517">
        <v>322.55040000000002</v>
      </c>
      <c r="AM517">
        <v>416.61950000000002</v>
      </c>
      <c r="AN517">
        <v>428.24099999999999</v>
      </c>
      <c r="AO517">
        <v>38.187539999999998</v>
      </c>
      <c r="AP517">
        <v>62.880589999999998</v>
      </c>
      <c r="AQ517">
        <v>74.976219999999998</v>
      </c>
      <c r="AR517">
        <v>62.555929999999996</v>
      </c>
      <c r="AS517">
        <v>118.0035</v>
      </c>
      <c r="AT517">
        <v>120.46720000000001</v>
      </c>
      <c r="AU517">
        <v>799.904</v>
      </c>
      <c r="AV517">
        <v>96.40231</v>
      </c>
      <c r="AW517">
        <v>4.1749229999999997</v>
      </c>
    </row>
    <row r="518" spans="3:49" x14ac:dyDescent="0.25">
      <c r="C518">
        <v>8.4833300000000005</v>
      </c>
      <c r="E518">
        <v>103.32089999999999</v>
      </c>
      <c r="F518">
        <v>350.94889999999998</v>
      </c>
      <c r="G518">
        <v>31.972439999999999</v>
      </c>
      <c r="H518">
        <v>8954.99</v>
      </c>
      <c r="I518">
        <v>107.6018</v>
      </c>
      <c r="J518">
        <v>98.428989999999999</v>
      </c>
      <c r="K518">
        <v>-0.56433690000000003</v>
      </c>
      <c r="L518">
        <v>80.101309999999998</v>
      </c>
      <c r="M518">
        <v>249.60059999999999</v>
      </c>
      <c r="N518">
        <v>212.71039999999999</v>
      </c>
      <c r="O518">
        <f>M518-N518</f>
        <v>36.890199999999993</v>
      </c>
      <c r="P518">
        <v>99.602069999999998</v>
      </c>
      <c r="Q518">
        <v>105.47629999999999</v>
      </c>
      <c r="R518">
        <v>135.43879999999999</v>
      </c>
      <c r="S518">
        <v>126.7889</v>
      </c>
      <c r="T518">
        <v>202.4391</v>
      </c>
      <c r="U518">
        <v>3.5999279999999998</v>
      </c>
      <c r="V518">
        <v>306.43389999999999</v>
      </c>
      <c r="W518">
        <v>1799.4090000000001</v>
      </c>
      <c r="X518">
        <v>35.078830000000004</v>
      </c>
      <c r="Y518">
        <v>130.24100000000001</v>
      </c>
      <c r="Z518">
        <v>21.141970000000001</v>
      </c>
      <c r="AA518">
        <v>3.5453950000000001</v>
      </c>
      <c r="AB518">
        <v>103.2539</v>
      </c>
      <c r="AC518">
        <v>106.7993</v>
      </c>
      <c r="AD518">
        <v>103.67270000000001</v>
      </c>
      <c r="AE518">
        <v>105.0403</v>
      </c>
      <c r="AF518">
        <f>AE518-AD518</f>
        <v>1.3675999999999959</v>
      </c>
      <c r="AG518">
        <v>102.7191</v>
      </c>
      <c r="AH518">
        <v>423.22980000000001</v>
      </c>
      <c r="AI518">
        <v>109.7152</v>
      </c>
      <c r="AJ518">
        <v>103.84050000000001</v>
      </c>
      <c r="AK518">
        <v>106.8276</v>
      </c>
      <c r="AL518">
        <v>322.65969999999999</v>
      </c>
      <c r="AM518">
        <v>416.96519999999998</v>
      </c>
      <c r="AN518">
        <v>428.54259999999999</v>
      </c>
      <c r="AO518">
        <v>38.119019999999999</v>
      </c>
      <c r="AP518">
        <v>62.908769999999997</v>
      </c>
      <c r="AQ518">
        <v>74.964600000000004</v>
      </c>
      <c r="AR518">
        <v>62.615000000000002</v>
      </c>
      <c r="AS518">
        <v>117.93770000000001</v>
      </c>
      <c r="AT518">
        <v>120.3913</v>
      </c>
      <c r="AU518">
        <v>797.80550000000005</v>
      </c>
      <c r="AV518">
        <v>96.397009999999995</v>
      </c>
      <c r="AW518">
        <v>4.133426</v>
      </c>
    </row>
    <row r="519" spans="3:49" x14ac:dyDescent="0.25">
      <c r="C519">
        <v>8.5</v>
      </c>
      <c r="E519">
        <v>102.55419999999999</v>
      </c>
      <c r="F519">
        <v>349.57220000000001</v>
      </c>
      <c r="G519">
        <v>31.962260000000001</v>
      </c>
      <c r="H519">
        <v>8939.9750000000004</v>
      </c>
      <c r="I519">
        <v>107.66070000000001</v>
      </c>
      <c r="J519">
        <v>98.425290000000004</v>
      </c>
      <c r="K519">
        <v>-0.56383689999999997</v>
      </c>
      <c r="L519">
        <v>80.664860000000004</v>
      </c>
      <c r="M519">
        <v>249.25389999999999</v>
      </c>
      <c r="N519">
        <v>214.88419999999999</v>
      </c>
      <c r="O519">
        <f>M519-N519</f>
        <v>34.369699999999995</v>
      </c>
      <c r="P519">
        <v>99.593519999999998</v>
      </c>
      <c r="Q519">
        <v>105.4849</v>
      </c>
      <c r="R519">
        <v>135.5701</v>
      </c>
      <c r="S519">
        <v>126.8771</v>
      </c>
      <c r="T519">
        <v>202.51060000000001</v>
      </c>
      <c r="U519">
        <v>3.5121289999999998</v>
      </c>
      <c r="V519">
        <v>306.20960000000002</v>
      </c>
      <c r="W519">
        <v>1800.2919999999999</v>
      </c>
      <c r="X519">
        <v>35.132100000000001</v>
      </c>
      <c r="Y519">
        <v>130.22239999999999</v>
      </c>
      <c r="Z519">
        <v>21.343499999999999</v>
      </c>
      <c r="AA519">
        <v>3.669235</v>
      </c>
      <c r="AB519">
        <v>103.3805</v>
      </c>
      <c r="AC519">
        <v>107.0497</v>
      </c>
      <c r="AD519">
        <v>103.80970000000001</v>
      </c>
      <c r="AE519">
        <v>105.2367</v>
      </c>
      <c r="AF519">
        <f>AE519-AD519</f>
        <v>1.4269999999999925</v>
      </c>
      <c r="AG519">
        <v>102.8595</v>
      </c>
      <c r="AH519">
        <v>423.51510000000002</v>
      </c>
      <c r="AI519">
        <v>109.9224</v>
      </c>
      <c r="AJ519">
        <v>104.0254</v>
      </c>
      <c r="AK519">
        <v>107.0301</v>
      </c>
      <c r="AL519">
        <v>322.70010000000002</v>
      </c>
      <c r="AM519">
        <v>417.55579999999998</v>
      </c>
      <c r="AN519">
        <v>428.42290000000003</v>
      </c>
      <c r="AO519">
        <v>38.132399999999997</v>
      </c>
      <c r="AP519">
        <v>62.909500000000001</v>
      </c>
      <c r="AQ519">
        <v>75.025210000000001</v>
      </c>
      <c r="AR519">
        <v>62.702530000000003</v>
      </c>
      <c r="AS519">
        <v>118.0016</v>
      </c>
      <c r="AT519">
        <v>120.4238</v>
      </c>
      <c r="AU519">
        <v>800.35990000000004</v>
      </c>
      <c r="AV519">
        <v>96.393900000000002</v>
      </c>
      <c r="AW519">
        <v>4.1913239999999998</v>
      </c>
    </row>
    <row r="520" spans="3:49" x14ac:dyDescent="0.25">
      <c r="C520">
        <v>8.5166699999999995</v>
      </c>
      <c r="E520">
        <v>102.2295</v>
      </c>
      <c r="F520">
        <v>349.57209999999998</v>
      </c>
      <c r="G520">
        <v>32.067500000000003</v>
      </c>
      <c r="H520">
        <v>8939.8629999999994</v>
      </c>
      <c r="I520">
        <v>107.61279999999999</v>
      </c>
      <c r="J520">
        <v>98.422470000000004</v>
      </c>
      <c r="K520">
        <v>-0.57801429999999998</v>
      </c>
      <c r="L520">
        <v>80.386539999999997</v>
      </c>
      <c r="M520">
        <v>250.23929999999999</v>
      </c>
      <c r="N520">
        <v>214.5942</v>
      </c>
      <c r="O520">
        <f>M520-N520</f>
        <v>35.645099999999985</v>
      </c>
      <c r="P520">
        <v>99.588390000000004</v>
      </c>
      <c r="Q520">
        <v>105.50239999999999</v>
      </c>
      <c r="R520">
        <v>135.3776</v>
      </c>
      <c r="S520">
        <v>126.8278</v>
      </c>
      <c r="T520">
        <v>202.39169999999999</v>
      </c>
      <c r="U520">
        <v>3.636358</v>
      </c>
      <c r="V520">
        <v>305.81220000000002</v>
      </c>
      <c r="W520">
        <v>1799.6089999999999</v>
      </c>
      <c r="X520">
        <v>35.144240000000003</v>
      </c>
      <c r="Y520">
        <v>130.22669999999999</v>
      </c>
      <c r="Z520">
        <v>21.37472</v>
      </c>
      <c r="AA520">
        <v>3.739906</v>
      </c>
      <c r="AB520">
        <v>102.9632</v>
      </c>
      <c r="AC520">
        <v>106.70310000000001</v>
      </c>
      <c r="AD520">
        <v>103.40779999999999</v>
      </c>
      <c r="AE520">
        <v>104.8439</v>
      </c>
      <c r="AF520">
        <f>AE520-AD520</f>
        <v>1.4361000000000104</v>
      </c>
      <c r="AG520">
        <v>102.72709999999999</v>
      </c>
      <c r="AH520">
        <v>423.5795</v>
      </c>
      <c r="AI520">
        <v>109.61199999999999</v>
      </c>
      <c r="AJ520">
        <v>103.5954</v>
      </c>
      <c r="AK520">
        <v>106.66200000000001</v>
      </c>
      <c r="AL520">
        <v>322.6472</v>
      </c>
      <c r="AM520">
        <v>417.44920000000002</v>
      </c>
      <c r="AN520">
        <v>428.26339999999999</v>
      </c>
      <c r="AO520">
        <v>38.194119999999998</v>
      </c>
      <c r="AP520">
        <v>62.915469999999999</v>
      </c>
      <c r="AQ520">
        <v>74.989000000000004</v>
      </c>
      <c r="AR520">
        <v>62.696080000000002</v>
      </c>
      <c r="AS520">
        <v>118.0202</v>
      </c>
      <c r="AT520">
        <v>120.4102</v>
      </c>
      <c r="AU520">
        <v>800.01890000000003</v>
      </c>
      <c r="AV520">
        <v>96.408510000000007</v>
      </c>
      <c r="AW520">
        <v>4.1863279999999996</v>
      </c>
    </row>
    <row r="521" spans="3:49" x14ac:dyDescent="0.25">
      <c r="C521">
        <v>8.5333299999999994</v>
      </c>
      <c r="E521">
        <v>101.2651</v>
      </c>
      <c r="F521">
        <v>350.6046</v>
      </c>
      <c r="G521">
        <v>32.027180000000001</v>
      </c>
      <c r="H521">
        <v>8939.9979999999996</v>
      </c>
      <c r="I521">
        <v>107.8083</v>
      </c>
      <c r="J521">
        <v>98.429410000000004</v>
      </c>
      <c r="K521">
        <v>-0.58715870000000003</v>
      </c>
      <c r="L521">
        <v>80.500950000000003</v>
      </c>
      <c r="M521">
        <v>251.5874</v>
      </c>
      <c r="N521">
        <v>216.1437</v>
      </c>
      <c r="O521">
        <f>M521-N521</f>
        <v>35.443700000000007</v>
      </c>
      <c r="P521">
        <v>99.579520000000002</v>
      </c>
      <c r="Q521">
        <v>105.5234</v>
      </c>
      <c r="R521">
        <v>135.66229999999999</v>
      </c>
      <c r="S521">
        <v>127.15309999999999</v>
      </c>
      <c r="T521">
        <v>202.5967</v>
      </c>
      <c r="U521">
        <v>3.5866500000000001</v>
      </c>
      <c r="V521">
        <v>305.8125</v>
      </c>
      <c r="W521">
        <v>1800.3119999999999</v>
      </c>
      <c r="X521">
        <v>35.120989999999999</v>
      </c>
      <c r="Y521">
        <v>130.21340000000001</v>
      </c>
      <c r="Z521">
        <v>21.34093</v>
      </c>
      <c r="AA521">
        <v>3.5427629999999999</v>
      </c>
      <c r="AB521">
        <v>103.1478</v>
      </c>
      <c r="AC521">
        <v>106.6906</v>
      </c>
      <c r="AD521">
        <v>103.56610000000001</v>
      </c>
      <c r="AE521">
        <v>104.91840000000001</v>
      </c>
      <c r="AF521">
        <f>AE521-AD521</f>
        <v>1.3522999999999996</v>
      </c>
      <c r="AG521">
        <v>102.6061</v>
      </c>
      <c r="AH521">
        <v>422.98169999999999</v>
      </c>
      <c r="AI521">
        <v>109.58</v>
      </c>
      <c r="AJ521">
        <v>103.6758</v>
      </c>
      <c r="AK521">
        <v>106.6356</v>
      </c>
      <c r="AL521">
        <v>322.72070000000002</v>
      </c>
      <c r="AM521">
        <v>416.39100000000002</v>
      </c>
      <c r="AN521">
        <v>428.99740000000003</v>
      </c>
      <c r="AO521">
        <v>38.120249999999999</v>
      </c>
      <c r="AP521">
        <v>62.827179999999998</v>
      </c>
      <c r="AQ521">
        <v>74.931719999999999</v>
      </c>
      <c r="AR521">
        <v>62.573410000000003</v>
      </c>
      <c r="AS521">
        <v>118.0304</v>
      </c>
      <c r="AT521">
        <v>120.4936</v>
      </c>
      <c r="AU521">
        <v>800.36</v>
      </c>
      <c r="AV521">
        <v>96.393190000000004</v>
      </c>
      <c r="AW521">
        <v>4.1967860000000003</v>
      </c>
    </row>
    <row r="522" spans="3:49" x14ac:dyDescent="0.25">
      <c r="C522">
        <v>8.5500299999999996</v>
      </c>
      <c r="E522">
        <v>100.5604</v>
      </c>
      <c r="F522">
        <v>350.26089999999999</v>
      </c>
      <c r="G522">
        <v>31.97869</v>
      </c>
      <c r="H522">
        <v>8948.0990000000002</v>
      </c>
      <c r="I522">
        <v>107.7346</v>
      </c>
      <c r="J522">
        <v>98.419449999999998</v>
      </c>
      <c r="K522">
        <v>-0.59190759999999998</v>
      </c>
      <c r="L522">
        <v>80.480410000000006</v>
      </c>
      <c r="M522">
        <v>249.42760000000001</v>
      </c>
      <c r="N522">
        <v>212.483</v>
      </c>
      <c r="O522">
        <f>M522-N522</f>
        <v>36.944600000000008</v>
      </c>
      <c r="P522">
        <v>99.607129999999998</v>
      </c>
      <c r="Q522">
        <v>105.50830000000001</v>
      </c>
      <c r="R522">
        <v>135.5284</v>
      </c>
      <c r="S522">
        <v>126.9928</v>
      </c>
      <c r="T522">
        <v>202.51009999999999</v>
      </c>
      <c r="U522">
        <v>3.6486239999999999</v>
      </c>
      <c r="V522">
        <v>306.64839999999998</v>
      </c>
      <c r="W522">
        <v>1799.6010000000001</v>
      </c>
      <c r="X522">
        <v>35.192169999999997</v>
      </c>
      <c r="Y522">
        <v>130.34979999999999</v>
      </c>
      <c r="Z522">
        <v>21.384460000000001</v>
      </c>
      <c r="AA522">
        <v>3.5994109999999999</v>
      </c>
      <c r="AB522">
        <v>103.48690000000001</v>
      </c>
      <c r="AC522">
        <v>107.08629999999999</v>
      </c>
      <c r="AD522">
        <v>103.9072</v>
      </c>
      <c r="AE522">
        <v>105.303</v>
      </c>
      <c r="AF522">
        <f>AE522-AD522</f>
        <v>1.3957999999999942</v>
      </c>
      <c r="AG522">
        <v>102.7902</v>
      </c>
      <c r="AH522">
        <v>423.21690000000001</v>
      </c>
      <c r="AI522">
        <v>109.94750000000001</v>
      </c>
      <c r="AJ522">
        <v>104.04519999999999</v>
      </c>
      <c r="AK522">
        <v>107.0343</v>
      </c>
      <c r="AL522">
        <v>322.91699999999997</v>
      </c>
      <c r="AM522">
        <v>417.25630000000001</v>
      </c>
      <c r="AN522">
        <v>428.8184</v>
      </c>
      <c r="AO522">
        <v>38.077269999999999</v>
      </c>
      <c r="AP522">
        <v>62.835129999999999</v>
      </c>
      <c r="AQ522">
        <v>74.999170000000007</v>
      </c>
      <c r="AR522">
        <v>62.537439999999997</v>
      </c>
      <c r="AS522">
        <v>118.0484</v>
      </c>
      <c r="AT522">
        <v>120.5352</v>
      </c>
      <c r="AU522">
        <v>798.80240000000003</v>
      </c>
      <c r="AV522">
        <v>96.397080000000003</v>
      </c>
      <c r="AW522">
        <v>4.1865709999999998</v>
      </c>
    </row>
    <row r="523" spans="3:49" x14ac:dyDescent="0.25">
      <c r="C523">
        <v>8.5666899999999995</v>
      </c>
      <c r="E523">
        <v>99.356470000000002</v>
      </c>
      <c r="F523">
        <v>350.25909999999999</v>
      </c>
      <c r="G523">
        <v>31.993120000000001</v>
      </c>
      <c r="H523">
        <v>8947.4979999999996</v>
      </c>
      <c r="I523">
        <v>107.7338</v>
      </c>
      <c r="J523">
        <v>98.419359999999998</v>
      </c>
      <c r="K523">
        <v>-0.58885259999999995</v>
      </c>
      <c r="L523">
        <v>80.428579999999997</v>
      </c>
      <c r="M523">
        <v>251.2578</v>
      </c>
      <c r="N523">
        <v>212.7757</v>
      </c>
      <c r="O523">
        <f>M523-N523</f>
        <v>38.482100000000003</v>
      </c>
      <c r="P523">
        <v>99.592449999999999</v>
      </c>
      <c r="Q523">
        <v>105.49720000000001</v>
      </c>
      <c r="R523">
        <v>135.4718</v>
      </c>
      <c r="S523">
        <v>126.9019</v>
      </c>
      <c r="T523">
        <v>202.47980000000001</v>
      </c>
      <c r="U523">
        <v>3.6761210000000002</v>
      </c>
      <c r="V523">
        <v>305.81270000000001</v>
      </c>
      <c r="W523">
        <v>1798.73</v>
      </c>
      <c r="X523">
        <v>35.167299999999997</v>
      </c>
      <c r="Y523">
        <v>130.46969999999999</v>
      </c>
      <c r="Z523">
        <v>21.35941</v>
      </c>
      <c r="AA523">
        <v>3.6788409999999998</v>
      </c>
      <c r="AB523">
        <v>102.9491</v>
      </c>
      <c r="AC523">
        <v>106.6279</v>
      </c>
      <c r="AD523">
        <v>103.4238</v>
      </c>
      <c r="AE523">
        <v>104.84</v>
      </c>
      <c r="AF523">
        <f>AE523-AD523</f>
        <v>1.4162000000000035</v>
      </c>
      <c r="AG523">
        <v>102.6014</v>
      </c>
      <c r="AH523">
        <v>423.26029999999997</v>
      </c>
      <c r="AI523">
        <v>109.6374</v>
      </c>
      <c r="AJ523">
        <v>103.59910000000001</v>
      </c>
      <c r="AK523">
        <v>106.6507</v>
      </c>
      <c r="AL523">
        <v>322.54309999999998</v>
      </c>
      <c r="AM523">
        <v>416.76260000000002</v>
      </c>
      <c r="AN523">
        <v>428.41950000000003</v>
      </c>
      <c r="AO523">
        <v>38.109000000000002</v>
      </c>
      <c r="AP523">
        <v>62.86045</v>
      </c>
      <c r="AQ523">
        <v>74.94247</v>
      </c>
      <c r="AR523">
        <v>62.589329999999997</v>
      </c>
      <c r="AS523">
        <v>117.9802</v>
      </c>
      <c r="AT523">
        <v>120.5065</v>
      </c>
      <c r="AU523">
        <v>797.47439999999995</v>
      </c>
      <c r="AV523">
        <v>96.406940000000006</v>
      </c>
      <c r="AW523">
        <v>4.1871229999999997</v>
      </c>
    </row>
    <row r="524" spans="3:49" x14ac:dyDescent="0.25">
      <c r="C524">
        <v>8.5833600000000008</v>
      </c>
      <c r="E524">
        <v>102.1046</v>
      </c>
      <c r="F524">
        <v>349.57139999999998</v>
      </c>
      <c r="G524">
        <v>31.99306</v>
      </c>
      <c r="H524">
        <v>8950.6409999999996</v>
      </c>
      <c r="I524">
        <v>107.68219999999999</v>
      </c>
      <c r="J524">
        <v>98.424449999999993</v>
      </c>
      <c r="K524">
        <v>-0.57692049999999995</v>
      </c>
      <c r="L524">
        <v>80.795749999999998</v>
      </c>
      <c r="M524">
        <v>249.1439</v>
      </c>
      <c r="N524">
        <v>213.1902</v>
      </c>
      <c r="O524">
        <f>M524-N524</f>
        <v>35.953699999999998</v>
      </c>
      <c r="P524">
        <v>99.619519999999994</v>
      </c>
      <c r="Q524">
        <v>105.5103</v>
      </c>
      <c r="R524">
        <v>135.536</v>
      </c>
      <c r="S524">
        <v>126.92189999999999</v>
      </c>
      <c r="T524">
        <v>202.5025</v>
      </c>
      <c r="U524">
        <v>3.6205120000000002</v>
      </c>
      <c r="V524">
        <v>305.49970000000002</v>
      </c>
      <c r="W524">
        <v>1799.6189999999999</v>
      </c>
      <c r="X524">
        <v>35.108069999999998</v>
      </c>
      <c r="Y524">
        <v>130.1985</v>
      </c>
      <c r="Z524">
        <v>21.363430000000001</v>
      </c>
      <c r="AA524">
        <v>3.5390470000000001</v>
      </c>
      <c r="AB524">
        <v>103.20269999999999</v>
      </c>
      <c r="AC524">
        <v>106.7418</v>
      </c>
      <c r="AD524">
        <v>103.61069999999999</v>
      </c>
      <c r="AE524">
        <v>104.93940000000001</v>
      </c>
      <c r="AF524">
        <f>AE524-AD524</f>
        <v>1.328700000000012</v>
      </c>
      <c r="AG524">
        <v>102.5566</v>
      </c>
      <c r="AH524">
        <v>423.49149999999997</v>
      </c>
      <c r="AI524">
        <v>109.5881</v>
      </c>
      <c r="AJ524">
        <v>103.767</v>
      </c>
      <c r="AK524">
        <v>106.72029999999999</v>
      </c>
      <c r="AL524">
        <v>322.49290000000002</v>
      </c>
      <c r="AM524">
        <v>417.08839999999998</v>
      </c>
      <c r="AN524">
        <v>428.39449999999999</v>
      </c>
      <c r="AO524">
        <v>38.155479999999997</v>
      </c>
      <c r="AP524">
        <v>62.782789999999999</v>
      </c>
      <c r="AQ524">
        <v>74.941400000000002</v>
      </c>
      <c r="AR524">
        <v>62.652360000000002</v>
      </c>
      <c r="AS524">
        <v>117.96299999999999</v>
      </c>
      <c r="AT524">
        <v>120.46259999999999</v>
      </c>
      <c r="AU524">
        <v>800.20550000000003</v>
      </c>
      <c r="AV524">
        <v>96.401820000000001</v>
      </c>
      <c r="AW524">
        <v>4.1866409999999998</v>
      </c>
    </row>
    <row r="525" spans="3:49" x14ac:dyDescent="0.25">
      <c r="C525">
        <v>8.6000200000000007</v>
      </c>
      <c r="E525">
        <v>102.01479999999999</v>
      </c>
      <c r="F525">
        <v>350.2604</v>
      </c>
      <c r="G525">
        <v>31.960799999999999</v>
      </c>
      <c r="H525">
        <v>8932.5660000000007</v>
      </c>
      <c r="I525">
        <v>107.72239999999999</v>
      </c>
      <c r="J525">
        <v>98.419359999999998</v>
      </c>
      <c r="K525">
        <v>-0.57444910000000005</v>
      </c>
      <c r="L525">
        <v>80.089489999999998</v>
      </c>
      <c r="M525">
        <v>250.15710000000001</v>
      </c>
      <c r="N525">
        <v>211.83150000000001</v>
      </c>
      <c r="O525">
        <f>M525-N525</f>
        <v>38.325600000000009</v>
      </c>
      <c r="P525">
        <v>99.612080000000006</v>
      </c>
      <c r="Q525">
        <v>105.50449999999999</v>
      </c>
      <c r="R525">
        <v>135.56039999999999</v>
      </c>
      <c r="S525">
        <v>126.8621</v>
      </c>
      <c r="T525">
        <v>202.54089999999999</v>
      </c>
      <c r="U525">
        <v>3.7156310000000001</v>
      </c>
      <c r="V525">
        <v>305.37830000000002</v>
      </c>
      <c r="W525">
        <v>1797.8510000000001</v>
      </c>
      <c r="X525">
        <v>34.991979999999998</v>
      </c>
      <c r="Y525">
        <v>130.1918</v>
      </c>
      <c r="Z525">
        <v>21.402380000000001</v>
      </c>
      <c r="AA525">
        <v>3.6208879999999999</v>
      </c>
      <c r="AB525">
        <v>103.4633</v>
      </c>
      <c r="AC525">
        <v>107.0842</v>
      </c>
      <c r="AD525">
        <v>103.8698</v>
      </c>
      <c r="AE525">
        <v>105.25700000000001</v>
      </c>
      <c r="AF525">
        <f>AE525-AD525</f>
        <v>1.3872000000000071</v>
      </c>
      <c r="AG525">
        <v>102.8231</v>
      </c>
      <c r="AH525">
        <v>424.04140000000001</v>
      </c>
      <c r="AI525">
        <v>110.012</v>
      </c>
      <c r="AJ525">
        <v>104.08710000000001</v>
      </c>
      <c r="AK525">
        <v>107.0659</v>
      </c>
      <c r="AL525">
        <v>322.89109999999999</v>
      </c>
      <c r="AM525">
        <v>417.53250000000003</v>
      </c>
      <c r="AN525">
        <v>428.81420000000003</v>
      </c>
      <c r="AO525">
        <v>38.171959999999999</v>
      </c>
      <c r="AP525">
        <v>62.986319999999999</v>
      </c>
      <c r="AQ525">
        <v>75.065190000000001</v>
      </c>
      <c r="AR525">
        <v>62.759830000000001</v>
      </c>
      <c r="AS525">
        <v>118.0232</v>
      </c>
      <c r="AT525">
        <v>120.50069999999999</v>
      </c>
      <c r="AU525">
        <v>800.36249999999995</v>
      </c>
      <c r="AV525">
        <v>96.399180000000001</v>
      </c>
      <c r="AW525">
        <v>4.2074429999999996</v>
      </c>
    </row>
    <row r="526" spans="3:49" x14ac:dyDescent="0.25">
      <c r="C526">
        <v>8.6166900000000002</v>
      </c>
      <c r="E526">
        <v>103.72490000000001</v>
      </c>
      <c r="F526">
        <v>348.19549999999998</v>
      </c>
      <c r="G526">
        <v>32.045009999999998</v>
      </c>
      <c r="H526">
        <v>8940.0830000000005</v>
      </c>
      <c r="I526">
        <v>107.7102</v>
      </c>
      <c r="J526">
        <v>98.424670000000006</v>
      </c>
      <c r="K526">
        <v>-0.56330590000000003</v>
      </c>
      <c r="L526">
        <v>79.978449999999995</v>
      </c>
      <c r="M526">
        <v>251.17269999999999</v>
      </c>
      <c r="N526">
        <v>215.40620000000001</v>
      </c>
      <c r="O526">
        <f>M526-N526</f>
        <v>35.766499999999979</v>
      </c>
      <c r="P526">
        <v>99.608109999999996</v>
      </c>
      <c r="Q526">
        <v>105.50700000000001</v>
      </c>
      <c r="R526">
        <v>135.59710000000001</v>
      </c>
      <c r="S526">
        <v>126.8798</v>
      </c>
      <c r="T526">
        <v>202.5761</v>
      </c>
      <c r="U526">
        <v>3.5144959999999998</v>
      </c>
      <c r="V526">
        <v>305.68439999999998</v>
      </c>
      <c r="W526">
        <v>1799.8119999999999</v>
      </c>
      <c r="X526">
        <v>34.878259999999997</v>
      </c>
      <c r="Y526">
        <v>130.10900000000001</v>
      </c>
      <c r="Z526">
        <v>21.37781</v>
      </c>
      <c r="AA526">
        <v>3.723122</v>
      </c>
      <c r="AB526">
        <v>102.9188</v>
      </c>
      <c r="AC526">
        <v>106.64190000000001</v>
      </c>
      <c r="AD526">
        <v>103.38339999999999</v>
      </c>
      <c r="AE526">
        <v>104.8301</v>
      </c>
      <c r="AF526">
        <f>AE526-AD526</f>
        <v>1.446700000000007</v>
      </c>
      <c r="AG526">
        <v>102.5791</v>
      </c>
      <c r="AH526">
        <v>423.62670000000003</v>
      </c>
      <c r="AI526">
        <v>109.5491</v>
      </c>
      <c r="AJ526">
        <v>103.59439999999999</v>
      </c>
      <c r="AK526">
        <v>106.6212</v>
      </c>
      <c r="AL526">
        <v>322.73239999999998</v>
      </c>
      <c r="AM526">
        <v>417.5009</v>
      </c>
      <c r="AN526">
        <v>428.28429999999997</v>
      </c>
      <c r="AO526">
        <v>38.271210000000004</v>
      </c>
      <c r="AP526">
        <v>62.880099999999999</v>
      </c>
      <c r="AQ526">
        <v>75.114859999999993</v>
      </c>
      <c r="AR526">
        <v>62.901200000000003</v>
      </c>
      <c r="AS526">
        <v>118.0386</v>
      </c>
      <c r="AT526">
        <v>120.51990000000001</v>
      </c>
      <c r="AU526">
        <v>800.31650000000002</v>
      </c>
      <c r="AV526">
        <v>96.395610000000005</v>
      </c>
      <c r="AW526">
        <v>4.2112119999999997</v>
      </c>
    </row>
    <row r="527" spans="3:49" x14ac:dyDescent="0.25">
      <c r="C527">
        <v>8.6333599999999997</v>
      </c>
      <c r="E527">
        <v>100.7414</v>
      </c>
      <c r="F527">
        <v>351.4221</v>
      </c>
      <c r="G527">
        <v>31.933920000000001</v>
      </c>
      <c r="H527">
        <v>8940.0830000000005</v>
      </c>
      <c r="I527">
        <v>107.6927</v>
      </c>
      <c r="J527">
        <v>98.418909999999997</v>
      </c>
      <c r="K527">
        <v>-0.58546290000000001</v>
      </c>
      <c r="L527">
        <v>81.19614</v>
      </c>
      <c r="M527">
        <v>249.32830000000001</v>
      </c>
      <c r="N527">
        <v>212.8356</v>
      </c>
      <c r="O527">
        <f>M527-N527</f>
        <v>36.492700000000013</v>
      </c>
      <c r="P527">
        <v>99.585679999999996</v>
      </c>
      <c r="Q527">
        <v>105.5067</v>
      </c>
      <c r="R527">
        <v>135.477</v>
      </c>
      <c r="S527">
        <v>126.8545</v>
      </c>
      <c r="T527">
        <v>202.4931</v>
      </c>
      <c r="U527">
        <v>3.6598679999999999</v>
      </c>
      <c r="V527">
        <v>305.97930000000002</v>
      </c>
      <c r="W527">
        <v>1799.223</v>
      </c>
      <c r="X527">
        <v>34.835189999999997</v>
      </c>
      <c r="Y527">
        <v>129.86359999999999</v>
      </c>
      <c r="Z527">
        <v>21.32244</v>
      </c>
      <c r="AA527">
        <v>3.4913859999999999</v>
      </c>
      <c r="AB527">
        <v>103.247</v>
      </c>
      <c r="AC527">
        <v>106.7384</v>
      </c>
      <c r="AD527">
        <v>103.5996</v>
      </c>
      <c r="AE527">
        <v>104.96259999999999</v>
      </c>
      <c r="AF527">
        <f>AE527-AD527</f>
        <v>1.3629999999999995</v>
      </c>
      <c r="AG527">
        <v>102.5188</v>
      </c>
      <c r="AH527">
        <v>422.8143</v>
      </c>
      <c r="AI527">
        <v>109.5767</v>
      </c>
      <c r="AJ527">
        <v>103.7882</v>
      </c>
      <c r="AK527">
        <v>106.7315</v>
      </c>
      <c r="AL527">
        <v>322.75510000000003</v>
      </c>
      <c r="AM527">
        <v>416.5967</v>
      </c>
      <c r="AN527">
        <v>428.92340000000002</v>
      </c>
      <c r="AO527">
        <v>38.28736</v>
      </c>
      <c r="AP527">
        <v>62.949179999999998</v>
      </c>
      <c r="AQ527">
        <v>75.084649999999996</v>
      </c>
      <c r="AR527">
        <v>62.815359999999998</v>
      </c>
      <c r="AS527">
        <v>118.027</v>
      </c>
      <c r="AT527">
        <v>120.50660000000001</v>
      </c>
      <c r="AU527">
        <v>800.36249999999995</v>
      </c>
      <c r="AV527">
        <v>96.3977</v>
      </c>
      <c r="AW527">
        <v>4.1802720000000004</v>
      </c>
    </row>
    <row r="528" spans="3:49" x14ac:dyDescent="0.25">
      <c r="C528">
        <v>8.6500199999999996</v>
      </c>
      <c r="E528">
        <v>101.57259999999999</v>
      </c>
      <c r="F528">
        <v>350.26049999999998</v>
      </c>
      <c r="G528">
        <v>31.939299999999999</v>
      </c>
      <c r="H528">
        <v>8947.0560000000005</v>
      </c>
      <c r="I528">
        <v>107.8896</v>
      </c>
      <c r="J528">
        <v>98.417400000000001</v>
      </c>
      <c r="K528">
        <v>-0.58819120000000003</v>
      </c>
      <c r="L528">
        <v>80.664330000000007</v>
      </c>
      <c r="M528">
        <v>251.697</v>
      </c>
      <c r="N528">
        <v>215.81280000000001</v>
      </c>
      <c r="O528">
        <f>M528-N528</f>
        <v>35.884199999999993</v>
      </c>
      <c r="P528">
        <v>99.60069</v>
      </c>
      <c r="Q528">
        <v>105.5241</v>
      </c>
      <c r="R528">
        <v>135.7467</v>
      </c>
      <c r="S528">
        <v>127.1266</v>
      </c>
      <c r="T528">
        <v>202.63929999999999</v>
      </c>
      <c r="U528">
        <v>3.595043</v>
      </c>
      <c r="V528">
        <v>306.029</v>
      </c>
      <c r="W528">
        <v>1801.9849999999999</v>
      </c>
      <c r="X528">
        <v>34.793520000000001</v>
      </c>
      <c r="Y528">
        <v>129.81720000000001</v>
      </c>
      <c r="Z528">
        <v>21.18712</v>
      </c>
      <c r="AA528">
        <v>3.649651</v>
      </c>
      <c r="AB528">
        <v>103.3798</v>
      </c>
      <c r="AC528">
        <v>107.0295</v>
      </c>
      <c r="AD528">
        <v>103.8536</v>
      </c>
      <c r="AE528">
        <v>105.227</v>
      </c>
      <c r="AF528">
        <f>AE528-AD528</f>
        <v>1.3734000000000037</v>
      </c>
      <c r="AG528">
        <v>102.7894</v>
      </c>
      <c r="AH528">
        <v>423.5795</v>
      </c>
      <c r="AI528">
        <v>109.9697</v>
      </c>
      <c r="AJ528">
        <v>104.0493</v>
      </c>
      <c r="AK528">
        <v>107.0484</v>
      </c>
      <c r="AL528">
        <v>322.8852</v>
      </c>
      <c r="AM528">
        <v>417.08499999999998</v>
      </c>
      <c r="AN528">
        <v>428.62209999999999</v>
      </c>
      <c r="AO528">
        <v>38.272860000000001</v>
      </c>
      <c r="AP528">
        <v>62.995150000000002</v>
      </c>
      <c r="AQ528">
        <v>75.09966</v>
      </c>
      <c r="AR528">
        <v>62.806620000000002</v>
      </c>
      <c r="AS528">
        <v>118.0038</v>
      </c>
      <c r="AT528">
        <v>120.48439999999999</v>
      </c>
      <c r="AU528">
        <v>798.89200000000005</v>
      </c>
      <c r="AV528">
        <v>96.396690000000007</v>
      </c>
      <c r="AW528">
        <v>4.1877019999999998</v>
      </c>
    </row>
    <row r="529" spans="3:49" x14ac:dyDescent="0.25">
      <c r="C529">
        <v>8.6666899999999991</v>
      </c>
      <c r="E529">
        <v>99.986310000000003</v>
      </c>
      <c r="F529">
        <v>348.83929999999998</v>
      </c>
      <c r="G529">
        <v>32.04683</v>
      </c>
      <c r="H529">
        <v>8947.5020000000004</v>
      </c>
      <c r="I529">
        <v>107.73690000000001</v>
      </c>
      <c r="J529">
        <v>98.422799999999995</v>
      </c>
      <c r="K529">
        <v>-0.5933138</v>
      </c>
      <c r="L529">
        <v>79.535610000000005</v>
      </c>
      <c r="M529">
        <v>249.0455</v>
      </c>
      <c r="N529">
        <v>212.9239</v>
      </c>
      <c r="O529">
        <f>M529-N529</f>
        <v>36.121600000000001</v>
      </c>
      <c r="P529">
        <v>99.618359999999996</v>
      </c>
      <c r="Q529">
        <v>105.49639999999999</v>
      </c>
      <c r="R529">
        <v>135.49940000000001</v>
      </c>
      <c r="S529">
        <v>126.7752</v>
      </c>
      <c r="T529">
        <v>202.4802</v>
      </c>
      <c r="U529">
        <v>3.7179229999999999</v>
      </c>
      <c r="V529">
        <v>305.81180000000001</v>
      </c>
      <c r="W529">
        <v>1799.318</v>
      </c>
      <c r="X529">
        <v>34.814030000000002</v>
      </c>
      <c r="Y529">
        <v>129.95320000000001</v>
      </c>
      <c r="Z529">
        <v>21.317679999999999</v>
      </c>
      <c r="AA529">
        <v>3.6959</v>
      </c>
      <c r="AB529">
        <v>102.8762</v>
      </c>
      <c r="AC529">
        <v>106.57210000000001</v>
      </c>
      <c r="AD529">
        <v>103.3561</v>
      </c>
      <c r="AE529">
        <v>104.75790000000001</v>
      </c>
      <c r="AF529">
        <f>AE529-AD529</f>
        <v>1.4018000000000086</v>
      </c>
      <c r="AG529">
        <v>102.58929999999999</v>
      </c>
      <c r="AH529">
        <v>423.0736</v>
      </c>
      <c r="AI529">
        <v>109.52209999999999</v>
      </c>
      <c r="AJ529">
        <v>103.5256</v>
      </c>
      <c r="AK529">
        <v>106.5733</v>
      </c>
      <c r="AL529">
        <v>322.81400000000002</v>
      </c>
      <c r="AM529">
        <v>416.74259999999998</v>
      </c>
      <c r="AN529">
        <v>428.93279999999999</v>
      </c>
      <c r="AO529">
        <v>38.234050000000003</v>
      </c>
      <c r="AP529">
        <v>62.979149999999997</v>
      </c>
      <c r="AQ529">
        <v>75.069999999999993</v>
      </c>
      <c r="AR529">
        <v>62.737819999999999</v>
      </c>
      <c r="AS529">
        <v>117.97750000000001</v>
      </c>
      <c r="AT529">
        <v>120.59990000000001</v>
      </c>
      <c r="AU529">
        <v>800.3596</v>
      </c>
      <c r="AV529">
        <v>96.416759999999996</v>
      </c>
      <c r="AW529">
        <v>4.212758</v>
      </c>
    </row>
    <row r="530" spans="3:49" x14ac:dyDescent="0.25">
      <c r="C530">
        <v>8.6833500000000008</v>
      </c>
      <c r="E530">
        <v>99.957620000000006</v>
      </c>
      <c r="F530">
        <v>350.77679999999998</v>
      </c>
      <c r="G530">
        <v>31.99399</v>
      </c>
      <c r="H530">
        <v>8956.5409999999993</v>
      </c>
      <c r="I530">
        <v>106.68170000000001</v>
      </c>
      <c r="J530">
        <v>98.417349999999999</v>
      </c>
      <c r="K530">
        <v>-0.58248920000000004</v>
      </c>
      <c r="L530">
        <v>80.648160000000004</v>
      </c>
      <c r="M530">
        <v>250.13659999999999</v>
      </c>
      <c r="N530">
        <v>211.69489999999999</v>
      </c>
      <c r="O530">
        <f>M530-N530</f>
        <v>38.441699999999997</v>
      </c>
      <c r="P530">
        <v>99.45693</v>
      </c>
      <c r="Q530">
        <v>105.4273</v>
      </c>
      <c r="R530">
        <v>134.46520000000001</v>
      </c>
      <c r="S530">
        <v>126.15179999999999</v>
      </c>
      <c r="T530">
        <v>201.4452</v>
      </c>
      <c r="U530">
        <v>3.3923990000000002</v>
      </c>
      <c r="V530">
        <v>305.81229999999999</v>
      </c>
      <c r="W530">
        <v>1799.6469999999999</v>
      </c>
      <c r="X530">
        <v>34.877249999999997</v>
      </c>
      <c r="Y530">
        <v>129.81229999999999</v>
      </c>
      <c r="Z530">
        <v>21.243030000000001</v>
      </c>
      <c r="AA530">
        <v>3.5388639999999998</v>
      </c>
      <c r="AB530">
        <v>103.1947</v>
      </c>
      <c r="AC530">
        <v>106.73350000000001</v>
      </c>
      <c r="AD530">
        <v>103.59650000000001</v>
      </c>
      <c r="AE530">
        <v>105.0056</v>
      </c>
      <c r="AF530">
        <f>AE530-AD530</f>
        <v>1.4090999999999951</v>
      </c>
      <c r="AG530">
        <v>102.5249</v>
      </c>
      <c r="AH530">
        <v>424.93200000000002</v>
      </c>
      <c r="AI530">
        <v>109.6544</v>
      </c>
      <c r="AJ530">
        <v>103.73439999999999</v>
      </c>
      <c r="AK530">
        <v>106.69970000000001</v>
      </c>
      <c r="AL530">
        <v>324.66930000000002</v>
      </c>
      <c r="AM530">
        <v>419.40030000000002</v>
      </c>
      <c r="AN530">
        <v>431.34739999999999</v>
      </c>
      <c r="AO530">
        <v>38.205800000000004</v>
      </c>
      <c r="AP530">
        <v>62.893470000000001</v>
      </c>
      <c r="AQ530">
        <v>75.010180000000005</v>
      </c>
      <c r="AR530">
        <v>62.589190000000002</v>
      </c>
      <c r="AS530">
        <v>117.9183</v>
      </c>
      <c r="AT530">
        <v>120.479</v>
      </c>
      <c r="AU530">
        <v>797.78830000000005</v>
      </c>
      <c r="AV530">
        <v>96.413510000000002</v>
      </c>
      <c r="AW530">
        <v>4.1861430000000004</v>
      </c>
    </row>
    <row r="531" spans="3:49" x14ac:dyDescent="0.25">
      <c r="C531">
        <v>8.7000200000000003</v>
      </c>
      <c r="E531">
        <v>102.8235</v>
      </c>
      <c r="F531">
        <v>350.26060000000001</v>
      </c>
      <c r="G531">
        <v>31.966200000000001</v>
      </c>
      <c r="H531">
        <v>8947.4840000000004</v>
      </c>
      <c r="I531">
        <v>107.752</v>
      </c>
      <c r="J531">
        <v>98.415009999999995</v>
      </c>
      <c r="K531">
        <v>-0.56539519999999999</v>
      </c>
      <c r="L531">
        <v>80.472849999999994</v>
      </c>
      <c r="M531">
        <v>249.4812</v>
      </c>
      <c r="N531">
        <v>212.8424</v>
      </c>
      <c r="O531">
        <f>M531-N531</f>
        <v>36.638800000000003</v>
      </c>
      <c r="P531">
        <v>99.5762</v>
      </c>
      <c r="Q531">
        <v>105.5026</v>
      </c>
      <c r="R531">
        <v>135.6001</v>
      </c>
      <c r="S531">
        <v>126.92610000000001</v>
      </c>
      <c r="T531">
        <v>202.56120000000001</v>
      </c>
      <c r="U531">
        <v>3.6331720000000001</v>
      </c>
      <c r="V531">
        <v>305.82330000000002</v>
      </c>
      <c r="W531">
        <v>1800.374</v>
      </c>
      <c r="X531">
        <v>34.942070000000001</v>
      </c>
      <c r="Y531">
        <v>130.16249999999999</v>
      </c>
      <c r="Z531">
        <v>21.27901</v>
      </c>
      <c r="AA531">
        <v>3.6192470000000001</v>
      </c>
      <c r="AB531">
        <v>103.3901</v>
      </c>
      <c r="AC531">
        <v>107.0093</v>
      </c>
      <c r="AD531">
        <v>103.8386</v>
      </c>
      <c r="AE531">
        <v>105.26609999999999</v>
      </c>
      <c r="AF531">
        <f>AE531-AD531</f>
        <v>1.4274999999999949</v>
      </c>
      <c r="AG531">
        <v>102.7299</v>
      </c>
      <c r="AH531">
        <v>423.20460000000003</v>
      </c>
      <c r="AI531">
        <v>109.8887</v>
      </c>
      <c r="AJ531">
        <v>104.04049999999999</v>
      </c>
      <c r="AK531">
        <v>107.03870000000001</v>
      </c>
      <c r="AL531">
        <v>322.66359999999997</v>
      </c>
      <c r="AM531">
        <v>417.01650000000001</v>
      </c>
      <c r="AN531">
        <v>428.76499999999999</v>
      </c>
      <c r="AO531">
        <v>38.16131</v>
      </c>
      <c r="AP531">
        <v>62.939</v>
      </c>
      <c r="AQ531">
        <v>75.010099999999994</v>
      </c>
      <c r="AR531">
        <v>62.686549999999997</v>
      </c>
      <c r="AS531">
        <v>117.9635</v>
      </c>
      <c r="AT531">
        <v>120.48739999999999</v>
      </c>
      <c r="AU531">
        <v>800.24429999999995</v>
      </c>
      <c r="AV531">
        <v>96.395179999999996</v>
      </c>
      <c r="AW531">
        <v>4.2126260000000002</v>
      </c>
    </row>
    <row r="532" spans="3:49" x14ac:dyDescent="0.25">
      <c r="C532">
        <v>8.7166899999999998</v>
      </c>
      <c r="E532">
        <v>102.78919999999999</v>
      </c>
      <c r="F532">
        <v>350.26049999999998</v>
      </c>
      <c r="G532">
        <v>32.069980000000001</v>
      </c>
      <c r="H532">
        <v>8940.0059999999994</v>
      </c>
      <c r="I532">
        <v>107.70399999999999</v>
      </c>
      <c r="J532">
        <v>98.415139999999994</v>
      </c>
      <c r="K532">
        <v>-0.57440310000000006</v>
      </c>
      <c r="L532">
        <v>80.72878</v>
      </c>
      <c r="M532">
        <v>250.73849999999999</v>
      </c>
      <c r="N532">
        <v>215.3733</v>
      </c>
      <c r="O532">
        <f>M532-N532</f>
        <v>35.365199999999987</v>
      </c>
      <c r="P532">
        <v>99.594669999999994</v>
      </c>
      <c r="Q532">
        <v>105.51730000000001</v>
      </c>
      <c r="R532">
        <v>135.61689999999999</v>
      </c>
      <c r="S532">
        <v>126.9958</v>
      </c>
      <c r="T532">
        <v>202.51679999999999</v>
      </c>
      <c r="U532">
        <v>3.5594269999999999</v>
      </c>
      <c r="V532">
        <v>306.06509999999997</v>
      </c>
      <c r="W532">
        <v>1800.81</v>
      </c>
      <c r="X532">
        <v>34.966810000000002</v>
      </c>
      <c r="Y532">
        <v>130.12559999999999</v>
      </c>
      <c r="Z532">
        <v>21.278420000000001</v>
      </c>
      <c r="AA532">
        <v>3.7335970000000001</v>
      </c>
      <c r="AB532">
        <v>102.9115</v>
      </c>
      <c r="AC532">
        <v>106.6451</v>
      </c>
      <c r="AD532">
        <v>103.3908</v>
      </c>
      <c r="AE532">
        <v>104.8272</v>
      </c>
      <c r="AF532">
        <f>AE532-AD532</f>
        <v>1.4364000000000061</v>
      </c>
      <c r="AG532">
        <v>102.54300000000001</v>
      </c>
      <c r="AH532">
        <v>423.8073</v>
      </c>
      <c r="AI532">
        <v>109.58159999999999</v>
      </c>
      <c r="AJ532">
        <v>103.5859</v>
      </c>
      <c r="AK532">
        <v>106.6147</v>
      </c>
      <c r="AL532">
        <v>322.72129999999999</v>
      </c>
      <c r="AM532">
        <v>417.74979999999999</v>
      </c>
      <c r="AN532">
        <v>428.44920000000002</v>
      </c>
      <c r="AO532">
        <v>38.095359999999999</v>
      </c>
      <c r="AP532">
        <v>62.865740000000002</v>
      </c>
      <c r="AQ532">
        <v>74.952529999999996</v>
      </c>
      <c r="AR532">
        <v>62.641770000000001</v>
      </c>
      <c r="AS532">
        <v>118.0137</v>
      </c>
      <c r="AT532">
        <v>120.3931</v>
      </c>
      <c r="AU532">
        <v>798.16079999999999</v>
      </c>
      <c r="AV532">
        <v>96.399289999999993</v>
      </c>
      <c r="AW532">
        <v>4.213184</v>
      </c>
    </row>
    <row r="533" spans="3:49" x14ac:dyDescent="0.25">
      <c r="C533">
        <v>8.7333499999999997</v>
      </c>
      <c r="E533">
        <v>105.9567</v>
      </c>
      <c r="F533">
        <v>351.20699999999999</v>
      </c>
      <c r="G533">
        <v>32.031199999999998</v>
      </c>
      <c r="H533">
        <v>8957.2289999999994</v>
      </c>
      <c r="I533">
        <v>107.679</v>
      </c>
      <c r="J533">
        <v>98.415009999999995</v>
      </c>
      <c r="K533">
        <v>-0.59269830000000001</v>
      </c>
      <c r="L533">
        <v>81.247219999999999</v>
      </c>
      <c r="M533">
        <v>250.38460000000001</v>
      </c>
      <c r="N533">
        <v>212.87020000000001</v>
      </c>
      <c r="O533">
        <f>M533-N533</f>
        <v>37.514399999999995</v>
      </c>
      <c r="P533">
        <v>99.576409999999996</v>
      </c>
      <c r="Q533">
        <v>105.49160000000001</v>
      </c>
      <c r="R533">
        <v>135.40989999999999</v>
      </c>
      <c r="S533">
        <v>126.7946</v>
      </c>
      <c r="T533">
        <v>202.4014</v>
      </c>
      <c r="U533">
        <v>3.6588859999999999</v>
      </c>
      <c r="V533">
        <v>305.86180000000002</v>
      </c>
      <c r="W533">
        <v>1800.125</v>
      </c>
      <c r="X533">
        <v>35.013100000000001</v>
      </c>
      <c r="Y533">
        <v>130.17230000000001</v>
      </c>
      <c r="Z533">
        <v>21.22035</v>
      </c>
      <c r="AA533">
        <v>3.5148769999999998</v>
      </c>
      <c r="AB533">
        <v>103.21040000000001</v>
      </c>
      <c r="AC533">
        <v>106.7253</v>
      </c>
      <c r="AD533">
        <v>103.5992</v>
      </c>
      <c r="AE533">
        <v>104.9662</v>
      </c>
      <c r="AF533">
        <f>AE533-AD533</f>
        <v>1.3670000000000044</v>
      </c>
      <c r="AG533">
        <v>102.5141</v>
      </c>
      <c r="AH533">
        <v>423.45409999999998</v>
      </c>
      <c r="AI533">
        <v>109.6485</v>
      </c>
      <c r="AJ533">
        <v>103.7634</v>
      </c>
      <c r="AK533">
        <v>106.6733</v>
      </c>
      <c r="AL533">
        <v>322.41890000000001</v>
      </c>
      <c r="AM533">
        <v>417.15600000000001</v>
      </c>
      <c r="AN533">
        <v>428.2056</v>
      </c>
      <c r="AO533">
        <v>38.19914</v>
      </c>
      <c r="AP533">
        <v>62.843179999999997</v>
      </c>
      <c r="AQ533">
        <v>74.917240000000007</v>
      </c>
      <c r="AR533">
        <v>62.70778</v>
      </c>
      <c r="AS533">
        <v>118.0711</v>
      </c>
      <c r="AT533">
        <v>120.5211</v>
      </c>
      <c r="AU533">
        <v>797.56730000000005</v>
      </c>
      <c r="AV533">
        <v>96.403319999999994</v>
      </c>
      <c r="AW533">
        <v>4.208005</v>
      </c>
    </row>
    <row r="534" spans="3:49" x14ac:dyDescent="0.25">
      <c r="C534">
        <v>8.7500199999999992</v>
      </c>
      <c r="E534">
        <v>100.5645</v>
      </c>
      <c r="F534">
        <v>350.94889999999998</v>
      </c>
      <c r="G534">
        <v>31.978770000000001</v>
      </c>
      <c r="H534">
        <v>8955.1550000000007</v>
      </c>
      <c r="I534">
        <v>107.6944</v>
      </c>
      <c r="J534">
        <v>98.415009999999995</v>
      </c>
      <c r="K534">
        <v>-0.5856287</v>
      </c>
      <c r="L534">
        <v>80.571269999999998</v>
      </c>
      <c r="M534">
        <v>250.73660000000001</v>
      </c>
      <c r="N534">
        <v>215.56100000000001</v>
      </c>
      <c r="O534">
        <f>M534-N534</f>
        <v>35.175600000000003</v>
      </c>
      <c r="P534">
        <v>99.598179999999999</v>
      </c>
      <c r="Q534">
        <v>105.49169999999999</v>
      </c>
      <c r="R534">
        <v>135.43360000000001</v>
      </c>
      <c r="S534">
        <v>126.8355</v>
      </c>
      <c r="T534">
        <v>202.41630000000001</v>
      </c>
      <c r="U534">
        <v>3.7062330000000001</v>
      </c>
      <c r="V534">
        <v>306.32029999999997</v>
      </c>
      <c r="W534">
        <v>1798.095</v>
      </c>
      <c r="X534">
        <v>35.088470000000001</v>
      </c>
      <c r="Y534">
        <v>130.15440000000001</v>
      </c>
      <c r="Z534">
        <v>21.177219999999998</v>
      </c>
      <c r="AA534">
        <v>3.611443</v>
      </c>
      <c r="AB534">
        <v>103.4218</v>
      </c>
      <c r="AC534">
        <v>107.0333</v>
      </c>
      <c r="AD534">
        <v>103.8413</v>
      </c>
      <c r="AE534">
        <v>105.261</v>
      </c>
      <c r="AF534">
        <f>AE534-AD534</f>
        <v>1.4196999999999917</v>
      </c>
      <c r="AG534">
        <v>102.70099999999999</v>
      </c>
      <c r="AH534">
        <v>423.5523</v>
      </c>
      <c r="AI534">
        <v>109.9849</v>
      </c>
      <c r="AJ534">
        <v>104.04170000000001</v>
      </c>
      <c r="AK534">
        <v>106.995</v>
      </c>
      <c r="AL534">
        <v>322.67290000000003</v>
      </c>
      <c r="AM534">
        <v>417.06079999999997</v>
      </c>
      <c r="AN534">
        <v>428.34129999999999</v>
      </c>
      <c r="AO534">
        <v>38.023910000000001</v>
      </c>
      <c r="AP534">
        <v>62.900129999999997</v>
      </c>
      <c r="AQ534">
        <v>74.994259999999997</v>
      </c>
      <c r="AR534">
        <v>62.681539999999998</v>
      </c>
      <c r="AS534">
        <v>118.0433</v>
      </c>
      <c r="AT534">
        <v>120.5583</v>
      </c>
      <c r="AU534">
        <v>800.24210000000005</v>
      </c>
      <c r="AV534">
        <v>96.401319999999998</v>
      </c>
      <c r="AW534">
        <v>4.2012200000000002</v>
      </c>
    </row>
    <row r="535" spans="3:49" x14ac:dyDescent="0.25">
      <c r="C535">
        <v>8.7666799999999991</v>
      </c>
      <c r="E535">
        <v>100.2099</v>
      </c>
      <c r="F535">
        <v>348.19549999999998</v>
      </c>
      <c r="G535">
        <v>32.03257</v>
      </c>
      <c r="H535">
        <v>8954.9979999999996</v>
      </c>
      <c r="I535">
        <v>107.7428</v>
      </c>
      <c r="J535">
        <v>98.414990000000003</v>
      </c>
      <c r="K535">
        <v>-0.59192109999999998</v>
      </c>
      <c r="L535">
        <v>79.360510000000005</v>
      </c>
      <c r="M535">
        <v>250.59460000000001</v>
      </c>
      <c r="N535">
        <v>213.50309999999999</v>
      </c>
      <c r="O535">
        <f>M535-N535</f>
        <v>37.091500000000025</v>
      </c>
      <c r="P535">
        <v>99.602050000000006</v>
      </c>
      <c r="Q535">
        <v>105.50579999999999</v>
      </c>
      <c r="R535">
        <v>135.52940000000001</v>
      </c>
      <c r="S535">
        <v>127.0444</v>
      </c>
      <c r="T535">
        <v>202.48660000000001</v>
      </c>
      <c r="U535">
        <v>3.6885210000000002</v>
      </c>
      <c r="V535">
        <v>306.52199999999999</v>
      </c>
      <c r="W535">
        <v>1800.9849999999999</v>
      </c>
      <c r="X535">
        <v>35.097969999999997</v>
      </c>
      <c r="Y535">
        <v>130.16249999999999</v>
      </c>
      <c r="Z535">
        <v>21.066870000000002</v>
      </c>
      <c r="AA535">
        <v>3.7166899999999998</v>
      </c>
      <c r="AB535">
        <v>102.8156</v>
      </c>
      <c r="AC535">
        <v>106.53230000000001</v>
      </c>
      <c r="AD535">
        <v>103.3412</v>
      </c>
      <c r="AE535">
        <v>104.7619</v>
      </c>
      <c r="AF535">
        <f>AE535-AD535</f>
        <v>1.4206999999999965</v>
      </c>
      <c r="AG535">
        <v>102.5184</v>
      </c>
      <c r="AH535">
        <v>423.33080000000001</v>
      </c>
      <c r="AI535">
        <v>109.5635</v>
      </c>
      <c r="AJ535">
        <v>103.49469999999999</v>
      </c>
      <c r="AK535">
        <v>106.49169999999999</v>
      </c>
      <c r="AL535">
        <v>322.5693</v>
      </c>
      <c r="AM535">
        <v>416.91669999999999</v>
      </c>
      <c r="AN535">
        <v>428.52910000000003</v>
      </c>
      <c r="AO535">
        <v>38.032150000000001</v>
      </c>
      <c r="AP535">
        <v>62.770409999999998</v>
      </c>
      <c r="AQ535">
        <v>74.939580000000007</v>
      </c>
      <c r="AR535">
        <v>62.727730000000001</v>
      </c>
      <c r="AS535">
        <v>117.94540000000001</v>
      </c>
      <c r="AT535">
        <v>120.4813</v>
      </c>
      <c r="AU535">
        <v>798.95169999999996</v>
      </c>
      <c r="AV535">
        <v>96.391099999999994</v>
      </c>
      <c r="AW535">
        <v>4.2105790000000001</v>
      </c>
    </row>
    <row r="536" spans="3:49" x14ac:dyDescent="0.25">
      <c r="C536">
        <v>8.7833500000000004</v>
      </c>
      <c r="E536">
        <v>103.3588</v>
      </c>
      <c r="F536">
        <v>350.94880000000001</v>
      </c>
      <c r="G536">
        <v>32.084470000000003</v>
      </c>
      <c r="H536">
        <v>8947.4979999999996</v>
      </c>
      <c r="I536">
        <v>107.6163</v>
      </c>
      <c r="J536">
        <v>98.404660000000007</v>
      </c>
      <c r="K536">
        <v>-0.58352219999999999</v>
      </c>
      <c r="L536">
        <v>79.840230000000005</v>
      </c>
      <c r="M536">
        <v>248.29920000000001</v>
      </c>
      <c r="N536">
        <v>212.2071</v>
      </c>
      <c r="O536">
        <f>M536-N536</f>
        <v>36.092100000000016</v>
      </c>
      <c r="P536">
        <v>99.626270000000005</v>
      </c>
      <c r="Q536">
        <v>105.47280000000001</v>
      </c>
      <c r="R536">
        <v>135.3749</v>
      </c>
      <c r="S536">
        <v>126.7774</v>
      </c>
      <c r="T536">
        <v>202.3674</v>
      </c>
      <c r="U536">
        <v>3.7079599999999999</v>
      </c>
      <c r="V536">
        <v>305.81369999999998</v>
      </c>
      <c r="W536">
        <v>1799.0650000000001</v>
      </c>
      <c r="X536">
        <v>35.135959999999997</v>
      </c>
      <c r="Y536">
        <v>130.24350000000001</v>
      </c>
      <c r="Z536">
        <v>21.168749999999999</v>
      </c>
      <c r="AA536">
        <v>3.565102</v>
      </c>
      <c r="AB536">
        <v>103.2253</v>
      </c>
      <c r="AC536">
        <v>106.79040000000001</v>
      </c>
      <c r="AD536">
        <v>103.5984</v>
      </c>
      <c r="AE536">
        <v>104.99160000000001</v>
      </c>
      <c r="AF536">
        <f>AE536-AD536</f>
        <v>1.3932000000000073</v>
      </c>
      <c r="AG536">
        <v>102.5157</v>
      </c>
      <c r="AH536">
        <v>422.88130000000001</v>
      </c>
      <c r="AI536">
        <v>109.62090000000001</v>
      </c>
      <c r="AJ536">
        <v>103.78579999999999</v>
      </c>
      <c r="AK536">
        <v>106.70140000000001</v>
      </c>
      <c r="AL536">
        <v>322.58069999999998</v>
      </c>
      <c r="AM536">
        <v>416.80619999999999</v>
      </c>
      <c r="AN536">
        <v>428.55610000000001</v>
      </c>
      <c r="AO536">
        <v>38.036020000000001</v>
      </c>
      <c r="AP536">
        <v>62.757100000000001</v>
      </c>
      <c r="AQ536">
        <v>74.95384</v>
      </c>
      <c r="AR536">
        <v>62.66863</v>
      </c>
      <c r="AS536">
        <v>117.90900000000001</v>
      </c>
      <c r="AT536">
        <v>120.48220000000001</v>
      </c>
      <c r="AU536">
        <v>800.18330000000003</v>
      </c>
      <c r="AV536">
        <v>96.405159999999995</v>
      </c>
      <c r="AW536">
        <v>4.2058350000000004</v>
      </c>
    </row>
    <row r="537" spans="3:49" x14ac:dyDescent="0.25">
      <c r="C537">
        <v>8.80002</v>
      </c>
      <c r="E537">
        <v>101.5021</v>
      </c>
      <c r="F537">
        <v>350.26049999999998</v>
      </c>
      <c r="G537">
        <v>31.99802</v>
      </c>
      <c r="H537">
        <v>8940.143</v>
      </c>
      <c r="I537">
        <v>107.6964</v>
      </c>
      <c r="J537">
        <v>98.40813</v>
      </c>
      <c r="K537">
        <v>-0.56935239999999998</v>
      </c>
      <c r="L537">
        <v>80.860110000000006</v>
      </c>
      <c r="M537">
        <v>249.20769999999999</v>
      </c>
      <c r="N537">
        <v>215.5855</v>
      </c>
      <c r="O537">
        <f>M537-N537</f>
        <v>33.622199999999992</v>
      </c>
      <c r="P537">
        <v>99.686520000000002</v>
      </c>
      <c r="Q537">
        <v>105.4765</v>
      </c>
      <c r="R537">
        <v>135.47290000000001</v>
      </c>
      <c r="S537">
        <v>126.91</v>
      </c>
      <c r="T537">
        <v>202.5266</v>
      </c>
      <c r="U537">
        <v>3.554783</v>
      </c>
      <c r="V537">
        <v>305.10890000000001</v>
      </c>
      <c r="W537">
        <v>1799.77</v>
      </c>
      <c r="X537">
        <v>35.0976</v>
      </c>
      <c r="Y537">
        <v>130.43440000000001</v>
      </c>
      <c r="Z537">
        <v>21.106770000000001</v>
      </c>
      <c r="AA537">
        <v>3.6054689999999998</v>
      </c>
      <c r="AB537">
        <v>103.3931</v>
      </c>
      <c r="AC537">
        <v>106.9986</v>
      </c>
      <c r="AD537">
        <v>103.8651</v>
      </c>
      <c r="AE537">
        <v>105.2869</v>
      </c>
      <c r="AF537">
        <f>AE537-AD537</f>
        <v>1.4218000000000046</v>
      </c>
      <c r="AG537">
        <v>102.6842</v>
      </c>
      <c r="AH537">
        <v>422.68079999999998</v>
      </c>
      <c r="AI537">
        <v>109.9384</v>
      </c>
      <c r="AJ537">
        <v>104.0228</v>
      </c>
      <c r="AK537">
        <v>106.988</v>
      </c>
      <c r="AL537">
        <v>322.58019999999999</v>
      </c>
      <c r="AM537">
        <v>416.55939999999998</v>
      </c>
      <c r="AN537">
        <v>429.05549999999999</v>
      </c>
      <c r="AO537">
        <v>37.983350000000002</v>
      </c>
      <c r="AP537">
        <v>62.759189999999997</v>
      </c>
      <c r="AQ537">
        <v>75.007810000000006</v>
      </c>
      <c r="AR537">
        <v>62.65748</v>
      </c>
      <c r="AS537">
        <v>118.03660000000001</v>
      </c>
      <c r="AT537">
        <v>120.4821</v>
      </c>
      <c r="AU537">
        <v>800.25959999999998</v>
      </c>
      <c r="AV537">
        <v>96.403530000000003</v>
      </c>
      <c r="AW537">
        <v>4.2227490000000003</v>
      </c>
    </row>
    <row r="538" spans="3:49" x14ac:dyDescent="0.25">
      <c r="C538">
        <v>8.8166799999999999</v>
      </c>
      <c r="E538">
        <v>100.3706</v>
      </c>
      <c r="F538">
        <v>350.26049999999998</v>
      </c>
      <c r="G538">
        <v>31.963509999999999</v>
      </c>
      <c r="H538">
        <v>8939.9979999999996</v>
      </c>
      <c r="I538">
        <v>107.24169999999999</v>
      </c>
      <c r="J538">
        <v>98.401920000000004</v>
      </c>
      <c r="K538">
        <v>-0.56207430000000003</v>
      </c>
      <c r="L538">
        <v>80.536029999999997</v>
      </c>
      <c r="M538">
        <v>249.9579</v>
      </c>
      <c r="N538">
        <v>213.15710000000001</v>
      </c>
      <c r="O538">
        <f>M538-N538</f>
        <v>36.800799999999981</v>
      </c>
      <c r="P538">
        <v>99.423699999999997</v>
      </c>
      <c r="Q538">
        <v>105.458</v>
      </c>
      <c r="R538">
        <v>135.20519999999999</v>
      </c>
      <c r="S538">
        <v>127.1153</v>
      </c>
      <c r="T538">
        <v>202.09049999999999</v>
      </c>
      <c r="U538">
        <v>3.5352160000000001</v>
      </c>
      <c r="V538">
        <v>306.63650000000001</v>
      </c>
      <c r="W538">
        <v>1800.319</v>
      </c>
      <c r="X538">
        <v>35.119720000000001</v>
      </c>
      <c r="Y538">
        <v>130.5111</v>
      </c>
      <c r="Z538">
        <v>21.040600000000001</v>
      </c>
      <c r="AA538">
        <v>3.7095030000000002</v>
      </c>
      <c r="AB538">
        <v>102.9323</v>
      </c>
      <c r="AC538">
        <v>106.6418</v>
      </c>
      <c r="AD538">
        <v>103.3978</v>
      </c>
      <c r="AE538">
        <v>104.85299999999999</v>
      </c>
      <c r="AF538">
        <f>AE538-AD538</f>
        <v>1.4551999999999907</v>
      </c>
      <c r="AG538">
        <v>102.4696</v>
      </c>
      <c r="AH538">
        <v>423.85090000000002</v>
      </c>
      <c r="AI538">
        <v>109.6246</v>
      </c>
      <c r="AJ538">
        <v>103.5673</v>
      </c>
      <c r="AK538">
        <v>106.623</v>
      </c>
      <c r="AL538">
        <v>323.33859999999999</v>
      </c>
      <c r="AM538">
        <v>417.55439999999999</v>
      </c>
      <c r="AN538">
        <v>429.96929999999998</v>
      </c>
      <c r="AO538">
        <v>37.974409999999999</v>
      </c>
      <c r="AP538">
        <v>62.74051</v>
      </c>
      <c r="AQ538">
        <v>74.944370000000006</v>
      </c>
      <c r="AR538">
        <v>62.654870000000003</v>
      </c>
      <c r="AS538">
        <v>118.08620000000001</v>
      </c>
      <c r="AT538">
        <v>120.5308</v>
      </c>
      <c r="AU538">
        <v>800.36249999999995</v>
      </c>
      <c r="AV538">
        <v>96.397400000000005</v>
      </c>
      <c r="AW538">
        <v>4.2050960000000002</v>
      </c>
    </row>
    <row r="539" spans="3:49" x14ac:dyDescent="0.25">
      <c r="C539">
        <v>8.8333499999999994</v>
      </c>
      <c r="E539">
        <v>101.34699999999999</v>
      </c>
      <c r="F539">
        <v>349.57209999999998</v>
      </c>
      <c r="G539">
        <v>31.85256</v>
      </c>
      <c r="H539">
        <v>8954.2459999999992</v>
      </c>
      <c r="I539">
        <v>108.3552</v>
      </c>
      <c r="J539">
        <v>98.405159999999995</v>
      </c>
      <c r="K539">
        <v>-0.58442839999999996</v>
      </c>
      <c r="L539">
        <v>80.200680000000006</v>
      </c>
      <c r="M539">
        <v>249.55600000000001</v>
      </c>
      <c r="N539">
        <v>213.9735</v>
      </c>
      <c r="O539">
        <f>M539-N539</f>
        <v>35.58250000000001</v>
      </c>
      <c r="P539">
        <v>99.729669999999999</v>
      </c>
      <c r="Q539">
        <v>105.5314</v>
      </c>
      <c r="R539">
        <v>136.18090000000001</v>
      </c>
      <c r="S539">
        <v>127.6639</v>
      </c>
      <c r="T539">
        <v>203.1182</v>
      </c>
      <c r="U539">
        <v>3.7059259999999998</v>
      </c>
      <c r="V539">
        <v>306.04950000000002</v>
      </c>
      <c r="W539">
        <v>1799.4670000000001</v>
      </c>
      <c r="X539">
        <v>35.062109999999997</v>
      </c>
      <c r="Y539">
        <v>130.679</v>
      </c>
      <c r="Z539">
        <v>21.070319999999999</v>
      </c>
      <c r="AA539">
        <v>3.5355379999999998</v>
      </c>
      <c r="AB539">
        <v>103.1318</v>
      </c>
      <c r="AC539">
        <v>106.6674</v>
      </c>
      <c r="AD539">
        <v>103.5363</v>
      </c>
      <c r="AE539">
        <v>104.8843</v>
      </c>
      <c r="AF539">
        <f>AE539-AD539</f>
        <v>1.347999999999999</v>
      </c>
      <c r="AG539">
        <v>102.4697</v>
      </c>
      <c r="AH539">
        <v>422.02980000000002</v>
      </c>
      <c r="AI539">
        <v>109.53740000000001</v>
      </c>
      <c r="AJ539">
        <v>103.7384</v>
      </c>
      <c r="AK539">
        <v>106.6644</v>
      </c>
      <c r="AL539">
        <v>320.90730000000002</v>
      </c>
      <c r="AM539">
        <v>415.44310000000002</v>
      </c>
      <c r="AN539">
        <v>427.51499999999999</v>
      </c>
      <c r="AO539">
        <v>38.005769999999998</v>
      </c>
      <c r="AP539">
        <v>62.745480000000001</v>
      </c>
      <c r="AQ539">
        <v>74.962090000000003</v>
      </c>
      <c r="AR539">
        <v>62.904530000000001</v>
      </c>
      <c r="AS539">
        <v>117.997</v>
      </c>
      <c r="AT539">
        <v>120.5976</v>
      </c>
      <c r="AU539">
        <v>797.42719999999997</v>
      </c>
      <c r="AV539">
        <v>96.408969999999997</v>
      </c>
      <c r="AW539">
        <v>4.2131740000000004</v>
      </c>
    </row>
    <row r="540" spans="3:49" x14ac:dyDescent="0.25">
      <c r="C540">
        <v>8.8500099999999993</v>
      </c>
      <c r="E540">
        <v>105.0825</v>
      </c>
      <c r="F540">
        <v>350.94880000000001</v>
      </c>
      <c r="G540">
        <v>31.974</v>
      </c>
      <c r="H540">
        <v>8947.5220000000008</v>
      </c>
      <c r="I540">
        <v>107.71469999999999</v>
      </c>
      <c r="J540">
        <v>98.407529999999994</v>
      </c>
      <c r="K540">
        <v>-0.57494679999999998</v>
      </c>
      <c r="L540">
        <v>80.893690000000007</v>
      </c>
      <c r="M540">
        <v>249.0814</v>
      </c>
      <c r="N540">
        <v>213.34690000000001</v>
      </c>
      <c r="O540">
        <f>M540-N540</f>
        <v>35.734499999999997</v>
      </c>
      <c r="P540">
        <v>99.752110000000002</v>
      </c>
      <c r="Q540">
        <v>105.48739999999999</v>
      </c>
      <c r="R540">
        <v>135.547</v>
      </c>
      <c r="S540">
        <v>126.89239999999999</v>
      </c>
      <c r="T540">
        <v>202.47659999999999</v>
      </c>
      <c r="U540">
        <v>3.6594000000000002</v>
      </c>
      <c r="V540">
        <v>305.81659999999999</v>
      </c>
      <c r="W540">
        <v>1799.79</v>
      </c>
      <c r="X540">
        <v>35.013500000000001</v>
      </c>
      <c r="Y540">
        <v>130.1728</v>
      </c>
      <c r="Z540">
        <v>21.183039999999998</v>
      </c>
      <c r="AA540">
        <v>3.5576249999999998</v>
      </c>
      <c r="AB540">
        <v>103.4952</v>
      </c>
      <c r="AC540">
        <v>107.0528</v>
      </c>
      <c r="AD540">
        <v>103.91800000000001</v>
      </c>
      <c r="AE540">
        <v>105.2852</v>
      </c>
      <c r="AF540">
        <f>AE540-AD540</f>
        <v>1.3671999999999969</v>
      </c>
      <c r="AG540">
        <v>102.7375</v>
      </c>
      <c r="AH540">
        <v>423.02659999999997</v>
      </c>
      <c r="AI540">
        <v>109.9746</v>
      </c>
      <c r="AJ540">
        <v>104.0821</v>
      </c>
      <c r="AK540">
        <v>107.0059</v>
      </c>
      <c r="AL540">
        <v>322.52670000000001</v>
      </c>
      <c r="AM540">
        <v>417.08229999999998</v>
      </c>
      <c r="AN540">
        <v>428.2595</v>
      </c>
      <c r="AO540">
        <v>38.072279999999999</v>
      </c>
      <c r="AP540">
        <v>62.740250000000003</v>
      </c>
      <c r="AQ540">
        <v>75.127840000000006</v>
      </c>
      <c r="AR540">
        <v>62.940280000000001</v>
      </c>
      <c r="AS540">
        <v>117.9962</v>
      </c>
      <c r="AT540">
        <v>120.48180000000001</v>
      </c>
      <c r="AU540">
        <v>799.64</v>
      </c>
      <c r="AV540">
        <v>96.403809999999993</v>
      </c>
      <c r="AW540">
        <v>4.1945249999999996</v>
      </c>
    </row>
    <row r="541" spans="3:49" x14ac:dyDescent="0.25">
      <c r="C541">
        <v>8.8666800000000006</v>
      </c>
      <c r="E541">
        <v>98.537729999999996</v>
      </c>
      <c r="F541">
        <v>350.94889999999998</v>
      </c>
      <c r="G541">
        <v>31.968070000000001</v>
      </c>
      <c r="H541">
        <v>8947.491</v>
      </c>
      <c r="I541">
        <v>107.77889999999999</v>
      </c>
      <c r="J541">
        <v>98.400009999999995</v>
      </c>
      <c r="K541">
        <v>-0.57415470000000002</v>
      </c>
      <c r="L541">
        <v>80.645229999999998</v>
      </c>
      <c r="M541">
        <v>251.34909999999999</v>
      </c>
      <c r="N541">
        <v>213.84010000000001</v>
      </c>
      <c r="O541">
        <f>M541-N541</f>
        <v>37.508999999999986</v>
      </c>
      <c r="P541">
        <v>99.716480000000004</v>
      </c>
      <c r="Q541">
        <v>105.5074</v>
      </c>
      <c r="R541">
        <v>135.61689999999999</v>
      </c>
      <c r="S541">
        <v>126.9096</v>
      </c>
      <c r="T541">
        <v>202.61529999999999</v>
      </c>
      <c r="U541">
        <v>3.5957279999999998</v>
      </c>
      <c r="V541">
        <v>305.81270000000001</v>
      </c>
      <c r="W541">
        <v>1799.473</v>
      </c>
      <c r="X541">
        <v>34.952629999999999</v>
      </c>
      <c r="Y541">
        <v>130.15180000000001</v>
      </c>
      <c r="Z541">
        <v>21.116869999999999</v>
      </c>
      <c r="AA541">
        <v>3.6814960000000001</v>
      </c>
      <c r="AB541">
        <v>102.9696</v>
      </c>
      <c r="AC541">
        <v>106.6511</v>
      </c>
      <c r="AD541">
        <v>103.4395</v>
      </c>
      <c r="AE541">
        <v>104.8814</v>
      </c>
      <c r="AF541">
        <f>AE541-AD541</f>
        <v>1.441900000000004</v>
      </c>
      <c r="AG541">
        <v>102.5698</v>
      </c>
      <c r="AH541">
        <v>423.38760000000002</v>
      </c>
      <c r="AI541">
        <v>109.626</v>
      </c>
      <c r="AJ541">
        <v>103.61320000000001</v>
      </c>
      <c r="AK541">
        <v>106.6144</v>
      </c>
      <c r="AL541">
        <v>322.79899999999998</v>
      </c>
      <c r="AM541">
        <v>417.0301</v>
      </c>
      <c r="AN541">
        <v>429.1293</v>
      </c>
      <c r="AO541">
        <v>38.181559999999998</v>
      </c>
      <c r="AP541">
        <v>62.782110000000003</v>
      </c>
      <c r="AQ541">
        <v>75.166120000000006</v>
      </c>
      <c r="AR541">
        <v>62.95391</v>
      </c>
      <c r="AS541">
        <v>117.9907</v>
      </c>
      <c r="AT541">
        <v>120.4841</v>
      </c>
      <c r="AU541">
        <v>799.99630000000002</v>
      </c>
      <c r="AV541">
        <v>96.393979999999999</v>
      </c>
      <c r="AW541">
        <v>4.2376360000000002</v>
      </c>
    </row>
    <row r="542" spans="3:49" x14ac:dyDescent="0.25">
      <c r="C542">
        <v>8.8833500000000001</v>
      </c>
      <c r="E542">
        <v>101.51390000000001</v>
      </c>
      <c r="F542">
        <v>350.26049999999998</v>
      </c>
      <c r="G542">
        <v>32.052819999999997</v>
      </c>
      <c r="H542">
        <v>8952.7070000000003</v>
      </c>
      <c r="I542">
        <v>107.8574</v>
      </c>
      <c r="J542">
        <v>98.400009999999995</v>
      </c>
      <c r="K542">
        <v>-0.57314750000000003</v>
      </c>
      <c r="L542">
        <v>80.647030000000001</v>
      </c>
      <c r="M542">
        <v>249.8442</v>
      </c>
      <c r="N542">
        <v>213.61330000000001</v>
      </c>
      <c r="O542">
        <f>M542-N542</f>
        <v>36.230899999999991</v>
      </c>
      <c r="P542">
        <v>99.610410000000002</v>
      </c>
      <c r="Q542">
        <v>105.5078</v>
      </c>
      <c r="R542">
        <v>135.69409999999999</v>
      </c>
      <c r="S542">
        <v>127.0395</v>
      </c>
      <c r="T542">
        <v>202.68340000000001</v>
      </c>
      <c r="U542">
        <v>3.6055799999999998</v>
      </c>
      <c r="V542">
        <v>305.81189999999998</v>
      </c>
      <c r="W542">
        <v>1799.364</v>
      </c>
      <c r="X542">
        <v>34.946910000000003</v>
      </c>
      <c r="Y542">
        <v>130.15620000000001</v>
      </c>
      <c r="Z542">
        <v>21.225660000000001</v>
      </c>
      <c r="AA542">
        <v>3.5642849999999999</v>
      </c>
      <c r="AB542">
        <v>103.0231</v>
      </c>
      <c r="AC542">
        <v>106.5874</v>
      </c>
      <c r="AD542">
        <v>103.49160000000001</v>
      </c>
      <c r="AE542">
        <v>104.8703</v>
      </c>
      <c r="AF542">
        <f>AE542-AD542</f>
        <v>1.3786999999999949</v>
      </c>
      <c r="AG542">
        <v>102.4415</v>
      </c>
      <c r="AH542">
        <v>423.23140000000001</v>
      </c>
      <c r="AI542">
        <v>109.52679999999999</v>
      </c>
      <c r="AJ542">
        <v>103.6641</v>
      </c>
      <c r="AK542">
        <v>106.6182</v>
      </c>
      <c r="AL542">
        <v>322.78989999999999</v>
      </c>
      <c r="AM542">
        <v>416.91840000000002</v>
      </c>
      <c r="AN542">
        <v>428.53629999999998</v>
      </c>
      <c r="AO542">
        <v>38.190280000000001</v>
      </c>
      <c r="AP542">
        <v>62.826500000000003</v>
      </c>
      <c r="AQ542">
        <v>75.173869999999994</v>
      </c>
      <c r="AR542">
        <v>62.984209999999997</v>
      </c>
      <c r="AS542">
        <v>117.9551</v>
      </c>
      <c r="AT542">
        <v>120.5515</v>
      </c>
      <c r="AU542">
        <v>800.36260000000004</v>
      </c>
      <c r="AV542">
        <v>96.402029999999996</v>
      </c>
      <c r="AW542">
        <v>4.1930240000000003</v>
      </c>
    </row>
    <row r="543" spans="3:49" x14ac:dyDescent="0.25">
      <c r="C543">
        <v>8.90001</v>
      </c>
      <c r="E543">
        <v>102.94119999999999</v>
      </c>
      <c r="F543">
        <v>348.19549999999998</v>
      </c>
      <c r="G543">
        <v>32.052379999999999</v>
      </c>
      <c r="H543">
        <v>8940.0020000000004</v>
      </c>
      <c r="I543">
        <v>107.8329</v>
      </c>
      <c r="J543">
        <v>98.400009999999995</v>
      </c>
      <c r="K543">
        <v>-0.57200499999999999</v>
      </c>
      <c r="L543">
        <v>80.089489999999998</v>
      </c>
      <c r="M543">
        <v>250.62049999999999</v>
      </c>
      <c r="N543">
        <v>214.83629999999999</v>
      </c>
      <c r="O543">
        <f>M543-N543</f>
        <v>35.784199999999998</v>
      </c>
      <c r="P543">
        <v>99.647829999999999</v>
      </c>
      <c r="Q543">
        <v>105.49630000000001</v>
      </c>
      <c r="R543">
        <v>135.55959999999999</v>
      </c>
      <c r="S543">
        <v>126.9675</v>
      </c>
      <c r="T543">
        <v>202.57990000000001</v>
      </c>
      <c r="U543">
        <v>3.652015</v>
      </c>
      <c r="V543">
        <v>306.19139999999999</v>
      </c>
      <c r="W543">
        <v>1800.241</v>
      </c>
      <c r="X543">
        <v>34.961440000000003</v>
      </c>
      <c r="Y543">
        <v>130.1721</v>
      </c>
      <c r="Z543">
        <v>21.338229999999999</v>
      </c>
      <c r="AA543">
        <v>3.5873110000000001</v>
      </c>
      <c r="AB543">
        <v>103.4121</v>
      </c>
      <c r="AC543">
        <v>106.99939999999999</v>
      </c>
      <c r="AD543">
        <v>103.8755</v>
      </c>
      <c r="AE543">
        <v>105.27679999999999</v>
      </c>
      <c r="AF543">
        <f>AE543-AD543</f>
        <v>1.401299999999992</v>
      </c>
      <c r="AG543">
        <v>102.6699</v>
      </c>
      <c r="AH543">
        <v>423.5299</v>
      </c>
      <c r="AI543">
        <v>109.9669</v>
      </c>
      <c r="AJ543">
        <v>104.05970000000001</v>
      </c>
      <c r="AK543">
        <v>107.0055</v>
      </c>
      <c r="AL543">
        <v>323.22030000000001</v>
      </c>
      <c r="AM543">
        <v>416.82690000000002</v>
      </c>
      <c r="AN543">
        <v>429.13060000000002</v>
      </c>
      <c r="AO543">
        <v>38.208480000000002</v>
      </c>
      <c r="AP543">
        <v>62.902729999999998</v>
      </c>
      <c r="AQ543">
        <v>75.185969999999998</v>
      </c>
      <c r="AR543">
        <v>62.826349999999998</v>
      </c>
      <c r="AS543">
        <v>118.0179</v>
      </c>
      <c r="AT543">
        <v>120.4393</v>
      </c>
      <c r="AU543">
        <v>800.36249999999995</v>
      </c>
      <c r="AV543">
        <v>96.392560000000003</v>
      </c>
      <c r="AW543">
        <v>4.2123439999999999</v>
      </c>
    </row>
    <row r="544" spans="3:49" x14ac:dyDescent="0.25">
      <c r="C544">
        <v>8.9166799999999995</v>
      </c>
      <c r="E544">
        <v>102.0609</v>
      </c>
      <c r="F544">
        <v>351.7448</v>
      </c>
      <c r="G544">
        <v>32.051029999999997</v>
      </c>
      <c r="H544">
        <v>8932.7939999999999</v>
      </c>
      <c r="I544">
        <v>107.7945</v>
      </c>
      <c r="J544">
        <v>98.398120000000006</v>
      </c>
      <c r="K544">
        <v>-0.58011259999999998</v>
      </c>
      <c r="L544">
        <v>80.783969999999997</v>
      </c>
      <c r="M544">
        <v>250.85759999999999</v>
      </c>
      <c r="N544">
        <v>213.7106</v>
      </c>
      <c r="O544">
        <f>M544-N544</f>
        <v>37.146999999999991</v>
      </c>
      <c r="P544">
        <v>99.6554</v>
      </c>
      <c r="Q544">
        <v>105.5009</v>
      </c>
      <c r="R544">
        <v>135.61850000000001</v>
      </c>
      <c r="S544">
        <v>126.99290000000001</v>
      </c>
      <c r="T544">
        <v>202.54050000000001</v>
      </c>
      <c r="U544">
        <v>3.645222</v>
      </c>
      <c r="V544">
        <v>305.81180000000001</v>
      </c>
      <c r="W544">
        <v>1799.93</v>
      </c>
      <c r="X544">
        <v>34.961480000000002</v>
      </c>
      <c r="Y544">
        <v>130.17330000000001</v>
      </c>
      <c r="Z544">
        <v>21.428080000000001</v>
      </c>
      <c r="AA544">
        <v>3.6688230000000002</v>
      </c>
      <c r="AB544">
        <v>103.0762</v>
      </c>
      <c r="AC544">
        <v>106.745</v>
      </c>
      <c r="AD544">
        <v>103.4686</v>
      </c>
      <c r="AE544">
        <v>104.9016</v>
      </c>
      <c r="AF544">
        <f>AE544-AD544</f>
        <v>1.4330000000000069</v>
      </c>
      <c r="AG544">
        <v>102.6133</v>
      </c>
      <c r="AH544">
        <v>423.7704</v>
      </c>
      <c r="AI544">
        <v>109.7325</v>
      </c>
      <c r="AJ544">
        <v>103.7178</v>
      </c>
      <c r="AK544">
        <v>106.73860000000001</v>
      </c>
      <c r="AL544">
        <v>323.17329999999998</v>
      </c>
      <c r="AM544">
        <v>417.50549999999998</v>
      </c>
      <c r="AN544">
        <v>428.92840000000001</v>
      </c>
      <c r="AO544">
        <v>38.15108</v>
      </c>
      <c r="AP544">
        <v>62.858409999999999</v>
      </c>
      <c r="AQ544">
        <v>75.041520000000006</v>
      </c>
      <c r="AR544">
        <v>62.704979999999999</v>
      </c>
      <c r="AS544">
        <v>117.9933</v>
      </c>
      <c r="AT544">
        <v>120.55889999999999</v>
      </c>
      <c r="AU544">
        <v>799.63440000000003</v>
      </c>
      <c r="AV544">
        <v>96.403229999999994</v>
      </c>
      <c r="AW544">
        <v>4.2215400000000001</v>
      </c>
    </row>
    <row r="545" spans="3:49" x14ac:dyDescent="0.25">
      <c r="C545">
        <v>8.9333399999999994</v>
      </c>
      <c r="E545">
        <v>97.143709999999999</v>
      </c>
      <c r="F545">
        <v>350.94880000000001</v>
      </c>
      <c r="G545">
        <v>32.015729999999998</v>
      </c>
      <c r="H545">
        <v>8946.1640000000007</v>
      </c>
      <c r="I545">
        <v>106.53740000000001</v>
      </c>
      <c r="J545">
        <v>98.398539999999997</v>
      </c>
      <c r="K545">
        <v>-0.57879820000000004</v>
      </c>
      <c r="L545">
        <v>80.313820000000007</v>
      </c>
      <c r="M545">
        <v>250.3459</v>
      </c>
      <c r="N545">
        <v>215.63499999999999</v>
      </c>
      <c r="O545">
        <f>M545-N545</f>
        <v>34.710900000000009</v>
      </c>
      <c r="P545">
        <v>99.546940000000006</v>
      </c>
      <c r="Q545">
        <v>105.41500000000001</v>
      </c>
      <c r="R545">
        <v>134.47210000000001</v>
      </c>
      <c r="S545">
        <v>126.2123</v>
      </c>
      <c r="T545">
        <v>201.37289999999999</v>
      </c>
      <c r="U545">
        <v>3.4704489999999999</v>
      </c>
      <c r="V545">
        <v>305.79259999999999</v>
      </c>
      <c r="W545">
        <v>1800.8389999999999</v>
      </c>
      <c r="X545">
        <v>34.974609999999998</v>
      </c>
      <c r="Y545">
        <v>130.1859</v>
      </c>
      <c r="Z545">
        <v>21.292549999999999</v>
      </c>
      <c r="AA545">
        <v>3.6106799999999999</v>
      </c>
      <c r="AB545">
        <v>102.9806</v>
      </c>
      <c r="AC545">
        <v>106.5912</v>
      </c>
      <c r="AD545">
        <v>103.425</v>
      </c>
      <c r="AE545">
        <v>104.83839999999999</v>
      </c>
      <c r="AF545">
        <f>AE545-AD545</f>
        <v>1.4133999999999958</v>
      </c>
      <c r="AG545">
        <v>102.4586</v>
      </c>
      <c r="AH545">
        <v>424.93419999999998</v>
      </c>
      <c r="AI545">
        <v>109.5564</v>
      </c>
      <c r="AJ545">
        <v>103.57810000000001</v>
      </c>
      <c r="AK545">
        <v>106.5235</v>
      </c>
      <c r="AL545">
        <v>324.30340000000001</v>
      </c>
      <c r="AM545">
        <v>418.92439999999999</v>
      </c>
      <c r="AN545">
        <v>430.83330000000001</v>
      </c>
      <c r="AO545">
        <v>38.16751</v>
      </c>
      <c r="AP545">
        <v>62.781010000000002</v>
      </c>
      <c r="AQ545">
        <v>74.922049999999999</v>
      </c>
      <c r="AR545">
        <v>62.519480000000001</v>
      </c>
      <c r="AS545">
        <v>117.9748</v>
      </c>
      <c r="AT545">
        <v>120.54770000000001</v>
      </c>
      <c r="AU545">
        <v>800.36239999999998</v>
      </c>
      <c r="AV545">
        <v>96.368499999999997</v>
      </c>
      <c r="AW545">
        <v>4.215033</v>
      </c>
    </row>
    <row r="546" spans="3:49" x14ac:dyDescent="0.25">
      <c r="C546">
        <v>8.9500100000000007</v>
      </c>
      <c r="E546">
        <v>100.8073</v>
      </c>
      <c r="F546">
        <v>349.57220000000001</v>
      </c>
      <c r="G546">
        <v>31.970590000000001</v>
      </c>
      <c r="H546">
        <v>8947.6450000000004</v>
      </c>
      <c r="I546">
        <v>107.8327</v>
      </c>
      <c r="J546">
        <v>98.399699999999996</v>
      </c>
      <c r="K546">
        <v>-0.56663479999999999</v>
      </c>
      <c r="L546">
        <v>80.946430000000007</v>
      </c>
      <c r="M546">
        <v>250.29</v>
      </c>
      <c r="N546">
        <v>212.9992</v>
      </c>
      <c r="O546">
        <f>M546-N546</f>
        <v>37.29079999999999</v>
      </c>
      <c r="P546">
        <v>99.584310000000002</v>
      </c>
      <c r="Q546">
        <v>105.5094</v>
      </c>
      <c r="R546">
        <v>135.70519999999999</v>
      </c>
      <c r="S546">
        <v>127.1263</v>
      </c>
      <c r="T546">
        <v>202.6566</v>
      </c>
      <c r="U546">
        <v>3.5689630000000001</v>
      </c>
      <c r="V546">
        <v>305.93529999999998</v>
      </c>
      <c r="W546">
        <v>1800.181</v>
      </c>
      <c r="X546">
        <v>35.015340000000002</v>
      </c>
      <c r="Y546">
        <v>130.19499999999999</v>
      </c>
      <c r="Z546">
        <v>21.388960000000001</v>
      </c>
      <c r="AA546">
        <v>3.5363310000000001</v>
      </c>
      <c r="AB546">
        <v>103.41200000000001</v>
      </c>
      <c r="AC546">
        <v>106.9483</v>
      </c>
      <c r="AD546">
        <v>103.79510000000001</v>
      </c>
      <c r="AE546">
        <v>105.18300000000001</v>
      </c>
      <c r="AF546">
        <f>AE546-AD546</f>
        <v>1.3879000000000019</v>
      </c>
      <c r="AG546">
        <v>102.6322</v>
      </c>
      <c r="AH546">
        <v>423.20030000000003</v>
      </c>
      <c r="AI546">
        <v>109.92910000000001</v>
      </c>
      <c r="AJ546">
        <v>103.9913</v>
      </c>
      <c r="AK546">
        <v>106.9494</v>
      </c>
      <c r="AL546">
        <v>322.21519999999998</v>
      </c>
      <c r="AM546">
        <v>416.55040000000002</v>
      </c>
      <c r="AN546">
        <v>427.94400000000002</v>
      </c>
      <c r="AO546">
        <v>38.09534</v>
      </c>
      <c r="AP546">
        <v>62.887279999999997</v>
      </c>
      <c r="AQ546">
        <v>74.949820000000003</v>
      </c>
      <c r="AR546">
        <v>62.607399999999998</v>
      </c>
      <c r="AS546">
        <v>117.95829999999999</v>
      </c>
      <c r="AT546">
        <v>120.468</v>
      </c>
      <c r="AU546">
        <v>799.35350000000005</v>
      </c>
      <c r="AV546">
        <v>96.403480000000002</v>
      </c>
      <c r="AW546">
        <v>4.2160780000000004</v>
      </c>
    </row>
    <row r="547" spans="3:49" x14ac:dyDescent="0.25">
      <c r="C547">
        <v>8.9666800000000002</v>
      </c>
      <c r="E547">
        <v>102.40389999999999</v>
      </c>
      <c r="F547">
        <v>350.33580000000001</v>
      </c>
      <c r="G547">
        <v>31.9788</v>
      </c>
      <c r="H547">
        <v>8955.0779999999995</v>
      </c>
      <c r="I547">
        <v>107.78149999999999</v>
      </c>
      <c r="J547">
        <v>98.390960000000007</v>
      </c>
      <c r="K547">
        <v>-0.58711329999999995</v>
      </c>
      <c r="L547">
        <v>80.27861</v>
      </c>
      <c r="M547">
        <v>250.846</v>
      </c>
      <c r="N547">
        <v>213.18790000000001</v>
      </c>
      <c r="O547">
        <f>M547-N547</f>
        <v>37.65809999999999</v>
      </c>
      <c r="P547">
        <v>99.641900000000007</v>
      </c>
      <c r="Q547">
        <v>105.494</v>
      </c>
      <c r="R547">
        <v>135.5992</v>
      </c>
      <c r="S547">
        <v>126.9876</v>
      </c>
      <c r="T547">
        <v>202.5086</v>
      </c>
      <c r="U547">
        <v>3.6453850000000001</v>
      </c>
      <c r="V547">
        <v>305.72739999999999</v>
      </c>
      <c r="W547">
        <v>1800.7829999999999</v>
      </c>
      <c r="X547">
        <v>34.969920000000002</v>
      </c>
      <c r="Y547">
        <v>130.17339999999999</v>
      </c>
      <c r="Z547">
        <v>21.43111</v>
      </c>
      <c r="AA547">
        <v>3.6517330000000001</v>
      </c>
      <c r="AB547">
        <v>103.21040000000001</v>
      </c>
      <c r="AC547">
        <v>106.8621</v>
      </c>
      <c r="AD547">
        <v>103.6185</v>
      </c>
      <c r="AE547">
        <v>105.0441</v>
      </c>
      <c r="AF547">
        <f>AE547-AD547</f>
        <v>1.4256000000000029</v>
      </c>
      <c r="AG547">
        <v>102.6307</v>
      </c>
      <c r="AH547">
        <v>423.34809999999999</v>
      </c>
      <c r="AI547">
        <v>109.8989</v>
      </c>
      <c r="AJ547">
        <v>103.8536</v>
      </c>
      <c r="AK547">
        <v>106.8292</v>
      </c>
      <c r="AL547">
        <v>322.47129999999999</v>
      </c>
      <c r="AM547">
        <v>416.97230000000002</v>
      </c>
      <c r="AN547">
        <v>428.18619999999999</v>
      </c>
      <c r="AO547">
        <v>38.04177</v>
      </c>
      <c r="AP547">
        <v>62.923099999999998</v>
      </c>
      <c r="AQ547">
        <v>74.975070000000002</v>
      </c>
      <c r="AR547">
        <v>62.617870000000003</v>
      </c>
      <c r="AS547">
        <v>117.9913</v>
      </c>
      <c r="AT547">
        <v>120.5354</v>
      </c>
      <c r="AU547">
        <v>798.16369999999995</v>
      </c>
      <c r="AV547">
        <v>96.40504</v>
      </c>
      <c r="AW547">
        <v>4.1861660000000001</v>
      </c>
    </row>
    <row r="548" spans="3:49" x14ac:dyDescent="0.25">
      <c r="C548">
        <v>8.9833400000000001</v>
      </c>
      <c r="E548">
        <v>103.1596</v>
      </c>
      <c r="F548">
        <v>350.12599999999998</v>
      </c>
      <c r="G548">
        <v>32.022579999999998</v>
      </c>
      <c r="H548">
        <v>8932.4979999999996</v>
      </c>
      <c r="I548">
        <v>107.596</v>
      </c>
      <c r="J548">
        <v>98.389539999999997</v>
      </c>
      <c r="K548">
        <v>-0.57577089999999997</v>
      </c>
      <c r="L548">
        <v>79.496510000000001</v>
      </c>
      <c r="M548">
        <v>250.25919999999999</v>
      </c>
      <c r="N548">
        <v>214.6225</v>
      </c>
      <c r="O548">
        <f>M548-N548</f>
        <v>35.63669999999999</v>
      </c>
      <c r="P548">
        <v>99.642060000000001</v>
      </c>
      <c r="Q548">
        <v>105.49079999999999</v>
      </c>
      <c r="R548">
        <v>135.44300000000001</v>
      </c>
      <c r="S548">
        <v>126.9098</v>
      </c>
      <c r="T548">
        <v>202.39109999999999</v>
      </c>
      <c r="U548">
        <v>3.605372</v>
      </c>
      <c r="V548">
        <v>306.27460000000002</v>
      </c>
      <c r="W548">
        <v>1799.732</v>
      </c>
      <c r="X548">
        <v>34.951340000000002</v>
      </c>
      <c r="Y548">
        <v>130.107</v>
      </c>
      <c r="Z548">
        <v>21.401820000000001</v>
      </c>
      <c r="AA548">
        <v>3.6705019999999999</v>
      </c>
      <c r="AB548">
        <v>102.86790000000001</v>
      </c>
      <c r="AC548">
        <v>106.5384</v>
      </c>
      <c r="AD548">
        <v>103.3282</v>
      </c>
      <c r="AE548">
        <v>104.754</v>
      </c>
      <c r="AF548">
        <f>AE548-AD548</f>
        <v>1.4258000000000095</v>
      </c>
      <c r="AG548">
        <v>102.46120000000001</v>
      </c>
      <c r="AH548">
        <v>423.31659999999999</v>
      </c>
      <c r="AI548">
        <v>109.49809999999999</v>
      </c>
      <c r="AJ548">
        <v>103.4756</v>
      </c>
      <c r="AK548">
        <v>106.5029</v>
      </c>
      <c r="AL548">
        <v>322.45159999999998</v>
      </c>
      <c r="AM548">
        <v>416.81299999999999</v>
      </c>
      <c r="AN548">
        <v>428.06869999999998</v>
      </c>
      <c r="AO548">
        <v>38.068100000000001</v>
      </c>
      <c r="AP548">
        <v>62.755000000000003</v>
      </c>
      <c r="AQ548">
        <v>74.90934</v>
      </c>
      <c r="AR548">
        <v>62.562309999999997</v>
      </c>
      <c r="AS548">
        <v>118.0048</v>
      </c>
      <c r="AT548">
        <v>120.5411</v>
      </c>
      <c r="AU548">
        <v>800.33960000000002</v>
      </c>
      <c r="AV548">
        <v>96.399180000000001</v>
      </c>
      <c r="AW548">
        <v>4.2192819999999998</v>
      </c>
    </row>
    <row r="549" spans="3:49" x14ac:dyDescent="0.25">
      <c r="C549">
        <v>9.0000099999999996</v>
      </c>
      <c r="E549">
        <v>104.87050000000001</v>
      </c>
      <c r="F549">
        <v>350.26049999999998</v>
      </c>
      <c r="G549">
        <v>32.033439999999999</v>
      </c>
      <c r="H549">
        <v>8928.3940000000002</v>
      </c>
      <c r="I549">
        <v>107.73520000000001</v>
      </c>
      <c r="J549">
        <v>98.390500000000003</v>
      </c>
      <c r="K549">
        <v>-0.574932</v>
      </c>
      <c r="L549">
        <v>80.983509999999995</v>
      </c>
      <c r="M549">
        <v>249.73699999999999</v>
      </c>
      <c r="N549">
        <v>213.66640000000001</v>
      </c>
      <c r="O549">
        <f>M549-N549</f>
        <v>36.070599999999985</v>
      </c>
      <c r="P549">
        <v>99.630619999999993</v>
      </c>
      <c r="Q549">
        <v>105.50530000000001</v>
      </c>
      <c r="R549">
        <v>135.5977</v>
      </c>
      <c r="S549">
        <v>126.99769999999999</v>
      </c>
      <c r="T549">
        <v>202.4907</v>
      </c>
      <c r="U549">
        <v>3.6411349999999998</v>
      </c>
      <c r="V549">
        <v>305.62830000000002</v>
      </c>
      <c r="W549">
        <v>1800.17</v>
      </c>
      <c r="X549">
        <v>34.936900000000001</v>
      </c>
      <c r="Y549">
        <v>130.1112</v>
      </c>
      <c r="Z549">
        <v>21.385560000000002</v>
      </c>
      <c r="AA549">
        <v>3.5463559999999998</v>
      </c>
      <c r="AB549">
        <v>103.27370000000001</v>
      </c>
      <c r="AC549">
        <v>106.8201</v>
      </c>
      <c r="AD549">
        <v>103.6831</v>
      </c>
      <c r="AE549">
        <v>105.0911</v>
      </c>
      <c r="AF549">
        <f>AE549-AD549</f>
        <v>1.4080000000000013</v>
      </c>
      <c r="AG549">
        <v>102.6026</v>
      </c>
      <c r="AH549">
        <v>423.43060000000003</v>
      </c>
      <c r="AI549">
        <v>109.8172</v>
      </c>
      <c r="AJ549">
        <v>103.8954</v>
      </c>
      <c r="AK549">
        <v>106.83629999999999</v>
      </c>
      <c r="AL549">
        <v>322.57150000000001</v>
      </c>
      <c r="AM549">
        <v>416.83769999999998</v>
      </c>
      <c r="AN549">
        <v>428.24110000000002</v>
      </c>
      <c r="AO549">
        <v>37.993479999999998</v>
      </c>
      <c r="AP549">
        <v>62.742469999999997</v>
      </c>
      <c r="AQ549">
        <v>74.895719999999997</v>
      </c>
      <c r="AR549">
        <v>62.545819999999999</v>
      </c>
      <c r="AS549">
        <v>117.9932</v>
      </c>
      <c r="AT549">
        <v>120.5684</v>
      </c>
      <c r="AU549">
        <v>799.49109999999996</v>
      </c>
      <c r="AV549">
        <v>96.398009999999999</v>
      </c>
      <c r="AW549">
        <v>4.225282</v>
      </c>
    </row>
    <row r="550" spans="3:49" x14ac:dyDescent="0.25">
      <c r="C550">
        <v>9.0166799999999991</v>
      </c>
      <c r="E550">
        <v>105.3995</v>
      </c>
      <c r="F550">
        <v>350.94880000000001</v>
      </c>
      <c r="G550">
        <v>32.038589999999999</v>
      </c>
      <c r="H550">
        <v>8925.0020000000004</v>
      </c>
      <c r="I550">
        <v>107.5468</v>
      </c>
      <c r="J550">
        <v>98.393379999999993</v>
      </c>
      <c r="K550">
        <v>-0.57331189999999999</v>
      </c>
      <c r="L550">
        <v>80.525139999999993</v>
      </c>
      <c r="M550">
        <v>250.63050000000001</v>
      </c>
      <c r="N550">
        <v>213.35890000000001</v>
      </c>
      <c r="O550">
        <f>M550-N550</f>
        <v>37.271600000000007</v>
      </c>
      <c r="P550">
        <v>99.603589999999997</v>
      </c>
      <c r="Q550">
        <v>105.4815</v>
      </c>
      <c r="R550">
        <v>135.37350000000001</v>
      </c>
      <c r="S550">
        <v>126.60120000000001</v>
      </c>
      <c r="T550">
        <v>202.33330000000001</v>
      </c>
      <c r="U550">
        <v>3.652409</v>
      </c>
      <c r="V550">
        <v>304.91460000000001</v>
      </c>
      <c r="W550">
        <v>1797.46</v>
      </c>
      <c r="X550">
        <v>34.969880000000003</v>
      </c>
      <c r="Y550">
        <v>130.19220000000001</v>
      </c>
      <c r="Z550">
        <v>21.47824</v>
      </c>
      <c r="AA550">
        <v>3.6309809999999998</v>
      </c>
      <c r="AB550">
        <v>103.34099999999999</v>
      </c>
      <c r="AC550">
        <v>106.97199999999999</v>
      </c>
      <c r="AD550">
        <v>103.78449999999999</v>
      </c>
      <c r="AE550">
        <v>105.21680000000001</v>
      </c>
      <c r="AF550">
        <f>AE550-AD550</f>
        <v>1.4323000000000121</v>
      </c>
      <c r="AG550">
        <v>102.7653</v>
      </c>
      <c r="AH550">
        <v>423.51389999999998</v>
      </c>
      <c r="AI550">
        <v>109.97410000000001</v>
      </c>
      <c r="AJ550">
        <v>103.98699999999999</v>
      </c>
      <c r="AK550">
        <v>106.95099999999999</v>
      </c>
      <c r="AL550">
        <v>322.6651</v>
      </c>
      <c r="AM550">
        <v>416.64530000000002</v>
      </c>
      <c r="AN550">
        <v>428.62029999999999</v>
      </c>
      <c r="AO550">
        <v>38.02572</v>
      </c>
      <c r="AP550">
        <v>62.826790000000003</v>
      </c>
      <c r="AQ550">
        <v>74.936890000000005</v>
      </c>
      <c r="AR550">
        <v>62.454300000000003</v>
      </c>
      <c r="AS550">
        <v>118.03740000000001</v>
      </c>
      <c r="AT550">
        <v>120.49979999999999</v>
      </c>
      <c r="AU550">
        <v>799.62869999999998</v>
      </c>
      <c r="AV550">
        <v>96.412379999999999</v>
      </c>
      <c r="AW550">
        <v>4.213584</v>
      </c>
    </row>
    <row r="551" spans="3:49" x14ac:dyDescent="0.25">
      <c r="C551">
        <v>9.0333400000000008</v>
      </c>
      <c r="E551">
        <v>105.3954</v>
      </c>
      <c r="F551">
        <v>349.57209999999998</v>
      </c>
      <c r="G551">
        <v>31.995899999999999</v>
      </c>
      <c r="H551">
        <v>8925.0049999999992</v>
      </c>
      <c r="I551">
        <v>107.67659999999999</v>
      </c>
      <c r="J551">
        <v>98.391109999999998</v>
      </c>
      <c r="K551">
        <v>-0.55740659999999997</v>
      </c>
      <c r="L551">
        <v>80.919839999999994</v>
      </c>
      <c r="M551">
        <v>251.34110000000001</v>
      </c>
      <c r="N551">
        <v>213.01750000000001</v>
      </c>
      <c r="O551">
        <f>M551-N551</f>
        <v>38.323599999999999</v>
      </c>
      <c r="P551">
        <v>99.597120000000004</v>
      </c>
      <c r="Q551">
        <v>105.5124</v>
      </c>
      <c r="R551">
        <v>135.56710000000001</v>
      </c>
      <c r="S551">
        <v>126.9782</v>
      </c>
      <c r="T551">
        <v>202.5266</v>
      </c>
      <c r="U551">
        <v>3.6043150000000002</v>
      </c>
      <c r="V551">
        <v>305.13209999999998</v>
      </c>
      <c r="W551">
        <v>1799.941</v>
      </c>
      <c r="X551">
        <v>34.972180000000002</v>
      </c>
      <c r="Y551">
        <v>130.19929999999999</v>
      </c>
      <c r="Z551">
        <v>21.494610000000002</v>
      </c>
      <c r="AA551">
        <v>3.6942599999999999</v>
      </c>
      <c r="AB551">
        <v>102.88800000000001</v>
      </c>
      <c r="AC551">
        <v>106.5823</v>
      </c>
      <c r="AD551">
        <v>103.3381</v>
      </c>
      <c r="AE551">
        <v>104.7795</v>
      </c>
      <c r="AF551">
        <f>AE551-AD551</f>
        <v>1.4414000000000016</v>
      </c>
      <c r="AG551">
        <v>102.4674</v>
      </c>
      <c r="AH551">
        <v>423.26010000000002</v>
      </c>
      <c r="AI551">
        <v>109.6294</v>
      </c>
      <c r="AJ551">
        <v>103.56789999999999</v>
      </c>
      <c r="AK551">
        <v>106.58620000000001</v>
      </c>
      <c r="AL551">
        <v>322.4914</v>
      </c>
      <c r="AM551">
        <v>417.17829999999998</v>
      </c>
      <c r="AN551">
        <v>428.11270000000002</v>
      </c>
      <c r="AO551">
        <v>37.908920000000002</v>
      </c>
      <c r="AP551">
        <v>62.754150000000003</v>
      </c>
      <c r="AQ551">
        <v>74.897930000000002</v>
      </c>
      <c r="AR551">
        <v>62.498829999999998</v>
      </c>
      <c r="AS551">
        <v>118.0133</v>
      </c>
      <c r="AT551">
        <v>120.5334</v>
      </c>
      <c r="AU551">
        <v>800.28229999999996</v>
      </c>
      <c r="AV551">
        <v>96.401889999999995</v>
      </c>
      <c r="AW551">
        <v>4.2108270000000001</v>
      </c>
    </row>
    <row r="552" spans="3:49" x14ac:dyDescent="0.25">
      <c r="C552">
        <v>9.0500100000000003</v>
      </c>
      <c r="E552">
        <v>102.58629999999999</v>
      </c>
      <c r="F552">
        <v>350.17380000000003</v>
      </c>
      <c r="G552">
        <v>31.99597</v>
      </c>
      <c r="H552">
        <v>8930.4079999999994</v>
      </c>
      <c r="I552">
        <v>107.74639999999999</v>
      </c>
      <c r="J552">
        <v>98.385040000000004</v>
      </c>
      <c r="K552">
        <v>-0.56062630000000002</v>
      </c>
      <c r="L552">
        <v>79.813059999999993</v>
      </c>
      <c r="M552">
        <v>250.76570000000001</v>
      </c>
      <c r="N552">
        <v>215.04480000000001</v>
      </c>
      <c r="O552">
        <f>M552-N552</f>
        <v>35.7209</v>
      </c>
      <c r="P552">
        <v>99.615939999999995</v>
      </c>
      <c r="Q552">
        <v>105.5244</v>
      </c>
      <c r="R552">
        <v>135.70429999999999</v>
      </c>
      <c r="S552">
        <v>127.1142</v>
      </c>
      <c r="T552">
        <v>202.58699999999999</v>
      </c>
      <c r="U552">
        <v>3.5518770000000002</v>
      </c>
      <c r="V552">
        <v>305.79660000000001</v>
      </c>
      <c r="W552">
        <v>1800.877</v>
      </c>
      <c r="X552">
        <v>34.998699999999999</v>
      </c>
      <c r="Y552">
        <v>130.20330000000001</v>
      </c>
      <c r="Z552">
        <v>21.335709999999999</v>
      </c>
      <c r="AA552">
        <v>3.5649489999999999</v>
      </c>
      <c r="AB552">
        <v>103.15309999999999</v>
      </c>
      <c r="AC552">
        <v>106.718</v>
      </c>
      <c r="AD552">
        <v>103.586</v>
      </c>
      <c r="AE552">
        <v>104.97629999999999</v>
      </c>
      <c r="AF552">
        <f>AE552-AD552</f>
        <v>1.3902999999999963</v>
      </c>
      <c r="AG552">
        <v>102.52670000000001</v>
      </c>
      <c r="AH552">
        <v>423.09870000000001</v>
      </c>
      <c r="AI552">
        <v>109.7191</v>
      </c>
      <c r="AJ552">
        <v>103.7642</v>
      </c>
      <c r="AK552">
        <v>106.7205</v>
      </c>
      <c r="AL552">
        <v>322.58690000000001</v>
      </c>
      <c r="AM552">
        <v>417.13720000000001</v>
      </c>
      <c r="AN552">
        <v>428.58879999999999</v>
      </c>
      <c r="AO552">
        <v>37.967759999999998</v>
      </c>
      <c r="AP552">
        <v>62.746760000000002</v>
      </c>
      <c r="AQ552">
        <v>74.898960000000002</v>
      </c>
      <c r="AR552">
        <v>62.576689999999999</v>
      </c>
      <c r="AS552">
        <v>118.0121</v>
      </c>
      <c r="AT552">
        <v>120.4966</v>
      </c>
      <c r="AU552">
        <v>799.26179999999999</v>
      </c>
      <c r="AV552">
        <v>96.398799999999994</v>
      </c>
      <c r="AW552">
        <v>4.2156950000000002</v>
      </c>
    </row>
    <row r="553" spans="3:49" x14ac:dyDescent="0.25">
      <c r="C553">
        <v>9.0666700000000002</v>
      </c>
      <c r="E553">
        <v>99.812449999999998</v>
      </c>
      <c r="F553">
        <v>349.57260000000002</v>
      </c>
      <c r="G553">
        <v>32.015070000000001</v>
      </c>
      <c r="H553">
        <v>8943.0820000000003</v>
      </c>
      <c r="I553">
        <v>107.7011</v>
      </c>
      <c r="J553">
        <v>98.399969999999996</v>
      </c>
      <c r="K553">
        <v>-0.58624220000000005</v>
      </c>
      <c r="L553">
        <v>80.869799999999998</v>
      </c>
      <c r="M553">
        <v>249.1276</v>
      </c>
      <c r="N553">
        <v>212.08349999999999</v>
      </c>
      <c r="O553">
        <f>M553-N553</f>
        <v>37.044100000000014</v>
      </c>
      <c r="P553">
        <v>99.590149999999994</v>
      </c>
      <c r="Q553">
        <v>105.5039</v>
      </c>
      <c r="R553">
        <v>135.48869999999999</v>
      </c>
      <c r="S553">
        <v>126.9605</v>
      </c>
      <c r="T553">
        <v>202.43610000000001</v>
      </c>
      <c r="U553">
        <v>3.6795119999999999</v>
      </c>
      <c r="V553">
        <v>305.79610000000002</v>
      </c>
      <c r="W553">
        <v>1800.432</v>
      </c>
      <c r="X553">
        <v>35.005980000000001</v>
      </c>
      <c r="Y553">
        <v>130.1842</v>
      </c>
      <c r="Z553">
        <v>21.319780000000002</v>
      </c>
      <c r="AA553">
        <v>3.6135640000000002</v>
      </c>
      <c r="AB553">
        <v>103.401</v>
      </c>
      <c r="AC553">
        <v>107.0146</v>
      </c>
      <c r="AD553">
        <v>103.8793</v>
      </c>
      <c r="AE553">
        <v>105.2654</v>
      </c>
      <c r="AF553">
        <f>AE553-AD553</f>
        <v>1.386099999999999</v>
      </c>
      <c r="AG553">
        <v>102.79989999999999</v>
      </c>
      <c r="AH553">
        <v>423.52760000000001</v>
      </c>
      <c r="AI553">
        <v>109.9915</v>
      </c>
      <c r="AJ553">
        <v>104.00830000000001</v>
      </c>
      <c r="AK553">
        <v>106.9843</v>
      </c>
      <c r="AL553">
        <v>322.4991</v>
      </c>
      <c r="AM553">
        <v>416.78480000000002</v>
      </c>
      <c r="AN553">
        <v>428.42140000000001</v>
      </c>
      <c r="AO553">
        <v>37.94558</v>
      </c>
      <c r="AP553">
        <v>62.740900000000003</v>
      </c>
      <c r="AQ553">
        <v>75.010509999999996</v>
      </c>
      <c r="AR553">
        <v>62.715209999999999</v>
      </c>
      <c r="AS553">
        <v>118.0423</v>
      </c>
      <c r="AT553">
        <v>120.5569</v>
      </c>
      <c r="AU553">
        <v>797.47310000000004</v>
      </c>
      <c r="AV553">
        <v>96.391940000000005</v>
      </c>
      <c r="AW553">
        <v>4.2390860000000004</v>
      </c>
    </row>
    <row r="554" spans="3:49" x14ac:dyDescent="0.25">
      <c r="C554">
        <v>9.0833399999999997</v>
      </c>
      <c r="E554">
        <v>100.84869999999999</v>
      </c>
      <c r="F554">
        <v>350.86349999999999</v>
      </c>
      <c r="G554">
        <v>32.014859999999999</v>
      </c>
      <c r="H554">
        <v>8932.241</v>
      </c>
      <c r="I554">
        <v>107.699</v>
      </c>
      <c r="J554">
        <v>98.387569999999997</v>
      </c>
      <c r="K554">
        <v>-0.5648166</v>
      </c>
      <c r="L554">
        <v>79.753</v>
      </c>
      <c r="M554">
        <v>251.66460000000001</v>
      </c>
      <c r="N554">
        <v>217.45679999999999</v>
      </c>
      <c r="O554">
        <f>M554-N554</f>
        <v>34.20780000000002</v>
      </c>
      <c r="P554">
        <v>99.595820000000003</v>
      </c>
      <c r="Q554">
        <v>105.5029</v>
      </c>
      <c r="R554">
        <v>135.56360000000001</v>
      </c>
      <c r="S554">
        <v>126.9217</v>
      </c>
      <c r="T554">
        <v>202.47409999999999</v>
      </c>
      <c r="U554">
        <v>3.6157339999999998</v>
      </c>
      <c r="V554">
        <v>305.57560000000001</v>
      </c>
      <c r="W554">
        <v>1799.7560000000001</v>
      </c>
      <c r="X554">
        <v>35.108069999999998</v>
      </c>
      <c r="Y554">
        <v>130.2124</v>
      </c>
      <c r="Z554">
        <v>21.66151</v>
      </c>
      <c r="AA554">
        <v>3.655815</v>
      </c>
      <c r="AB554">
        <v>102.98650000000001</v>
      </c>
      <c r="AC554">
        <v>106.64230000000001</v>
      </c>
      <c r="AD554">
        <v>103.43040000000001</v>
      </c>
      <c r="AE554">
        <v>104.9041</v>
      </c>
      <c r="AF554">
        <f>AE554-AD554</f>
        <v>1.4736999999999938</v>
      </c>
      <c r="AG554">
        <v>102.7009</v>
      </c>
      <c r="AH554">
        <v>423.64109999999999</v>
      </c>
      <c r="AI554">
        <v>109.65089999999999</v>
      </c>
      <c r="AJ554">
        <v>103.59690000000001</v>
      </c>
      <c r="AK554">
        <v>106.6146</v>
      </c>
      <c r="AL554">
        <v>322.93830000000003</v>
      </c>
      <c r="AM554">
        <v>416.89769999999999</v>
      </c>
      <c r="AN554">
        <v>428.97500000000002</v>
      </c>
      <c r="AO554">
        <v>37.941839999999999</v>
      </c>
      <c r="AP554">
        <v>62.683819999999997</v>
      </c>
      <c r="AQ554">
        <v>74.984279999999998</v>
      </c>
      <c r="AR554">
        <v>62.789760000000001</v>
      </c>
      <c r="AS554">
        <v>117.9799</v>
      </c>
      <c r="AT554">
        <v>120.5994</v>
      </c>
      <c r="AU554">
        <v>800.09879999999998</v>
      </c>
      <c r="AV554">
        <v>96.395110000000003</v>
      </c>
      <c r="AW554">
        <v>4.2651339999999998</v>
      </c>
    </row>
    <row r="555" spans="3:49" x14ac:dyDescent="0.25">
      <c r="C555">
        <v>9.1000099999999993</v>
      </c>
      <c r="E555">
        <v>100.2971</v>
      </c>
      <c r="F555">
        <v>349.57209999999998</v>
      </c>
      <c r="G555">
        <v>31.971630000000001</v>
      </c>
      <c r="H555">
        <v>8945.8850000000002</v>
      </c>
      <c r="I555">
        <v>107.715</v>
      </c>
      <c r="J555">
        <v>98.384990000000002</v>
      </c>
      <c r="K555">
        <v>-0.57589610000000002</v>
      </c>
      <c r="L555">
        <v>80.518500000000003</v>
      </c>
      <c r="M555">
        <v>250.41909999999999</v>
      </c>
      <c r="N555">
        <v>214.96729999999999</v>
      </c>
      <c r="O555">
        <f>M555-N555</f>
        <v>35.451799999999992</v>
      </c>
      <c r="P555">
        <v>99.606579999999994</v>
      </c>
      <c r="Q555">
        <v>105.49420000000001</v>
      </c>
      <c r="R555">
        <v>135.46</v>
      </c>
      <c r="S555">
        <v>126.98220000000001</v>
      </c>
      <c r="T555">
        <v>202.4795</v>
      </c>
      <c r="U555">
        <v>3.5788869999999999</v>
      </c>
      <c r="V555">
        <v>305.81189999999998</v>
      </c>
      <c r="W555">
        <v>1800.6510000000001</v>
      </c>
      <c r="X555">
        <v>35.121519999999997</v>
      </c>
      <c r="Y555">
        <v>130.19909999999999</v>
      </c>
      <c r="Z555">
        <v>21.632739999999998</v>
      </c>
      <c r="AA555">
        <v>3.6262660000000002</v>
      </c>
      <c r="AB555">
        <v>102.9837</v>
      </c>
      <c r="AC555">
        <v>106.61</v>
      </c>
      <c r="AD555">
        <v>103.40179999999999</v>
      </c>
      <c r="AE555">
        <v>104.8528</v>
      </c>
      <c r="AF555">
        <f>AE555-AD555</f>
        <v>1.4510000000000076</v>
      </c>
      <c r="AG555">
        <v>102.51</v>
      </c>
      <c r="AH555">
        <v>423.60969999999998</v>
      </c>
      <c r="AI555">
        <v>109.5881</v>
      </c>
      <c r="AJ555">
        <v>103.5924</v>
      </c>
      <c r="AK555">
        <v>106.5676</v>
      </c>
      <c r="AL555">
        <v>322.81909999999999</v>
      </c>
      <c r="AM555">
        <v>417.03649999999999</v>
      </c>
      <c r="AN555">
        <v>428.70049999999998</v>
      </c>
      <c r="AO555">
        <v>38.05659</v>
      </c>
      <c r="AP555">
        <v>62.691719999999997</v>
      </c>
      <c r="AQ555">
        <v>75.062870000000004</v>
      </c>
      <c r="AR555">
        <v>63.074120000000001</v>
      </c>
      <c r="AS555">
        <v>117.9243</v>
      </c>
      <c r="AT555">
        <v>120.36190000000001</v>
      </c>
      <c r="AU555">
        <v>799.58069999999998</v>
      </c>
      <c r="AV555">
        <v>96.398439999999994</v>
      </c>
      <c r="AW555">
        <v>4.2192439999999998</v>
      </c>
    </row>
    <row r="556" spans="3:49" x14ac:dyDescent="0.25">
      <c r="C556">
        <v>9.1166699999999992</v>
      </c>
      <c r="E556">
        <v>101.41500000000001</v>
      </c>
      <c r="F556">
        <v>350.26049999999998</v>
      </c>
      <c r="G556">
        <v>31.943010000000001</v>
      </c>
      <c r="H556">
        <v>8933.4339999999993</v>
      </c>
      <c r="I556">
        <v>107.9285</v>
      </c>
      <c r="J556">
        <v>98.384910000000005</v>
      </c>
      <c r="K556">
        <v>-0.56868399999999997</v>
      </c>
      <c r="L556">
        <v>80.089789999999994</v>
      </c>
      <c r="M556">
        <v>248.773</v>
      </c>
      <c r="N556">
        <v>211.9417</v>
      </c>
      <c r="O556">
        <f>M556-N556</f>
        <v>36.831299999999999</v>
      </c>
      <c r="P556">
        <v>99.64358</v>
      </c>
      <c r="Q556">
        <v>105.5215</v>
      </c>
      <c r="R556">
        <v>135.9135</v>
      </c>
      <c r="S556">
        <v>127.28959999999999</v>
      </c>
      <c r="T556">
        <v>202.7509</v>
      </c>
      <c r="U556">
        <v>3.6576309999999999</v>
      </c>
      <c r="V556">
        <v>305.81169999999997</v>
      </c>
      <c r="W556">
        <v>1799.636</v>
      </c>
      <c r="X556">
        <v>35.02908</v>
      </c>
      <c r="Y556">
        <v>130.20699999999999</v>
      </c>
      <c r="Z556">
        <v>21.452120000000001</v>
      </c>
      <c r="AA556">
        <v>3.5921479999999999</v>
      </c>
      <c r="AB556">
        <v>103.373</v>
      </c>
      <c r="AC556">
        <v>106.96510000000001</v>
      </c>
      <c r="AD556">
        <v>103.77589999999999</v>
      </c>
      <c r="AE556">
        <v>105.18259999999999</v>
      </c>
      <c r="AF556">
        <f>AE556-AD556</f>
        <v>1.4067000000000007</v>
      </c>
      <c r="AG556">
        <v>102.7478</v>
      </c>
      <c r="AH556">
        <v>423.77179999999998</v>
      </c>
      <c r="AI556">
        <v>109.89400000000001</v>
      </c>
      <c r="AJ556">
        <v>103.9417</v>
      </c>
      <c r="AK556">
        <v>106.83969999999999</v>
      </c>
      <c r="AL556">
        <v>322.7484</v>
      </c>
      <c r="AM556">
        <v>417.39749999999998</v>
      </c>
      <c r="AN556">
        <v>428.89819999999997</v>
      </c>
      <c r="AO556">
        <v>38.127409999999998</v>
      </c>
      <c r="AP556">
        <v>62.779519999999998</v>
      </c>
      <c r="AQ556">
        <v>75.272649999999999</v>
      </c>
      <c r="AR556">
        <v>63.19238</v>
      </c>
      <c r="AS556">
        <v>118.0125</v>
      </c>
      <c r="AT556">
        <v>120.5333</v>
      </c>
      <c r="AU556">
        <v>800.68719999999996</v>
      </c>
      <c r="AV556">
        <v>96.389349999999993</v>
      </c>
      <c r="AW556">
        <v>4.2171700000000003</v>
      </c>
    </row>
    <row r="557" spans="3:49" x14ac:dyDescent="0.25">
      <c r="C557">
        <v>9.1333400000000005</v>
      </c>
      <c r="E557">
        <v>100.4812</v>
      </c>
      <c r="F557">
        <v>348.88380000000001</v>
      </c>
      <c r="G557">
        <v>32.028950000000002</v>
      </c>
      <c r="H557">
        <v>8931.2960000000003</v>
      </c>
      <c r="I557">
        <v>107.70310000000001</v>
      </c>
      <c r="J557">
        <v>98.383939999999996</v>
      </c>
      <c r="K557">
        <v>-0.57902580000000003</v>
      </c>
      <c r="L557">
        <v>80.510559999999998</v>
      </c>
      <c r="M557">
        <v>250.9246</v>
      </c>
      <c r="N557">
        <v>215.50579999999999</v>
      </c>
      <c r="O557">
        <f>M557-N557</f>
        <v>35.418800000000005</v>
      </c>
      <c r="P557">
        <v>99.666669999999996</v>
      </c>
      <c r="Q557">
        <v>105.4932</v>
      </c>
      <c r="R557">
        <v>135.5095</v>
      </c>
      <c r="S557">
        <v>126.73520000000001</v>
      </c>
      <c r="T557">
        <v>202.4143</v>
      </c>
      <c r="U557">
        <v>3.6738439999999999</v>
      </c>
      <c r="V557">
        <v>305.6841</v>
      </c>
      <c r="W557">
        <v>1799.905</v>
      </c>
      <c r="X557">
        <v>34.956359999999997</v>
      </c>
      <c r="Y557">
        <v>130.2021</v>
      </c>
      <c r="Z557">
        <v>21.306470000000001</v>
      </c>
      <c r="AA557">
        <v>3.7391969999999999</v>
      </c>
      <c r="AB557">
        <v>103.1374</v>
      </c>
      <c r="AC557">
        <v>106.8766</v>
      </c>
      <c r="AD557">
        <v>103.60429999999999</v>
      </c>
      <c r="AE557">
        <v>105.07040000000001</v>
      </c>
      <c r="AF557">
        <f>AE557-AD557</f>
        <v>1.4661000000000115</v>
      </c>
      <c r="AG557">
        <v>102.80719999999999</v>
      </c>
      <c r="AH557">
        <v>424.04629999999997</v>
      </c>
      <c r="AI557">
        <v>109.9071</v>
      </c>
      <c r="AJ557">
        <v>103.82250000000001</v>
      </c>
      <c r="AK557">
        <v>106.8824</v>
      </c>
      <c r="AL557">
        <v>323.15499999999997</v>
      </c>
      <c r="AM557">
        <v>417.23390000000001</v>
      </c>
      <c r="AN557">
        <v>429.072</v>
      </c>
      <c r="AO557">
        <v>38.158729999999998</v>
      </c>
      <c r="AP557">
        <v>62.816920000000003</v>
      </c>
      <c r="AQ557">
        <v>75.371369999999999</v>
      </c>
      <c r="AR557">
        <v>63.192590000000003</v>
      </c>
      <c r="AS557">
        <v>118.06870000000001</v>
      </c>
      <c r="AT557">
        <v>120.54130000000001</v>
      </c>
      <c r="AU557">
        <v>800.35969999999998</v>
      </c>
      <c r="AV557">
        <v>96.397000000000006</v>
      </c>
      <c r="AW557">
        <v>4.2381719999999996</v>
      </c>
    </row>
    <row r="558" spans="3:49" x14ac:dyDescent="0.25">
      <c r="C558">
        <v>9.15</v>
      </c>
      <c r="E558">
        <v>99.536940000000001</v>
      </c>
      <c r="F558">
        <v>350.94880000000001</v>
      </c>
      <c r="G558">
        <v>32.027250000000002</v>
      </c>
      <c r="H558">
        <v>8939.1470000000008</v>
      </c>
      <c r="I558">
        <v>108.2188</v>
      </c>
      <c r="J558">
        <v>98.384990000000002</v>
      </c>
      <c r="K558">
        <v>-0.58855199999999996</v>
      </c>
      <c r="L558">
        <v>80.589399999999998</v>
      </c>
      <c r="M558">
        <v>249.7731</v>
      </c>
      <c r="N558">
        <v>213.32679999999999</v>
      </c>
      <c r="O558">
        <f>M558-N558</f>
        <v>36.446300000000008</v>
      </c>
      <c r="P558">
        <v>99.651840000000007</v>
      </c>
      <c r="Q558">
        <v>105.5612</v>
      </c>
      <c r="R558">
        <v>136.17140000000001</v>
      </c>
      <c r="S558">
        <v>127.5337</v>
      </c>
      <c r="T558">
        <v>202.92689999999999</v>
      </c>
      <c r="U558">
        <v>3.629874</v>
      </c>
      <c r="V558">
        <v>305.85039999999998</v>
      </c>
      <c r="W558">
        <v>1803.2929999999999</v>
      </c>
      <c r="X558">
        <v>34.947740000000003</v>
      </c>
      <c r="Y558">
        <v>130.14670000000001</v>
      </c>
      <c r="Z558">
        <v>21.356850000000001</v>
      </c>
      <c r="AA558">
        <v>3.6314850000000001</v>
      </c>
      <c r="AB558">
        <v>102.89019999999999</v>
      </c>
      <c r="AC558">
        <v>106.5217</v>
      </c>
      <c r="AD558">
        <v>103.31780000000001</v>
      </c>
      <c r="AE558">
        <v>104.727</v>
      </c>
      <c r="AF558">
        <f>AE558-AD558</f>
        <v>1.4091999999999985</v>
      </c>
      <c r="AG558">
        <v>102.5968</v>
      </c>
      <c r="AH558">
        <v>424.20319999999998</v>
      </c>
      <c r="AI558">
        <v>109.5277</v>
      </c>
      <c r="AJ558">
        <v>103.4687</v>
      </c>
      <c r="AK558">
        <v>106.4389</v>
      </c>
      <c r="AL558">
        <v>323.03480000000002</v>
      </c>
      <c r="AM558">
        <v>417.9665</v>
      </c>
      <c r="AN558">
        <v>429.17009999999999</v>
      </c>
      <c r="AO558">
        <v>38.161850000000001</v>
      </c>
      <c r="AP558">
        <v>62.789700000000003</v>
      </c>
      <c r="AQ558">
        <v>75.173699999999997</v>
      </c>
      <c r="AR558">
        <v>62.872999999999998</v>
      </c>
      <c r="AS558">
        <v>117.9739</v>
      </c>
      <c r="AT558">
        <v>120.43819999999999</v>
      </c>
      <c r="AU558">
        <v>801.82950000000005</v>
      </c>
      <c r="AV558">
        <v>96.379429999999999</v>
      </c>
      <c r="AW558">
        <v>4.2239449999999996</v>
      </c>
    </row>
    <row r="559" spans="3:49" x14ac:dyDescent="0.25">
      <c r="C559">
        <v>9.1666699999999999</v>
      </c>
      <c r="E559">
        <v>107.91670000000001</v>
      </c>
      <c r="F559">
        <v>350.26049999999998</v>
      </c>
      <c r="G559">
        <v>32.019280000000002</v>
      </c>
      <c r="H559">
        <v>8938.99</v>
      </c>
      <c r="I559">
        <v>107.67449999999999</v>
      </c>
      <c r="J559">
        <v>98.38467</v>
      </c>
      <c r="K559">
        <v>-0.57129940000000001</v>
      </c>
      <c r="L559">
        <v>80.356229999999996</v>
      </c>
      <c r="M559">
        <v>250.66839999999999</v>
      </c>
      <c r="N559">
        <v>214.33080000000001</v>
      </c>
      <c r="O559">
        <f>M559-N559</f>
        <v>36.337599999999981</v>
      </c>
      <c r="P559">
        <v>99.615750000000006</v>
      </c>
      <c r="Q559">
        <v>105.5001</v>
      </c>
      <c r="R559">
        <v>135.5394</v>
      </c>
      <c r="S559">
        <v>126.96339999999999</v>
      </c>
      <c r="T559">
        <v>202.43360000000001</v>
      </c>
      <c r="U559">
        <v>3.5449039999999998</v>
      </c>
      <c r="V559">
        <v>305.79570000000001</v>
      </c>
      <c r="W559">
        <v>1801.662</v>
      </c>
      <c r="X559">
        <v>34.945720000000001</v>
      </c>
      <c r="Y559">
        <v>130.1088</v>
      </c>
      <c r="Z559">
        <v>21.198989999999998</v>
      </c>
      <c r="AA559">
        <v>3.557823</v>
      </c>
      <c r="AB559">
        <v>103.3126</v>
      </c>
      <c r="AC559">
        <v>106.8704</v>
      </c>
      <c r="AD559">
        <v>103.6833</v>
      </c>
      <c r="AE559">
        <v>105.11150000000001</v>
      </c>
      <c r="AF559">
        <f>AE559-AD559</f>
        <v>1.4282000000000039</v>
      </c>
      <c r="AG559">
        <v>102.6944</v>
      </c>
      <c r="AH559">
        <v>423.80419999999998</v>
      </c>
      <c r="AI559">
        <v>109.7961</v>
      </c>
      <c r="AJ559">
        <v>103.89790000000001</v>
      </c>
      <c r="AK559">
        <v>106.82510000000001</v>
      </c>
      <c r="AL559">
        <v>322.9923</v>
      </c>
      <c r="AM559">
        <v>417.26229999999998</v>
      </c>
      <c r="AN559">
        <v>428.95299999999997</v>
      </c>
      <c r="AO559">
        <v>38.077129999999997</v>
      </c>
      <c r="AP559">
        <v>62.79571</v>
      </c>
      <c r="AQ559">
        <v>75.057249999999996</v>
      </c>
      <c r="AR559">
        <v>62.603389999999997</v>
      </c>
      <c r="AS559">
        <v>117.9323</v>
      </c>
      <c r="AT559">
        <v>120.3232</v>
      </c>
      <c r="AU559">
        <v>800.3596</v>
      </c>
      <c r="AV559">
        <v>96.405940000000001</v>
      </c>
      <c r="AW559">
        <v>4.2125089999999998</v>
      </c>
    </row>
    <row r="560" spans="3:49" x14ac:dyDescent="0.25">
      <c r="C560">
        <v>9.1833399999999994</v>
      </c>
      <c r="E560">
        <v>99.023769999999999</v>
      </c>
      <c r="F560">
        <v>350.26049999999998</v>
      </c>
      <c r="G560">
        <v>32.028979999999997</v>
      </c>
      <c r="H560">
        <v>8925.4619999999995</v>
      </c>
      <c r="I560">
        <v>107.8702</v>
      </c>
      <c r="J560">
        <v>98.38015</v>
      </c>
      <c r="K560">
        <v>-0.57079120000000005</v>
      </c>
      <c r="L560">
        <v>80.647670000000005</v>
      </c>
      <c r="M560">
        <v>250.2362</v>
      </c>
      <c r="N560">
        <v>214.93020000000001</v>
      </c>
      <c r="O560">
        <f>M560-N560</f>
        <v>35.305999999999983</v>
      </c>
      <c r="P560">
        <v>99.618049999999997</v>
      </c>
      <c r="Q560">
        <v>105.5219</v>
      </c>
      <c r="R560">
        <v>135.81129999999999</v>
      </c>
      <c r="S560">
        <v>127.19970000000001</v>
      </c>
      <c r="T560">
        <v>202.61750000000001</v>
      </c>
      <c r="U560">
        <v>3.5368740000000001</v>
      </c>
      <c r="V560">
        <v>305.82130000000001</v>
      </c>
      <c r="W560">
        <v>1803.5150000000001</v>
      </c>
      <c r="X560">
        <v>34.946660000000001</v>
      </c>
      <c r="Y560">
        <v>130.0009</v>
      </c>
      <c r="Z560">
        <v>21.239370000000001</v>
      </c>
      <c r="AA560">
        <v>3.6584629999999998</v>
      </c>
      <c r="AB560">
        <v>103.2826</v>
      </c>
      <c r="AC560">
        <v>106.94110000000001</v>
      </c>
      <c r="AD560">
        <v>103.72239999999999</v>
      </c>
      <c r="AE560">
        <v>105.14579999999999</v>
      </c>
      <c r="AF560">
        <f>AE560-AD560</f>
        <v>1.4234000000000009</v>
      </c>
      <c r="AG560">
        <v>102.9139</v>
      </c>
      <c r="AH560">
        <v>423.86799999999999</v>
      </c>
      <c r="AI560">
        <v>109.9486</v>
      </c>
      <c r="AJ560">
        <v>103.8647</v>
      </c>
      <c r="AK560">
        <v>106.9042</v>
      </c>
      <c r="AL560">
        <v>323.0652</v>
      </c>
      <c r="AM560">
        <v>417.36840000000001</v>
      </c>
      <c r="AN560">
        <v>428.86950000000002</v>
      </c>
      <c r="AO560">
        <v>38.07826</v>
      </c>
      <c r="AP560">
        <v>62.878140000000002</v>
      </c>
      <c r="AQ560">
        <v>75.056719999999999</v>
      </c>
      <c r="AR560">
        <v>62.590609999999998</v>
      </c>
      <c r="AS560">
        <v>117.9802</v>
      </c>
      <c r="AT560">
        <v>120.491</v>
      </c>
      <c r="AU560">
        <v>800.36260000000004</v>
      </c>
      <c r="AV560">
        <v>96.408090000000001</v>
      </c>
      <c r="AW560">
        <v>4.2134799999999997</v>
      </c>
    </row>
    <row r="561" spans="3:49" x14ac:dyDescent="0.25">
      <c r="C561">
        <v>9.1999999999999993</v>
      </c>
      <c r="E561">
        <v>100.9538</v>
      </c>
      <c r="F561">
        <v>350.26049999999998</v>
      </c>
      <c r="G561">
        <v>32.053699999999999</v>
      </c>
      <c r="H561">
        <v>8941.473</v>
      </c>
      <c r="I561">
        <v>107.91240000000001</v>
      </c>
      <c r="J561">
        <v>98.381299999999996</v>
      </c>
      <c r="K561">
        <v>-0.56394820000000001</v>
      </c>
      <c r="L561">
        <v>79.978340000000003</v>
      </c>
      <c r="M561">
        <v>251.86410000000001</v>
      </c>
      <c r="N561">
        <v>215.51240000000001</v>
      </c>
      <c r="O561">
        <f>M561-N561</f>
        <v>36.351699999999994</v>
      </c>
      <c r="P561">
        <v>99.653649999999999</v>
      </c>
      <c r="Q561">
        <v>105.5288</v>
      </c>
      <c r="R561">
        <v>135.82939999999999</v>
      </c>
      <c r="S561">
        <v>127.2723</v>
      </c>
      <c r="T561">
        <v>202.678</v>
      </c>
      <c r="U561">
        <v>3.64825</v>
      </c>
      <c r="V561">
        <v>306.54640000000001</v>
      </c>
      <c r="W561">
        <v>1799.442</v>
      </c>
      <c r="X561">
        <v>34.959620000000001</v>
      </c>
      <c r="Y561">
        <v>130.1122</v>
      </c>
      <c r="Z561">
        <v>21.155100000000001</v>
      </c>
      <c r="AA561">
        <v>3.7061389999999999</v>
      </c>
      <c r="AB561">
        <v>102.849</v>
      </c>
      <c r="AC561">
        <v>106.5551</v>
      </c>
      <c r="AD561">
        <v>103.3308</v>
      </c>
      <c r="AE561">
        <v>104.7745</v>
      </c>
      <c r="AF561">
        <f>AE561-AD561</f>
        <v>1.4437000000000069</v>
      </c>
      <c r="AG561">
        <v>102.71469999999999</v>
      </c>
      <c r="AH561">
        <v>423.55700000000002</v>
      </c>
      <c r="AI561">
        <v>109.6131</v>
      </c>
      <c r="AJ561">
        <v>103.505</v>
      </c>
      <c r="AK561">
        <v>106.5217</v>
      </c>
      <c r="AL561">
        <v>323.02679999999998</v>
      </c>
      <c r="AM561">
        <v>417.00479999999999</v>
      </c>
      <c r="AN561">
        <v>429.25650000000002</v>
      </c>
      <c r="AO561">
        <v>38.038429999999998</v>
      </c>
      <c r="AP561">
        <v>62.815219999999997</v>
      </c>
      <c r="AQ561">
        <v>74.907600000000002</v>
      </c>
      <c r="AR561">
        <v>62.440980000000003</v>
      </c>
      <c r="AS561">
        <v>118.0095</v>
      </c>
      <c r="AT561">
        <v>120.4492</v>
      </c>
      <c r="AU561">
        <v>800.36260000000004</v>
      </c>
      <c r="AV561">
        <v>96.393500000000003</v>
      </c>
      <c r="AW561">
        <v>4.212631</v>
      </c>
    </row>
    <row r="562" spans="3:49" x14ac:dyDescent="0.25">
      <c r="C562">
        <v>9.2166700000000006</v>
      </c>
      <c r="E562">
        <v>100.99</v>
      </c>
      <c r="F562">
        <v>350.94880000000001</v>
      </c>
      <c r="G562">
        <v>31.993580000000001</v>
      </c>
      <c r="H562">
        <v>8937.6579999999994</v>
      </c>
      <c r="I562">
        <v>107.7415</v>
      </c>
      <c r="J562">
        <v>98.370189999999994</v>
      </c>
      <c r="K562">
        <v>-0.58769009999999999</v>
      </c>
      <c r="L562">
        <v>80.200999999999993</v>
      </c>
      <c r="M562">
        <v>251.0009</v>
      </c>
      <c r="N562">
        <v>216.114</v>
      </c>
      <c r="O562">
        <f>M562-N562</f>
        <v>34.886899999999997</v>
      </c>
      <c r="P562">
        <v>99.606380000000001</v>
      </c>
      <c r="Q562">
        <v>105.504</v>
      </c>
      <c r="R562">
        <v>135.60409999999999</v>
      </c>
      <c r="S562">
        <v>126.9768</v>
      </c>
      <c r="T562">
        <v>202.46469999999999</v>
      </c>
      <c r="U562">
        <v>3.6403089999999998</v>
      </c>
      <c r="V562">
        <v>305.8116</v>
      </c>
      <c r="W562">
        <v>1799.221</v>
      </c>
      <c r="X562">
        <v>35.004629999999999</v>
      </c>
      <c r="Y562">
        <v>129.86449999999999</v>
      </c>
      <c r="Z562">
        <v>21.169460000000001</v>
      </c>
      <c r="AA562">
        <v>3.5324939999999998</v>
      </c>
      <c r="AB562">
        <v>103.25069999999999</v>
      </c>
      <c r="AC562">
        <v>106.78319999999999</v>
      </c>
      <c r="AD562">
        <v>103.64360000000001</v>
      </c>
      <c r="AE562">
        <v>105.0318</v>
      </c>
      <c r="AF562">
        <f>AE562-AD562</f>
        <v>1.3881999999999977</v>
      </c>
      <c r="AG562">
        <v>102.7458</v>
      </c>
      <c r="AH562">
        <v>423.45179999999999</v>
      </c>
      <c r="AI562">
        <v>109.7557</v>
      </c>
      <c r="AJ562">
        <v>103.8278</v>
      </c>
      <c r="AK562">
        <v>106.786</v>
      </c>
      <c r="AL562">
        <v>322.76209999999998</v>
      </c>
      <c r="AM562">
        <v>416.97559999999999</v>
      </c>
      <c r="AN562">
        <v>428.63130000000001</v>
      </c>
      <c r="AO562">
        <v>38.043570000000003</v>
      </c>
      <c r="AP562">
        <v>62.754629999999999</v>
      </c>
      <c r="AQ562">
        <v>74.890129999999999</v>
      </c>
      <c r="AR562">
        <v>62.398739999999997</v>
      </c>
      <c r="AS562">
        <v>117.98869999999999</v>
      </c>
      <c r="AT562">
        <v>120.4439</v>
      </c>
      <c r="AU562">
        <v>800.36689999999999</v>
      </c>
      <c r="AV562">
        <v>96.39819</v>
      </c>
      <c r="AW562">
        <v>4.2384810000000002</v>
      </c>
    </row>
    <row r="563" spans="3:49" x14ac:dyDescent="0.25">
      <c r="C563">
        <v>9.2333300000000005</v>
      </c>
      <c r="E563">
        <v>105.71420000000001</v>
      </c>
      <c r="F563">
        <v>350.94880000000001</v>
      </c>
      <c r="G563">
        <v>32.007370000000002</v>
      </c>
      <c r="H563">
        <v>8934.8850000000002</v>
      </c>
      <c r="I563">
        <v>107.73</v>
      </c>
      <c r="J563">
        <v>98.370540000000005</v>
      </c>
      <c r="K563">
        <v>-0.58412129999999995</v>
      </c>
      <c r="L563">
        <v>80.870930000000001</v>
      </c>
      <c r="M563">
        <v>249.49590000000001</v>
      </c>
      <c r="N563">
        <v>212.16159999999999</v>
      </c>
      <c r="O563">
        <f>M563-N563</f>
        <v>37.334300000000013</v>
      </c>
      <c r="P563">
        <v>99.606579999999994</v>
      </c>
      <c r="Q563">
        <v>105.4888</v>
      </c>
      <c r="R563">
        <v>135.54650000000001</v>
      </c>
      <c r="S563">
        <v>126.96429999999999</v>
      </c>
      <c r="T563">
        <v>202.4451</v>
      </c>
      <c r="U563">
        <v>3.6420029999999999</v>
      </c>
      <c r="V563">
        <v>305.79259999999999</v>
      </c>
      <c r="W563">
        <v>1799.8789999999999</v>
      </c>
      <c r="X563">
        <v>35.083240000000004</v>
      </c>
      <c r="Y563">
        <v>130.2071</v>
      </c>
      <c r="Z563">
        <v>21.324259999999999</v>
      </c>
      <c r="AA563">
        <v>3.640625</v>
      </c>
      <c r="AB563">
        <v>103.3468</v>
      </c>
      <c r="AC563">
        <v>106.98739999999999</v>
      </c>
      <c r="AD563">
        <v>103.8169</v>
      </c>
      <c r="AE563">
        <v>105.2397</v>
      </c>
      <c r="AF563">
        <f>AE563-AD563</f>
        <v>1.4227999999999952</v>
      </c>
      <c r="AG563">
        <v>102.9016</v>
      </c>
      <c r="AH563">
        <v>423.25319999999999</v>
      </c>
      <c r="AI563">
        <v>110.0504</v>
      </c>
      <c r="AJ563">
        <v>104.0052</v>
      </c>
      <c r="AK563">
        <v>107.0022</v>
      </c>
      <c r="AL563">
        <v>322.82920000000001</v>
      </c>
      <c r="AM563">
        <v>416.7998</v>
      </c>
      <c r="AN563">
        <v>428.5788</v>
      </c>
      <c r="AO563">
        <v>38.0533</v>
      </c>
      <c r="AP563">
        <v>62.814450000000001</v>
      </c>
      <c r="AQ563">
        <v>74.931979999999996</v>
      </c>
      <c r="AR563">
        <v>62.404449999999997</v>
      </c>
      <c r="AS563">
        <v>118.05929999999999</v>
      </c>
      <c r="AT563">
        <v>120.4051</v>
      </c>
      <c r="AU563">
        <v>800.36249999999995</v>
      </c>
      <c r="AV563">
        <v>96.401669999999996</v>
      </c>
      <c r="AW563">
        <v>4.2375290000000003</v>
      </c>
    </row>
    <row r="564" spans="3:49" x14ac:dyDescent="0.25">
      <c r="C564">
        <v>9.25</v>
      </c>
      <c r="E564">
        <v>101.46210000000001</v>
      </c>
      <c r="F564">
        <v>350.5548</v>
      </c>
      <c r="G564">
        <v>31.973289999999999</v>
      </c>
      <c r="H564">
        <v>8932.4979999999996</v>
      </c>
      <c r="I564">
        <v>107.6949</v>
      </c>
      <c r="J564">
        <v>98.370940000000004</v>
      </c>
      <c r="K564">
        <v>-0.57236140000000002</v>
      </c>
      <c r="L564">
        <v>80.309510000000003</v>
      </c>
      <c r="M564">
        <v>249.5719</v>
      </c>
      <c r="N564">
        <v>212.75059999999999</v>
      </c>
      <c r="O564">
        <f>M564-N564</f>
        <v>36.821300000000008</v>
      </c>
      <c r="P564">
        <v>99.604489999999998</v>
      </c>
      <c r="Q564">
        <v>105.4965</v>
      </c>
      <c r="R564">
        <v>135.61199999999999</v>
      </c>
      <c r="S564">
        <v>126.9752</v>
      </c>
      <c r="T564">
        <v>202.4486</v>
      </c>
      <c r="U564">
        <v>3.6105230000000001</v>
      </c>
      <c r="V564">
        <v>304.9117</v>
      </c>
      <c r="W564">
        <v>1800.867</v>
      </c>
      <c r="X564">
        <v>35.094940000000001</v>
      </c>
      <c r="Y564">
        <v>130.2133</v>
      </c>
      <c r="Z564">
        <v>21.437149999999999</v>
      </c>
      <c r="AA564">
        <v>3.6678389999999998</v>
      </c>
      <c r="AB564">
        <v>102.8922</v>
      </c>
      <c r="AC564">
        <v>106.56</v>
      </c>
      <c r="AD564">
        <v>103.3511</v>
      </c>
      <c r="AE564">
        <v>104.7769</v>
      </c>
      <c r="AF564">
        <f>AE564-AD564</f>
        <v>1.4257999999999953</v>
      </c>
      <c r="AG564">
        <v>102.6651</v>
      </c>
      <c r="AH564">
        <v>423.22340000000003</v>
      </c>
      <c r="AI564">
        <v>109.578</v>
      </c>
      <c r="AJ564">
        <v>103.5361</v>
      </c>
      <c r="AK564">
        <v>106.54349999999999</v>
      </c>
      <c r="AL564">
        <v>322.70339999999999</v>
      </c>
      <c r="AM564">
        <v>417.30650000000003</v>
      </c>
      <c r="AN564">
        <v>428.58949999999999</v>
      </c>
      <c r="AO564">
        <v>37.994</v>
      </c>
      <c r="AP564">
        <v>62.750630000000001</v>
      </c>
      <c r="AQ564">
        <v>74.861170000000001</v>
      </c>
      <c r="AR564">
        <v>62.49006</v>
      </c>
      <c r="AS564">
        <v>118.0185</v>
      </c>
      <c r="AT564">
        <v>120.5368</v>
      </c>
      <c r="AU564">
        <v>800.31629999999996</v>
      </c>
      <c r="AV564">
        <v>96.40052</v>
      </c>
      <c r="AW564">
        <v>4.2176280000000004</v>
      </c>
    </row>
    <row r="565" spans="3:49" x14ac:dyDescent="0.25">
      <c r="C565">
        <v>9.2666699999999995</v>
      </c>
      <c r="E565">
        <v>104.05070000000001</v>
      </c>
      <c r="F565">
        <v>348.19549999999998</v>
      </c>
      <c r="G565">
        <v>32.011200000000002</v>
      </c>
      <c r="H565">
        <v>8917.5159999999996</v>
      </c>
      <c r="I565">
        <v>107.58150000000001</v>
      </c>
      <c r="J565">
        <v>98.37</v>
      </c>
      <c r="K565">
        <v>-0.57336399999999998</v>
      </c>
      <c r="L565">
        <v>79.384640000000005</v>
      </c>
      <c r="M565">
        <v>248.83529999999999</v>
      </c>
      <c r="N565">
        <v>213.5712</v>
      </c>
      <c r="O565">
        <f>M565-N565</f>
        <v>35.264099999999985</v>
      </c>
      <c r="P565">
        <v>99.595309999999998</v>
      </c>
      <c r="Q565">
        <v>105.4722</v>
      </c>
      <c r="R565">
        <v>135.4118</v>
      </c>
      <c r="S565">
        <v>126.81189999999999</v>
      </c>
      <c r="T565">
        <v>202.29509999999999</v>
      </c>
      <c r="U565">
        <v>3.6078229999999998</v>
      </c>
      <c r="V565">
        <v>305.80619999999999</v>
      </c>
      <c r="W565">
        <v>1799.252</v>
      </c>
      <c r="X565">
        <v>35.131520000000002</v>
      </c>
      <c r="Y565">
        <v>130.2175</v>
      </c>
      <c r="Z565">
        <v>21.395620000000001</v>
      </c>
      <c r="AA565">
        <v>3.5892490000000001</v>
      </c>
      <c r="AB565">
        <v>103.157</v>
      </c>
      <c r="AC565">
        <v>106.7462</v>
      </c>
      <c r="AD565">
        <v>103.5941</v>
      </c>
      <c r="AE565">
        <v>104.997</v>
      </c>
      <c r="AF565">
        <f>AE565-AD565</f>
        <v>1.4029000000000025</v>
      </c>
      <c r="AG565">
        <v>102.70399999999999</v>
      </c>
      <c r="AH565">
        <v>423.22469999999998</v>
      </c>
      <c r="AI565">
        <v>109.7128</v>
      </c>
      <c r="AJ565">
        <v>103.7693</v>
      </c>
      <c r="AK565">
        <v>106.72929999999999</v>
      </c>
      <c r="AL565">
        <v>322.47280000000001</v>
      </c>
      <c r="AM565">
        <v>417.08069999999998</v>
      </c>
      <c r="AN565">
        <v>428.31209999999999</v>
      </c>
      <c r="AO565">
        <v>37.960659999999997</v>
      </c>
      <c r="AP565">
        <v>62.776339999999998</v>
      </c>
      <c r="AQ565">
        <v>74.853740000000002</v>
      </c>
      <c r="AR565">
        <v>62.334409999999998</v>
      </c>
      <c r="AS565">
        <v>118.0185</v>
      </c>
      <c r="AT565">
        <v>120.4597</v>
      </c>
      <c r="AU565">
        <v>800.2251</v>
      </c>
      <c r="AV565">
        <v>96.400120000000001</v>
      </c>
      <c r="AW565">
        <v>4.2134130000000001</v>
      </c>
    </row>
    <row r="566" spans="3:49" x14ac:dyDescent="0.25">
      <c r="C566">
        <v>9.2833299999999994</v>
      </c>
      <c r="E566">
        <v>103.1622</v>
      </c>
      <c r="F566">
        <v>350.2604</v>
      </c>
      <c r="G566">
        <v>32.014589999999998</v>
      </c>
      <c r="H566">
        <v>8935.6360000000004</v>
      </c>
      <c r="I566">
        <v>107.7364</v>
      </c>
      <c r="J566">
        <v>98.360339999999994</v>
      </c>
      <c r="K566">
        <v>-0.57505019999999996</v>
      </c>
      <c r="L566">
        <v>81.092910000000003</v>
      </c>
      <c r="M566">
        <v>250.24510000000001</v>
      </c>
      <c r="N566">
        <v>214.37639999999999</v>
      </c>
      <c r="O566">
        <f>M566-N566</f>
        <v>35.868700000000018</v>
      </c>
      <c r="P566">
        <v>99.610209999999995</v>
      </c>
      <c r="Q566">
        <v>105.4849</v>
      </c>
      <c r="R566">
        <v>135.56139999999999</v>
      </c>
      <c r="S566">
        <v>126.95950000000001</v>
      </c>
      <c r="T566">
        <v>202.45009999999999</v>
      </c>
      <c r="U566">
        <v>3.6114820000000001</v>
      </c>
      <c r="V566">
        <v>305.28719999999998</v>
      </c>
      <c r="W566">
        <v>1801.19</v>
      </c>
      <c r="X566">
        <v>35.068919999999999</v>
      </c>
      <c r="Y566">
        <v>130.21799999999999</v>
      </c>
      <c r="Z566">
        <v>21.479559999999999</v>
      </c>
      <c r="AA566">
        <v>3.6392669999999998</v>
      </c>
      <c r="AB566">
        <v>103.39879999999999</v>
      </c>
      <c r="AC566">
        <v>107.0381</v>
      </c>
      <c r="AD566">
        <v>103.8895</v>
      </c>
      <c r="AE566">
        <v>105.25449999999999</v>
      </c>
      <c r="AF566">
        <f>AE566-AD566</f>
        <v>1.3649999999999949</v>
      </c>
      <c r="AG566">
        <v>102.8852</v>
      </c>
      <c r="AH566">
        <v>423.53550000000001</v>
      </c>
      <c r="AI566">
        <v>110.0607</v>
      </c>
      <c r="AJ566">
        <v>104.10809999999999</v>
      </c>
      <c r="AK566">
        <v>107.03579999999999</v>
      </c>
      <c r="AL566">
        <v>322.4042</v>
      </c>
      <c r="AM566">
        <v>417.09030000000001</v>
      </c>
      <c r="AN566">
        <v>428.26650000000001</v>
      </c>
      <c r="AO566">
        <v>37.874499999999998</v>
      </c>
      <c r="AP566">
        <v>62.776820000000001</v>
      </c>
      <c r="AQ566">
        <v>74.926019999999994</v>
      </c>
      <c r="AR566">
        <v>62.479599999999998</v>
      </c>
      <c r="AS566">
        <v>118</v>
      </c>
      <c r="AT566">
        <v>120.501</v>
      </c>
      <c r="AU566">
        <v>799.47659999999996</v>
      </c>
      <c r="AV566">
        <v>96.395229999999998</v>
      </c>
      <c r="AW566">
        <v>4.2182060000000003</v>
      </c>
    </row>
    <row r="567" spans="3:49" x14ac:dyDescent="0.25">
      <c r="C567">
        <v>9.3000000000000007</v>
      </c>
      <c r="E567">
        <v>101.50790000000001</v>
      </c>
      <c r="F567">
        <v>351.63720000000001</v>
      </c>
      <c r="G567">
        <v>32.011040000000001</v>
      </c>
      <c r="H567">
        <v>8937.2849999999999</v>
      </c>
      <c r="I567">
        <v>107.7546</v>
      </c>
      <c r="J567">
        <v>98.359229999999997</v>
      </c>
      <c r="K567">
        <v>-0.57753560000000004</v>
      </c>
      <c r="L567">
        <v>80.258510000000001</v>
      </c>
      <c r="M567">
        <v>249.05250000000001</v>
      </c>
      <c r="N567">
        <v>211.61060000000001</v>
      </c>
      <c r="O567">
        <f>M567-N567</f>
        <v>37.441900000000004</v>
      </c>
      <c r="P567">
        <v>99.691410000000005</v>
      </c>
      <c r="Q567">
        <v>105.4881</v>
      </c>
      <c r="R567">
        <v>135.6645</v>
      </c>
      <c r="S567">
        <v>126.9298</v>
      </c>
      <c r="T567">
        <v>202.44880000000001</v>
      </c>
      <c r="U567">
        <v>3.6934749999999998</v>
      </c>
      <c r="V567">
        <v>305.80689999999998</v>
      </c>
      <c r="W567">
        <v>1799.6980000000001</v>
      </c>
      <c r="X567">
        <v>35.031660000000002</v>
      </c>
      <c r="Y567">
        <v>130.21449999999999</v>
      </c>
      <c r="Z567">
        <v>21.501560000000001</v>
      </c>
      <c r="AA567">
        <v>3.674614</v>
      </c>
      <c r="AB567">
        <v>103.00539999999999</v>
      </c>
      <c r="AC567">
        <v>106.6801</v>
      </c>
      <c r="AD567">
        <v>103.4708</v>
      </c>
      <c r="AE567">
        <v>104.9049</v>
      </c>
      <c r="AF567">
        <f>AE567-AD567</f>
        <v>1.4341000000000008</v>
      </c>
      <c r="AG567">
        <v>102.7727</v>
      </c>
      <c r="AH567">
        <v>423.56529999999998</v>
      </c>
      <c r="AI567">
        <v>109.6741</v>
      </c>
      <c r="AJ567">
        <v>103.6705</v>
      </c>
      <c r="AK567">
        <v>106.69589999999999</v>
      </c>
      <c r="AL567">
        <v>322.36279999999999</v>
      </c>
      <c r="AM567">
        <v>417.0616</v>
      </c>
      <c r="AN567">
        <v>428.35109999999997</v>
      </c>
      <c r="AO567">
        <v>37.916510000000002</v>
      </c>
      <c r="AP567">
        <v>62.76511</v>
      </c>
      <c r="AQ567">
        <v>74.910330000000002</v>
      </c>
      <c r="AR567">
        <v>62.525010000000002</v>
      </c>
      <c r="AS567">
        <v>117.9909</v>
      </c>
      <c r="AT567">
        <v>120.4246</v>
      </c>
      <c r="AU567">
        <v>800.36239999999998</v>
      </c>
      <c r="AV567">
        <v>96.402460000000005</v>
      </c>
      <c r="AW567">
        <v>4.2126659999999996</v>
      </c>
    </row>
    <row r="568" spans="3:49" x14ac:dyDescent="0.25">
      <c r="C568">
        <v>9.3166899999999995</v>
      </c>
      <c r="E568">
        <v>104.8629</v>
      </c>
      <c r="F568">
        <v>349.57220000000001</v>
      </c>
      <c r="G568">
        <v>32.014499999999998</v>
      </c>
      <c r="H568">
        <v>8932.4330000000009</v>
      </c>
      <c r="I568">
        <v>107.6665</v>
      </c>
      <c r="J568">
        <v>98.355009999999993</v>
      </c>
      <c r="K568">
        <v>-0.58137740000000004</v>
      </c>
      <c r="L568">
        <v>79.996570000000006</v>
      </c>
      <c r="M568">
        <v>249.3546</v>
      </c>
      <c r="N568">
        <v>211.26249999999999</v>
      </c>
      <c r="O568">
        <f>M568-N568</f>
        <v>38.092100000000016</v>
      </c>
      <c r="P568">
        <v>99.696730000000002</v>
      </c>
      <c r="Q568">
        <v>105.4725</v>
      </c>
      <c r="R568">
        <v>135.535</v>
      </c>
      <c r="S568">
        <v>126.93210000000001</v>
      </c>
      <c r="T568">
        <v>202.37690000000001</v>
      </c>
      <c r="U568">
        <v>3.6894459999999998</v>
      </c>
      <c r="V568">
        <v>305.8107</v>
      </c>
      <c r="W568">
        <v>1798.9649999999999</v>
      </c>
      <c r="X568">
        <v>35.0503</v>
      </c>
      <c r="Y568">
        <v>130.2107</v>
      </c>
      <c r="Z568">
        <v>21.38167</v>
      </c>
      <c r="AA568">
        <v>3.5884930000000002</v>
      </c>
      <c r="AB568">
        <v>103.06229999999999</v>
      </c>
      <c r="AC568">
        <v>106.6508</v>
      </c>
      <c r="AD568">
        <v>103.4593</v>
      </c>
      <c r="AE568">
        <v>104.8348</v>
      </c>
      <c r="AF568">
        <f>AE568-AD568</f>
        <v>1.3755000000000024</v>
      </c>
      <c r="AG568">
        <v>102.6819</v>
      </c>
      <c r="AH568">
        <v>422.76220000000001</v>
      </c>
      <c r="AI568">
        <v>109.5947</v>
      </c>
      <c r="AJ568">
        <v>103.62269999999999</v>
      </c>
      <c r="AK568">
        <v>106.52849999999999</v>
      </c>
      <c r="AL568">
        <v>322.34230000000002</v>
      </c>
      <c r="AM568">
        <v>417.10019999999997</v>
      </c>
      <c r="AN568">
        <v>428.1576</v>
      </c>
      <c r="AO568">
        <v>37.871679999999998</v>
      </c>
      <c r="AP568">
        <v>62.728580000000001</v>
      </c>
      <c r="AQ568">
        <v>74.905330000000006</v>
      </c>
      <c r="AR568">
        <v>62.569989999999997</v>
      </c>
      <c r="AS568">
        <v>117.9718</v>
      </c>
      <c r="AT568">
        <v>120.4252</v>
      </c>
      <c r="AU568">
        <v>800.36109999999996</v>
      </c>
      <c r="AV568">
        <v>96.402060000000006</v>
      </c>
      <c r="AW568">
        <v>4.2147579999999998</v>
      </c>
    </row>
    <row r="569" spans="3:49" x14ac:dyDescent="0.25">
      <c r="C569">
        <v>9.3333600000000008</v>
      </c>
      <c r="E569">
        <v>99.926050000000004</v>
      </c>
      <c r="F569">
        <v>348.8836</v>
      </c>
      <c r="G569">
        <v>31.945119999999999</v>
      </c>
      <c r="H569">
        <v>8940.9750000000004</v>
      </c>
      <c r="I569">
        <v>107.83369999999999</v>
      </c>
      <c r="J569">
        <v>98.347269999999995</v>
      </c>
      <c r="K569">
        <v>-0.58707310000000001</v>
      </c>
      <c r="L569">
        <v>79.562920000000005</v>
      </c>
      <c r="M569">
        <v>250.05090000000001</v>
      </c>
      <c r="N569">
        <v>214.6619</v>
      </c>
      <c r="O569">
        <f>M569-N569</f>
        <v>35.38900000000001</v>
      </c>
      <c r="P569">
        <v>99.698570000000004</v>
      </c>
      <c r="Q569">
        <v>105.4731</v>
      </c>
      <c r="R569">
        <v>135.67179999999999</v>
      </c>
      <c r="S569">
        <v>126.9907</v>
      </c>
      <c r="T569">
        <v>202.4975</v>
      </c>
      <c r="U569">
        <v>3.6415459999999999</v>
      </c>
      <c r="V569">
        <v>304.91160000000002</v>
      </c>
      <c r="W569">
        <v>1800.4770000000001</v>
      </c>
      <c r="X569">
        <v>34.995089999999998</v>
      </c>
      <c r="Y569">
        <v>130.11519999999999</v>
      </c>
      <c r="Z569">
        <v>21.277830000000002</v>
      </c>
      <c r="AA569">
        <v>3.5813519999999999</v>
      </c>
      <c r="AB569">
        <v>103.4708</v>
      </c>
      <c r="AC569">
        <v>107.0522</v>
      </c>
      <c r="AD569">
        <v>103.92440000000001</v>
      </c>
      <c r="AE569">
        <v>105.2636</v>
      </c>
      <c r="AF569">
        <f>AE569-AD569</f>
        <v>1.3391999999999911</v>
      </c>
      <c r="AG569">
        <v>102.8852</v>
      </c>
      <c r="AH569">
        <v>423.27800000000002</v>
      </c>
      <c r="AI569">
        <v>109.99169999999999</v>
      </c>
      <c r="AJ569">
        <v>104.0916</v>
      </c>
      <c r="AK569">
        <v>107.0393</v>
      </c>
      <c r="AL569">
        <v>322.59949999999998</v>
      </c>
      <c r="AM569">
        <v>417.3612</v>
      </c>
      <c r="AN569">
        <v>428.4248</v>
      </c>
      <c r="AO569">
        <v>37.969729999999998</v>
      </c>
      <c r="AP569">
        <v>62.713990000000003</v>
      </c>
      <c r="AQ569">
        <v>75.053359999999998</v>
      </c>
      <c r="AR569">
        <v>62.707619999999999</v>
      </c>
      <c r="AS569">
        <v>118.0217</v>
      </c>
      <c r="AT569">
        <v>120.517</v>
      </c>
      <c r="AU569">
        <v>800.13239999999996</v>
      </c>
      <c r="AV569">
        <v>96.400989999999993</v>
      </c>
      <c r="AW569">
        <v>4.1891870000000004</v>
      </c>
    </row>
    <row r="570" spans="3:49" x14ac:dyDescent="0.25">
      <c r="C570">
        <v>9.3500200000000007</v>
      </c>
      <c r="E570">
        <v>100.0913</v>
      </c>
      <c r="F570">
        <v>349.57209999999998</v>
      </c>
      <c r="G570">
        <v>31.928989999999999</v>
      </c>
      <c r="H570">
        <v>8931.2520000000004</v>
      </c>
      <c r="I570">
        <v>107.8288</v>
      </c>
      <c r="J570">
        <v>98.353679999999997</v>
      </c>
      <c r="K570">
        <v>-0.58399089999999998</v>
      </c>
      <c r="L570">
        <v>80.293559999999999</v>
      </c>
      <c r="M570">
        <v>250.51169999999999</v>
      </c>
      <c r="N570">
        <v>216.3844</v>
      </c>
      <c r="O570">
        <f>M570-N570</f>
        <v>34.127299999999991</v>
      </c>
      <c r="P570">
        <v>99.723590000000002</v>
      </c>
      <c r="Q570">
        <v>105.4729</v>
      </c>
      <c r="R570">
        <v>135.59530000000001</v>
      </c>
      <c r="S570">
        <v>126.83759999999999</v>
      </c>
      <c r="T570">
        <v>202.51300000000001</v>
      </c>
      <c r="U570">
        <v>3.6627339999999999</v>
      </c>
      <c r="V570">
        <v>304.02109999999999</v>
      </c>
      <c r="W570">
        <v>1799.077</v>
      </c>
      <c r="X570">
        <v>34.957850000000001</v>
      </c>
      <c r="Y570">
        <v>130.18969999999999</v>
      </c>
      <c r="Z570">
        <v>21.237010000000001</v>
      </c>
      <c r="AA570">
        <v>3.681206</v>
      </c>
      <c r="AB570">
        <v>103.0433</v>
      </c>
      <c r="AC570">
        <v>106.72450000000001</v>
      </c>
      <c r="AD570">
        <v>103.5213</v>
      </c>
      <c r="AE570">
        <v>104.9657</v>
      </c>
      <c r="AF570">
        <f>AE570-AD570</f>
        <v>1.4444000000000017</v>
      </c>
      <c r="AG570">
        <v>102.75230000000001</v>
      </c>
      <c r="AH570">
        <v>423.3775</v>
      </c>
      <c r="AI570">
        <v>109.7671</v>
      </c>
      <c r="AJ570">
        <v>103.7017</v>
      </c>
      <c r="AK570">
        <v>106.7313</v>
      </c>
      <c r="AL570">
        <v>322.79950000000002</v>
      </c>
      <c r="AM570">
        <v>417.27390000000003</v>
      </c>
      <c r="AN570">
        <v>428.64859999999999</v>
      </c>
      <c r="AO570">
        <v>38.060569999999998</v>
      </c>
      <c r="AP570">
        <v>62.761470000000003</v>
      </c>
      <c r="AQ570">
        <v>75.130520000000004</v>
      </c>
      <c r="AR570">
        <v>62.954999999999998</v>
      </c>
      <c r="AS570">
        <v>118.0403</v>
      </c>
      <c r="AT570">
        <v>120.52979999999999</v>
      </c>
      <c r="AU570">
        <v>800.34379999999999</v>
      </c>
      <c r="AV570">
        <v>96.400069999999999</v>
      </c>
      <c r="AW570">
        <v>4.2113079999999998</v>
      </c>
    </row>
    <row r="571" spans="3:49" x14ac:dyDescent="0.25">
      <c r="C571">
        <v>9.3666900000000002</v>
      </c>
      <c r="E571">
        <v>101.1752</v>
      </c>
      <c r="F571">
        <v>350.94880000000001</v>
      </c>
      <c r="G571">
        <v>31.969290000000001</v>
      </c>
      <c r="H571">
        <v>8932.4840000000004</v>
      </c>
      <c r="I571">
        <v>107.7208</v>
      </c>
      <c r="J571">
        <v>98.350160000000002</v>
      </c>
      <c r="K571">
        <v>-0.58327700000000005</v>
      </c>
      <c r="L571">
        <v>79.988929999999996</v>
      </c>
      <c r="M571">
        <v>248.0659</v>
      </c>
      <c r="N571">
        <v>212.21170000000001</v>
      </c>
      <c r="O571">
        <f>M571-N571</f>
        <v>35.854199999999992</v>
      </c>
      <c r="P571">
        <v>99.733050000000006</v>
      </c>
      <c r="Q571">
        <v>105.4751</v>
      </c>
      <c r="R571">
        <v>135.5172</v>
      </c>
      <c r="S571">
        <v>126.77119999999999</v>
      </c>
      <c r="T571">
        <v>202.42429999999999</v>
      </c>
      <c r="U571">
        <v>3.7328229999999998</v>
      </c>
      <c r="V571">
        <v>305.37970000000001</v>
      </c>
      <c r="W571">
        <v>1798.6559999999999</v>
      </c>
      <c r="X571">
        <v>34.908920000000002</v>
      </c>
      <c r="Y571">
        <v>130.02289999999999</v>
      </c>
      <c r="Z571">
        <v>21.254249999999999</v>
      </c>
      <c r="AA571">
        <v>3.5647129999999998</v>
      </c>
      <c r="AB571">
        <v>103.0112</v>
      </c>
      <c r="AC571">
        <v>106.5759</v>
      </c>
      <c r="AD571">
        <v>103.40430000000001</v>
      </c>
      <c r="AE571">
        <v>104.7991</v>
      </c>
      <c r="AF571">
        <f>AE571-AD571</f>
        <v>1.3947999999999894</v>
      </c>
      <c r="AG571">
        <v>102.6383</v>
      </c>
      <c r="AH571">
        <v>423.48020000000002</v>
      </c>
      <c r="AI571">
        <v>109.595</v>
      </c>
      <c r="AJ571">
        <v>103.5667</v>
      </c>
      <c r="AK571">
        <v>106.5198</v>
      </c>
      <c r="AL571">
        <v>323.05549999999999</v>
      </c>
      <c r="AM571">
        <v>417.26569999999998</v>
      </c>
      <c r="AN571">
        <v>428.9264</v>
      </c>
      <c r="AO571">
        <v>38.104480000000002</v>
      </c>
      <c r="AP571">
        <v>62.760150000000003</v>
      </c>
      <c r="AQ571">
        <v>75.197469999999996</v>
      </c>
      <c r="AR571">
        <v>63.141089999999998</v>
      </c>
      <c r="AS571">
        <v>118.05200000000001</v>
      </c>
      <c r="AT571">
        <v>120.5211</v>
      </c>
      <c r="AU571">
        <v>800.36360000000002</v>
      </c>
      <c r="AV571">
        <v>96.400779999999997</v>
      </c>
      <c r="AW571">
        <v>4.2390460000000001</v>
      </c>
    </row>
    <row r="572" spans="3:49" x14ac:dyDescent="0.25">
      <c r="C572">
        <v>9.3833599999999997</v>
      </c>
      <c r="E572">
        <v>104.41119999999999</v>
      </c>
      <c r="F572">
        <v>349.57220000000001</v>
      </c>
      <c r="G572">
        <v>32.010179999999998</v>
      </c>
      <c r="H572">
        <v>8926.7479999999996</v>
      </c>
      <c r="I572">
        <v>107.7932</v>
      </c>
      <c r="J572">
        <v>98.347200000000001</v>
      </c>
      <c r="K572">
        <v>-0.57402030000000004</v>
      </c>
      <c r="L572">
        <v>80.317340000000002</v>
      </c>
      <c r="M572">
        <v>249.77029999999999</v>
      </c>
      <c r="N572">
        <v>212.22800000000001</v>
      </c>
      <c r="O572">
        <f>M572-N572</f>
        <v>37.542299999999983</v>
      </c>
      <c r="P572">
        <v>99.710719999999995</v>
      </c>
      <c r="Q572">
        <v>105.4851</v>
      </c>
      <c r="R572">
        <v>135.67779999999999</v>
      </c>
      <c r="S572">
        <v>126.8944</v>
      </c>
      <c r="T572">
        <v>202.54310000000001</v>
      </c>
      <c r="U572">
        <v>3.662887</v>
      </c>
      <c r="V572">
        <v>304.91160000000002</v>
      </c>
      <c r="W572">
        <v>1799.789</v>
      </c>
      <c r="X572">
        <v>34.831440000000001</v>
      </c>
      <c r="Y572">
        <v>129.85169999999999</v>
      </c>
      <c r="Z572">
        <v>21.353079999999999</v>
      </c>
      <c r="AA572">
        <v>3.570503</v>
      </c>
      <c r="AB572">
        <v>103.4271</v>
      </c>
      <c r="AC572">
        <v>106.99760000000001</v>
      </c>
      <c r="AD572">
        <v>103.8228</v>
      </c>
      <c r="AE572">
        <v>105.1936</v>
      </c>
      <c r="AF572">
        <f>AE572-AD572</f>
        <v>1.3708000000000027</v>
      </c>
      <c r="AG572">
        <v>102.8505</v>
      </c>
      <c r="AH572">
        <v>423.80970000000002</v>
      </c>
      <c r="AI572">
        <v>109.967</v>
      </c>
      <c r="AJ572">
        <v>104.0039</v>
      </c>
      <c r="AK572">
        <v>106.9603</v>
      </c>
      <c r="AL572">
        <v>323.1105</v>
      </c>
      <c r="AM572">
        <v>417.9828</v>
      </c>
      <c r="AN572">
        <v>429.07530000000003</v>
      </c>
      <c r="AO572">
        <v>38.167189999999998</v>
      </c>
      <c r="AP572">
        <v>62.854730000000004</v>
      </c>
      <c r="AQ572">
        <v>75.256029999999996</v>
      </c>
      <c r="AR572">
        <v>63.026499999999999</v>
      </c>
      <c r="AS572">
        <v>118.0052</v>
      </c>
      <c r="AT572">
        <v>120.5337</v>
      </c>
      <c r="AU572">
        <v>798.89490000000001</v>
      </c>
      <c r="AV572">
        <v>96.39931</v>
      </c>
      <c r="AW572">
        <v>4.1943070000000002</v>
      </c>
    </row>
    <row r="573" spans="3:49" x14ac:dyDescent="0.25">
      <c r="C573">
        <v>9.4000199999999996</v>
      </c>
      <c r="E573">
        <v>101.4864</v>
      </c>
      <c r="F573">
        <v>350.94889999999998</v>
      </c>
      <c r="G573">
        <v>31.974260000000001</v>
      </c>
      <c r="H573">
        <v>8927.7909999999993</v>
      </c>
      <c r="I573">
        <v>107.77030000000001</v>
      </c>
      <c r="J573">
        <v>98.345190000000002</v>
      </c>
      <c r="K573">
        <v>-0.57915190000000005</v>
      </c>
      <c r="L573">
        <v>80.774079999999998</v>
      </c>
      <c r="M573">
        <v>251.4128</v>
      </c>
      <c r="N573">
        <v>215.4247</v>
      </c>
      <c r="O573">
        <f>M573-N573</f>
        <v>35.988100000000003</v>
      </c>
      <c r="P573">
        <v>99.693340000000006</v>
      </c>
      <c r="Q573">
        <v>105.4958</v>
      </c>
      <c r="R573">
        <v>135.57650000000001</v>
      </c>
      <c r="S573">
        <v>126.96080000000001</v>
      </c>
      <c r="T573">
        <v>202.47710000000001</v>
      </c>
      <c r="U573">
        <v>3.6146829999999999</v>
      </c>
      <c r="V573">
        <v>304.91160000000002</v>
      </c>
      <c r="W573">
        <v>1800.261</v>
      </c>
      <c r="X573">
        <v>34.86018</v>
      </c>
      <c r="Y573">
        <v>129.8364</v>
      </c>
      <c r="Z573">
        <v>21.142849999999999</v>
      </c>
      <c r="AA573">
        <v>3.6805569999999999</v>
      </c>
      <c r="AB573">
        <v>103.12949999999999</v>
      </c>
      <c r="AC573">
        <v>106.81010000000001</v>
      </c>
      <c r="AD573">
        <v>103.6236</v>
      </c>
      <c r="AE573">
        <v>105.0051</v>
      </c>
      <c r="AF573">
        <f>AE573-AD573</f>
        <v>1.3815000000000026</v>
      </c>
      <c r="AG573">
        <v>102.7747</v>
      </c>
      <c r="AH573">
        <v>423.38369999999998</v>
      </c>
      <c r="AI573">
        <v>109.8336</v>
      </c>
      <c r="AJ573">
        <v>103.7482</v>
      </c>
      <c r="AK573">
        <v>106.78360000000001</v>
      </c>
      <c r="AL573">
        <v>322.92380000000003</v>
      </c>
      <c r="AM573">
        <v>417.14760000000001</v>
      </c>
      <c r="AN573">
        <v>428.8279</v>
      </c>
      <c r="AO573">
        <v>38.111820000000002</v>
      </c>
      <c r="AP573">
        <v>62.83963</v>
      </c>
      <c r="AQ573">
        <v>75.149690000000007</v>
      </c>
      <c r="AR573">
        <v>62.679549999999999</v>
      </c>
      <c r="AS573">
        <v>118.014</v>
      </c>
      <c r="AT573">
        <v>120.5005</v>
      </c>
      <c r="AU573">
        <v>800.35820000000001</v>
      </c>
      <c r="AV573">
        <v>96.398089999999996</v>
      </c>
      <c r="AW573">
        <v>4.2154540000000003</v>
      </c>
    </row>
    <row r="574" spans="3:49" x14ac:dyDescent="0.25">
      <c r="C574">
        <v>9.4166899999999991</v>
      </c>
      <c r="E574">
        <v>104.0151</v>
      </c>
      <c r="F574">
        <v>349.57220000000001</v>
      </c>
      <c r="G574">
        <v>32.05406</v>
      </c>
      <c r="H574">
        <v>8932.5249999999996</v>
      </c>
      <c r="I574">
        <v>107.8663</v>
      </c>
      <c r="J574">
        <v>98.341089999999994</v>
      </c>
      <c r="K574">
        <v>-0.58458069999999995</v>
      </c>
      <c r="L574">
        <v>80.300430000000006</v>
      </c>
      <c r="M574">
        <v>250.59780000000001</v>
      </c>
      <c r="N574">
        <v>212.69749999999999</v>
      </c>
      <c r="O574">
        <f>M574-N574</f>
        <v>37.900300000000016</v>
      </c>
      <c r="P574">
        <v>99.629670000000004</v>
      </c>
      <c r="Q574">
        <v>105.503</v>
      </c>
      <c r="R574">
        <v>135.68180000000001</v>
      </c>
      <c r="S574">
        <v>127.12179999999999</v>
      </c>
      <c r="T574">
        <v>202.56370000000001</v>
      </c>
      <c r="U574">
        <v>3.630001</v>
      </c>
      <c r="V574">
        <v>304.88920000000002</v>
      </c>
      <c r="W574">
        <v>1800.104</v>
      </c>
      <c r="X574">
        <v>34.875390000000003</v>
      </c>
      <c r="Y574">
        <v>129.82470000000001</v>
      </c>
      <c r="Z574">
        <v>21.247060000000001</v>
      </c>
      <c r="AA574">
        <v>3.6285780000000001</v>
      </c>
      <c r="AB574">
        <v>102.9045</v>
      </c>
      <c r="AC574">
        <v>106.5331</v>
      </c>
      <c r="AD574">
        <v>103.3124</v>
      </c>
      <c r="AE574">
        <v>104.71939999999999</v>
      </c>
      <c r="AF574">
        <f>AE574-AD574</f>
        <v>1.4069999999999965</v>
      </c>
      <c r="AG574">
        <v>102.5946</v>
      </c>
      <c r="AH574">
        <v>422.86959999999999</v>
      </c>
      <c r="AI574">
        <v>109.5921</v>
      </c>
      <c r="AJ574">
        <v>103.5364</v>
      </c>
      <c r="AK574">
        <v>106.57559999999999</v>
      </c>
      <c r="AL574">
        <v>322.65230000000003</v>
      </c>
      <c r="AM574">
        <v>416.48289999999997</v>
      </c>
      <c r="AN574">
        <v>428.62090000000001</v>
      </c>
      <c r="AO574">
        <v>38.00703</v>
      </c>
      <c r="AP574">
        <v>62.777729999999998</v>
      </c>
      <c r="AQ574">
        <v>74.929789999999997</v>
      </c>
      <c r="AR574">
        <v>62.552109999999999</v>
      </c>
      <c r="AS574">
        <v>117.94029999999999</v>
      </c>
      <c r="AT574">
        <v>120.50960000000001</v>
      </c>
      <c r="AU574">
        <v>800.36260000000004</v>
      </c>
      <c r="AV574">
        <v>96.39725</v>
      </c>
      <c r="AW574">
        <v>4.2414810000000003</v>
      </c>
    </row>
    <row r="575" spans="3:49" x14ac:dyDescent="0.25">
      <c r="C575">
        <v>9.4333500000000008</v>
      </c>
      <c r="E575">
        <v>102.6568</v>
      </c>
      <c r="F575">
        <v>349.57209999999998</v>
      </c>
      <c r="G575">
        <v>32.05406</v>
      </c>
      <c r="H575">
        <v>8940.0020000000004</v>
      </c>
      <c r="I575">
        <v>107.8339</v>
      </c>
      <c r="J575">
        <v>98.340010000000007</v>
      </c>
      <c r="K575">
        <v>-0.59227490000000005</v>
      </c>
      <c r="L575">
        <v>80.759559999999993</v>
      </c>
      <c r="M575">
        <v>251.63499999999999</v>
      </c>
      <c r="N575">
        <v>215.47020000000001</v>
      </c>
      <c r="O575">
        <f>M575-N575</f>
        <v>36.164799999999985</v>
      </c>
      <c r="P575">
        <v>99.641869999999997</v>
      </c>
      <c r="Q575">
        <v>105.5184</v>
      </c>
      <c r="R575">
        <v>135.67570000000001</v>
      </c>
      <c r="S575">
        <v>127.15649999999999</v>
      </c>
      <c r="T575">
        <v>202.49690000000001</v>
      </c>
      <c r="U575">
        <v>3.600247</v>
      </c>
      <c r="V575">
        <v>305.22390000000001</v>
      </c>
      <c r="W575">
        <v>1801.3969999999999</v>
      </c>
      <c r="X575">
        <v>34.947409999999998</v>
      </c>
      <c r="Y575">
        <v>129.8288</v>
      </c>
      <c r="Z575">
        <v>21.206299999999999</v>
      </c>
      <c r="AA575">
        <v>3.5332870000000001</v>
      </c>
      <c r="AB575">
        <v>103.3779</v>
      </c>
      <c r="AC575">
        <v>106.9111</v>
      </c>
      <c r="AD575">
        <v>103.79219999999999</v>
      </c>
      <c r="AE575">
        <v>105.1652</v>
      </c>
      <c r="AF575">
        <f>AE575-AD575</f>
        <v>1.3730000000000047</v>
      </c>
      <c r="AG575">
        <v>102.7794</v>
      </c>
      <c r="AH575">
        <v>423.42570000000001</v>
      </c>
      <c r="AI575">
        <v>109.9618</v>
      </c>
      <c r="AJ575">
        <v>103.9748</v>
      </c>
      <c r="AK575">
        <v>106.91160000000001</v>
      </c>
      <c r="AL575">
        <v>322.87779999999998</v>
      </c>
      <c r="AM575">
        <v>417.01299999999998</v>
      </c>
      <c r="AN575">
        <v>428.52659999999997</v>
      </c>
      <c r="AO575">
        <v>37.929270000000002</v>
      </c>
      <c r="AP575">
        <v>62.771520000000002</v>
      </c>
      <c r="AQ575">
        <v>74.925290000000004</v>
      </c>
      <c r="AR575">
        <v>62.455419999999997</v>
      </c>
      <c r="AS575">
        <v>117.97450000000001</v>
      </c>
      <c r="AT575">
        <v>120.4346</v>
      </c>
      <c r="AU575">
        <v>799.60469999999998</v>
      </c>
      <c r="AV575">
        <v>96.393900000000002</v>
      </c>
      <c r="AW575">
        <v>4.2004299999999999</v>
      </c>
    </row>
    <row r="576" spans="3:49" x14ac:dyDescent="0.25">
      <c r="C576">
        <v>9.4500200000000003</v>
      </c>
      <c r="E576">
        <v>100.8878</v>
      </c>
      <c r="F576">
        <v>350.94880000000001</v>
      </c>
      <c r="G576">
        <v>32.028959999999998</v>
      </c>
      <c r="H576">
        <v>8931.2520000000004</v>
      </c>
      <c r="I576">
        <v>107.767</v>
      </c>
      <c r="J576">
        <v>98.34</v>
      </c>
      <c r="K576">
        <v>-0.575909</v>
      </c>
      <c r="L576">
        <v>80.638109999999998</v>
      </c>
      <c r="M576">
        <v>249.3168</v>
      </c>
      <c r="N576">
        <v>210.93729999999999</v>
      </c>
      <c r="O576">
        <f>M576-N576</f>
        <v>38.379500000000007</v>
      </c>
      <c r="P576">
        <v>99.650580000000005</v>
      </c>
      <c r="Q576">
        <v>105.4965</v>
      </c>
      <c r="R576">
        <v>135.6285</v>
      </c>
      <c r="S576">
        <v>127.0104</v>
      </c>
      <c r="T576">
        <v>202.45939999999999</v>
      </c>
      <c r="U576">
        <v>3.6236619999999999</v>
      </c>
      <c r="V576">
        <v>304.76190000000003</v>
      </c>
      <c r="W576">
        <v>1800.3630000000001</v>
      </c>
      <c r="X576">
        <v>35.006810000000002</v>
      </c>
      <c r="Y576">
        <v>130.12360000000001</v>
      </c>
      <c r="Z576">
        <v>21.211269999999999</v>
      </c>
      <c r="AA576">
        <v>3.6407699999999998</v>
      </c>
      <c r="AB576">
        <v>103.2351</v>
      </c>
      <c r="AC576">
        <v>106.8759</v>
      </c>
      <c r="AD576">
        <v>103.6746</v>
      </c>
      <c r="AE576">
        <v>105.04470000000001</v>
      </c>
      <c r="AF576">
        <f>AE576-AD576</f>
        <v>1.3701000000000079</v>
      </c>
      <c r="AG576">
        <v>102.8858</v>
      </c>
      <c r="AH576">
        <v>422.80689999999998</v>
      </c>
      <c r="AI576">
        <v>109.9109</v>
      </c>
      <c r="AJ576">
        <v>103.87390000000001</v>
      </c>
      <c r="AK576">
        <v>106.89279999999999</v>
      </c>
      <c r="AL576">
        <v>322.67590000000001</v>
      </c>
      <c r="AM576">
        <v>416.87740000000002</v>
      </c>
      <c r="AN576">
        <v>428.62860000000001</v>
      </c>
      <c r="AO576">
        <v>37.911709999999999</v>
      </c>
      <c r="AP576">
        <v>62.796570000000003</v>
      </c>
      <c r="AQ576">
        <v>74.909130000000005</v>
      </c>
      <c r="AR576">
        <v>62.377000000000002</v>
      </c>
      <c r="AS576">
        <v>118.017</v>
      </c>
      <c r="AT576">
        <v>120.51390000000001</v>
      </c>
      <c r="AU576">
        <v>800.35990000000004</v>
      </c>
      <c r="AV576">
        <v>96.398830000000004</v>
      </c>
      <c r="AW576">
        <v>4.2098459999999998</v>
      </c>
    </row>
    <row r="577" spans="3:49" x14ac:dyDescent="0.25">
      <c r="C577">
        <v>9.4666899999999998</v>
      </c>
      <c r="E577">
        <v>104.4633</v>
      </c>
      <c r="F577">
        <v>350.94889999999998</v>
      </c>
      <c r="G577">
        <v>32.079160000000002</v>
      </c>
      <c r="H577">
        <v>8930.7729999999992</v>
      </c>
      <c r="I577">
        <v>107.73560000000001</v>
      </c>
      <c r="J577">
        <v>98.337890000000002</v>
      </c>
      <c r="K577">
        <v>-0.56679369999999996</v>
      </c>
      <c r="L577">
        <v>80.536180000000002</v>
      </c>
      <c r="M577">
        <v>248.88900000000001</v>
      </c>
      <c r="N577">
        <v>213.8845</v>
      </c>
      <c r="O577">
        <f>M577-N577</f>
        <v>35.004500000000007</v>
      </c>
      <c r="P577">
        <v>99.704890000000006</v>
      </c>
      <c r="Q577">
        <v>105.51090000000001</v>
      </c>
      <c r="R577">
        <v>135.63630000000001</v>
      </c>
      <c r="S577">
        <v>127.0291</v>
      </c>
      <c r="T577">
        <v>202.48740000000001</v>
      </c>
      <c r="U577">
        <v>3.5945550000000002</v>
      </c>
      <c r="V577">
        <v>304.62779999999998</v>
      </c>
      <c r="W577">
        <v>1799.328</v>
      </c>
      <c r="X577">
        <v>35.07573</v>
      </c>
      <c r="Y577">
        <v>130.16990000000001</v>
      </c>
      <c r="Z577">
        <v>21.11627</v>
      </c>
      <c r="AA577">
        <v>3.6305010000000002</v>
      </c>
      <c r="AB577">
        <v>102.8492</v>
      </c>
      <c r="AC577">
        <v>106.47969999999999</v>
      </c>
      <c r="AD577">
        <v>103.3339</v>
      </c>
      <c r="AE577">
        <v>104.72410000000001</v>
      </c>
      <c r="AF577">
        <f>AE577-AD577</f>
        <v>1.3902000000000072</v>
      </c>
      <c r="AG577">
        <v>102.6664</v>
      </c>
      <c r="AH577">
        <v>423.11529999999999</v>
      </c>
      <c r="AI577">
        <v>109.61369999999999</v>
      </c>
      <c r="AJ577">
        <v>103.55110000000001</v>
      </c>
      <c r="AK577">
        <v>106.5254</v>
      </c>
      <c r="AL577">
        <v>322.79419999999999</v>
      </c>
      <c r="AM577">
        <v>417.00819999999999</v>
      </c>
      <c r="AN577">
        <v>428.44650000000001</v>
      </c>
      <c r="AO577">
        <v>37.896560000000001</v>
      </c>
      <c r="AP577">
        <v>62.721910000000001</v>
      </c>
      <c r="AQ577">
        <v>74.824359999999999</v>
      </c>
      <c r="AR577">
        <v>62.401629999999997</v>
      </c>
      <c r="AS577">
        <v>118.02209999999999</v>
      </c>
      <c r="AT577">
        <v>120.5166</v>
      </c>
      <c r="AU577">
        <v>797.88940000000002</v>
      </c>
      <c r="AV577">
        <v>96.402230000000003</v>
      </c>
      <c r="AW577">
        <v>4.2383610000000003</v>
      </c>
    </row>
    <row r="578" spans="3:49" x14ac:dyDescent="0.25">
      <c r="C578">
        <v>9.4833499999999997</v>
      </c>
      <c r="E578">
        <v>100.6447</v>
      </c>
      <c r="F578">
        <v>350.26049999999998</v>
      </c>
      <c r="G578">
        <v>31.991299999999999</v>
      </c>
      <c r="H578">
        <v>8932.5079999999998</v>
      </c>
      <c r="I578">
        <v>107.75530000000001</v>
      </c>
      <c r="J578">
        <v>98.328149999999994</v>
      </c>
      <c r="K578">
        <v>-0.58524529999999997</v>
      </c>
      <c r="L578">
        <v>80.089619999999996</v>
      </c>
      <c r="M578">
        <v>250.19380000000001</v>
      </c>
      <c r="N578">
        <v>213.64510000000001</v>
      </c>
      <c r="O578">
        <f>M578-N578</f>
        <v>36.548699999999997</v>
      </c>
      <c r="P578">
        <v>99.622960000000006</v>
      </c>
      <c r="Q578">
        <v>105.4828</v>
      </c>
      <c r="R578">
        <v>135.5386</v>
      </c>
      <c r="S578">
        <v>126.961</v>
      </c>
      <c r="T578">
        <v>202.4051</v>
      </c>
      <c r="U578">
        <v>3.6375479999999998</v>
      </c>
      <c r="V578">
        <v>304.9119</v>
      </c>
      <c r="W578">
        <v>1800.0550000000001</v>
      </c>
      <c r="X578">
        <v>35.095419999999997</v>
      </c>
      <c r="Y578">
        <v>130.1808</v>
      </c>
      <c r="Z578">
        <v>21.12632</v>
      </c>
      <c r="AA578">
        <v>3.5405880000000001</v>
      </c>
      <c r="AB578">
        <v>103.2736</v>
      </c>
      <c r="AC578">
        <v>106.8141</v>
      </c>
      <c r="AD578">
        <v>103.6979</v>
      </c>
      <c r="AE578">
        <v>105.0714</v>
      </c>
      <c r="AF578">
        <f>AE578-AD578</f>
        <v>1.3734999999999928</v>
      </c>
      <c r="AG578">
        <v>102.7578</v>
      </c>
      <c r="AH578">
        <v>422.46019999999999</v>
      </c>
      <c r="AI578">
        <v>109.86069999999999</v>
      </c>
      <c r="AJ578">
        <v>103.8121</v>
      </c>
      <c r="AK578">
        <v>106.78749999999999</v>
      </c>
      <c r="AL578">
        <v>322.4178</v>
      </c>
      <c r="AM578">
        <v>416.37380000000002</v>
      </c>
      <c r="AN578">
        <v>428.29680000000002</v>
      </c>
      <c r="AO578">
        <v>37.913760000000003</v>
      </c>
      <c r="AP578">
        <v>62.721319999999999</v>
      </c>
      <c r="AQ578">
        <v>74.86412</v>
      </c>
      <c r="AR578">
        <v>62.399740000000001</v>
      </c>
      <c r="AS578">
        <v>118.0177</v>
      </c>
      <c r="AT578">
        <v>120.5321</v>
      </c>
      <c r="AU578">
        <v>797.61569999999995</v>
      </c>
      <c r="AV578">
        <v>96.404150000000001</v>
      </c>
      <c r="AW578">
        <v>4.2144440000000003</v>
      </c>
    </row>
    <row r="579" spans="3:49" x14ac:dyDescent="0.25">
      <c r="C579">
        <v>9.5000199999999992</v>
      </c>
      <c r="E579">
        <v>100.00660000000001</v>
      </c>
      <c r="F579">
        <v>349.56939999999997</v>
      </c>
      <c r="G579">
        <v>31.914000000000001</v>
      </c>
      <c r="H579">
        <v>8932.402</v>
      </c>
      <c r="I579">
        <v>107.8185</v>
      </c>
      <c r="J579">
        <v>98.337829999999997</v>
      </c>
      <c r="K579">
        <v>-0.59240519999999997</v>
      </c>
      <c r="L579">
        <v>79.529520000000005</v>
      </c>
      <c r="M579">
        <v>250.33439999999999</v>
      </c>
      <c r="N579">
        <v>213.42949999999999</v>
      </c>
      <c r="O579">
        <f>M579-N579</f>
        <v>36.904899999999998</v>
      </c>
      <c r="P579">
        <v>99.656329999999997</v>
      </c>
      <c r="Q579">
        <v>105.5061</v>
      </c>
      <c r="R579">
        <v>135.6893</v>
      </c>
      <c r="S579">
        <v>127.0988</v>
      </c>
      <c r="T579">
        <v>202.49799999999999</v>
      </c>
      <c r="U579">
        <v>3.692507</v>
      </c>
      <c r="V579">
        <v>305.65989999999999</v>
      </c>
      <c r="W579">
        <v>1799.576</v>
      </c>
      <c r="X579">
        <v>35.264099999999999</v>
      </c>
      <c r="Y579">
        <v>130.27199999999999</v>
      </c>
      <c r="Z579">
        <v>21.323090000000001</v>
      </c>
      <c r="AA579">
        <v>3.6599270000000002</v>
      </c>
      <c r="AB579">
        <v>103.3472</v>
      </c>
      <c r="AC579">
        <v>107.00709999999999</v>
      </c>
      <c r="AD579">
        <v>103.8122</v>
      </c>
      <c r="AE579">
        <v>105.2063</v>
      </c>
      <c r="AF579">
        <f>AE579-AD579</f>
        <v>1.3940999999999946</v>
      </c>
      <c r="AG579">
        <v>102.9419</v>
      </c>
      <c r="AH579">
        <v>423.15350000000001</v>
      </c>
      <c r="AI579">
        <v>110.03400000000001</v>
      </c>
      <c r="AJ579">
        <v>103.99550000000001</v>
      </c>
      <c r="AK579">
        <v>106.9546</v>
      </c>
      <c r="AL579">
        <v>322.37810000000002</v>
      </c>
      <c r="AM579">
        <v>417.00700000000001</v>
      </c>
      <c r="AN579">
        <v>428.27679999999998</v>
      </c>
      <c r="AO579">
        <v>37.911769999999997</v>
      </c>
      <c r="AP579">
        <v>62.699370000000002</v>
      </c>
      <c r="AQ579">
        <v>74.909710000000004</v>
      </c>
      <c r="AR579">
        <v>62.473179999999999</v>
      </c>
      <c r="AS579">
        <v>118.0754</v>
      </c>
      <c r="AT579">
        <v>120.5313</v>
      </c>
      <c r="AU579">
        <v>799.7663</v>
      </c>
      <c r="AV579">
        <v>96.404269999999997</v>
      </c>
      <c r="AW579">
        <v>4.2499640000000003</v>
      </c>
    </row>
    <row r="580" spans="3:49" x14ac:dyDescent="0.25">
      <c r="C580">
        <v>9.5166799999999991</v>
      </c>
      <c r="E580">
        <v>100.55629999999999</v>
      </c>
      <c r="F580">
        <v>349.57209999999998</v>
      </c>
      <c r="G580">
        <v>31.984999999999999</v>
      </c>
      <c r="H580">
        <v>8932.4979999999996</v>
      </c>
      <c r="I580">
        <v>107.83920000000001</v>
      </c>
      <c r="J580">
        <v>98.339070000000007</v>
      </c>
      <c r="K580">
        <v>-0.58511599999999997</v>
      </c>
      <c r="L580">
        <v>80.334509999999995</v>
      </c>
      <c r="M580">
        <v>249.89169999999999</v>
      </c>
      <c r="N580">
        <v>213.16489999999999</v>
      </c>
      <c r="O580">
        <f>M580-N580</f>
        <v>36.726799999999997</v>
      </c>
      <c r="P580">
        <v>99.685159999999996</v>
      </c>
      <c r="Q580">
        <v>105.5026</v>
      </c>
      <c r="R580">
        <v>135.697</v>
      </c>
      <c r="S580">
        <v>127.158</v>
      </c>
      <c r="T580">
        <v>202.5386</v>
      </c>
      <c r="U580">
        <v>3.5727570000000002</v>
      </c>
      <c r="V580">
        <v>304.91219999999998</v>
      </c>
      <c r="W580">
        <v>1800.5309999999999</v>
      </c>
      <c r="X580">
        <v>35.285440000000001</v>
      </c>
      <c r="Y580">
        <v>130.5181</v>
      </c>
      <c r="Z580">
        <v>21.328309999999998</v>
      </c>
      <c r="AA580">
        <v>3.6889569999999998</v>
      </c>
      <c r="AB580">
        <v>102.94370000000001</v>
      </c>
      <c r="AC580">
        <v>106.6326</v>
      </c>
      <c r="AD580">
        <v>103.37009999999999</v>
      </c>
      <c r="AE580">
        <v>104.8227</v>
      </c>
      <c r="AF580">
        <f>AE580-AD580</f>
        <v>1.4526000000000039</v>
      </c>
      <c r="AG580">
        <v>102.7092</v>
      </c>
      <c r="AH580">
        <v>422.8306</v>
      </c>
      <c r="AI580">
        <v>109.68340000000001</v>
      </c>
      <c r="AJ580">
        <v>103.6301</v>
      </c>
      <c r="AK580">
        <v>106.6623</v>
      </c>
      <c r="AL580">
        <v>322.4597</v>
      </c>
      <c r="AM580">
        <v>416.6157</v>
      </c>
      <c r="AN580">
        <v>428.31349999999998</v>
      </c>
      <c r="AO580">
        <v>37.806890000000003</v>
      </c>
      <c r="AP580">
        <v>62.714779999999998</v>
      </c>
      <c r="AQ580">
        <v>74.93535</v>
      </c>
      <c r="AR580">
        <v>62.547930000000001</v>
      </c>
      <c r="AS580">
        <v>117.9842</v>
      </c>
      <c r="AT580">
        <v>120.45610000000001</v>
      </c>
      <c r="AU580">
        <v>797.79169999999999</v>
      </c>
      <c r="AV580">
        <v>96.4024</v>
      </c>
      <c r="AW580">
        <v>4.2121870000000001</v>
      </c>
    </row>
    <row r="581" spans="3:49" x14ac:dyDescent="0.25">
      <c r="C581">
        <v>9.5333500000000004</v>
      </c>
      <c r="E581">
        <v>96.589039999999997</v>
      </c>
      <c r="F581">
        <v>349.57100000000003</v>
      </c>
      <c r="G581">
        <v>31.962610000000002</v>
      </c>
      <c r="H581">
        <v>8932.1659999999993</v>
      </c>
      <c r="I581">
        <v>107.7055</v>
      </c>
      <c r="J581">
        <v>98.34</v>
      </c>
      <c r="K581">
        <v>-0.56943889999999997</v>
      </c>
      <c r="L581">
        <v>80.608729999999994</v>
      </c>
      <c r="M581">
        <v>249.9015</v>
      </c>
      <c r="N581">
        <v>211.3648</v>
      </c>
      <c r="O581">
        <f>M581-N581</f>
        <v>38.536699999999996</v>
      </c>
      <c r="P581">
        <v>99.67407</v>
      </c>
      <c r="Q581">
        <v>105.49930000000001</v>
      </c>
      <c r="R581">
        <v>135.5556</v>
      </c>
      <c r="S581">
        <v>126.9551</v>
      </c>
      <c r="T581">
        <v>202.46260000000001</v>
      </c>
      <c r="U581">
        <v>3.6021179999999999</v>
      </c>
      <c r="V581">
        <v>305.35500000000002</v>
      </c>
      <c r="W581">
        <v>1799.71</v>
      </c>
      <c r="X581">
        <v>35.225029999999997</v>
      </c>
      <c r="Y581">
        <v>130.4777</v>
      </c>
      <c r="Z581">
        <v>21.271550000000001</v>
      </c>
      <c r="AA581">
        <v>3.5760649999999998</v>
      </c>
      <c r="AB581">
        <v>103.1225</v>
      </c>
      <c r="AC581">
        <v>106.6985</v>
      </c>
      <c r="AD581">
        <v>103.5872</v>
      </c>
      <c r="AE581">
        <v>104.92189999999999</v>
      </c>
      <c r="AF581">
        <f>AE581-AD581</f>
        <v>1.334699999999998</v>
      </c>
      <c r="AG581">
        <v>102.7786</v>
      </c>
      <c r="AH581">
        <v>423.14620000000002</v>
      </c>
      <c r="AI581">
        <v>109.76739999999999</v>
      </c>
      <c r="AJ581">
        <v>103.7427</v>
      </c>
      <c r="AK581">
        <v>106.69410000000001</v>
      </c>
      <c r="AL581">
        <v>322.42140000000001</v>
      </c>
      <c r="AM581">
        <v>417.0883</v>
      </c>
      <c r="AN581">
        <v>428.00889999999998</v>
      </c>
      <c r="AO581">
        <v>37.79298</v>
      </c>
      <c r="AP581">
        <v>62.676659999999998</v>
      </c>
      <c r="AQ581">
        <v>74.922430000000006</v>
      </c>
      <c r="AR581">
        <v>62.505629999999996</v>
      </c>
      <c r="AS581">
        <v>117.9204</v>
      </c>
      <c r="AT581">
        <v>120.50879999999999</v>
      </c>
      <c r="AU581">
        <v>797.42809999999997</v>
      </c>
      <c r="AV581">
        <v>96.400630000000007</v>
      </c>
      <c r="AW581">
        <v>4.2284360000000003</v>
      </c>
    </row>
    <row r="582" spans="3:49" x14ac:dyDescent="0.25">
      <c r="C582">
        <v>9.55002</v>
      </c>
      <c r="E582">
        <v>104.3839</v>
      </c>
      <c r="F582">
        <v>350.26049999999998</v>
      </c>
      <c r="G582">
        <v>31.973310000000001</v>
      </c>
      <c r="H582">
        <v>8928.5820000000003</v>
      </c>
      <c r="I582">
        <v>107.9787</v>
      </c>
      <c r="J582">
        <v>98.34</v>
      </c>
      <c r="K582">
        <v>-0.57066130000000004</v>
      </c>
      <c r="L582">
        <v>81.045569999999998</v>
      </c>
      <c r="M582">
        <v>251.2687</v>
      </c>
      <c r="N582">
        <v>215.09970000000001</v>
      </c>
      <c r="O582">
        <f>M582-N582</f>
        <v>36.168999999999983</v>
      </c>
      <c r="P582">
        <v>99.700109999999995</v>
      </c>
      <c r="Q582">
        <v>105.53570000000001</v>
      </c>
      <c r="R582">
        <v>135.959</v>
      </c>
      <c r="S582">
        <v>127.2705</v>
      </c>
      <c r="T582">
        <v>202.64449999999999</v>
      </c>
      <c r="U582">
        <v>3.6142919999999998</v>
      </c>
      <c r="V582">
        <v>305.79039999999998</v>
      </c>
      <c r="W582">
        <v>1802.932</v>
      </c>
      <c r="X582">
        <v>35.037590000000002</v>
      </c>
      <c r="Y582">
        <v>130.14429999999999</v>
      </c>
      <c r="Z582">
        <v>21.25582</v>
      </c>
      <c r="AA582">
        <v>3.5746989999999998</v>
      </c>
      <c r="AB582">
        <v>103.4782</v>
      </c>
      <c r="AC582">
        <v>107.05289999999999</v>
      </c>
      <c r="AD582">
        <v>103.8741</v>
      </c>
      <c r="AE582">
        <v>105.2479</v>
      </c>
      <c r="AF582">
        <f>AE582-AD582</f>
        <v>1.3738000000000028</v>
      </c>
      <c r="AG582">
        <v>102.97029999999999</v>
      </c>
      <c r="AH582">
        <v>423.51049999999998</v>
      </c>
      <c r="AI582">
        <v>110.0026</v>
      </c>
      <c r="AJ582">
        <v>104.0223</v>
      </c>
      <c r="AK582">
        <v>106.989</v>
      </c>
      <c r="AL582">
        <v>322.61779999999999</v>
      </c>
      <c r="AM582">
        <v>417.44060000000002</v>
      </c>
      <c r="AN582">
        <v>428.1866</v>
      </c>
      <c r="AO582">
        <v>37.741970000000002</v>
      </c>
      <c r="AP582">
        <v>62.682920000000003</v>
      </c>
      <c r="AQ582">
        <v>74.997309999999999</v>
      </c>
      <c r="AR582">
        <v>62.60671</v>
      </c>
      <c r="AS582">
        <v>118.01179999999999</v>
      </c>
      <c r="AT582">
        <v>120.553</v>
      </c>
      <c r="AU582">
        <v>800.3365</v>
      </c>
      <c r="AV582">
        <v>96.393950000000004</v>
      </c>
      <c r="AW582">
        <v>4.2563500000000003</v>
      </c>
    </row>
    <row r="583" spans="3:49" x14ac:dyDescent="0.25">
      <c r="C583">
        <v>9.5666799999999999</v>
      </c>
      <c r="E583">
        <v>106.7811</v>
      </c>
      <c r="F583">
        <v>349.5883</v>
      </c>
      <c r="G583">
        <v>32.031199999999998</v>
      </c>
      <c r="H583">
        <v>8932.5020000000004</v>
      </c>
      <c r="I583">
        <v>107.86409999999999</v>
      </c>
      <c r="J583">
        <v>98.34</v>
      </c>
      <c r="K583">
        <v>-0.56944119999999998</v>
      </c>
      <c r="L583">
        <v>80.217640000000003</v>
      </c>
      <c r="M583">
        <v>250.7852</v>
      </c>
      <c r="N583">
        <v>215.74119999999999</v>
      </c>
      <c r="O583">
        <f>M583-N583</f>
        <v>35.044000000000011</v>
      </c>
      <c r="P583">
        <v>99.698740000000001</v>
      </c>
      <c r="Q583">
        <v>105.52379999999999</v>
      </c>
      <c r="R583">
        <v>135.76400000000001</v>
      </c>
      <c r="S583">
        <v>127.1465</v>
      </c>
      <c r="T583">
        <v>202.62379999999999</v>
      </c>
      <c r="U583">
        <v>3.573483</v>
      </c>
      <c r="V583">
        <v>304.9117</v>
      </c>
      <c r="W583">
        <v>1801.0740000000001</v>
      </c>
      <c r="X583">
        <v>34.868310000000001</v>
      </c>
      <c r="Y583">
        <v>130.13300000000001</v>
      </c>
      <c r="Z583">
        <v>21.23969</v>
      </c>
      <c r="AA583">
        <v>3.6653899999999999</v>
      </c>
      <c r="AB583">
        <v>103.0752</v>
      </c>
      <c r="AC583">
        <v>106.7406</v>
      </c>
      <c r="AD583">
        <v>103.5005</v>
      </c>
      <c r="AE583">
        <v>104.94840000000001</v>
      </c>
      <c r="AF583">
        <f>AE583-AD583</f>
        <v>1.4479000000000042</v>
      </c>
      <c r="AG583">
        <v>102.8946</v>
      </c>
      <c r="AH583">
        <v>422.96809999999999</v>
      </c>
      <c r="AI583">
        <v>109.80289999999999</v>
      </c>
      <c r="AJ583">
        <v>103.6835</v>
      </c>
      <c r="AK583">
        <v>106.718</v>
      </c>
      <c r="AL583">
        <v>322.70690000000002</v>
      </c>
      <c r="AM583">
        <v>416.589</v>
      </c>
      <c r="AN583">
        <v>428.92599999999999</v>
      </c>
      <c r="AO583">
        <v>37.85857</v>
      </c>
      <c r="AP583">
        <v>62.625920000000001</v>
      </c>
      <c r="AQ583">
        <v>75.013109999999998</v>
      </c>
      <c r="AR583">
        <v>62.707030000000003</v>
      </c>
      <c r="AS583">
        <v>118.0483</v>
      </c>
      <c r="AT583">
        <v>120.4299</v>
      </c>
      <c r="AU583">
        <v>800.35820000000001</v>
      </c>
      <c r="AV583">
        <v>96.396770000000004</v>
      </c>
      <c r="AW583">
        <v>4.2311249999999996</v>
      </c>
    </row>
    <row r="584" spans="3:49" x14ac:dyDescent="0.25">
      <c r="C584">
        <v>9.5833499999999994</v>
      </c>
      <c r="E584">
        <v>104.6987</v>
      </c>
      <c r="F584">
        <v>349.57220000000001</v>
      </c>
      <c r="G584">
        <v>31.986149999999999</v>
      </c>
      <c r="H584">
        <v>8917.4470000000001</v>
      </c>
      <c r="I584">
        <v>107.98650000000001</v>
      </c>
      <c r="J584">
        <v>98.340010000000007</v>
      </c>
      <c r="K584">
        <v>-0.55743679999999995</v>
      </c>
      <c r="L584">
        <v>79.978290000000001</v>
      </c>
      <c r="M584">
        <v>250.761</v>
      </c>
      <c r="N584">
        <v>215.39869999999999</v>
      </c>
      <c r="O584">
        <f>M584-N584</f>
        <v>35.362300000000005</v>
      </c>
      <c r="P584">
        <v>99.692869999999999</v>
      </c>
      <c r="Q584">
        <v>105.5355</v>
      </c>
      <c r="R584">
        <v>135.88740000000001</v>
      </c>
      <c r="S584">
        <v>127.3098</v>
      </c>
      <c r="T584">
        <v>202.71780000000001</v>
      </c>
      <c r="U584">
        <v>3.5093679999999998</v>
      </c>
      <c r="V584">
        <v>304.62270000000001</v>
      </c>
      <c r="W584">
        <v>1803.52</v>
      </c>
      <c r="X584">
        <v>34.806719999999999</v>
      </c>
      <c r="Y584">
        <v>129.8623</v>
      </c>
      <c r="Z584">
        <v>21.31305</v>
      </c>
      <c r="AA584">
        <v>3.6080399999999999</v>
      </c>
      <c r="AB584">
        <v>103.0171</v>
      </c>
      <c r="AC584">
        <v>106.62520000000001</v>
      </c>
      <c r="AD584">
        <v>103.43210000000001</v>
      </c>
      <c r="AE584">
        <v>104.7984</v>
      </c>
      <c r="AF584">
        <f>AE584-AD584</f>
        <v>1.3662999999999954</v>
      </c>
      <c r="AG584">
        <v>102.7649</v>
      </c>
      <c r="AH584">
        <v>422.84930000000003</v>
      </c>
      <c r="AI584">
        <v>109.6264</v>
      </c>
      <c r="AJ584">
        <v>103.67919999999999</v>
      </c>
      <c r="AK584">
        <v>106.66289999999999</v>
      </c>
      <c r="AL584">
        <v>322.67849999999999</v>
      </c>
      <c r="AM584">
        <v>416.64550000000003</v>
      </c>
      <c r="AN584">
        <v>428.32920000000001</v>
      </c>
      <c r="AO584">
        <v>37.882899999999999</v>
      </c>
      <c r="AP584">
        <v>62.669939999999997</v>
      </c>
      <c r="AQ584">
        <v>75.049469999999999</v>
      </c>
      <c r="AR584">
        <v>62.847630000000002</v>
      </c>
      <c r="AS584">
        <v>117.9879</v>
      </c>
      <c r="AT584">
        <v>120.4593</v>
      </c>
      <c r="AU584">
        <v>800.35979999999995</v>
      </c>
      <c r="AV584">
        <v>96.389529999999993</v>
      </c>
      <c r="AW584">
        <v>4.2396890000000003</v>
      </c>
    </row>
    <row r="585" spans="3:49" x14ac:dyDescent="0.25">
      <c r="C585">
        <v>9.6000099999999993</v>
      </c>
      <c r="E585">
        <v>100.205</v>
      </c>
      <c r="F585">
        <v>349.57209999999998</v>
      </c>
      <c r="G585">
        <v>31.92042</v>
      </c>
      <c r="H585">
        <v>8923.5920000000006</v>
      </c>
      <c r="I585">
        <v>107.9088</v>
      </c>
      <c r="J585">
        <v>98.340010000000007</v>
      </c>
      <c r="K585">
        <v>-0.5785266</v>
      </c>
      <c r="L585">
        <v>80.405439999999999</v>
      </c>
      <c r="M585">
        <v>249.02350000000001</v>
      </c>
      <c r="N585">
        <v>212.36019999999999</v>
      </c>
      <c r="O585">
        <f>M585-N585</f>
        <v>36.663300000000021</v>
      </c>
      <c r="P585">
        <v>99.677120000000002</v>
      </c>
      <c r="Q585">
        <v>105.5253</v>
      </c>
      <c r="R585">
        <v>135.6874</v>
      </c>
      <c r="S585">
        <v>127.1493</v>
      </c>
      <c r="T585">
        <v>202.63939999999999</v>
      </c>
      <c r="U585">
        <v>3.5932270000000002</v>
      </c>
      <c r="V585">
        <v>304.9119</v>
      </c>
      <c r="W585">
        <v>1800.674</v>
      </c>
      <c r="X585">
        <v>34.76681</v>
      </c>
      <c r="Y585">
        <v>129.761</v>
      </c>
      <c r="Z585">
        <v>21.307600000000001</v>
      </c>
      <c r="AA585">
        <v>3.564568</v>
      </c>
      <c r="AB585">
        <v>103.4006</v>
      </c>
      <c r="AC585">
        <v>106.9652</v>
      </c>
      <c r="AD585">
        <v>103.8056</v>
      </c>
      <c r="AE585">
        <v>105.187</v>
      </c>
      <c r="AF585">
        <f>AE585-AD585</f>
        <v>1.3813999999999993</v>
      </c>
      <c r="AG585">
        <v>102.9482</v>
      </c>
      <c r="AH585">
        <v>423.20139999999998</v>
      </c>
      <c r="AI585">
        <v>109.9682</v>
      </c>
      <c r="AJ585">
        <v>103.9909</v>
      </c>
      <c r="AK585">
        <v>106.9667</v>
      </c>
      <c r="AL585">
        <v>322.94060000000002</v>
      </c>
      <c r="AM585">
        <v>416.85019999999997</v>
      </c>
      <c r="AN585">
        <v>428.92590000000001</v>
      </c>
      <c r="AO585">
        <v>37.922519999999999</v>
      </c>
      <c r="AP585">
        <v>62.698140000000002</v>
      </c>
      <c r="AQ585">
        <v>75.139759999999995</v>
      </c>
      <c r="AR585">
        <v>62.88335</v>
      </c>
      <c r="AS585">
        <v>117.9485</v>
      </c>
      <c r="AT585">
        <v>120.45489999999999</v>
      </c>
      <c r="AU585">
        <v>797.51599999999996</v>
      </c>
      <c r="AV585">
        <v>96.396010000000004</v>
      </c>
      <c r="AW585">
        <v>4.239147</v>
      </c>
    </row>
    <row r="586" spans="3:49" x14ac:dyDescent="0.25">
      <c r="C586">
        <v>9.6166800000000006</v>
      </c>
      <c r="E586">
        <v>102.5044</v>
      </c>
      <c r="F586">
        <v>349.57209999999998</v>
      </c>
      <c r="G586">
        <v>32.013939999999998</v>
      </c>
      <c r="H586">
        <v>8932.4979999999996</v>
      </c>
      <c r="I586">
        <v>108.9983</v>
      </c>
      <c r="J586">
        <v>98.340010000000007</v>
      </c>
      <c r="K586">
        <v>-0.56756439999999997</v>
      </c>
      <c r="L586">
        <v>80.93329</v>
      </c>
      <c r="M586">
        <v>251.76820000000001</v>
      </c>
      <c r="N586">
        <v>215.23480000000001</v>
      </c>
      <c r="O586">
        <f>M586-N586</f>
        <v>36.5334</v>
      </c>
      <c r="P586">
        <v>99.542240000000007</v>
      </c>
      <c r="Q586">
        <v>105.6112</v>
      </c>
      <c r="R586">
        <v>137.02860000000001</v>
      </c>
      <c r="S586">
        <v>128.43780000000001</v>
      </c>
      <c r="T586">
        <v>203.761</v>
      </c>
      <c r="U586">
        <v>3.4218500000000001</v>
      </c>
      <c r="V586">
        <v>304.9117</v>
      </c>
      <c r="W586">
        <v>1802.3920000000001</v>
      </c>
      <c r="X586">
        <v>34.815669999999997</v>
      </c>
      <c r="Y586">
        <v>129.90369999999999</v>
      </c>
      <c r="Z586">
        <v>21.337589999999999</v>
      </c>
      <c r="AA586">
        <v>3.7150120000000002</v>
      </c>
      <c r="AB586">
        <v>103.1451</v>
      </c>
      <c r="AC586">
        <v>106.86020000000001</v>
      </c>
      <c r="AD586">
        <v>103.62050000000001</v>
      </c>
      <c r="AE586">
        <v>105.07559999999999</v>
      </c>
      <c r="AF586">
        <f>AE586-AD586</f>
        <v>1.4550999999999874</v>
      </c>
      <c r="AG586">
        <v>102.99</v>
      </c>
      <c r="AH586">
        <v>423.9126</v>
      </c>
      <c r="AI586">
        <v>109.9721</v>
      </c>
      <c r="AJ586">
        <v>103.78830000000001</v>
      </c>
      <c r="AK586">
        <v>106.87609999999999</v>
      </c>
      <c r="AL586">
        <v>323.50819999999999</v>
      </c>
      <c r="AM586">
        <v>417.62049999999999</v>
      </c>
      <c r="AN586">
        <v>428.94139999999999</v>
      </c>
      <c r="AO586">
        <v>38.016469999999998</v>
      </c>
      <c r="AP586">
        <v>62.770299999999999</v>
      </c>
      <c r="AQ586">
        <v>75.205079999999995</v>
      </c>
      <c r="AR586">
        <v>62.776530000000001</v>
      </c>
      <c r="AS586">
        <v>117.98439999999999</v>
      </c>
      <c r="AT586">
        <v>120.47199999999999</v>
      </c>
      <c r="AU586">
        <v>800.39269999999999</v>
      </c>
      <c r="AV586">
        <v>96.462940000000003</v>
      </c>
      <c r="AW586">
        <v>4.2391100000000002</v>
      </c>
    </row>
    <row r="587" spans="3:49" x14ac:dyDescent="0.25">
      <c r="C587">
        <v>9.6333500000000001</v>
      </c>
      <c r="E587">
        <v>100.2985</v>
      </c>
      <c r="F587">
        <v>350.25889999999998</v>
      </c>
      <c r="G587">
        <v>32.058100000000003</v>
      </c>
      <c r="H587">
        <v>8932.4979999999996</v>
      </c>
      <c r="I587">
        <v>108.471</v>
      </c>
      <c r="J587">
        <v>98.339939999999999</v>
      </c>
      <c r="K587">
        <v>-0.58690770000000003</v>
      </c>
      <c r="L587">
        <v>79.84084</v>
      </c>
      <c r="M587">
        <v>249.94239999999999</v>
      </c>
      <c r="N587">
        <v>211.94</v>
      </c>
      <c r="O587">
        <f>M587-N587</f>
        <v>38.002399999999994</v>
      </c>
      <c r="P587">
        <v>99.544669999999996</v>
      </c>
      <c r="Q587">
        <v>105.5411</v>
      </c>
      <c r="R587">
        <v>136.23249999999999</v>
      </c>
      <c r="S587">
        <v>127.7555</v>
      </c>
      <c r="T587">
        <v>203.0925</v>
      </c>
      <c r="U587">
        <v>3.3465500000000001</v>
      </c>
      <c r="V587">
        <v>305.42610000000002</v>
      </c>
      <c r="W587">
        <v>1800.046</v>
      </c>
      <c r="X587">
        <v>34.881790000000002</v>
      </c>
      <c r="Y587">
        <v>130.11109999999999</v>
      </c>
      <c r="Z587">
        <v>21.261299999999999</v>
      </c>
      <c r="AA587">
        <v>3.6070250000000001</v>
      </c>
      <c r="AB587">
        <v>102.8797</v>
      </c>
      <c r="AC587">
        <v>106.4867</v>
      </c>
      <c r="AD587">
        <v>103.3278</v>
      </c>
      <c r="AE587">
        <v>104.7452</v>
      </c>
      <c r="AF587">
        <f>AE587-AD587</f>
        <v>1.4174000000000007</v>
      </c>
      <c r="AG587">
        <v>102.7226</v>
      </c>
      <c r="AH587">
        <v>424.31389999999999</v>
      </c>
      <c r="AI587">
        <v>109.5822</v>
      </c>
      <c r="AJ587">
        <v>103.4885</v>
      </c>
      <c r="AK587">
        <v>106.48990000000001</v>
      </c>
      <c r="AL587">
        <v>323.85770000000002</v>
      </c>
      <c r="AM587">
        <v>417.88130000000001</v>
      </c>
      <c r="AN587">
        <v>429.23439999999999</v>
      </c>
      <c r="AO587">
        <v>37.96</v>
      </c>
      <c r="AP587">
        <v>62.716740000000001</v>
      </c>
      <c r="AQ587">
        <v>75.091319999999996</v>
      </c>
      <c r="AR587">
        <v>62.688830000000003</v>
      </c>
      <c r="AS587">
        <v>117.9584</v>
      </c>
      <c r="AT587">
        <v>120.46510000000001</v>
      </c>
      <c r="AU587">
        <v>800.36040000000003</v>
      </c>
      <c r="AV587">
        <v>96.45787</v>
      </c>
      <c r="AW587">
        <v>4.2449579999999996</v>
      </c>
    </row>
    <row r="588" spans="3:49" x14ac:dyDescent="0.25">
      <c r="C588">
        <v>9.65001</v>
      </c>
      <c r="E588">
        <v>101.682</v>
      </c>
      <c r="F588">
        <v>349.57220000000001</v>
      </c>
      <c r="G588">
        <v>32.022790000000001</v>
      </c>
      <c r="H588">
        <v>8924.8369999999995</v>
      </c>
      <c r="I588">
        <v>107.791</v>
      </c>
      <c r="J588">
        <v>98.334530000000001</v>
      </c>
      <c r="K588">
        <v>-0.56760469999999996</v>
      </c>
      <c r="L588">
        <v>80.287909999999997</v>
      </c>
      <c r="M588">
        <v>248.92670000000001</v>
      </c>
      <c r="N588">
        <v>212.5043</v>
      </c>
      <c r="O588">
        <f>M588-N588</f>
        <v>36.42240000000001</v>
      </c>
      <c r="P588">
        <v>99.730940000000004</v>
      </c>
      <c r="Q588">
        <v>105.49979999999999</v>
      </c>
      <c r="R588">
        <v>135.7122</v>
      </c>
      <c r="S588">
        <v>127.0093</v>
      </c>
      <c r="T588">
        <v>202.54300000000001</v>
      </c>
      <c r="U588">
        <v>3.5891039999999998</v>
      </c>
      <c r="V588">
        <v>304.78489999999999</v>
      </c>
      <c r="W588">
        <v>1798.6869999999999</v>
      </c>
      <c r="X588">
        <v>34.940519999999999</v>
      </c>
      <c r="Y588">
        <v>130.12129999999999</v>
      </c>
      <c r="Z588">
        <v>21.17934</v>
      </c>
      <c r="AA588">
        <v>3.5477370000000001</v>
      </c>
      <c r="AB588">
        <v>103.3352</v>
      </c>
      <c r="AC588">
        <v>106.883</v>
      </c>
      <c r="AD588">
        <v>103.75320000000001</v>
      </c>
      <c r="AE588">
        <v>105.1009</v>
      </c>
      <c r="AF588">
        <f>AE588-AD588</f>
        <v>1.347699999999989</v>
      </c>
      <c r="AG588">
        <v>102.899</v>
      </c>
      <c r="AH588">
        <v>423.36989999999997</v>
      </c>
      <c r="AI588">
        <v>109.92</v>
      </c>
      <c r="AJ588">
        <v>103.8599</v>
      </c>
      <c r="AK588">
        <v>106.8702</v>
      </c>
      <c r="AL588">
        <v>322.58940000000001</v>
      </c>
      <c r="AM588">
        <v>417.48410000000001</v>
      </c>
      <c r="AN588">
        <v>428.05630000000002</v>
      </c>
      <c r="AO588">
        <v>37.859810000000003</v>
      </c>
      <c r="AP588">
        <v>62.678310000000003</v>
      </c>
      <c r="AQ588">
        <v>75.043710000000004</v>
      </c>
      <c r="AR588">
        <v>62.618020000000001</v>
      </c>
      <c r="AS588">
        <v>117.98609999999999</v>
      </c>
      <c r="AT588">
        <v>120.5239</v>
      </c>
      <c r="AU588">
        <v>800.36210000000005</v>
      </c>
      <c r="AV588">
        <v>96.4</v>
      </c>
      <c r="AW588">
        <v>4.2295020000000001</v>
      </c>
    </row>
    <row r="589" spans="3:49" x14ac:dyDescent="0.25">
      <c r="C589">
        <v>9.6666799999999995</v>
      </c>
      <c r="E589">
        <v>101.6858</v>
      </c>
      <c r="F589">
        <v>348.71170000000001</v>
      </c>
      <c r="G589">
        <v>31.97428</v>
      </c>
      <c r="H589">
        <v>8918.3240000000005</v>
      </c>
      <c r="I589">
        <v>107.6853</v>
      </c>
      <c r="J589">
        <v>98.329459999999997</v>
      </c>
      <c r="K589">
        <v>-0.56207220000000002</v>
      </c>
      <c r="L589">
        <v>80.424509999999998</v>
      </c>
      <c r="M589">
        <v>248.3235</v>
      </c>
      <c r="N589">
        <v>211.8485</v>
      </c>
      <c r="O589">
        <f>M589-N589</f>
        <v>36.474999999999994</v>
      </c>
      <c r="P589">
        <v>99.736630000000005</v>
      </c>
      <c r="Q589">
        <v>105.4967</v>
      </c>
      <c r="R589">
        <v>135.66720000000001</v>
      </c>
      <c r="S589">
        <v>126.9564</v>
      </c>
      <c r="T589">
        <v>202.42060000000001</v>
      </c>
      <c r="U589">
        <v>3.653829</v>
      </c>
      <c r="V589">
        <v>304.88549999999998</v>
      </c>
      <c r="W589">
        <v>1799.518</v>
      </c>
      <c r="X589">
        <v>34.992370000000001</v>
      </c>
      <c r="Y589">
        <v>130.10239999999999</v>
      </c>
      <c r="Z589">
        <v>21.24991</v>
      </c>
      <c r="AA589">
        <v>3.6996989999999998</v>
      </c>
      <c r="AB589">
        <v>103.2381</v>
      </c>
      <c r="AC589">
        <v>106.9378</v>
      </c>
      <c r="AD589">
        <v>103.7067</v>
      </c>
      <c r="AE589">
        <v>105.1508</v>
      </c>
      <c r="AF589">
        <f>AE589-AD589</f>
        <v>1.4441000000000059</v>
      </c>
      <c r="AG589">
        <v>102.9568</v>
      </c>
      <c r="AH589">
        <v>423.43970000000002</v>
      </c>
      <c r="AI589">
        <v>109.96550000000001</v>
      </c>
      <c r="AJ589">
        <v>103.9011</v>
      </c>
      <c r="AK589">
        <v>106.973</v>
      </c>
      <c r="AL589">
        <v>322.5625</v>
      </c>
      <c r="AM589">
        <v>416.983</v>
      </c>
      <c r="AN589">
        <v>428.34190000000001</v>
      </c>
      <c r="AO589">
        <v>37.844079999999998</v>
      </c>
      <c r="AP589">
        <v>62.792389999999997</v>
      </c>
      <c r="AQ589">
        <v>75.047129999999996</v>
      </c>
      <c r="AR589">
        <v>62.511539999999997</v>
      </c>
      <c r="AS589">
        <v>118.0378</v>
      </c>
      <c r="AT589">
        <v>120.4811</v>
      </c>
      <c r="AU589">
        <v>799.63570000000004</v>
      </c>
      <c r="AV589">
        <v>96.402760000000001</v>
      </c>
      <c r="AW589">
        <v>4.2392029999999998</v>
      </c>
    </row>
    <row r="590" spans="3:49" x14ac:dyDescent="0.25">
      <c r="C590">
        <v>9.6833399999999994</v>
      </c>
      <c r="E590">
        <v>102.85890000000001</v>
      </c>
      <c r="F590">
        <v>349.91629999999998</v>
      </c>
      <c r="G590">
        <v>31.987490000000001</v>
      </c>
      <c r="H590">
        <v>8910.0239999999994</v>
      </c>
      <c r="I590">
        <v>107.82210000000001</v>
      </c>
      <c r="J590">
        <v>98.332499999999996</v>
      </c>
      <c r="K590">
        <v>-0.57236750000000003</v>
      </c>
      <c r="L590">
        <v>79.754519999999999</v>
      </c>
      <c r="M590">
        <v>248.10849999999999</v>
      </c>
      <c r="N590">
        <v>211.4486</v>
      </c>
      <c r="O590">
        <f>M590-N590</f>
        <v>36.659899999999993</v>
      </c>
      <c r="P590">
        <v>99.682429999999997</v>
      </c>
      <c r="Q590">
        <v>105.505</v>
      </c>
      <c r="R590">
        <v>135.72810000000001</v>
      </c>
      <c r="S590">
        <v>127.1233</v>
      </c>
      <c r="T590">
        <v>202.4991</v>
      </c>
      <c r="U590">
        <v>3.5873390000000001</v>
      </c>
      <c r="V590">
        <v>303.99979999999999</v>
      </c>
      <c r="W590">
        <v>1803.1479999999999</v>
      </c>
      <c r="X590">
        <v>35.065440000000002</v>
      </c>
      <c r="Y590">
        <v>130.11199999999999</v>
      </c>
      <c r="Z590">
        <v>21.120259999999998</v>
      </c>
      <c r="AA590">
        <v>3.6617199999999999</v>
      </c>
      <c r="AB590">
        <v>102.85080000000001</v>
      </c>
      <c r="AC590">
        <v>106.5125</v>
      </c>
      <c r="AD590">
        <v>103.3379</v>
      </c>
      <c r="AE590">
        <v>104.7542</v>
      </c>
      <c r="AF590">
        <f>AE590-AD590</f>
        <v>1.4162999999999926</v>
      </c>
      <c r="AG590">
        <v>102.7484</v>
      </c>
      <c r="AH590">
        <v>423.37569999999999</v>
      </c>
      <c r="AI590">
        <v>109.5913</v>
      </c>
      <c r="AJ590">
        <v>103.48050000000001</v>
      </c>
      <c r="AK590">
        <v>106.50369999999999</v>
      </c>
      <c r="AL590">
        <v>322.62</v>
      </c>
      <c r="AM590">
        <v>417.17669999999998</v>
      </c>
      <c r="AN590">
        <v>428.303</v>
      </c>
      <c r="AO590">
        <v>37.901479999999999</v>
      </c>
      <c r="AP590">
        <v>62.657330000000002</v>
      </c>
      <c r="AQ590">
        <v>74.918599999999998</v>
      </c>
      <c r="AR590">
        <v>62.462229999999998</v>
      </c>
      <c r="AS590">
        <v>118.0347</v>
      </c>
      <c r="AT590">
        <v>120.5827</v>
      </c>
      <c r="AU590">
        <v>800.35730000000001</v>
      </c>
      <c r="AV590">
        <v>96.399569999999997</v>
      </c>
      <c r="AW590">
        <v>4.2394939999999997</v>
      </c>
    </row>
    <row r="591" spans="3:49" x14ac:dyDescent="0.25">
      <c r="C591">
        <v>9.7000100000000007</v>
      </c>
      <c r="E591">
        <v>101.509</v>
      </c>
      <c r="F591">
        <v>349.57220000000001</v>
      </c>
      <c r="G591">
        <v>32.026209999999999</v>
      </c>
      <c r="H591">
        <v>8925.9840000000004</v>
      </c>
      <c r="I591">
        <v>107.7278</v>
      </c>
      <c r="J591">
        <v>98.325010000000006</v>
      </c>
      <c r="K591">
        <v>-0.58913689999999996</v>
      </c>
      <c r="L591">
        <v>79.633740000000003</v>
      </c>
      <c r="M591">
        <v>247.36959999999999</v>
      </c>
      <c r="N591">
        <v>211.71960000000001</v>
      </c>
      <c r="O591">
        <f>M591-N591</f>
        <v>35.649999999999977</v>
      </c>
      <c r="P591">
        <v>99.658789999999996</v>
      </c>
      <c r="Q591">
        <v>105.4923</v>
      </c>
      <c r="R591">
        <v>135.62010000000001</v>
      </c>
      <c r="S591">
        <v>127.07040000000001</v>
      </c>
      <c r="T591">
        <v>202.41200000000001</v>
      </c>
      <c r="U591">
        <v>3.646582</v>
      </c>
      <c r="V591">
        <v>304.90989999999999</v>
      </c>
      <c r="W591">
        <v>1800.0360000000001</v>
      </c>
      <c r="X591">
        <v>35.075899999999997</v>
      </c>
      <c r="Y591">
        <v>130.084</v>
      </c>
      <c r="Z591">
        <v>21.16452</v>
      </c>
      <c r="AA591">
        <v>3.5536349999999999</v>
      </c>
      <c r="AB591">
        <v>103.2974</v>
      </c>
      <c r="AC591">
        <v>106.8511</v>
      </c>
      <c r="AD591">
        <v>103.6973</v>
      </c>
      <c r="AE591">
        <v>105.0371</v>
      </c>
      <c r="AF591">
        <f>AE591-AD591</f>
        <v>1.3397999999999968</v>
      </c>
      <c r="AG591">
        <v>102.8203</v>
      </c>
      <c r="AH591">
        <v>423.0401</v>
      </c>
      <c r="AI591">
        <v>109.87730000000001</v>
      </c>
      <c r="AJ591">
        <v>103.8837</v>
      </c>
      <c r="AK591">
        <v>106.8258</v>
      </c>
      <c r="AL591">
        <v>322.37810000000002</v>
      </c>
      <c r="AM591">
        <v>417.20800000000003</v>
      </c>
      <c r="AN591">
        <v>428.23610000000002</v>
      </c>
      <c r="AO591">
        <v>37.733510000000003</v>
      </c>
      <c r="AP591">
        <v>62.643160000000002</v>
      </c>
      <c r="AQ591">
        <v>74.923159999999996</v>
      </c>
      <c r="AR591">
        <v>62.443089999999998</v>
      </c>
      <c r="AS591">
        <v>117.99209999999999</v>
      </c>
      <c r="AT591">
        <v>120.5591</v>
      </c>
      <c r="AU591">
        <v>798.97170000000006</v>
      </c>
      <c r="AV591">
        <v>96.404210000000006</v>
      </c>
      <c r="AW591">
        <v>4.2526520000000003</v>
      </c>
    </row>
    <row r="592" spans="3:49" x14ac:dyDescent="0.25">
      <c r="C592">
        <v>9.7166800000000002</v>
      </c>
      <c r="E592">
        <v>100.5913</v>
      </c>
      <c r="F592">
        <v>349.57220000000001</v>
      </c>
      <c r="G592">
        <v>31.971620000000001</v>
      </c>
      <c r="H592">
        <v>8925.0020000000004</v>
      </c>
      <c r="I592">
        <v>107.7852</v>
      </c>
      <c r="J592">
        <v>98.325010000000006</v>
      </c>
      <c r="K592">
        <v>-0.5866152</v>
      </c>
      <c r="L592">
        <v>79.97784</v>
      </c>
      <c r="M592">
        <v>250.71180000000001</v>
      </c>
      <c r="N592">
        <v>213.1986</v>
      </c>
      <c r="O592">
        <f>M592-N592</f>
        <v>37.513200000000012</v>
      </c>
      <c r="P592">
        <v>99.701679999999996</v>
      </c>
      <c r="Q592">
        <v>105.4945</v>
      </c>
      <c r="R592">
        <v>135.7038</v>
      </c>
      <c r="S592">
        <v>127.13549999999999</v>
      </c>
      <c r="T592">
        <v>202.49459999999999</v>
      </c>
      <c r="U592">
        <v>3.6538050000000002</v>
      </c>
      <c r="V592">
        <v>304.3895</v>
      </c>
      <c r="W592">
        <v>1799.6949999999999</v>
      </c>
      <c r="X592">
        <v>35.132159999999999</v>
      </c>
      <c r="Y592">
        <v>130.12899999999999</v>
      </c>
      <c r="Z592">
        <v>21.192959999999999</v>
      </c>
      <c r="AA592">
        <v>3.6590189999999998</v>
      </c>
      <c r="AB592">
        <v>103.2764</v>
      </c>
      <c r="AC592">
        <v>106.9354</v>
      </c>
      <c r="AD592">
        <v>103.7428</v>
      </c>
      <c r="AE592">
        <v>105.17100000000001</v>
      </c>
      <c r="AF592">
        <f>AE592-AD592</f>
        <v>1.4282000000000039</v>
      </c>
      <c r="AG592">
        <v>102.97150000000001</v>
      </c>
      <c r="AH592">
        <v>423.16019999999997</v>
      </c>
      <c r="AI592">
        <v>110.0107</v>
      </c>
      <c r="AJ592">
        <v>103.8775</v>
      </c>
      <c r="AK592">
        <v>106.9199</v>
      </c>
      <c r="AL592">
        <v>322.68689999999998</v>
      </c>
      <c r="AM592">
        <v>417.21980000000002</v>
      </c>
      <c r="AN592">
        <v>428.64370000000002</v>
      </c>
      <c r="AO592">
        <v>37.796080000000003</v>
      </c>
      <c r="AP592">
        <v>62.658250000000002</v>
      </c>
      <c r="AQ592">
        <v>74.966170000000005</v>
      </c>
      <c r="AR592">
        <v>62.472079999999998</v>
      </c>
      <c r="AS592">
        <v>118.0467</v>
      </c>
      <c r="AT592">
        <v>120.6006</v>
      </c>
      <c r="AU592">
        <v>800.3605</v>
      </c>
      <c r="AV592">
        <v>96.40025</v>
      </c>
      <c r="AW592">
        <v>4.2365880000000002</v>
      </c>
    </row>
    <row r="593" spans="3:49" x14ac:dyDescent="0.25">
      <c r="C593">
        <v>9.7333400000000001</v>
      </c>
      <c r="E593">
        <v>102.70229999999999</v>
      </c>
      <c r="F593">
        <v>349.57220000000001</v>
      </c>
      <c r="G593">
        <v>32.054130000000001</v>
      </c>
      <c r="H593">
        <v>8925.7289999999994</v>
      </c>
      <c r="I593">
        <v>107.8205</v>
      </c>
      <c r="J593">
        <v>98.325000000000003</v>
      </c>
      <c r="K593">
        <v>-0.57954740000000005</v>
      </c>
      <c r="L593">
        <v>79.979900000000001</v>
      </c>
      <c r="M593">
        <v>249.05449999999999</v>
      </c>
      <c r="N593">
        <v>210.959</v>
      </c>
      <c r="O593">
        <f>M593-N593</f>
        <v>38.095499999999987</v>
      </c>
      <c r="P593">
        <v>99.689670000000007</v>
      </c>
      <c r="Q593">
        <v>105.49120000000001</v>
      </c>
      <c r="R593">
        <v>135.70840000000001</v>
      </c>
      <c r="S593">
        <v>127.0505</v>
      </c>
      <c r="T593">
        <v>202.4905</v>
      </c>
      <c r="U593">
        <v>3.6611379999999998</v>
      </c>
      <c r="V593">
        <v>304.90780000000001</v>
      </c>
      <c r="W593">
        <v>1799.7539999999999</v>
      </c>
      <c r="X593">
        <v>35.110610000000001</v>
      </c>
      <c r="Y593">
        <v>130.08160000000001</v>
      </c>
      <c r="Z593">
        <v>21.135449999999999</v>
      </c>
      <c r="AA593">
        <v>3.6475979999999999</v>
      </c>
      <c r="AB593">
        <v>102.86839999999999</v>
      </c>
      <c r="AC593">
        <v>106.51600000000001</v>
      </c>
      <c r="AD593">
        <v>103.29170000000001</v>
      </c>
      <c r="AE593">
        <v>104.7158</v>
      </c>
      <c r="AF593">
        <f>AE593-AD593</f>
        <v>1.4240999999999957</v>
      </c>
      <c r="AG593">
        <v>102.7008</v>
      </c>
      <c r="AH593">
        <v>422.80939999999998</v>
      </c>
      <c r="AI593">
        <v>109.5912</v>
      </c>
      <c r="AJ593">
        <v>103.4918</v>
      </c>
      <c r="AK593">
        <v>106.5017</v>
      </c>
      <c r="AL593">
        <v>322.58120000000002</v>
      </c>
      <c r="AM593">
        <v>416.87310000000002</v>
      </c>
      <c r="AN593">
        <v>428.45280000000002</v>
      </c>
      <c r="AO593">
        <v>37.713729999999998</v>
      </c>
      <c r="AP593">
        <v>62.639429999999997</v>
      </c>
      <c r="AQ593">
        <v>74.901830000000004</v>
      </c>
      <c r="AR593">
        <v>62.48413</v>
      </c>
      <c r="AS593">
        <v>117.9729</v>
      </c>
      <c r="AT593">
        <v>120.5565</v>
      </c>
      <c r="AU593">
        <v>798.99800000000005</v>
      </c>
      <c r="AV593">
        <v>96.397930000000002</v>
      </c>
      <c r="AW593">
        <v>4.2370429999999999</v>
      </c>
    </row>
    <row r="594" spans="3:49" x14ac:dyDescent="0.25">
      <c r="C594">
        <v>9.7500099999999996</v>
      </c>
      <c r="E594">
        <v>101.86150000000001</v>
      </c>
      <c r="F594">
        <v>350.94880000000001</v>
      </c>
      <c r="G594">
        <v>32.050179999999997</v>
      </c>
      <c r="H594">
        <v>8924.5310000000009</v>
      </c>
      <c r="I594">
        <v>107.76949999999999</v>
      </c>
      <c r="J594">
        <v>98.323130000000006</v>
      </c>
      <c r="K594">
        <v>-0.5724745</v>
      </c>
      <c r="L594">
        <v>80.904139999999998</v>
      </c>
      <c r="M594">
        <v>249.8236</v>
      </c>
      <c r="N594">
        <v>214.1045</v>
      </c>
      <c r="O594">
        <f>M594-N594</f>
        <v>35.719099999999997</v>
      </c>
      <c r="P594">
        <v>99.725669999999994</v>
      </c>
      <c r="Q594">
        <v>105.4923</v>
      </c>
      <c r="R594">
        <v>135.6019</v>
      </c>
      <c r="S594">
        <v>127.03959999999999</v>
      </c>
      <c r="T594">
        <v>202.4785</v>
      </c>
      <c r="U594">
        <v>3.6288990000000001</v>
      </c>
      <c r="V594">
        <v>304.91160000000002</v>
      </c>
      <c r="W594">
        <v>1799.309</v>
      </c>
      <c r="X594">
        <v>35.097940000000001</v>
      </c>
      <c r="Y594">
        <v>130.17330000000001</v>
      </c>
      <c r="Z594">
        <v>21.145130000000002</v>
      </c>
      <c r="AA594">
        <v>3.5109249999999999</v>
      </c>
      <c r="AB594">
        <v>103.4081</v>
      </c>
      <c r="AC594">
        <v>106.919</v>
      </c>
      <c r="AD594">
        <v>103.76649999999999</v>
      </c>
      <c r="AE594">
        <v>105.1408</v>
      </c>
      <c r="AF594">
        <f>AE594-AD594</f>
        <v>1.3743000000000052</v>
      </c>
      <c r="AG594">
        <v>102.89319999999999</v>
      </c>
      <c r="AH594">
        <v>422.83580000000001</v>
      </c>
      <c r="AI594">
        <v>109.9212</v>
      </c>
      <c r="AJ594">
        <v>103.9431</v>
      </c>
      <c r="AK594">
        <v>106.81529999999999</v>
      </c>
      <c r="AL594">
        <v>322.5367</v>
      </c>
      <c r="AM594">
        <v>416.38709999999998</v>
      </c>
      <c r="AN594">
        <v>428.67809999999997</v>
      </c>
      <c r="AO594">
        <v>37.693379999999998</v>
      </c>
      <c r="AP594">
        <v>62.617570000000001</v>
      </c>
      <c r="AQ594">
        <v>74.892110000000002</v>
      </c>
      <c r="AR594">
        <v>62.391379999999998</v>
      </c>
      <c r="AS594">
        <v>117.9646</v>
      </c>
      <c r="AT594">
        <v>120.5433</v>
      </c>
      <c r="AU594">
        <v>800.3623</v>
      </c>
      <c r="AV594">
        <v>96.401790000000005</v>
      </c>
      <c r="AW594">
        <v>4.2412000000000001</v>
      </c>
    </row>
    <row r="595" spans="3:49" x14ac:dyDescent="0.25">
      <c r="C595">
        <v>9.7666799999999991</v>
      </c>
      <c r="E595">
        <v>101.8091</v>
      </c>
      <c r="F595">
        <v>350.26049999999998</v>
      </c>
      <c r="G595">
        <v>32.044809999999998</v>
      </c>
      <c r="H595">
        <v>8940.23</v>
      </c>
      <c r="I595">
        <v>107.6073</v>
      </c>
      <c r="J595">
        <v>98.31747</v>
      </c>
      <c r="K595">
        <v>-0.56827340000000004</v>
      </c>
      <c r="L595">
        <v>80.206130000000002</v>
      </c>
      <c r="M595">
        <v>249.05500000000001</v>
      </c>
      <c r="N595">
        <v>211.66319999999999</v>
      </c>
      <c r="O595">
        <f>M595-N595</f>
        <v>37.391800000000018</v>
      </c>
      <c r="P595">
        <v>99.685640000000006</v>
      </c>
      <c r="Q595">
        <v>105.4802</v>
      </c>
      <c r="R595">
        <v>135.5309</v>
      </c>
      <c r="S595">
        <v>126.9396</v>
      </c>
      <c r="T595">
        <v>202.3192</v>
      </c>
      <c r="U595">
        <v>3.593909</v>
      </c>
      <c r="V595">
        <v>304.75779999999997</v>
      </c>
      <c r="W595">
        <v>1799.903</v>
      </c>
      <c r="X595">
        <v>35.048679999999997</v>
      </c>
      <c r="Y595">
        <v>130.08070000000001</v>
      </c>
      <c r="Z595">
        <v>21.02948</v>
      </c>
      <c r="AA595">
        <v>3.6950609999999999</v>
      </c>
      <c r="AB595">
        <v>103.1482</v>
      </c>
      <c r="AC595">
        <v>106.8433</v>
      </c>
      <c r="AD595">
        <v>103.6648</v>
      </c>
      <c r="AE595">
        <v>105.1138</v>
      </c>
      <c r="AF595">
        <f>AE595-AD595</f>
        <v>1.4489999999999981</v>
      </c>
      <c r="AG595">
        <v>102.94629999999999</v>
      </c>
      <c r="AH595">
        <v>423.2715</v>
      </c>
      <c r="AI595">
        <v>109.9495</v>
      </c>
      <c r="AJ595">
        <v>103.8449</v>
      </c>
      <c r="AK595">
        <v>106.8501</v>
      </c>
      <c r="AL595">
        <v>322.3922</v>
      </c>
      <c r="AM595">
        <v>417.09500000000003</v>
      </c>
      <c r="AN595">
        <v>428.07889999999998</v>
      </c>
      <c r="AO595">
        <v>37.6892</v>
      </c>
      <c r="AP595">
        <v>62.646769999999997</v>
      </c>
      <c r="AQ595">
        <v>74.88937</v>
      </c>
      <c r="AR595">
        <v>62.303019999999997</v>
      </c>
      <c r="AS595">
        <v>117.9984</v>
      </c>
      <c r="AT595">
        <v>120.6015</v>
      </c>
      <c r="AU595">
        <v>797.61059999999998</v>
      </c>
      <c r="AV595">
        <v>96.405590000000004</v>
      </c>
      <c r="AW595">
        <v>4.2131679999999996</v>
      </c>
    </row>
    <row r="596" spans="3:49" x14ac:dyDescent="0.25">
      <c r="C596">
        <v>9.7833400000000008</v>
      </c>
      <c r="E596">
        <v>104.4226</v>
      </c>
      <c r="F596">
        <v>349.57209999999998</v>
      </c>
      <c r="G596">
        <v>32.00996</v>
      </c>
      <c r="H596">
        <v>8924.9979999999996</v>
      </c>
      <c r="I596">
        <v>107.8126</v>
      </c>
      <c r="J596">
        <v>98.323089999999993</v>
      </c>
      <c r="K596">
        <v>-0.56001029999999996</v>
      </c>
      <c r="L596">
        <v>80.759</v>
      </c>
      <c r="M596">
        <v>251.3107</v>
      </c>
      <c r="N596">
        <v>213.18709999999999</v>
      </c>
      <c r="O596">
        <f>M596-N596</f>
        <v>38.12360000000001</v>
      </c>
      <c r="P596">
        <v>99.710849999999994</v>
      </c>
      <c r="Q596">
        <v>105.49639999999999</v>
      </c>
      <c r="R596">
        <v>135.75649999999999</v>
      </c>
      <c r="S596">
        <v>127.20480000000001</v>
      </c>
      <c r="T596">
        <v>202.5592</v>
      </c>
      <c r="U596">
        <v>3.6006589999999998</v>
      </c>
      <c r="V596">
        <v>304.2602</v>
      </c>
      <c r="W596">
        <v>1800.5150000000001</v>
      </c>
      <c r="X596">
        <v>35.020650000000003</v>
      </c>
      <c r="Y596">
        <v>130.07339999999999</v>
      </c>
      <c r="Z596">
        <v>21.134319999999999</v>
      </c>
      <c r="AA596">
        <v>3.627319</v>
      </c>
      <c r="AB596">
        <v>102.9179</v>
      </c>
      <c r="AC596">
        <v>106.54519999999999</v>
      </c>
      <c r="AD596">
        <v>103.324</v>
      </c>
      <c r="AE596">
        <v>104.7486</v>
      </c>
      <c r="AF596">
        <f>AE596-AD596</f>
        <v>1.4245999999999981</v>
      </c>
      <c r="AG596">
        <v>102.7184</v>
      </c>
      <c r="AH596">
        <v>423.12860000000001</v>
      </c>
      <c r="AI596">
        <v>109.6382</v>
      </c>
      <c r="AJ596">
        <v>103.5121</v>
      </c>
      <c r="AK596">
        <v>106.51130000000001</v>
      </c>
      <c r="AL596">
        <v>322.2312</v>
      </c>
      <c r="AM596">
        <v>417.04469999999998</v>
      </c>
      <c r="AN596">
        <v>427.85820000000001</v>
      </c>
      <c r="AO596">
        <v>37.7575</v>
      </c>
      <c r="AP596">
        <v>62.617339999999999</v>
      </c>
      <c r="AQ596">
        <v>74.861040000000003</v>
      </c>
      <c r="AR596">
        <v>62.50882</v>
      </c>
      <c r="AS596">
        <v>118.0188</v>
      </c>
      <c r="AT596">
        <v>120.5671</v>
      </c>
      <c r="AU596">
        <v>800.35500000000002</v>
      </c>
      <c r="AV596">
        <v>96.396349999999998</v>
      </c>
      <c r="AW596">
        <v>4.2390499999999998</v>
      </c>
    </row>
    <row r="597" spans="3:49" x14ac:dyDescent="0.25">
      <c r="C597">
        <v>9.8000100000000003</v>
      </c>
      <c r="E597">
        <v>102.6036</v>
      </c>
      <c r="F597">
        <v>349.57220000000001</v>
      </c>
      <c r="G597">
        <v>31.96547</v>
      </c>
      <c r="H597">
        <v>8925.0220000000008</v>
      </c>
      <c r="I597">
        <v>107.78279999999999</v>
      </c>
      <c r="J597">
        <v>98.310010000000005</v>
      </c>
      <c r="K597">
        <v>-0.56713179999999996</v>
      </c>
      <c r="L597">
        <v>80.529089999999997</v>
      </c>
      <c r="M597">
        <v>251.35830000000001</v>
      </c>
      <c r="N597">
        <v>215.2647</v>
      </c>
      <c r="O597">
        <f>M597-N597</f>
        <v>36.093600000000009</v>
      </c>
      <c r="P597">
        <v>99.714010000000002</v>
      </c>
      <c r="Q597">
        <v>105.4877</v>
      </c>
      <c r="R597">
        <v>135.68860000000001</v>
      </c>
      <c r="S597">
        <v>127.1447</v>
      </c>
      <c r="T597">
        <v>202.49799999999999</v>
      </c>
      <c r="U597">
        <v>3.5919880000000002</v>
      </c>
      <c r="V597">
        <v>304.01209999999998</v>
      </c>
      <c r="W597">
        <v>1799.135</v>
      </c>
      <c r="X597">
        <v>34.999049999999997</v>
      </c>
      <c r="Y597">
        <v>130.06229999999999</v>
      </c>
      <c r="Z597">
        <v>21.25798</v>
      </c>
      <c r="AA597">
        <v>3.5392299999999999</v>
      </c>
      <c r="AB597">
        <v>103.4256</v>
      </c>
      <c r="AC597">
        <v>106.9648</v>
      </c>
      <c r="AD597">
        <v>103.8272</v>
      </c>
      <c r="AE597">
        <v>105.1833</v>
      </c>
      <c r="AF597">
        <f>AE597-AD597</f>
        <v>1.3560999999999979</v>
      </c>
      <c r="AG597">
        <v>102.89490000000001</v>
      </c>
      <c r="AH597">
        <v>423.43639999999999</v>
      </c>
      <c r="AI597">
        <v>109.9494</v>
      </c>
      <c r="AJ597">
        <v>103.9965</v>
      </c>
      <c r="AK597">
        <v>106.9414</v>
      </c>
      <c r="AL597">
        <v>322.30770000000001</v>
      </c>
      <c r="AM597">
        <v>417.05630000000002</v>
      </c>
      <c r="AN597">
        <v>428.11360000000002</v>
      </c>
      <c r="AO597">
        <v>37.7729</v>
      </c>
      <c r="AP597">
        <v>62.608640000000001</v>
      </c>
      <c r="AQ597">
        <v>75.020600000000002</v>
      </c>
      <c r="AR597">
        <v>62.706560000000003</v>
      </c>
      <c r="AS597">
        <v>118.0527</v>
      </c>
      <c r="AT597">
        <v>120.5395</v>
      </c>
      <c r="AU597">
        <v>800.36249999999995</v>
      </c>
      <c r="AV597">
        <v>96.392660000000006</v>
      </c>
      <c r="AW597">
        <v>4.2374010000000002</v>
      </c>
    </row>
    <row r="598" spans="3:49" x14ac:dyDescent="0.25">
      <c r="C598">
        <v>9.8166799999999999</v>
      </c>
      <c r="E598">
        <v>103.29600000000001</v>
      </c>
      <c r="F598">
        <v>350.26049999999998</v>
      </c>
      <c r="G598">
        <v>31.936060000000001</v>
      </c>
      <c r="H598">
        <v>8925.0120000000006</v>
      </c>
      <c r="I598">
        <v>107.7286</v>
      </c>
      <c r="J598">
        <v>98.310010000000005</v>
      </c>
      <c r="K598">
        <v>-0.57430270000000005</v>
      </c>
      <c r="L598">
        <v>80.201260000000005</v>
      </c>
      <c r="M598">
        <v>248.62889999999999</v>
      </c>
      <c r="N598">
        <v>211.70500000000001</v>
      </c>
      <c r="O598">
        <f>M598-N598</f>
        <v>36.923899999999975</v>
      </c>
      <c r="P598">
        <v>99.721699999999998</v>
      </c>
      <c r="Q598">
        <v>105.4838</v>
      </c>
      <c r="R598">
        <v>135.60059999999999</v>
      </c>
      <c r="S598">
        <v>126.9991</v>
      </c>
      <c r="T598">
        <v>202.4222</v>
      </c>
      <c r="U598">
        <v>3.6557949999999999</v>
      </c>
      <c r="V598">
        <v>304.01510000000002</v>
      </c>
      <c r="W598">
        <v>1799.835</v>
      </c>
      <c r="X598">
        <v>34.946460000000002</v>
      </c>
      <c r="Y598">
        <v>130.0796</v>
      </c>
      <c r="Z598">
        <v>21.14066</v>
      </c>
      <c r="AA598">
        <v>3.711754</v>
      </c>
      <c r="AB598">
        <v>103.08499999999999</v>
      </c>
      <c r="AC598">
        <v>106.7968</v>
      </c>
      <c r="AD598">
        <v>103.60129999999999</v>
      </c>
      <c r="AE598">
        <v>105.0142</v>
      </c>
      <c r="AF598">
        <f>AE598-AD598</f>
        <v>1.4129000000000076</v>
      </c>
      <c r="AG598">
        <v>102.949</v>
      </c>
      <c r="AH598">
        <v>423.26589999999999</v>
      </c>
      <c r="AI598">
        <v>109.855</v>
      </c>
      <c r="AJ598">
        <v>103.7623</v>
      </c>
      <c r="AK598">
        <v>106.7864</v>
      </c>
      <c r="AL598">
        <v>322.73579999999998</v>
      </c>
      <c r="AM598">
        <v>417.28120000000001</v>
      </c>
      <c r="AN598">
        <v>428.8492</v>
      </c>
      <c r="AO598">
        <v>37.981859999999998</v>
      </c>
      <c r="AP598">
        <v>62.68439</v>
      </c>
      <c r="AQ598">
        <v>75.163920000000005</v>
      </c>
      <c r="AR598">
        <v>62.875340000000001</v>
      </c>
      <c r="AS598">
        <v>118.0157</v>
      </c>
      <c r="AT598">
        <v>120.5466</v>
      </c>
      <c r="AU598">
        <v>800.36249999999995</v>
      </c>
      <c r="AV598">
        <v>96.398449999999997</v>
      </c>
      <c r="AW598">
        <v>4.2391199999999998</v>
      </c>
    </row>
    <row r="599" spans="3:49" x14ac:dyDescent="0.25">
      <c r="C599">
        <v>9.8333399999999997</v>
      </c>
      <c r="E599">
        <v>103.1386</v>
      </c>
      <c r="F599">
        <v>351.63720000000001</v>
      </c>
      <c r="G599">
        <v>32.036929999999998</v>
      </c>
      <c r="H599">
        <v>8917.643</v>
      </c>
      <c r="I599">
        <v>107.875</v>
      </c>
      <c r="J599">
        <v>98.31</v>
      </c>
      <c r="K599">
        <v>-0.57391320000000001</v>
      </c>
      <c r="L599">
        <v>80.184839999999994</v>
      </c>
      <c r="M599">
        <v>249.02029999999999</v>
      </c>
      <c r="N599">
        <v>213.0693</v>
      </c>
      <c r="O599">
        <f>M599-N599</f>
        <v>35.950999999999993</v>
      </c>
      <c r="P599">
        <v>99.741330000000005</v>
      </c>
      <c r="Q599">
        <v>105.5056</v>
      </c>
      <c r="R599">
        <v>135.82169999999999</v>
      </c>
      <c r="S599">
        <v>127.0622</v>
      </c>
      <c r="T599">
        <v>202.62960000000001</v>
      </c>
      <c r="U599">
        <v>3.6652279999999999</v>
      </c>
      <c r="V599">
        <v>304.22469999999998</v>
      </c>
      <c r="W599">
        <v>1798.7260000000001</v>
      </c>
      <c r="X599">
        <v>34.909419999999997</v>
      </c>
      <c r="Y599">
        <v>130.06440000000001</v>
      </c>
      <c r="Z599">
        <v>21.240100000000002</v>
      </c>
      <c r="AA599">
        <v>3.5819320000000001</v>
      </c>
      <c r="AB599">
        <v>102.925</v>
      </c>
      <c r="AC599">
        <v>106.5069</v>
      </c>
      <c r="AD599">
        <v>103.3845</v>
      </c>
      <c r="AE599">
        <v>104.75449999999999</v>
      </c>
      <c r="AF599">
        <f>AE599-AD599</f>
        <v>1.3699999999999903</v>
      </c>
      <c r="AG599">
        <v>102.7243</v>
      </c>
      <c r="AH599">
        <v>423.7912</v>
      </c>
      <c r="AI599">
        <v>109.5891</v>
      </c>
      <c r="AJ599">
        <v>103.5027</v>
      </c>
      <c r="AK599">
        <v>106.48309999999999</v>
      </c>
      <c r="AL599">
        <v>322.74079999999998</v>
      </c>
      <c r="AM599">
        <v>417.42149999999998</v>
      </c>
      <c r="AN599">
        <v>428.7441</v>
      </c>
      <c r="AO599">
        <v>37.882800000000003</v>
      </c>
      <c r="AP599">
        <v>62.623869999999997</v>
      </c>
      <c r="AQ599">
        <v>75.144000000000005</v>
      </c>
      <c r="AR599">
        <v>62.930399999999999</v>
      </c>
      <c r="AS599">
        <v>117.95869999999999</v>
      </c>
      <c r="AT599">
        <v>120.40940000000001</v>
      </c>
      <c r="AU599">
        <v>800.36270000000002</v>
      </c>
      <c r="AV599">
        <v>96.396460000000005</v>
      </c>
      <c r="AW599">
        <v>4.2378799999999996</v>
      </c>
    </row>
    <row r="600" spans="3:49" x14ac:dyDescent="0.25">
      <c r="C600">
        <v>9.8500099999999993</v>
      </c>
      <c r="E600">
        <v>99.434309999999996</v>
      </c>
      <c r="F600">
        <v>348.88380000000001</v>
      </c>
      <c r="G600">
        <v>31.976870000000002</v>
      </c>
      <c r="H600">
        <v>8932.384</v>
      </c>
      <c r="I600">
        <v>107.8493</v>
      </c>
      <c r="J600">
        <v>98.306129999999996</v>
      </c>
      <c r="K600">
        <v>-0.5927422</v>
      </c>
      <c r="L600">
        <v>79.97842</v>
      </c>
      <c r="M600">
        <v>250.32470000000001</v>
      </c>
      <c r="N600">
        <v>213.1979</v>
      </c>
      <c r="O600">
        <f>M600-N600</f>
        <v>37.126800000000003</v>
      </c>
      <c r="P600">
        <v>99.701269999999994</v>
      </c>
      <c r="Q600">
        <v>105.4843</v>
      </c>
      <c r="R600">
        <v>135.7852</v>
      </c>
      <c r="S600">
        <v>127.0711</v>
      </c>
      <c r="T600">
        <v>202.48</v>
      </c>
      <c r="U600">
        <v>3.5528780000000002</v>
      </c>
      <c r="V600">
        <v>304.76569999999998</v>
      </c>
      <c r="W600">
        <v>1803.788</v>
      </c>
      <c r="X600">
        <v>34.925310000000003</v>
      </c>
      <c r="Y600">
        <v>130.04769999999999</v>
      </c>
      <c r="Z600">
        <v>21.217449999999999</v>
      </c>
      <c r="AA600">
        <v>3.5411830000000002</v>
      </c>
      <c r="AB600">
        <v>103.35429999999999</v>
      </c>
      <c r="AC600">
        <v>106.8954</v>
      </c>
      <c r="AD600">
        <v>103.8073</v>
      </c>
      <c r="AE600">
        <v>105.17789999999999</v>
      </c>
      <c r="AF600">
        <f>AE600-AD600</f>
        <v>1.370599999999996</v>
      </c>
      <c r="AG600">
        <v>102.9083</v>
      </c>
      <c r="AH600">
        <v>423.83530000000002</v>
      </c>
      <c r="AI600">
        <v>109.9281</v>
      </c>
      <c r="AJ600">
        <v>103.94670000000001</v>
      </c>
      <c r="AK600">
        <v>106.8737</v>
      </c>
      <c r="AL600">
        <v>322.87729999999999</v>
      </c>
      <c r="AM600">
        <v>418.0308</v>
      </c>
      <c r="AN600">
        <v>428.44139999999999</v>
      </c>
      <c r="AO600">
        <v>37.906019999999998</v>
      </c>
      <c r="AP600">
        <v>62.698399999999999</v>
      </c>
      <c r="AQ600">
        <v>75.112819999999999</v>
      </c>
      <c r="AR600">
        <v>62.711509999999997</v>
      </c>
      <c r="AS600">
        <v>117.95480000000001</v>
      </c>
      <c r="AT600">
        <v>120.51900000000001</v>
      </c>
      <c r="AU600">
        <v>800.36239999999998</v>
      </c>
      <c r="AV600">
        <v>96.4</v>
      </c>
      <c r="AW600">
        <v>4.2354180000000001</v>
      </c>
    </row>
    <row r="601" spans="3:49" x14ac:dyDescent="0.25">
      <c r="C601">
        <v>9.8666699999999992</v>
      </c>
      <c r="E601">
        <v>100.9293</v>
      </c>
      <c r="F601">
        <v>348.88380000000001</v>
      </c>
      <c r="G601">
        <v>31.919129999999999</v>
      </c>
      <c r="H601">
        <v>8942.2890000000007</v>
      </c>
      <c r="I601">
        <v>108.0919</v>
      </c>
      <c r="J601">
        <v>98.305549999999997</v>
      </c>
      <c r="K601">
        <v>-0.58924540000000003</v>
      </c>
      <c r="L601">
        <v>80.385350000000003</v>
      </c>
      <c r="M601">
        <v>252.70339999999999</v>
      </c>
      <c r="N601">
        <v>215.14699999999999</v>
      </c>
      <c r="O601">
        <f>M601-N601</f>
        <v>37.556399999999996</v>
      </c>
      <c r="P601">
        <v>99.653040000000004</v>
      </c>
      <c r="Q601">
        <v>105.5111</v>
      </c>
      <c r="R601">
        <v>136.02959999999999</v>
      </c>
      <c r="S601">
        <v>127.35550000000001</v>
      </c>
      <c r="T601">
        <v>202.72880000000001</v>
      </c>
      <c r="U601">
        <v>3.469964</v>
      </c>
      <c r="V601">
        <v>305.39710000000002</v>
      </c>
      <c r="W601">
        <v>1803.4280000000001</v>
      </c>
      <c r="X601">
        <v>35.024279999999997</v>
      </c>
      <c r="Y601">
        <v>130.0736</v>
      </c>
      <c r="Z601">
        <v>21.262</v>
      </c>
      <c r="AA601">
        <v>3.6790080000000001</v>
      </c>
      <c r="AB601">
        <v>103.22450000000001</v>
      </c>
      <c r="AC601">
        <v>106.90349999999999</v>
      </c>
      <c r="AD601">
        <v>103.6622</v>
      </c>
      <c r="AE601">
        <v>105.0808</v>
      </c>
      <c r="AF601">
        <f>AE601-AD601</f>
        <v>1.4185999999999979</v>
      </c>
      <c r="AG601">
        <v>102.9941</v>
      </c>
      <c r="AH601">
        <v>424.14819999999997</v>
      </c>
      <c r="AI601">
        <v>109.9772</v>
      </c>
      <c r="AJ601">
        <v>103.90130000000001</v>
      </c>
      <c r="AK601">
        <v>106.899</v>
      </c>
      <c r="AL601">
        <v>322.97680000000003</v>
      </c>
      <c r="AM601">
        <v>417.81939999999997</v>
      </c>
      <c r="AN601">
        <v>428.892</v>
      </c>
      <c r="AO601">
        <v>37.85107</v>
      </c>
      <c r="AP601">
        <v>62.727229999999999</v>
      </c>
      <c r="AQ601">
        <v>75.156379999999999</v>
      </c>
      <c r="AR601">
        <v>62.702750000000002</v>
      </c>
      <c r="AS601">
        <v>118.0292</v>
      </c>
      <c r="AT601">
        <v>120.5384</v>
      </c>
      <c r="AU601">
        <v>800.36249999999995</v>
      </c>
      <c r="AV601">
        <v>96.388530000000003</v>
      </c>
      <c r="AW601">
        <v>4.2440040000000003</v>
      </c>
    </row>
    <row r="602" spans="3:49" x14ac:dyDescent="0.25">
      <c r="C602">
        <v>9.8833400000000005</v>
      </c>
      <c r="E602">
        <v>101.3914</v>
      </c>
      <c r="F602">
        <v>350.26049999999998</v>
      </c>
      <c r="G602">
        <v>32.077509999999997</v>
      </c>
      <c r="H602">
        <v>8923.5370000000003</v>
      </c>
      <c r="I602">
        <v>108.1425</v>
      </c>
      <c r="J602">
        <v>98.295010000000005</v>
      </c>
      <c r="K602">
        <v>-0.57401970000000002</v>
      </c>
      <c r="L602">
        <v>80.30247</v>
      </c>
      <c r="M602">
        <v>250.98910000000001</v>
      </c>
      <c r="N602">
        <v>214.21299999999999</v>
      </c>
      <c r="O602">
        <f>M602-N602</f>
        <v>36.776100000000014</v>
      </c>
      <c r="P602">
        <v>99.684520000000006</v>
      </c>
      <c r="Q602">
        <v>105.5111</v>
      </c>
      <c r="R602">
        <v>136.0797</v>
      </c>
      <c r="S602">
        <v>127.4567</v>
      </c>
      <c r="T602">
        <v>202.78110000000001</v>
      </c>
      <c r="U602">
        <v>3.5957080000000001</v>
      </c>
      <c r="V602">
        <v>305.03820000000002</v>
      </c>
      <c r="W602">
        <v>1801.296</v>
      </c>
      <c r="X602">
        <v>35.03651</v>
      </c>
      <c r="Y602">
        <v>130.0806</v>
      </c>
      <c r="Z602">
        <v>21.189399999999999</v>
      </c>
      <c r="AA602">
        <v>3.6436160000000002</v>
      </c>
      <c r="AB602">
        <v>102.86539999999999</v>
      </c>
      <c r="AC602">
        <v>106.509</v>
      </c>
      <c r="AD602">
        <v>103.3176</v>
      </c>
      <c r="AE602">
        <v>104.7597</v>
      </c>
      <c r="AF602">
        <f>AE602-AD602</f>
        <v>1.4420999999999964</v>
      </c>
      <c r="AG602">
        <v>102.73480000000001</v>
      </c>
      <c r="AH602">
        <v>423.33089999999999</v>
      </c>
      <c r="AI602">
        <v>109.6126</v>
      </c>
      <c r="AJ602">
        <v>103.46599999999999</v>
      </c>
      <c r="AK602">
        <v>106.4833</v>
      </c>
      <c r="AL602">
        <v>322.6927</v>
      </c>
      <c r="AM602">
        <v>416.99900000000002</v>
      </c>
      <c r="AN602">
        <v>429.00139999999999</v>
      </c>
      <c r="AO602">
        <v>37.793590000000002</v>
      </c>
      <c r="AP602">
        <v>62.642760000000003</v>
      </c>
      <c r="AQ602">
        <v>74.997489999999999</v>
      </c>
      <c r="AR602">
        <v>62.574979999999996</v>
      </c>
      <c r="AS602">
        <v>117.9847</v>
      </c>
      <c r="AT602">
        <v>120.5073</v>
      </c>
      <c r="AU602">
        <v>800.36249999999995</v>
      </c>
      <c r="AV602">
        <v>96.395039999999995</v>
      </c>
      <c r="AW602">
        <v>4.2403740000000001</v>
      </c>
    </row>
    <row r="603" spans="3:49" x14ac:dyDescent="0.25">
      <c r="C603">
        <v>9.90001</v>
      </c>
      <c r="E603">
        <v>100.3288</v>
      </c>
      <c r="F603">
        <v>350.94830000000002</v>
      </c>
      <c r="G603">
        <v>32.066850000000002</v>
      </c>
      <c r="H603">
        <v>8917.5020000000004</v>
      </c>
      <c r="I603">
        <v>107.7086</v>
      </c>
      <c r="J603">
        <v>98.295010000000005</v>
      </c>
      <c r="K603">
        <v>-0.56653679999999995</v>
      </c>
      <c r="L603">
        <v>79.977699999999999</v>
      </c>
      <c r="M603">
        <v>250.47669999999999</v>
      </c>
      <c r="N603">
        <v>214.35040000000001</v>
      </c>
      <c r="O603">
        <f>M603-N603</f>
        <v>36.126299999999986</v>
      </c>
      <c r="P603">
        <v>99.704329999999999</v>
      </c>
      <c r="Q603">
        <v>105.5134</v>
      </c>
      <c r="R603">
        <v>135.61859999999999</v>
      </c>
      <c r="S603">
        <v>126.9118</v>
      </c>
      <c r="T603">
        <v>202.4179</v>
      </c>
      <c r="U603">
        <v>3.587288</v>
      </c>
      <c r="V603">
        <v>304.68130000000002</v>
      </c>
      <c r="W603">
        <v>1800.057</v>
      </c>
      <c r="X603">
        <v>35.105879999999999</v>
      </c>
      <c r="Y603">
        <v>130.08240000000001</v>
      </c>
      <c r="Z603">
        <v>21.224250000000001</v>
      </c>
      <c r="AA603">
        <v>3.562767</v>
      </c>
      <c r="AB603">
        <v>103.23609999999999</v>
      </c>
      <c r="AC603">
        <v>106.7988</v>
      </c>
      <c r="AD603">
        <v>103.6461</v>
      </c>
      <c r="AE603">
        <v>105.0348</v>
      </c>
      <c r="AF603">
        <f>AE603-AD603</f>
        <v>1.3887</v>
      </c>
      <c r="AG603">
        <v>102.8283</v>
      </c>
      <c r="AH603">
        <v>423.2996</v>
      </c>
      <c r="AI603">
        <v>109.8672</v>
      </c>
      <c r="AJ603">
        <v>103.8317</v>
      </c>
      <c r="AK603">
        <v>106.789</v>
      </c>
      <c r="AL603">
        <v>322.6669</v>
      </c>
      <c r="AM603">
        <v>416.59769999999997</v>
      </c>
      <c r="AN603">
        <v>428.46690000000001</v>
      </c>
      <c r="AO603">
        <v>37.870089999999998</v>
      </c>
      <c r="AP603">
        <v>62.630940000000002</v>
      </c>
      <c r="AQ603">
        <v>74.945210000000003</v>
      </c>
      <c r="AR603">
        <v>62.55594</v>
      </c>
      <c r="AS603">
        <v>117.9705</v>
      </c>
      <c r="AT603">
        <v>120.4299</v>
      </c>
      <c r="AU603">
        <v>798.89480000000003</v>
      </c>
      <c r="AV603">
        <v>96.401210000000006</v>
      </c>
      <c r="AW603">
        <v>4.2653100000000004</v>
      </c>
    </row>
    <row r="604" spans="3:49" x14ac:dyDescent="0.25">
      <c r="C604">
        <v>9.9166699999999999</v>
      </c>
      <c r="E604">
        <v>97.243859999999998</v>
      </c>
      <c r="F604">
        <v>349.57220000000001</v>
      </c>
      <c r="G604">
        <v>32.010010000000001</v>
      </c>
      <c r="H604">
        <v>8924.9979999999996</v>
      </c>
      <c r="I604">
        <v>107.8503</v>
      </c>
      <c r="J604">
        <v>98.294989999999999</v>
      </c>
      <c r="K604">
        <v>-0.59417240000000004</v>
      </c>
      <c r="L604">
        <v>80.982709999999997</v>
      </c>
      <c r="M604">
        <v>250.68129999999999</v>
      </c>
      <c r="N604">
        <v>213.92689999999999</v>
      </c>
      <c r="O604">
        <f>M604-N604</f>
        <v>36.754400000000004</v>
      </c>
      <c r="P604">
        <v>99.689170000000004</v>
      </c>
      <c r="Q604">
        <v>105.5278</v>
      </c>
      <c r="R604">
        <v>135.75819999999999</v>
      </c>
      <c r="S604">
        <v>127.1391</v>
      </c>
      <c r="T604">
        <v>202.48249999999999</v>
      </c>
      <c r="U604">
        <v>3.6386099999999999</v>
      </c>
      <c r="V604">
        <v>304.57900000000001</v>
      </c>
      <c r="W604">
        <v>1799.674</v>
      </c>
      <c r="X604">
        <v>35.089010000000002</v>
      </c>
      <c r="Y604">
        <v>130.07509999999999</v>
      </c>
      <c r="Z604">
        <v>21.079270000000001</v>
      </c>
      <c r="AA604">
        <v>3.639122</v>
      </c>
      <c r="AB604">
        <v>103.3526</v>
      </c>
      <c r="AC604">
        <v>106.99169999999999</v>
      </c>
      <c r="AD604">
        <v>103.85039999999999</v>
      </c>
      <c r="AE604">
        <v>105.25020000000001</v>
      </c>
      <c r="AF604">
        <f>AE604-AD604</f>
        <v>1.3998000000000133</v>
      </c>
      <c r="AG604">
        <v>103.00839999999999</v>
      </c>
      <c r="AH604">
        <v>423.12369999999999</v>
      </c>
      <c r="AI604">
        <v>110.0732</v>
      </c>
      <c r="AJ604">
        <v>103.9935</v>
      </c>
      <c r="AK604">
        <v>106.919</v>
      </c>
      <c r="AL604">
        <v>322.60320000000002</v>
      </c>
      <c r="AM604">
        <v>416.85669999999999</v>
      </c>
      <c r="AN604">
        <v>428.37270000000001</v>
      </c>
      <c r="AO604">
        <v>37.78105</v>
      </c>
      <c r="AP604">
        <v>62.637219999999999</v>
      </c>
      <c r="AQ604">
        <v>74.998829999999998</v>
      </c>
      <c r="AR604">
        <v>62.485030000000002</v>
      </c>
      <c r="AS604">
        <v>118.0146</v>
      </c>
      <c r="AT604">
        <v>120.4952</v>
      </c>
      <c r="AU604">
        <v>800.19809999999995</v>
      </c>
      <c r="AV604">
        <v>96.392319999999998</v>
      </c>
      <c r="AW604">
        <v>4.23597</v>
      </c>
    </row>
    <row r="605" spans="3:49" x14ac:dyDescent="0.25">
      <c r="C605">
        <v>9.9333399999999994</v>
      </c>
      <c r="E605">
        <v>100.5294</v>
      </c>
      <c r="F605">
        <v>349.57209999999998</v>
      </c>
      <c r="G605">
        <v>31.989080000000001</v>
      </c>
      <c r="H605">
        <v>8940.0020000000004</v>
      </c>
      <c r="I605">
        <v>107.8413</v>
      </c>
      <c r="J605">
        <v>98.294979999999995</v>
      </c>
      <c r="K605">
        <v>-0.59535020000000005</v>
      </c>
      <c r="L605">
        <v>80.739000000000004</v>
      </c>
      <c r="M605">
        <v>251.0386</v>
      </c>
      <c r="N605">
        <v>215.2732</v>
      </c>
      <c r="O605">
        <f>M605-N605</f>
        <v>35.7654</v>
      </c>
      <c r="P605">
        <v>99.715019999999996</v>
      </c>
      <c r="Q605">
        <v>105.5337</v>
      </c>
      <c r="R605">
        <v>135.65809999999999</v>
      </c>
      <c r="S605">
        <v>127.1236</v>
      </c>
      <c r="T605">
        <v>202.47720000000001</v>
      </c>
      <c r="U605">
        <v>3.6505990000000001</v>
      </c>
      <c r="V605">
        <v>304.5326</v>
      </c>
      <c r="W605">
        <v>1799.1569999999999</v>
      </c>
      <c r="X605">
        <v>35.130200000000002</v>
      </c>
      <c r="Y605">
        <v>130.08529999999999</v>
      </c>
      <c r="Z605">
        <v>21.031860000000002</v>
      </c>
      <c r="AA605">
        <v>3.699173</v>
      </c>
      <c r="AB605">
        <v>102.87949999999999</v>
      </c>
      <c r="AC605">
        <v>106.5787</v>
      </c>
      <c r="AD605">
        <v>103.3831</v>
      </c>
      <c r="AE605">
        <v>104.82429999999999</v>
      </c>
      <c r="AF605">
        <f>AE605-AD605</f>
        <v>1.4411999999999949</v>
      </c>
      <c r="AG605">
        <v>102.84059999999999</v>
      </c>
      <c r="AH605">
        <v>423.21730000000002</v>
      </c>
      <c r="AI605">
        <v>109.6585</v>
      </c>
      <c r="AJ605">
        <v>103.50490000000001</v>
      </c>
      <c r="AK605">
        <v>106.5231</v>
      </c>
      <c r="AL605">
        <v>322.69560000000001</v>
      </c>
      <c r="AM605">
        <v>417.13630000000001</v>
      </c>
      <c r="AN605">
        <v>428.49720000000002</v>
      </c>
      <c r="AO605">
        <v>37.805759999999999</v>
      </c>
      <c r="AP605">
        <v>62.634140000000002</v>
      </c>
      <c r="AQ605">
        <v>74.960419999999999</v>
      </c>
      <c r="AR605">
        <v>62.464080000000003</v>
      </c>
      <c r="AS605">
        <v>118.038</v>
      </c>
      <c r="AT605">
        <v>120.5659</v>
      </c>
      <c r="AU605">
        <v>799.72040000000004</v>
      </c>
      <c r="AV605">
        <v>96.406829999999999</v>
      </c>
      <c r="AW605">
        <v>4.2569489999999996</v>
      </c>
    </row>
    <row r="606" spans="3:49" x14ac:dyDescent="0.25">
      <c r="C606">
        <v>9.9499999999999993</v>
      </c>
      <c r="E606">
        <v>98.901409999999998</v>
      </c>
      <c r="F606">
        <v>349.9271</v>
      </c>
      <c r="G606">
        <v>32.048839999999998</v>
      </c>
      <c r="H606">
        <v>8931.9210000000003</v>
      </c>
      <c r="I606">
        <v>107.97790000000001</v>
      </c>
      <c r="J606">
        <v>98.289940000000001</v>
      </c>
      <c r="K606">
        <v>-0.59327929999999995</v>
      </c>
      <c r="L606">
        <v>80.503630000000001</v>
      </c>
      <c r="M606">
        <v>250.3056</v>
      </c>
      <c r="N606">
        <v>213.93620000000001</v>
      </c>
      <c r="O606">
        <f>M606-N606</f>
        <v>36.369399999999985</v>
      </c>
      <c r="P606">
        <v>99.717799999999997</v>
      </c>
      <c r="Q606">
        <v>105.5455</v>
      </c>
      <c r="R606">
        <v>135.8929</v>
      </c>
      <c r="S606">
        <v>127.3527</v>
      </c>
      <c r="T606">
        <v>202.59630000000001</v>
      </c>
      <c r="U606">
        <v>3.7220749999999998</v>
      </c>
      <c r="V606">
        <v>304.81889999999999</v>
      </c>
      <c r="W606">
        <v>1799.5260000000001</v>
      </c>
      <c r="X606">
        <v>35.043340000000001</v>
      </c>
      <c r="Y606">
        <v>130.0787</v>
      </c>
      <c r="Z606">
        <v>21.135660000000001</v>
      </c>
      <c r="AA606">
        <v>3.5226899999999999</v>
      </c>
      <c r="AB606">
        <v>103.17019999999999</v>
      </c>
      <c r="AC606">
        <v>106.69289999999999</v>
      </c>
      <c r="AD606">
        <v>103.5825</v>
      </c>
      <c r="AE606">
        <v>104.9782</v>
      </c>
      <c r="AF606">
        <f>AE606-AD606</f>
        <v>1.395700000000005</v>
      </c>
      <c r="AG606">
        <v>102.77160000000001</v>
      </c>
      <c r="AH606">
        <v>423.09780000000001</v>
      </c>
      <c r="AI606">
        <v>109.8456</v>
      </c>
      <c r="AJ606">
        <v>103.758</v>
      </c>
      <c r="AK606">
        <v>106.7024</v>
      </c>
      <c r="AL606">
        <v>322.43169999999998</v>
      </c>
      <c r="AM606">
        <v>417.0548</v>
      </c>
      <c r="AN606">
        <v>428.28410000000002</v>
      </c>
      <c r="AO606">
        <v>37.81082</v>
      </c>
      <c r="AP606">
        <v>62.622979999999998</v>
      </c>
      <c r="AQ606">
        <v>74.910640000000001</v>
      </c>
      <c r="AR606">
        <v>62.474400000000003</v>
      </c>
      <c r="AS606">
        <v>117.9776</v>
      </c>
      <c r="AT606">
        <v>120.5116</v>
      </c>
      <c r="AU606">
        <v>800.36609999999996</v>
      </c>
      <c r="AV606">
        <v>96.397080000000003</v>
      </c>
      <c r="AW606">
        <v>4.2415529999999997</v>
      </c>
    </row>
    <row r="607" spans="3:49" x14ac:dyDescent="0.25">
      <c r="C607">
        <v>9.9666700000000006</v>
      </c>
      <c r="E607">
        <v>99.58784</v>
      </c>
      <c r="F607">
        <v>348.88380000000001</v>
      </c>
      <c r="G607">
        <v>31.939209999999999</v>
      </c>
      <c r="H607">
        <v>8922.7849999999999</v>
      </c>
      <c r="I607">
        <v>107.98990000000001</v>
      </c>
      <c r="J607">
        <v>98.280060000000006</v>
      </c>
      <c r="K607">
        <v>-0.58194420000000002</v>
      </c>
      <c r="L607">
        <v>80.499390000000005</v>
      </c>
      <c r="M607">
        <v>248.58690000000001</v>
      </c>
      <c r="N607">
        <v>211.184</v>
      </c>
      <c r="O607">
        <f>M607-N607</f>
        <v>37.402900000000017</v>
      </c>
      <c r="P607">
        <v>99.718940000000003</v>
      </c>
      <c r="Q607">
        <v>105.5347</v>
      </c>
      <c r="R607">
        <v>135.91229999999999</v>
      </c>
      <c r="S607">
        <v>127.3612</v>
      </c>
      <c r="T607">
        <v>202.60239999999999</v>
      </c>
      <c r="U607">
        <v>3.568927</v>
      </c>
      <c r="V607">
        <v>304.78789999999998</v>
      </c>
      <c r="W607">
        <v>1802.423</v>
      </c>
      <c r="X607">
        <v>35.012650000000001</v>
      </c>
      <c r="Y607">
        <v>130.10310000000001</v>
      </c>
      <c r="Z607">
        <v>21.149979999999999</v>
      </c>
      <c r="AA607">
        <v>3.661079</v>
      </c>
      <c r="AB607">
        <v>103.3917</v>
      </c>
      <c r="AC607">
        <v>107.0528</v>
      </c>
      <c r="AD607">
        <v>103.84869999999999</v>
      </c>
      <c r="AE607">
        <v>105.2393</v>
      </c>
      <c r="AF607">
        <f>AE607-AD607</f>
        <v>1.3906000000000063</v>
      </c>
      <c r="AG607">
        <v>103.0304</v>
      </c>
      <c r="AH607">
        <v>423.20370000000003</v>
      </c>
      <c r="AI607">
        <v>110.151</v>
      </c>
      <c r="AJ607">
        <v>103.98350000000001</v>
      </c>
      <c r="AK607">
        <v>106.9983</v>
      </c>
      <c r="AL607">
        <v>322.59809999999999</v>
      </c>
      <c r="AM607">
        <v>416.90190000000001</v>
      </c>
      <c r="AN607">
        <v>428.49189999999999</v>
      </c>
      <c r="AO607">
        <v>37.844110000000001</v>
      </c>
      <c r="AP607">
        <v>62.688220000000001</v>
      </c>
      <c r="AQ607">
        <v>74.953530000000001</v>
      </c>
      <c r="AR607">
        <v>62.465170000000001</v>
      </c>
      <c r="AS607">
        <v>118.0744</v>
      </c>
      <c r="AT607">
        <v>120.5027</v>
      </c>
      <c r="AU607">
        <v>800.34939999999995</v>
      </c>
      <c r="AV607">
        <v>96.391139999999993</v>
      </c>
      <c r="AW607">
        <v>4.2419789999999997</v>
      </c>
    </row>
    <row r="608" spans="3:49" x14ac:dyDescent="0.25">
      <c r="C608">
        <v>9.9833400000000001</v>
      </c>
      <c r="E608">
        <v>103.3931</v>
      </c>
      <c r="F608">
        <v>350.26049999999998</v>
      </c>
      <c r="G608">
        <v>32.018189999999997</v>
      </c>
      <c r="H608">
        <v>8910.6630000000005</v>
      </c>
      <c r="I608">
        <v>107.8565</v>
      </c>
      <c r="J608">
        <v>98.280010000000004</v>
      </c>
      <c r="K608">
        <v>-0.57809639999999995</v>
      </c>
      <c r="L608">
        <v>80.584810000000004</v>
      </c>
      <c r="M608">
        <v>248.8672</v>
      </c>
      <c r="N608">
        <v>212.43809999999999</v>
      </c>
      <c r="O608">
        <f>M608-N608</f>
        <v>36.429100000000005</v>
      </c>
      <c r="P608">
        <v>99.738680000000002</v>
      </c>
      <c r="Q608">
        <v>105.524</v>
      </c>
      <c r="R608">
        <v>135.72839999999999</v>
      </c>
      <c r="S608">
        <v>127.1001</v>
      </c>
      <c r="T608">
        <v>202.53899999999999</v>
      </c>
      <c r="U608">
        <v>3.632968</v>
      </c>
      <c r="V608">
        <v>303.97559999999999</v>
      </c>
      <c r="W608">
        <v>1799.03</v>
      </c>
      <c r="X608">
        <v>34.9283</v>
      </c>
      <c r="Y608">
        <v>130.09780000000001</v>
      </c>
      <c r="Z608">
        <v>21.230229999999999</v>
      </c>
      <c r="AA608">
        <v>3.700752</v>
      </c>
      <c r="AB608">
        <v>102.8857</v>
      </c>
      <c r="AC608">
        <v>106.5865</v>
      </c>
      <c r="AD608">
        <v>103.3441</v>
      </c>
      <c r="AE608">
        <v>104.7693</v>
      </c>
      <c r="AF608">
        <f>AE608-AD608</f>
        <v>1.4252000000000038</v>
      </c>
      <c r="AG608">
        <v>102.8721</v>
      </c>
      <c r="AH608">
        <v>423.05599999999998</v>
      </c>
      <c r="AI608">
        <v>109.72669999999999</v>
      </c>
      <c r="AJ608">
        <v>103.5324</v>
      </c>
      <c r="AK608">
        <v>106.4984</v>
      </c>
      <c r="AL608">
        <v>322.7602</v>
      </c>
      <c r="AM608">
        <v>416.42910000000001</v>
      </c>
      <c r="AN608">
        <v>428.84429999999998</v>
      </c>
      <c r="AO608">
        <v>37.875329999999998</v>
      </c>
      <c r="AP608">
        <v>62.644159999999999</v>
      </c>
      <c r="AQ608">
        <v>74.958939999999998</v>
      </c>
      <c r="AR608">
        <v>62.444980000000001</v>
      </c>
      <c r="AS608">
        <v>118.0279</v>
      </c>
      <c r="AT608">
        <v>120.5468</v>
      </c>
      <c r="AU608">
        <v>800.31669999999997</v>
      </c>
      <c r="AV608">
        <v>96.397710000000004</v>
      </c>
      <c r="AW608">
        <v>4.2762209999999996</v>
      </c>
    </row>
    <row r="609" spans="3:49" x14ac:dyDescent="0.25">
      <c r="C609">
        <v>10</v>
      </c>
      <c r="E609">
        <v>100.17740000000001</v>
      </c>
      <c r="F609">
        <v>349.57209999999998</v>
      </c>
      <c r="G609">
        <v>32.054020000000001</v>
      </c>
      <c r="H609">
        <v>8938.5290000000005</v>
      </c>
      <c r="I609">
        <v>107.6913</v>
      </c>
      <c r="J609">
        <v>98.279989999999998</v>
      </c>
      <c r="K609">
        <v>-0.56700839999999997</v>
      </c>
      <c r="L609">
        <v>81.316670000000002</v>
      </c>
      <c r="M609">
        <v>249.35919999999999</v>
      </c>
      <c r="N609">
        <v>212.2791</v>
      </c>
      <c r="O609">
        <f>M609-N609</f>
        <v>37.080099999999987</v>
      </c>
      <c r="P609">
        <v>99.704480000000004</v>
      </c>
      <c r="Q609">
        <v>105.5107</v>
      </c>
      <c r="R609">
        <v>135.6414</v>
      </c>
      <c r="S609">
        <v>127.00409999999999</v>
      </c>
      <c r="T609">
        <v>202.3982</v>
      </c>
      <c r="U609">
        <v>3.6130010000000001</v>
      </c>
      <c r="V609">
        <v>304.97739999999999</v>
      </c>
      <c r="W609">
        <v>1798.8969999999999</v>
      </c>
      <c r="X609">
        <v>34.920349999999999</v>
      </c>
      <c r="Y609">
        <v>130.0889</v>
      </c>
      <c r="Z609">
        <v>21.120750000000001</v>
      </c>
      <c r="AA609">
        <v>3.5546720000000001</v>
      </c>
      <c r="AB609">
        <v>103.23699999999999</v>
      </c>
      <c r="AC609">
        <v>106.79170000000001</v>
      </c>
      <c r="AD609">
        <v>103.6883</v>
      </c>
      <c r="AE609">
        <v>105.0445</v>
      </c>
      <c r="AF609">
        <f>AE609-AD609</f>
        <v>1.3562000000000012</v>
      </c>
      <c r="AG609">
        <v>102.8913</v>
      </c>
      <c r="AH609">
        <v>423.56200000000001</v>
      </c>
      <c r="AI609">
        <v>109.92</v>
      </c>
      <c r="AJ609">
        <v>103.82550000000001</v>
      </c>
      <c r="AK609">
        <v>106.78740000000001</v>
      </c>
      <c r="AL609">
        <v>322.71640000000002</v>
      </c>
      <c r="AM609">
        <v>417.01650000000001</v>
      </c>
      <c r="AN609">
        <v>428.29180000000002</v>
      </c>
      <c r="AO609">
        <v>37.819429999999997</v>
      </c>
      <c r="AP609">
        <v>62.641080000000002</v>
      </c>
      <c r="AQ609">
        <v>74.891829999999999</v>
      </c>
      <c r="AR609">
        <v>62.402000000000001</v>
      </c>
      <c r="AS609">
        <v>117.9894</v>
      </c>
      <c r="AT609">
        <v>120.45359999999999</v>
      </c>
      <c r="AU609">
        <v>798.98620000000005</v>
      </c>
      <c r="AV609">
        <v>96.401300000000006</v>
      </c>
      <c r="AW609">
        <v>4.2480929999999999</v>
      </c>
    </row>
    <row r="610" spans="3:49" x14ac:dyDescent="0.25">
      <c r="C610">
        <v>10.01667</v>
      </c>
      <c r="E610">
        <v>176.38470000000001</v>
      </c>
      <c r="F610">
        <v>350.26049999999998</v>
      </c>
      <c r="G610">
        <v>31.960809999999999</v>
      </c>
      <c r="H610">
        <v>8589.89</v>
      </c>
      <c r="I610">
        <v>107.71429999999999</v>
      </c>
      <c r="J610">
        <v>98.276129999999995</v>
      </c>
      <c r="K610" s="9">
        <v>-2.6202199999999999E-3</v>
      </c>
      <c r="L610">
        <v>80.646479999999997</v>
      </c>
      <c r="M610">
        <v>250.15180000000001</v>
      </c>
      <c r="N610">
        <v>214.47370000000001</v>
      </c>
      <c r="O610">
        <f>M610-N610</f>
        <v>35.678100000000001</v>
      </c>
      <c r="P610">
        <v>99.629940000000005</v>
      </c>
      <c r="Q610">
        <v>105.49809999999999</v>
      </c>
      <c r="R610">
        <v>135.59970000000001</v>
      </c>
      <c r="S610">
        <v>126.9941</v>
      </c>
      <c r="T610">
        <v>202.3837</v>
      </c>
      <c r="U610">
        <v>3.6353559999999998</v>
      </c>
      <c r="V610">
        <v>304.87630000000001</v>
      </c>
      <c r="W610">
        <v>1798.1289999999999</v>
      </c>
      <c r="X610">
        <v>34.956049999999998</v>
      </c>
      <c r="Y610">
        <v>130.09360000000001</v>
      </c>
      <c r="Z610">
        <v>21.191199999999998</v>
      </c>
      <c r="AA610">
        <v>3.6544270000000001</v>
      </c>
      <c r="AB610">
        <v>103.3477</v>
      </c>
      <c r="AC610">
        <v>107.0022</v>
      </c>
      <c r="AD610">
        <v>103.7597</v>
      </c>
      <c r="AE610">
        <v>105.21210000000001</v>
      </c>
      <c r="AF610">
        <f>AE610-AD610</f>
        <v>1.4524000000000115</v>
      </c>
      <c r="AG610">
        <v>103.08069999999999</v>
      </c>
      <c r="AH610">
        <v>422.9794</v>
      </c>
      <c r="AI610">
        <v>110.1041</v>
      </c>
      <c r="AJ610">
        <v>104.00839999999999</v>
      </c>
      <c r="AK610">
        <v>107.009</v>
      </c>
      <c r="AL610">
        <v>322.77050000000003</v>
      </c>
      <c r="AM610">
        <v>416.9597</v>
      </c>
      <c r="AN610">
        <v>428.48919999999998</v>
      </c>
      <c r="AO610">
        <v>37.828780000000002</v>
      </c>
      <c r="AP610">
        <v>62.688459999999999</v>
      </c>
      <c r="AQ610">
        <v>74.932010000000005</v>
      </c>
      <c r="AR610">
        <v>62.478450000000002</v>
      </c>
      <c r="AS610">
        <v>118.0429</v>
      </c>
      <c r="AT610">
        <v>120.5326</v>
      </c>
      <c r="AU610">
        <v>800.36249999999995</v>
      </c>
      <c r="AV610">
        <v>96.405670000000001</v>
      </c>
      <c r="AW610">
        <v>3.8218480000000001</v>
      </c>
    </row>
    <row r="611" spans="3:49" x14ac:dyDescent="0.25">
      <c r="C611">
        <v>10.033329999999999</v>
      </c>
      <c r="E611">
        <v>100.67059999999999</v>
      </c>
      <c r="F611">
        <v>350.94880000000001</v>
      </c>
      <c r="G611">
        <v>31.960819999999998</v>
      </c>
      <c r="H611">
        <v>9015.0020000000004</v>
      </c>
      <c r="I611">
        <v>107.7715</v>
      </c>
      <c r="J611">
        <v>98.275630000000007</v>
      </c>
      <c r="K611">
        <v>-0.58382860000000003</v>
      </c>
      <c r="L611">
        <v>80.390010000000004</v>
      </c>
      <c r="M611">
        <v>251.00409999999999</v>
      </c>
      <c r="N611">
        <v>214.99780000000001</v>
      </c>
      <c r="O611">
        <f>M611-N611</f>
        <v>36.006299999999982</v>
      </c>
      <c r="P611">
        <v>99.675539999999998</v>
      </c>
      <c r="Q611">
        <v>105.5132</v>
      </c>
      <c r="R611">
        <v>135.68430000000001</v>
      </c>
      <c r="S611">
        <v>127.0886</v>
      </c>
      <c r="T611">
        <v>202.43360000000001</v>
      </c>
      <c r="U611">
        <v>3.624701</v>
      </c>
      <c r="V611">
        <v>304.92009999999999</v>
      </c>
      <c r="W611">
        <v>1799.902</v>
      </c>
      <c r="X611">
        <v>35.002609999999997</v>
      </c>
      <c r="Y611">
        <v>130.09719999999999</v>
      </c>
      <c r="Z611">
        <v>21.237749999999998</v>
      </c>
      <c r="AA611">
        <v>3.6733169999999999</v>
      </c>
      <c r="AB611">
        <v>102.9212</v>
      </c>
      <c r="AC611">
        <v>106.5945</v>
      </c>
      <c r="AD611">
        <v>103.3557</v>
      </c>
      <c r="AE611">
        <v>104.78319999999999</v>
      </c>
      <c r="AF611">
        <f>AE611-AD611</f>
        <v>1.4274999999999949</v>
      </c>
      <c r="AG611">
        <v>102.8806</v>
      </c>
      <c r="AH611">
        <v>422.64479999999998</v>
      </c>
      <c r="AI611">
        <v>109.74209999999999</v>
      </c>
      <c r="AJ611">
        <v>103.5669</v>
      </c>
      <c r="AK611">
        <v>106.5919</v>
      </c>
      <c r="AL611">
        <v>322.80689999999998</v>
      </c>
      <c r="AM611">
        <v>416.39260000000002</v>
      </c>
      <c r="AN611">
        <v>428.6001</v>
      </c>
      <c r="AO611">
        <v>37.874859999999998</v>
      </c>
      <c r="AP611">
        <v>62.721290000000003</v>
      </c>
      <c r="AQ611">
        <v>74.938559999999995</v>
      </c>
      <c r="AR611">
        <v>62.54242</v>
      </c>
      <c r="AS611">
        <v>118.0228</v>
      </c>
      <c r="AT611">
        <v>120.508</v>
      </c>
      <c r="AU611">
        <v>800.36249999999995</v>
      </c>
      <c r="AV611">
        <v>96.401629999999997</v>
      </c>
      <c r="AW611">
        <v>4.1860410000000003</v>
      </c>
    </row>
    <row r="612" spans="3:49" x14ac:dyDescent="0.25">
      <c r="C612">
        <v>10.050000000000001</v>
      </c>
      <c r="E612">
        <v>102.2833</v>
      </c>
      <c r="F612">
        <v>349.57220000000001</v>
      </c>
      <c r="G612">
        <v>32.025199999999998</v>
      </c>
      <c r="H612">
        <v>9007.0630000000001</v>
      </c>
      <c r="I612">
        <v>108.21559999999999</v>
      </c>
      <c r="J612">
        <v>98.270319999999998</v>
      </c>
      <c r="K612">
        <v>-0.59836639999999996</v>
      </c>
      <c r="L612">
        <v>79.750200000000007</v>
      </c>
      <c r="M612">
        <v>249.8733</v>
      </c>
      <c r="N612">
        <v>211.10919999999999</v>
      </c>
      <c r="O612">
        <f>M612-N612</f>
        <v>38.764100000000013</v>
      </c>
      <c r="P612">
        <v>99.707610000000003</v>
      </c>
      <c r="Q612">
        <v>105.54989999999999</v>
      </c>
      <c r="R612">
        <v>136.23070000000001</v>
      </c>
      <c r="S612">
        <v>127.5219</v>
      </c>
      <c r="T612">
        <v>202.82830000000001</v>
      </c>
      <c r="U612">
        <v>3.6772260000000001</v>
      </c>
      <c r="V612">
        <v>303.9676</v>
      </c>
      <c r="W612">
        <v>1800.4359999999999</v>
      </c>
      <c r="X612">
        <v>34.985880000000002</v>
      </c>
      <c r="Y612">
        <v>130.08920000000001</v>
      </c>
      <c r="Z612">
        <v>21.22775</v>
      </c>
      <c r="AA612">
        <v>3.5631029999999999</v>
      </c>
      <c r="AB612">
        <v>103.2505</v>
      </c>
      <c r="AC612">
        <v>106.81359999999999</v>
      </c>
      <c r="AD612">
        <v>103.64400000000001</v>
      </c>
      <c r="AE612">
        <v>105.03959999999999</v>
      </c>
      <c r="AF612">
        <f>AE612-AD612</f>
        <v>1.3955999999999875</v>
      </c>
      <c r="AG612">
        <v>102.9314</v>
      </c>
      <c r="AH612">
        <v>423.76659999999998</v>
      </c>
      <c r="AI612">
        <v>109.9425</v>
      </c>
      <c r="AJ612">
        <v>103.849</v>
      </c>
      <c r="AK612">
        <v>106.7667</v>
      </c>
      <c r="AL612">
        <v>323.10050000000001</v>
      </c>
      <c r="AM612">
        <v>417.50810000000001</v>
      </c>
      <c r="AN612">
        <v>429.05250000000001</v>
      </c>
      <c r="AO612">
        <v>37.99145</v>
      </c>
      <c r="AP612">
        <v>62.674680000000002</v>
      </c>
      <c r="AQ612">
        <v>75.026570000000007</v>
      </c>
      <c r="AR612">
        <v>62.703960000000002</v>
      </c>
      <c r="AS612">
        <v>118.0577</v>
      </c>
      <c r="AT612">
        <v>120.6144</v>
      </c>
      <c r="AU612">
        <v>801.43179999999995</v>
      </c>
      <c r="AV612">
        <v>96.392650000000003</v>
      </c>
      <c r="AW612">
        <v>4.194903</v>
      </c>
    </row>
    <row r="613" spans="3:49" x14ac:dyDescent="0.25">
      <c r="C613">
        <v>10.06667</v>
      </c>
      <c r="E613">
        <v>101.7903</v>
      </c>
      <c r="F613">
        <v>349.57220000000001</v>
      </c>
      <c r="G613">
        <v>31.95768</v>
      </c>
      <c r="H613">
        <v>9014.9979999999996</v>
      </c>
      <c r="I613">
        <v>107.8347</v>
      </c>
      <c r="J613">
        <v>98.2714</v>
      </c>
      <c r="K613">
        <v>-0.59839089999999995</v>
      </c>
      <c r="L613">
        <v>80.541020000000003</v>
      </c>
      <c r="M613">
        <v>249.88759999999999</v>
      </c>
      <c r="N613">
        <v>213.47790000000001</v>
      </c>
      <c r="O613">
        <f>M613-N613</f>
        <v>36.409699999999987</v>
      </c>
      <c r="P613">
        <v>99.708529999999996</v>
      </c>
      <c r="Q613">
        <v>105.5034</v>
      </c>
      <c r="R613">
        <v>135.74789999999999</v>
      </c>
      <c r="S613">
        <v>127.00530000000001</v>
      </c>
      <c r="T613">
        <v>202.51310000000001</v>
      </c>
      <c r="U613">
        <v>3.671233</v>
      </c>
      <c r="V613">
        <v>304.01190000000003</v>
      </c>
      <c r="W613">
        <v>1798.15</v>
      </c>
      <c r="X613">
        <v>35.039299999999997</v>
      </c>
      <c r="Y613">
        <v>130.11070000000001</v>
      </c>
      <c r="Z613">
        <v>21.171959999999999</v>
      </c>
      <c r="AA613">
        <v>3.6726380000000001</v>
      </c>
      <c r="AB613">
        <v>103.34399999999999</v>
      </c>
      <c r="AC613">
        <v>107.0166</v>
      </c>
      <c r="AD613">
        <v>103.8005</v>
      </c>
      <c r="AE613">
        <v>105.2444</v>
      </c>
      <c r="AF613">
        <f>AE613-AD613</f>
        <v>1.4438999999999993</v>
      </c>
      <c r="AG613">
        <v>103.09269999999999</v>
      </c>
      <c r="AH613">
        <v>423.83839999999998</v>
      </c>
      <c r="AI613">
        <v>110.1575</v>
      </c>
      <c r="AJ613">
        <v>103.97239999999999</v>
      </c>
      <c r="AK613">
        <v>107.0003</v>
      </c>
      <c r="AL613">
        <v>323.29480000000001</v>
      </c>
      <c r="AM613">
        <v>417.63780000000003</v>
      </c>
      <c r="AN613">
        <v>429.29930000000002</v>
      </c>
      <c r="AO613">
        <v>38.171790000000001</v>
      </c>
      <c r="AP613">
        <v>62.833370000000002</v>
      </c>
      <c r="AQ613">
        <v>75.250370000000004</v>
      </c>
      <c r="AR613">
        <v>62.94914</v>
      </c>
      <c r="AS613">
        <v>118.0226</v>
      </c>
      <c r="AT613">
        <v>120.6173</v>
      </c>
      <c r="AU613">
        <v>800.45450000000005</v>
      </c>
      <c r="AV613">
        <v>96.403109999999998</v>
      </c>
      <c r="AW613">
        <v>4.214944</v>
      </c>
    </row>
    <row r="614" spans="3:49" x14ac:dyDescent="0.25">
      <c r="C614">
        <v>10.083360000000001</v>
      </c>
      <c r="E614">
        <v>111.4363</v>
      </c>
      <c r="F614">
        <v>349.57209999999998</v>
      </c>
      <c r="G614">
        <v>31.994820000000001</v>
      </c>
      <c r="H614">
        <v>8950.1049999999996</v>
      </c>
      <c r="I614">
        <v>107.6673</v>
      </c>
      <c r="J614">
        <v>98.277460000000005</v>
      </c>
      <c r="K614">
        <v>-0.54654820000000004</v>
      </c>
      <c r="L614">
        <v>80.312420000000003</v>
      </c>
      <c r="M614">
        <v>251.11750000000001</v>
      </c>
      <c r="N614">
        <v>215.6249</v>
      </c>
      <c r="O614">
        <f>M614-N614</f>
        <v>35.49260000000001</v>
      </c>
      <c r="P614">
        <v>99.690160000000006</v>
      </c>
      <c r="Q614">
        <v>105.4978</v>
      </c>
      <c r="R614">
        <v>135.53989999999999</v>
      </c>
      <c r="S614">
        <v>126.81610000000001</v>
      </c>
      <c r="T614">
        <v>202.34119999999999</v>
      </c>
      <c r="U614">
        <v>3.646414</v>
      </c>
      <c r="V614">
        <v>304.01150000000001</v>
      </c>
      <c r="W614">
        <v>1798.5070000000001</v>
      </c>
      <c r="X614">
        <v>35.01934</v>
      </c>
      <c r="Y614">
        <v>130.0993</v>
      </c>
      <c r="Z614">
        <v>20.859290000000001</v>
      </c>
      <c r="AA614">
        <v>3.7021329999999999</v>
      </c>
      <c r="AB614">
        <v>102.854</v>
      </c>
      <c r="AC614">
        <v>106.5561</v>
      </c>
      <c r="AD614">
        <v>103.38120000000001</v>
      </c>
      <c r="AE614">
        <v>104.77419999999999</v>
      </c>
      <c r="AF614">
        <f>AE614-AD614</f>
        <v>1.3929999999999865</v>
      </c>
      <c r="AG614">
        <v>102.8078</v>
      </c>
      <c r="AH614">
        <v>423.93259999999998</v>
      </c>
      <c r="AI614">
        <v>109.7595</v>
      </c>
      <c r="AJ614">
        <v>103.4902</v>
      </c>
      <c r="AK614">
        <v>106.55029999999999</v>
      </c>
      <c r="AL614">
        <v>323.6234</v>
      </c>
      <c r="AM614">
        <v>417.88780000000003</v>
      </c>
      <c r="AN614">
        <v>429.38069999999999</v>
      </c>
      <c r="AO614">
        <v>38.153910000000003</v>
      </c>
      <c r="AP614">
        <v>62.855690000000003</v>
      </c>
      <c r="AQ614">
        <v>75.198520000000002</v>
      </c>
      <c r="AR614">
        <v>62.917560000000002</v>
      </c>
      <c r="AS614">
        <v>117.9678</v>
      </c>
      <c r="AT614">
        <v>120.5112</v>
      </c>
      <c r="AU614">
        <v>800.36260000000004</v>
      </c>
      <c r="AV614">
        <v>96.402029999999996</v>
      </c>
      <c r="AW614">
        <v>4.1877259999999996</v>
      </c>
    </row>
    <row r="615" spans="3:49" x14ac:dyDescent="0.25">
      <c r="C615">
        <v>10.10003</v>
      </c>
      <c r="E615">
        <v>106.5093</v>
      </c>
      <c r="F615">
        <v>350.69069999999999</v>
      </c>
      <c r="G615">
        <v>32.079149999999998</v>
      </c>
      <c r="H615">
        <v>8992.4979999999996</v>
      </c>
      <c r="I615">
        <v>107.83329999999999</v>
      </c>
      <c r="J615">
        <v>98.268770000000004</v>
      </c>
      <c r="K615">
        <v>-0.58254030000000001</v>
      </c>
      <c r="L615">
        <v>80.312719999999999</v>
      </c>
      <c r="M615">
        <v>250.70339999999999</v>
      </c>
      <c r="N615">
        <v>215.02950000000001</v>
      </c>
      <c r="O615">
        <f>M615-N615</f>
        <v>35.673899999999975</v>
      </c>
      <c r="P615">
        <v>99.66525</v>
      </c>
      <c r="Q615">
        <v>105.4931</v>
      </c>
      <c r="R615">
        <v>135.72020000000001</v>
      </c>
      <c r="S615">
        <v>126.94199999999999</v>
      </c>
      <c r="T615">
        <v>202.4648</v>
      </c>
      <c r="U615">
        <v>3.7681749999999998</v>
      </c>
      <c r="V615">
        <v>304.02190000000002</v>
      </c>
      <c r="W615">
        <v>1797.5360000000001</v>
      </c>
      <c r="X615">
        <v>34.966589999999997</v>
      </c>
      <c r="Y615">
        <v>130.1037</v>
      </c>
      <c r="Z615">
        <v>20.952349999999999</v>
      </c>
      <c r="AA615">
        <v>3.5511020000000002</v>
      </c>
      <c r="AB615">
        <v>103.1587</v>
      </c>
      <c r="AC615">
        <v>106.7098</v>
      </c>
      <c r="AD615">
        <v>103.6058</v>
      </c>
      <c r="AE615">
        <v>104.9799</v>
      </c>
      <c r="AF615">
        <f>AE615-AD615</f>
        <v>1.3740999999999985</v>
      </c>
      <c r="AG615">
        <v>102.9158</v>
      </c>
      <c r="AH615">
        <v>423.47629999999998</v>
      </c>
      <c r="AI615">
        <v>109.8664</v>
      </c>
      <c r="AJ615">
        <v>103.7153</v>
      </c>
      <c r="AK615">
        <v>106.6567</v>
      </c>
      <c r="AL615">
        <v>323.13510000000002</v>
      </c>
      <c r="AM615">
        <v>417.3306</v>
      </c>
      <c r="AN615">
        <v>428.67149999999998</v>
      </c>
      <c r="AO615">
        <v>38.188630000000003</v>
      </c>
      <c r="AP615">
        <v>62.744010000000003</v>
      </c>
      <c r="AQ615">
        <v>75.15334</v>
      </c>
      <c r="AR615">
        <v>62.839669999999998</v>
      </c>
      <c r="AS615">
        <v>117.9359</v>
      </c>
      <c r="AT615">
        <v>120.4995</v>
      </c>
      <c r="AU615">
        <v>800.36260000000004</v>
      </c>
      <c r="AV615">
        <v>96.398269999999997</v>
      </c>
      <c r="AW615">
        <v>4.2123970000000002</v>
      </c>
    </row>
    <row r="616" spans="3:49" x14ac:dyDescent="0.25">
      <c r="C616">
        <v>10.11669</v>
      </c>
      <c r="E616">
        <v>106.2323</v>
      </c>
      <c r="F616">
        <v>350.34660000000002</v>
      </c>
      <c r="G616">
        <v>32.060760000000002</v>
      </c>
      <c r="H616">
        <v>8999.9979999999996</v>
      </c>
      <c r="I616">
        <v>107.80419999999999</v>
      </c>
      <c r="J616">
        <v>98.266940000000005</v>
      </c>
      <c r="K616">
        <v>-0.57102169999999997</v>
      </c>
      <c r="L616">
        <v>81.316410000000005</v>
      </c>
      <c r="M616">
        <v>248.92949999999999</v>
      </c>
      <c r="N616">
        <v>212.5813</v>
      </c>
      <c r="O616">
        <f>M616-N616</f>
        <v>36.348199999999991</v>
      </c>
      <c r="P616">
        <v>99.711860000000001</v>
      </c>
      <c r="Q616">
        <v>105.5016</v>
      </c>
      <c r="R616">
        <v>135.7158</v>
      </c>
      <c r="S616">
        <v>126.9893</v>
      </c>
      <c r="T616">
        <v>202.489</v>
      </c>
      <c r="U616">
        <v>3.5865580000000001</v>
      </c>
      <c r="V616">
        <v>303.8947</v>
      </c>
      <c r="W616">
        <v>1800.18</v>
      </c>
      <c r="X616">
        <v>34.962009999999999</v>
      </c>
      <c r="Y616">
        <v>130.11320000000001</v>
      </c>
      <c r="Z616">
        <v>21.22428</v>
      </c>
      <c r="AA616">
        <v>3.6108929999999999</v>
      </c>
      <c r="AB616">
        <v>103.4121</v>
      </c>
      <c r="AC616">
        <v>107.023</v>
      </c>
      <c r="AD616">
        <v>103.8261</v>
      </c>
      <c r="AE616">
        <v>105.2116</v>
      </c>
      <c r="AF616">
        <f>AE616-AD616</f>
        <v>1.3855000000000075</v>
      </c>
      <c r="AG616">
        <v>103.1152</v>
      </c>
      <c r="AH616">
        <v>423.5317</v>
      </c>
      <c r="AI616">
        <v>110.20910000000001</v>
      </c>
      <c r="AJ616">
        <v>104.0008</v>
      </c>
      <c r="AK616">
        <v>106.97750000000001</v>
      </c>
      <c r="AL616">
        <v>322.97660000000002</v>
      </c>
      <c r="AM616">
        <v>417.04329999999999</v>
      </c>
      <c r="AN616">
        <v>428.51960000000003</v>
      </c>
      <c r="AO616">
        <v>38.11938</v>
      </c>
      <c r="AP616">
        <v>62.893419999999999</v>
      </c>
      <c r="AQ616">
        <v>75.140469999999993</v>
      </c>
      <c r="AR616">
        <v>62.59695</v>
      </c>
      <c r="AS616">
        <v>118.03449999999999</v>
      </c>
      <c r="AT616">
        <v>120.56699999999999</v>
      </c>
      <c r="AU616">
        <v>800.17190000000005</v>
      </c>
      <c r="AV616">
        <v>96.400180000000006</v>
      </c>
      <c r="AW616">
        <v>4.2106170000000001</v>
      </c>
    </row>
    <row r="617" spans="3:49" x14ac:dyDescent="0.25">
      <c r="C617">
        <v>10.13336</v>
      </c>
      <c r="E617">
        <v>99.916110000000003</v>
      </c>
      <c r="F617">
        <v>349.83030000000002</v>
      </c>
      <c r="G617">
        <v>32.014600000000002</v>
      </c>
      <c r="H617">
        <v>8986.723</v>
      </c>
      <c r="I617">
        <v>107.47880000000001</v>
      </c>
      <c r="J617">
        <v>98.26549</v>
      </c>
      <c r="K617">
        <v>-0.58565020000000001</v>
      </c>
      <c r="L617">
        <v>80.487660000000005</v>
      </c>
      <c r="M617">
        <v>249.90029999999999</v>
      </c>
      <c r="N617">
        <v>214.7389</v>
      </c>
      <c r="O617">
        <f>M617-N617</f>
        <v>35.161399999999986</v>
      </c>
      <c r="P617">
        <v>99.724400000000003</v>
      </c>
      <c r="Q617">
        <v>105.4683</v>
      </c>
      <c r="R617">
        <v>135.33760000000001</v>
      </c>
      <c r="S617">
        <v>126.5617</v>
      </c>
      <c r="T617">
        <v>202.1532</v>
      </c>
      <c r="U617">
        <v>3.717867</v>
      </c>
      <c r="V617">
        <v>303.11149999999998</v>
      </c>
      <c r="W617">
        <v>1796.4349999999999</v>
      </c>
      <c r="X617">
        <v>34.973889999999997</v>
      </c>
      <c r="Y617">
        <v>130.10390000000001</v>
      </c>
      <c r="Z617">
        <v>21.140840000000001</v>
      </c>
      <c r="AA617">
        <v>3.680275</v>
      </c>
      <c r="AB617">
        <v>102.9653</v>
      </c>
      <c r="AC617">
        <v>106.6456</v>
      </c>
      <c r="AD617">
        <v>103.4021</v>
      </c>
      <c r="AE617">
        <v>104.83839999999999</v>
      </c>
      <c r="AF617">
        <f>AE617-AD617</f>
        <v>1.4362999999999886</v>
      </c>
      <c r="AG617">
        <v>102.9218</v>
      </c>
      <c r="AH617">
        <v>423.6028</v>
      </c>
      <c r="AI617">
        <v>109.82299999999999</v>
      </c>
      <c r="AJ617">
        <v>103.568</v>
      </c>
      <c r="AK617">
        <v>106.6078</v>
      </c>
      <c r="AL617">
        <v>322.75599999999997</v>
      </c>
      <c r="AM617">
        <v>417.29219999999998</v>
      </c>
      <c r="AN617">
        <v>428.05290000000002</v>
      </c>
      <c r="AO617">
        <v>38.086109999999998</v>
      </c>
      <c r="AP617">
        <v>62.945239999999998</v>
      </c>
      <c r="AQ617">
        <v>75.011170000000007</v>
      </c>
      <c r="AR617">
        <v>62.433109999999999</v>
      </c>
      <c r="AS617">
        <v>117.9914</v>
      </c>
      <c r="AT617">
        <v>120.5338</v>
      </c>
      <c r="AU617">
        <v>800.31089999999995</v>
      </c>
      <c r="AV617">
        <v>96.415000000000006</v>
      </c>
      <c r="AW617">
        <v>4.2128069999999997</v>
      </c>
    </row>
    <row r="618" spans="3:49" x14ac:dyDescent="0.25">
      <c r="C618">
        <v>10.15002</v>
      </c>
      <c r="E618">
        <v>98.596369999999993</v>
      </c>
      <c r="F618">
        <v>350.26049999999998</v>
      </c>
      <c r="G618">
        <v>32.00385</v>
      </c>
      <c r="H618">
        <v>9007.4889999999996</v>
      </c>
      <c r="I618">
        <v>108.18729999999999</v>
      </c>
      <c r="J618">
        <v>98.265479999999997</v>
      </c>
      <c r="K618">
        <v>-0.58347599999999999</v>
      </c>
      <c r="L618">
        <v>80.314449999999994</v>
      </c>
      <c r="M618">
        <v>248.1525</v>
      </c>
      <c r="N618">
        <v>211.37819999999999</v>
      </c>
      <c r="O618">
        <f>M618-N618</f>
        <v>36.774300000000011</v>
      </c>
      <c r="P618">
        <v>99.704689999999999</v>
      </c>
      <c r="Q618">
        <v>105.5467</v>
      </c>
      <c r="R618">
        <v>136.24100000000001</v>
      </c>
      <c r="S618">
        <v>127.55249999999999</v>
      </c>
      <c r="T618">
        <v>202.89840000000001</v>
      </c>
      <c r="U618">
        <v>3.670677</v>
      </c>
      <c r="V618">
        <v>304.13170000000002</v>
      </c>
      <c r="W618">
        <v>1799.7080000000001</v>
      </c>
      <c r="X618">
        <v>34.901299999999999</v>
      </c>
      <c r="Y618">
        <v>130.11340000000001</v>
      </c>
      <c r="Z618">
        <v>21.183610000000002</v>
      </c>
      <c r="AA618">
        <v>3.550621</v>
      </c>
      <c r="AB618">
        <v>103.1437</v>
      </c>
      <c r="AC618">
        <v>106.6944</v>
      </c>
      <c r="AD618">
        <v>103.56619999999999</v>
      </c>
      <c r="AE618">
        <v>104.926</v>
      </c>
      <c r="AF618">
        <f>AE618-AD618</f>
        <v>1.359800000000007</v>
      </c>
      <c r="AG618">
        <v>102.8903</v>
      </c>
      <c r="AH618">
        <v>423.44200000000001</v>
      </c>
      <c r="AI618">
        <v>109.867</v>
      </c>
      <c r="AJ618">
        <v>103.7419</v>
      </c>
      <c r="AK618">
        <v>106.7286</v>
      </c>
      <c r="AL618">
        <v>322.63189999999997</v>
      </c>
      <c r="AM618">
        <v>416.66559999999998</v>
      </c>
      <c r="AN618">
        <v>428.78980000000001</v>
      </c>
      <c r="AO618">
        <v>38.068950000000001</v>
      </c>
      <c r="AP618">
        <v>62.878010000000003</v>
      </c>
      <c r="AQ618">
        <v>74.913250000000005</v>
      </c>
      <c r="AR618">
        <v>62.430039999999998</v>
      </c>
      <c r="AS618">
        <v>118.00579999999999</v>
      </c>
      <c r="AT618">
        <v>120.4696</v>
      </c>
      <c r="AU618">
        <v>800.40629999999999</v>
      </c>
      <c r="AV618">
        <v>96.388909999999996</v>
      </c>
      <c r="AW618">
        <v>4.2013210000000001</v>
      </c>
    </row>
    <row r="619" spans="3:49" x14ac:dyDescent="0.25">
      <c r="C619">
        <v>10.166689999999999</v>
      </c>
      <c r="E619">
        <v>102.4431</v>
      </c>
      <c r="F619">
        <v>349.57220000000001</v>
      </c>
      <c r="G619">
        <v>32.067509999999999</v>
      </c>
      <c r="H619">
        <v>8992.5049999999992</v>
      </c>
      <c r="I619">
        <v>107.7544</v>
      </c>
      <c r="J619">
        <v>98.265010000000004</v>
      </c>
      <c r="K619">
        <v>-0.60078759999999998</v>
      </c>
      <c r="L619">
        <v>80.424449999999993</v>
      </c>
      <c r="M619">
        <v>251.1371</v>
      </c>
      <c r="N619">
        <v>214.041</v>
      </c>
      <c r="O619">
        <f>M619-N619</f>
        <v>37.096100000000007</v>
      </c>
      <c r="P619">
        <v>99.739109999999997</v>
      </c>
      <c r="Q619">
        <v>105.4987</v>
      </c>
      <c r="R619">
        <v>135.69579999999999</v>
      </c>
      <c r="S619">
        <v>126.9588</v>
      </c>
      <c r="T619">
        <v>202.36680000000001</v>
      </c>
      <c r="U619">
        <v>3.676714</v>
      </c>
      <c r="V619">
        <v>304.01159999999999</v>
      </c>
      <c r="W619">
        <v>1799.135</v>
      </c>
      <c r="X619">
        <v>34.951070000000001</v>
      </c>
      <c r="Y619">
        <v>130.09889999999999</v>
      </c>
      <c r="Z619">
        <v>21.188359999999999</v>
      </c>
      <c r="AA619">
        <v>3.6049190000000002</v>
      </c>
      <c r="AB619">
        <v>103.3877</v>
      </c>
      <c r="AC619">
        <v>106.9927</v>
      </c>
      <c r="AD619">
        <v>103.8586</v>
      </c>
      <c r="AE619">
        <v>105.2504</v>
      </c>
      <c r="AF619">
        <f>AE619-AD619</f>
        <v>1.3918000000000035</v>
      </c>
      <c r="AG619">
        <v>103.10890000000001</v>
      </c>
      <c r="AH619">
        <v>423.28100000000001</v>
      </c>
      <c r="AI619">
        <v>110.137</v>
      </c>
      <c r="AJ619">
        <v>103.94929999999999</v>
      </c>
      <c r="AK619">
        <v>106.9713</v>
      </c>
      <c r="AL619">
        <v>322.74860000000001</v>
      </c>
      <c r="AM619">
        <v>417.11689999999999</v>
      </c>
      <c r="AN619">
        <v>428.5566</v>
      </c>
      <c r="AO619">
        <v>38.071370000000002</v>
      </c>
      <c r="AP619">
        <v>62.843510000000002</v>
      </c>
      <c r="AQ619">
        <v>74.953090000000003</v>
      </c>
      <c r="AR619">
        <v>62.390709999999999</v>
      </c>
      <c r="AS619">
        <v>118.0163</v>
      </c>
      <c r="AT619">
        <v>120.5796</v>
      </c>
      <c r="AU619">
        <v>800.36249999999995</v>
      </c>
      <c r="AV619">
        <v>96.408050000000003</v>
      </c>
      <c r="AW619">
        <v>4.2188509999999999</v>
      </c>
    </row>
    <row r="620" spans="3:49" x14ac:dyDescent="0.25">
      <c r="C620">
        <v>10.18336</v>
      </c>
      <c r="E620">
        <v>99.931560000000005</v>
      </c>
      <c r="F620">
        <v>348.88380000000001</v>
      </c>
      <c r="G620">
        <v>32.054169999999999</v>
      </c>
      <c r="H620">
        <v>8997.7049999999999</v>
      </c>
      <c r="I620">
        <v>106.4323</v>
      </c>
      <c r="J620">
        <v>98.264989999999997</v>
      </c>
      <c r="K620">
        <v>-0.59800140000000002</v>
      </c>
      <c r="L620">
        <v>80.090509999999995</v>
      </c>
      <c r="M620">
        <v>246.92310000000001</v>
      </c>
      <c r="N620">
        <v>210.0598</v>
      </c>
      <c r="O620">
        <f>M620-N620</f>
        <v>36.86330000000001</v>
      </c>
      <c r="P620">
        <v>99.626459999999994</v>
      </c>
      <c r="Q620">
        <v>105.4093</v>
      </c>
      <c r="R620">
        <v>134.37629999999999</v>
      </c>
      <c r="S620">
        <v>126.121</v>
      </c>
      <c r="T620">
        <v>201.09270000000001</v>
      </c>
      <c r="U620">
        <v>3.6405539999999998</v>
      </c>
      <c r="V620">
        <v>303.1651</v>
      </c>
      <c r="W620">
        <v>1799.421</v>
      </c>
      <c r="X620">
        <v>34.967350000000003</v>
      </c>
      <c r="Y620">
        <v>130.1172</v>
      </c>
      <c r="Z620">
        <v>21.183810000000001</v>
      </c>
      <c r="AA620">
        <v>3.6917800000000001</v>
      </c>
      <c r="AB620">
        <v>102.9271</v>
      </c>
      <c r="AC620">
        <v>106.6189</v>
      </c>
      <c r="AD620">
        <v>103.3613</v>
      </c>
      <c r="AE620">
        <v>104.7963</v>
      </c>
      <c r="AF620">
        <f>AE620-AD620</f>
        <v>1.4350000000000023</v>
      </c>
      <c r="AG620">
        <v>102.8523</v>
      </c>
      <c r="AH620">
        <v>424.41320000000002</v>
      </c>
      <c r="AI620">
        <v>109.79900000000001</v>
      </c>
      <c r="AJ620">
        <v>103.5667</v>
      </c>
      <c r="AK620">
        <v>106.6033</v>
      </c>
      <c r="AL620">
        <v>323.88299999999998</v>
      </c>
      <c r="AM620">
        <v>418.30869999999999</v>
      </c>
      <c r="AN620">
        <v>430.68200000000002</v>
      </c>
      <c r="AO620">
        <v>38.014029999999998</v>
      </c>
      <c r="AP620">
        <v>62.897500000000001</v>
      </c>
      <c r="AQ620">
        <v>74.897999999999996</v>
      </c>
      <c r="AR620">
        <v>62.313510000000001</v>
      </c>
      <c r="AS620">
        <v>118.0003</v>
      </c>
      <c r="AT620">
        <v>120.5936</v>
      </c>
      <c r="AU620">
        <v>800.15620000000001</v>
      </c>
      <c r="AV620">
        <v>96.376900000000006</v>
      </c>
      <c r="AW620">
        <v>4.212218</v>
      </c>
    </row>
    <row r="621" spans="3:49" x14ac:dyDescent="0.25">
      <c r="C621">
        <v>10.20002</v>
      </c>
      <c r="E621">
        <v>98.515479999999997</v>
      </c>
      <c r="F621">
        <v>348.88380000000001</v>
      </c>
      <c r="G621">
        <v>31.968</v>
      </c>
      <c r="H621">
        <v>8988.8880000000008</v>
      </c>
      <c r="I621">
        <v>107.6289</v>
      </c>
      <c r="J621">
        <v>98.262649999999994</v>
      </c>
      <c r="K621">
        <v>-0.57725780000000004</v>
      </c>
      <c r="L621">
        <v>79.510909999999996</v>
      </c>
      <c r="M621">
        <v>249.10669999999999</v>
      </c>
      <c r="N621">
        <v>211.4196</v>
      </c>
      <c r="O621">
        <f>M621-N621</f>
        <v>37.687099999999987</v>
      </c>
      <c r="P621">
        <v>99.734070000000003</v>
      </c>
      <c r="Q621">
        <v>105.50020000000001</v>
      </c>
      <c r="R621">
        <v>135.71510000000001</v>
      </c>
      <c r="S621">
        <v>127.253</v>
      </c>
      <c r="T621">
        <v>202.40309999999999</v>
      </c>
      <c r="U621">
        <v>3.8385760000000002</v>
      </c>
      <c r="V621">
        <v>303.85399999999998</v>
      </c>
      <c r="W621">
        <v>1799.538</v>
      </c>
      <c r="X621">
        <v>35.006659999999997</v>
      </c>
      <c r="Y621">
        <v>130.14769999999999</v>
      </c>
      <c r="Z621">
        <v>20.97833</v>
      </c>
      <c r="AA621">
        <v>3.5403370000000001</v>
      </c>
      <c r="AB621">
        <v>103.1829</v>
      </c>
      <c r="AC621">
        <v>106.72329999999999</v>
      </c>
      <c r="AD621">
        <v>103.5789</v>
      </c>
      <c r="AE621">
        <v>104.9271</v>
      </c>
      <c r="AF621">
        <f>AE621-AD621</f>
        <v>1.3481999999999914</v>
      </c>
      <c r="AG621">
        <v>102.8678</v>
      </c>
      <c r="AH621">
        <v>422.42360000000002</v>
      </c>
      <c r="AI621">
        <v>109.9384</v>
      </c>
      <c r="AJ621">
        <v>103.76260000000001</v>
      </c>
      <c r="AK621">
        <v>106.7191</v>
      </c>
      <c r="AL621">
        <v>321.9649</v>
      </c>
      <c r="AM621">
        <v>416.49779999999998</v>
      </c>
      <c r="AN621">
        <v>427.8424</v>
      </c>
      <c r="AO621">
        <v>38.060380000000002</v>
      </c>
      <c r="AP621">
        <v>62.875549999999997</v>
      </c>
      <c r="AQ621">
        <v>74.824280000000002</v>
      </c>
      <c r="AR621">
        <v>62.408810000000003</v>
      </c>
      <c r="AS621">
        <v>117.9863</v>
      </c>
      <c r="AT621">
        <v>120.50490000000001</v>
      </c>
      <c r="AU621">
        <v>798.89469999999994</v>
      </c>
      <c r="AV621">
        <v>96.364199999999997</v>
      </c>
      <c r="AW621">
        <v>4.227169</v>
      </c>
    </row>
    <row r="622" spans="3:49" x14ac:dyDescent="0.25">
      <c r="C622">
        <v>10.21669</v>
      </c>
      <c r="E622">
        <v>100.2675</v>
      </c>
      <c r="F622">
        <v>349.57220000000001</v>
      </c>
      <c r="G622">
        <v>31.986149999999999</v>
      </c>
      <c r="H622">
        <v>8992.4979999999996</v>
      </c>
      <c r="I622">
        <v>107.754</v>
      </c>
      <c r="J622">
        <v>98.260149999999996</v>
      </c>
      <c r="K622">
        <v>-0.58201959999999997</v>
      </c>
      <c r="L622">
        <v>80.088610000000003</v>
      </c>
      <c r="M622">
        <v>248.27119999999999</v>
      </c>
      <c r="N622">
        <v>211.95349999999999</v>
      </c>
      <c r="O622">
        <f>M622-N622</f>
        <v>36.317700000000002</v>
      </c>
      <c r="P622">
        <v>99.759969999999996</v>
      </c>
      <c r="Q622">
        <v>105.4806</v>
      </c>
      <c r="R622">
        <v>135.61760000000001</v>
      </c>
      <c r="S622">
        <v>126.9734</v>
      </c>
      <c r="T622">
        <v>202.43780000000001</v>
      </c>
      <c r="U622">
        <v>3.670766</v>
      </c>
      <c r="V622">
        <v>304.15530000000001</v>
      </c>
      <c r="W622">
        <v>1797.2809999999999</v>
      </c>
      <c r="X622">
        <v>35.024639999999998</v>
      </c>
      <c r="Y622">
        <v>130.19900000000001</v>
      </c>
      <c r="Z622">
        <v>21.05227</v>
      </c>
      <c r="AA622">
        <v>3.6198579999999998</v>
      </c>
      <c r="AB622">
        <v>103.44629999999999</v>
      </c>
      <c r="AC622">
        <v>107.06610000000001</v>
      </c>
      <c r="AD622">
        <v>103.8826</v>
      </c>
      <c r="AE622">
        <v>105.2526</v>
      </c>
      <c r="AF622">
        <f>AE622-AD622</f>
        <v>1.3700000000000045</v>
      </c>
      <c r="AG622">
        <v>103.1562</v>
      </c>
      <c r="AH622">
        <v>423.17</v>
      </c>
      <c r="AI622">
        <v>110.253</v>
      </c>
      <c r="AJ622">
        <v>104.0861</v>
      </c>
      <c r="AK622">
        <v>107.0669</v>
      </c>
      <c r="AL622">
        <v>322.61989999999997</v>
      </c>
      <c r="AM622">
        <v>416.68310000000002</v>
      </c>
      <c r="AN622">
        <v>428.53399999999999</v>
      </c>
      <c r="AO622">
        <v>37.990110000000001</v>
      </c>
      <c r="AP622">
        <v>62.905169999999998</v>
      </c>
      <c r="AQ622">
        <v>74.908209999999997</v>
      </c>
      <c r="AR622">
        <v>62.443249999999999</v>
      </c>
      <c r="AS622">
        <v>117.95099999999999</v>
      </c>
      <c r="AT622">
        <v>120.51</v>
      </c>
      <c r="AU622">
        <v>799.99559999999997</v>
      </c>
      <c r="AV622">
        <v>96.409390000000002</v>
      </c>
      <c r="AW622">
        <v>4.2124920000000001</v>
      </c>
    </row>
    <row r="623" spans="3:49" x14ac:dyDescent="0.25">
      <c r="C623">
        <v>10.23335</v>
      </c>
      <c r="E623">
        <v>97.359780000000001</v>
      </c>
      <c r="F623">
        <v>349.57220000000001</v>
      </c>
      <c r="G623">
        <v>32.007330000000003</v>
      </c>
      <c r="H623">
        <v>8992.5020000000004</v>
      </c>
      <c r="I623">
        <v>107.7907</v>
      </c>
      <c r="J623">
        <v>98.250969999999995</v>
      </c>
      <c r="K623">
        <v>-0.5933273</v>
      </c>
      <c r="L623">
        <v>79.471180000000004</v>
      </c>
      <c r="M623">
        <v>248.09030000000001</v>
      </c>
      <c r="N623">
        <v>213.1816</v>
      </c>
      <c r="O623">
        <f>M623-N623</f>
        <v>34.90870000000001</v>
      </c>
      <c r="P623">
        <v>99.735659999999996</v>
      </c>
      <c r="Q623">
        <v>105.47450000000001</v>
      </c>
      <c r="R623">
        <v>135.66220000000001</v>
      </c>
      <c r="S623">
        <v>127.08540000000001</v>
      </c>
      <c r="T623">
        <v>202.36940000000001</v>
      </c>
      <c r="U623">
        <v>3.6074929999999998</v>
      </c>
      <c r="V623">
        <v>304.01179999999999</v>
      </c>
      <c r="W623">
        <v>1800.3240000000001</v>
      </c>
      <c r="X623">
        <v>35.118519999999997</v>
      </c>
      <c r="Y623">
        <v>130.1397</v>
      </c>
      <c r="Z623">
        <v>21.114830000000001</v>
      </c>
      <c r="AA623">
        <v>3.733994</v>
      </c>
      <c r="AB623">
        <v>102.8785</v>
      </c>
      <c r="AC623">
        <v>106.6125</v>
      </c>
      <c r="AD623">
        <v>103.34910000000001</v>
      </c>
      <c r="AE623">
        <v>104.7745</v>
      </c>
      <c r="AF623">
        <f>AE623-AD623</f>
        <v>1.4253999999999962</v>
      </c>
      <c r="AG623">
        <v>102.9572</v>
      </c>
      <c r="AH623">
        <v>423.23200000000003</v>
      </c>
      <c r="AI623">
        <v>109.8587</v>
      </c>
      <c r="AJ623">
        <v>103.5538</v>
      </c>
      <c r="AK623">
        <v>106.5941</v>
      </c>
      <c r="AL623">
        <v>322.58139999999997</v>
      </c>
      <c r="AM623">
        <v>416.59870000000001</v>
      </c>
      <c r="AN623">
        <v>428.15089999999998</v>
      </c>
      <c r="AO623">
        <v>38.012889999999999</v>
      </c>
      <c r="AP623">
        <v>62.916519999999998</v>
      </c>
      <c r="AQ623">
        <v>74.849999999999994</v>
      </c>
      <c r="AR623">
        <v>62.39246</v>
      </c>
      <c r="AS623">
        <v>117.9967</v>
      </c>
      <c r="AT623">
        <v>120.5247</v>
      </c>
      <c r="AU623">
        <v>800.36220000000003</v>
      </c>
      <c r="AV623">
        <v>96.405249999999995</v>
      </c>
      <c r="AW623">
        <v>4.2358029999999998</v>
      </c>
    </row>
    <row r="624" spans="3:49" x14ac:dyDescent="0.25">
      <c r="C624">
        <v>10.250019999999999</v>
      </c>
      <c r="E624">
        <v>100.9567</v>
      </c>
      <c r="F624">
        <v>350.26049999999998</v>
      </c>
      <c r="G624">
        <v>32.014600000000002</v>
      </c>
      <c r="H624">
        <v>8962.5640000000003</v>
      </c>
      <c r="I624">
        <v>107.82089999999999</v>
      </c>
      <c r="J624">
        <v>98.250010000000003</v>
      </c>
      <c r="K624">
        <v>-0.59470469999999998</v>
      </c>
      <c r="L624">
        <v>80.31653</v>
      </c>
      <c r="M624">
        <v>249.50819999999999</v>
      </c>
      <c r="N624">
        <v>213.87739999999999</v>
      </c>
      <c r="O624">
        <f>M624-N624</f>
        <v>35.630799999999994</v>
      </c>
      <c r="P624">
        <v>99.720370000000003</v>
      </c>
      <c r="Q624">
        <v>105.4842</v>
      </c>
      <c r="R624">
        <v>135.72900000000001</v>
      </c>
      <c r="S624">
        <v>127.02930000000001</v>
      </c>
      <c r="T624">
        <v>202.41550000000001</v>
      </c>
      <c r="U624">
        <v>3.6716609999999998</v>
      </c>
      <c r="V624">
        <v>303.90199999999999</v>
      </c>
      <c r="W624">
        <v>1799.499</v>
      </c>
      <c r="X624">
        <v>35.075789999999998</v>
      </c>
      <c r="Y624">
        <v>130.12479999999999</v>
      </c>
      <c r="Z624">
        <v>21.131039999999999</v>
      </c>
      <c r="AA624">
        <v>3.5443570000000002</v>
      </c>
      <c r="AB624">
        <v>103.2029</v>
      </c>
      <c r="AC624">
        <v>106.74720000000001</v>
      </c>
      <c r="AD624">
        <v>103.59529999999999</v>
      </c>
      <c r="AE624">
        <v>104.9605</v>
      </c>
      <c r="AF624">
        <f>AE624-AD624</f>
        <v>1.3652000000000015</v>
      </c>
      <c r="AG624">
        <v>102.8583</v>
      </c>
      <c r="AH624">
        <v>422.7448</v>
      </c>
      <c r="AI624">
        <v>109.8527</v>
      </c>
      <c r="AJ624">
        <v>103.6995</v>
      </c>
      <c r="AK624">
        <v>106.6666</v>
      </c>
      <c r="AL624">
        <v>322.34249999999997</v>
      </c>
      <c r="AM624">
        <v>416.62439999999998</v>
      </c>
      <c r="AN624">
        <v>428.06569999999999</v>
      </c>
      <c r="AO624">
        <v>37.903419999999997</v>
      </c>
      <c r="AP624">
        <v>62.732700000000001</v>
      </c>
      <c r="AQ624">
        <v>74.877880000000005</v>
      </c>
      <c r="AR624">
        <v>62.463569999999997</v>
      </c>
      <c r="AS624">
        <v>117.9789</v>
      </c>
      <c r="AT624">
        <v>120.52800000000001</v>
      </c>
      <c r="AU624">
        <v>799.90369999999996</v>
      </c>
      <c r="AV624">
        <v>96.398690000000002</v>
      </c>
      <c r="AW624">
        <v>4.2274440000000002</v>
      </c>
    </row>
    <row r="625" spans="3:49" x14ac:dyDescent="0.25">
      <c r="C625">
        <v>10.266690000000001</v>
      </c>
      <c r="E625">
        <v>101.58280000000001</v>
      </c>
      <c r="F625">
        <v>350.26049999999998</v>
      </c>
      <c r="G625">
        <v>31.97147</v>
      </c>
      <c r="H625">
        <v>8954.94</v>
      </c>
      <c r="I625">
        <v>107.7876</v>
      </c>
      <c r="J625">
        <v>98.250010000000003</v>
      </c>
      <c r="K625">
        <v>-0.58928250000000004</v>
      </c>
      <c r="L625">
        <v>80.233549999999994</v>
      </c>
      <c r="M625">
        <v>250.64150000000001</v>
      </c>
      <c r="N625">
        <v>213.17500000000001</v>
      </c>
      <c r="O625">
        <f>M625-N625</f>
        <v>37.466499999999996</v>
      </c>
      <c r="P625">
        <v>99.742230000000006</v>
      </c>
      <c r="Q625">
        <v>105.4922</v>
      </c>
      <c r="R625">
        <v>135.7158</v>
      </c>
      <c r="S625">
        <v>127.10509999999999</v>
      </c>
      <c r="T625">
        <v>202.4332</v>
      </c>
      <c r="U625">
        <v>3.6503070000000002</v>
      </c>
      <c r="V625">
        <v>303.34219999999999</v>
      </c>
      <c r="W625">
        <v>1800.383</v>
      </c>
      <c r="X625">
        <v>35.073929999999997</v>
      </c>
      <c r="Y625">
        <v>130.1395</v>
      </c>
      <c r="Z625">
        <v>21.244350000000001</v>
      </c>
      <c r="AA625">
        <v>3.6295389999999998</v>
      </c>
      <c r="AB625">
        <v>103.4529</v>
      </c>
      <c r="AC625">
        <v>107.08240000000001</v>
      </c>
      <c r="AD625">
        <v>103.8844</v>
      </c>
      <c r="AE625">
        <v>105.26690000000001</v>
      </c>
      <c r="AF625">
        <f>AE625-AD625</f>
        <v>1.3825000000000074</v>
      </c>
      <c r="AG625">
        <v>103.1634</v>
      </c>
      <c r="AH625">
        <v>423.5172</v>
      </c>
      <c r="AI625">
        <v>110.1768</v>
      </c>
      <c r="AJ625">
        <v>104.1036</v>
      </c>
      <c r="AK625">
        <v>106.99420000000001</v>
      </c>
      <c r="AL625">
        <v>322.5487</v>
      </c>
      <c r="AM625">
        <v>416.96879999999999</v>
      </c>
      <c r="AN625">
        <v>428.43459999999999</v>
      </c>
      <c r="AO625">
        <v>37.956850000000003</v>
      </c>
      <c r="AP625">
        <v>62.756819999999998</v>
      </c>
      <c r="AQ625">
        <v>75.015100000000004</v>
      </c>
      <c r="AR625">
        <v>62.583770000000001</v>
      </c>
      <c r="AS625">
        <v>118.09229999999999</v>
      </c>
      <c r="AT625">
        <v>120.5471</v>
      </c>
      <c r="AU625">
        <v>800.36249999999995</v>
      </c>
      <c r="AV625">
        <v>96.399140000000003</v>
      </c>
      <c r="AW625">
        <v>4.2249749999999997</v>
      </c>
    </row>
    <row r="626" spans="3:49" x14ac:dyDescent="0.25">
      <c r="C626">
        <v>10.28335</v>
      </c>
      <c r="E626">
        <v>98.978620000000006</v>
      </c>
      <c r="F626">
        <v>350.94880000000001</v>
      </c>
      <c r="G626">
        <v>31.955490000000001</v>
      </c>
      <c r="H626">
        <v>8963.1370000000006</v>
      </c>
      <c r="I626">
        <v>107.8674</v>
      </c>
      <c r="J626">
        <v>98.250010000000003</v>
      </c>
      <c r="K626">
        <v>-0.59475880000000003</v>
      </c>
      <c r="L626">
        <v>80.334519999999998</v>
      </c>
      <c r="M626">
        <v>251.0566</v>
      </c>
      <c r="N626">
        <v>215.01480000000001</v>
      </c>
      <c r="O626">
        <f>M626-N626</f>
        <v>36.041799999999995</v>
      </c>
      <c r="P626">
        <v>99.725489999999994</v>
      </c>
      <c r="Q626">
        <v>105.4756</v>
      </c>
      <c r="R626">
        <v>135.66239999999999</v>
      </c>
      <c r="S626">
        <v>126.97490000000001</v>
      </c>
      <c r="T626">
        <v>202.43520000000001</v>
      </c>
      <c r="U626">
        <v>3.674839</v>
      </c>
      <c r="V626">
        <v>303.11540000000002</v>
      </c>
      <c r="W626">
        <v>1799.393</v>
      </c>
      <c r="X626">
        <v>35.054479999999998</v>
      </c>
      <c r="Y626">
        <v>130.12860000000001</v>
      </c>
      <c r="Z626">
        <v>21.13062</v>
      </c>
      <c r="AA626">
        <v>3.6321110000000001</v>
      </c>
      <c r="AB626">
        <v>102.9511</v>
      </c>
      <c r="AC626">
        <v>106.58320000000001</v>
      </c>
      <c r="AD626">
        <v>103.38339999999999</v>
      </c>
      <c r="AE626">
        <v>104.8455</v>
      </c>
      <c r="AF626">
        <f>AE626-AD626</f>
        <v>1.4621000000000066</v>
      </c>
      <c r="AG626">
        <v>102.90860000000001</v>
      </c>
      <c r="AH626">
        <v>423.3272</v>
      </c>
      <c r="AI626">
        <v>109.7812</v>
      </c>
      <c r="AJ626">
        <v>103.5692</v>
      </c>
      <c r="AK626">
        <v>106.57429999999999</v>
      </c>
      <c r="AL626">
        <v>322.59339999999997</v>
      </c>
      <c r="AM626">
        <v>416.96699999999998</v>
      </c>
      <c r="AN626">
        <v>428.47949999999997</v>
      </c>
      <c r="AO626">
        <v>37.977710000000002</v>
      </c>
      <c r="AP626">
        <v>62.714779999999998</v>
      </c>
      <c r="AQ626">
        <v>75.060410000000005</v>
      </c>
      <c r="AR626">
        <v>62.69706</v>
      </c>
      <c r="AS626">
        <v>118.0395</v>
      </c>
      <c r="AT626">
        <v>120.4469</v>
      </c>
      <c r="AU626">
        <v>800.36249999999995</v>
      </c>
      <c r="AV626">
        <v>96.410229999999999</v>
      </c>
      <c r="AW626">
        <v>4.2120290000000002</v>
      </c>
    </row>
    <row r="627" spans="3:49" x14ac:dyDescent="0.25">
      <c r="C627">
        <v>10.30002</v>
      </c>
      <c r="E627">
        <v>100.8715</v>
      </c>
      <c r="F627">
        <v>349.57220000000001</v>
      </c>
      <c r="G627">
        <v>32.077359999999999</v>
      </c>
      <c r="H627">
        <v>8935.2860000000001</v>
      </c>
      <c r="I627">
        <v>108.06399999999999</v>
      </c>
      <c r="J627">
        <v>98.249989999999997</v>
      </c>
      <c r="K627">
        <v>-0.59057700000000002</v>
      </c>
      <c r="L627">
        <v>80.089489999999998</v>
      </c>
      <c r="M627">
        <v>249.7004</v>
      </c>
      <c r="N627">
        <v>213.15649999999999</v>
      </c>
      <c r="O627">
        <f>M627-N627</f>
        <v>36.543900000000008</v>
      </c>
      <c r="P627">
        <v>99.726249999999993</v>
      </c>
      <c r="Q627">
        <v>105.49760000000001</v>
      </c>
      <c r="R627">
        <v>135.98070000000001</v>
      </c>
      <c r="S627">
        <v>127.2877</v>
      </c>
      <c r="T627">
        <v>202.6232</v>
      </c>
      <c r="U627">
        <v>3.6123799999999999</v>
      </c>
      <c r="V627">
        <v>304.01150000000001</v>
      </c>
      <c r="W627">
        <v>1800.8389999999999</v>
      </c>
      <c r="X627">
        <v>35.046550000000003</v>
      </c>
      <c r="Y627">
        <v>130.13509999999999</v>
      </c>
      <c r="Z627">
        <v>21.155909999999999</v>
      </c>
      <c r="AA627">
        <v>3.57531</v>
      </c>
      <c r="AB627">
        <v>103.18340000000001</v>
      </c>
      <c r="AC627">
        <v>106.7587</v>
      </c>
      <c r="AD627">
        <v>103.5812</v>
      </c>
      <c r="AE627">
        <v>104.9808</v>
      </c>
      <c r="AF627">
        <f>AE627-AD627</f>
        <v>1.3996000000000066</v>
      </c>
      <c r="AG627">
        <v>102.9567</v>
      </c>
      <c r="AH627">
        <v>423.41239999999999</v>
      </c>
      <c r="AI627">
        <v>109.898</v>
      </c>
      <c r="AJ627">
        <v>103.76479999999999</v>
      </c>
      <c r="AK627">
        <v>106.7165</v>
      </c>
      <c r="AL627">
        <v>323.01060000000001</v>
      </c>
      <c r="AM627">
        <v>417.2955</v>
      </c>
      <c r="AN627">
        <v>429.03230000000002</v>
      </c>
      <c r="AO627">
        <v>38.073219999999999</v>
      </c>
      <c r="AP627">
        <v>62.861919999999998</v>
      </c>
      <c r="AQ627">
        <v>75.173429999999996</v>
      </c>
      <c r="AR627">
        <v>62.921289999999999</v>
      </c>
      <c r="AS627">
        <v>117.99890000000001</v>
      </c>
      <c r="AT627">
        <v>120.5561</v>
      </c>
      <c r="AU627">
        <v>803.20659999999998</v>
      </c>
      <c r="AV627">
        <v>96.39967</v>
      </c>
      <c r="AW627">
        <v>4.1869940000000003</v>
      </c>
    </row>
    <row r="628" spans="3:49" x14ac:dyDescent="0.25">
      <c r="C628">
        <v>10.31668</v>
      </c>
      <c r="E628">
        <v>100.1467</v>
      </c>
      <c r="F628">
        <v>349.57220000000001</v>
      </c>
      <c r="G628">
        <v>31.9971</v>
      </c>
      <c r="H628">
        <v>8931.5789999999997</v>
      </c>
      <c r="I628">
        <v>107.9918</v>
      </c>
      <c r="J628">
        <v>98.249989999999997</v>
      </c>
      <c r="K628">
        <v>-0.58320179999999999</v>
      </c>
      <c r="L628">
        <v>80.869789999999995</v>
      </c>
      <c r="M628">
        <v>250.25579999999999</v>
      </c>
      <c r="N628">
        <v>213.55109999999999</v>
      </c>
      <c r="O628">
        <f>M628-N628</f>
        <v>36.704700000000003</v>
      </c>
      <c r="P628">
        <v>99.703389999999999</v>
      </c>
      <c r="Q628">
        <v>105.49760000000001</v>
      </c>
      <c r="R628">
        <v>135.8973</v>
      </c>
      <c r="S628">
        <v>127.2024</v>
      </c>
      <c r="T628">
        <v>202.60339999999999</v>
      </c>
      <c r="U628">
        <v>3.604911</v>
      </c>
      <c r="V628">
        <v>303.92290000000003</v>
      </c>
      <c r="W628">
        <v>1799.425</v>
      </c>
      <c r="X628">
        <v>34.985950000000003</v>
      </c>
      <c r="Y628">
        <v>130.15010000000001</v>
      </c>
      <c r="Z628">
        <v>21.146820000000002</v>
      </c>
      <c r="AA628">
        <v>3.6425930000000002</v>
      </c>
      <c r="AB628">
        <v>103.4603</v>
      </c>
      <c r="AC628">
        <v>107.10290000000001</v>
      </c>
      <c r="AD628">
        <v>103.8733</v>
      </c>
      <c r="AE628">
        <v>105.23009999999999</v>
      </c>
      <c r="AF628">
        <f>AE628-AD628</f>
        <v>1.3567999999999927</v>
      </c>
      <c r="AG628">
        <v>103.1751</v>
      </c>
      <c r="AH628">
        <v>423.51339999999999</v>
      </c>
      <c r="AI628">
        <v>110.2086</v>
      </c>
      <c r="AJ628">
        <v>104.09439999999999</v>
      </c>
      <c r="AK628">
        <v>107.0629</v>
      </c>
      <c r="AL628">
        <v>323.17599999999999</v>
      </c>
      <c r="AM628">
        <v>417.32089999999999</v>
      </c>
      <c r="AN628">
        <v>429.19580000000002</v>
      </c>
      <c r="AO628">
        <v>38.23827</v>
      </c>
      <c r="AP628">
        <v>62.987430000000003</v>
      </c>
      <c r="AQ628">
        <v>75.30059</v>
      </c>
      <c r="AR628">
        <v>62.999670000000002</v>
      </c>
      <c r="AS628">
        <v>118.0206</v>
      </c>
      <c r="AT628">
        <v>120.5342</v>
      </c>
      <c r="AU628">
        <v>800.36249999999995</v>
      </c>
      <c r="AV628">
        <v>96.403750000000002</v>
      </c>
      <c r="AW628">
        <v>4.1860410000000003</v>
      </c>
    </row>
    <row r="629" spans="3:49" x14ac:dyDescent="0.25">
      <c r="C629">
        <v>10.333349999999999</v>
      </c>
      <c r="E629">
        <v>103.17100000000001</v>
      </c>
      <c r="F629">
        <v>350.94880000000001</v>
      </c>
      <c r="G629">
        <v>32.035229999999999</v>
      </c>
      <c r="H629">
        <v>8924.9969999999994</v>
      </c>
      <c r="I629">
        <v>107.8601</v>
      </c>
      <c r="J629">
        <v>98.249989999999997</v>
      </c>
      <c r="K629">
        <v>-0.56697850000000005</v>
      </c>
      <c r="L629">
        <v>80.305329999999998</v>
      </c>
      <c r="M629">
        <v>249.84549999999999</v>
      </c>
      <c r="N629">
        <v>213.69</v>
      </c>
      <c r="O629">
        <f>M629-N629</f>
        <v>36.155499999999989</v>
      </c>
      <c r="P629">
        <v>99.737859999999998</v>
      </c>
      <c r="Q629">
        <v>105.489</v>
      </c>
      <c r="R629">
        <v>135.76939999999999</v>
      </c>
      <c r="S629">
        <v>127.0919</v>
      </c>
      <c r="T629">
        <v>202.4939</v>
      </c>
      <c r="U629">
        <v>3.5935380000000001</v>
      </c>
      <c r="V629">
        <v>303.27229999999997</v>
      </c>
      <c r="W629">
        <v>1799.8330000000001</v>
      </c>
      <c r="X629">
        <v>34.957210000000003</v>
      </c>
      <c r="Y629">
        <v>130.1234</v>
      </c>
      <c r="Z629">
        <v>21.172219999999999</v>
      </c>
      <c r="AA629">
        <v>3.699989</v>
      </c>
      <c r="AB629">
        <v>102.9354</v>
      </c>
      <c r="AC629">
        <v>106.6353</v>
      </c>
      <c r="AD629">
        <v>103.4016</v>
      </c>
      <c r="AE629">
        <v>104.8085</v>
      </c>
      <c r="AF629">
        <f>AE629-AD629</f>
        <v>1.4068999999999932</v>
      </c>
      <c r="AG629">
        <v>102.92140000000001</v>
      </c>
      <c r="AH629">
        <v>423.26870000000002</v>
      </c>
      <c r="AI629">
        <v>109.8383</v>
      </c>
      <c r="AJ629">
        <v>103.587</v>
      </c>
      <c r="AK629">
        <v>106.6116</v>
      </c>
      <c r="AL629">
        <v>323.06330000000003</v>
      </c>
      <c r="AM629">
        <v>416.93810000000002</v>
      </c>
      <c r="AN629">
        <v>428.6995</v>
      </c>
      <c r="AO629">
        <v>38.168489999999998</v>
      </c>
      <c r="AP629">
        <v>62.869199999999999</v>
      </c>
      <c r="AQ629">
        <v>75.182130000000001</v>
      </c>
      <c r="AR629">
        <v>62.807340000000003</v>
      </c>
      <c r="AS629">
        <v>117.9772</v>
      </c>
      <c r="AT629">
        <v>120.5771</v>
      </c>
      <c r="AU629">
        <v>800.36249999999995</v>
      </c>
      <c r="AV629">
        <v>96.402500000000003</v>
      </c>
      <c r="AW629">
        <v>4.2207489999999996</v>
      </c>
    </row>
    <row r="630" spans="3:49" x14ac:dyDescent="0.25">
      <c r="C630">
        <v>10.350020000000001</v>
      </c>
      <c r="E630">
        <v>100.97969999999999</v>
      </c>
      <c r="F630">
        <v>349.62049999999999</v>
      </c>
      <c r="G630">
        <v>32.042279999999998</v>
      </c>
      <c r="H630">
        <v>8917.5020000000004</v>
      </c>
      <c r="I630">
        <v>107.6435</v>
      </c>
      <c r="J630">
        <v>98.249989999999997</v>
      </c>
      <c r="K630">
        <v>-0.57610189999999994</v>
      </c>
      <c r="L630">
        <v>80.424300000000002</v>
      </c>
      <c r="M630">
        <v>248.62780000000001</v>
      </c>
      <c r="N630">
        <v>211.61510000000001</v>
      </c>
      <c r="O630">
        <f>M630-N630</f>
        <v>37.012699999999995</v>
      </c>
      <c r="P630">
        <v>99.708780000000004</v>
      </c>
      <c r="Q630">
        <v>105.4755</v>
      </c>
      <c r="R630">
        <v>135.53989999999999</v>
      </c>
      <c r="S630">
        <v>126.8458</v>
      </c>
      <c r="T630">
        <v>202.2747</v>
      </c>
      <c r="U630">
        <v>3.652555</v>
      </c>
      <c r="V630">
        <v>304.01049999999998</v>
      </c>
      <c r="W630">
        <v>1798.825</v>
      </c>
      <c r="X630">
        <v>34.957810000000002</v>
      </c>
      <c r="Y630">
        <v>130.14420000000001</v>
      </c>
      <c r="Z630">
        <v>21.206880000000002</v>
      </c>
      <c r="AA630">
        <v>3.530281</v>
      </c>
      <c r="AB630">
        <v>103.1126</v>
      </c>
      <c r="AC630">
        <v>106.6429</v>
      </c>
      <c r="AD630">
        <v>103.54640000000001</v>
      </c>
      <c r="AE630">
        <v>104.9096</v>
      </c>
      <c r="AF630">
        <f>AE630-AD630</f>
        <v>1.363199999999992</v>
      </c>
      <c r="AG630">
        <v>102.833</v>
      </c>
      <c r="AH630">
        <v>422.82150000000001</v>
      </c>
      <c r="AI630">
        <v>109.8113</v>
      </c>
      <c r="AJ630">
        <v>103.6729</v>
      </c>
      <c r="AK630">
        <v>106.6082</v>
      </c>
      <c r="AL630">
        <v>322.72660000000002</v>
      </c>
      <c r="AM630">
        <v>416.67140000000001</v>
      </c>
      <c r="AN630">
        <v>428.95589999999999</v>
      </c>
      <c r="AO630">
        <v>38.087209999999999</v>
      </c>
      <c r="AP630">
        <v>62.824039999999997</v>
      </c>
      <c r="AQ630">
        <v>75.032340000000005</v>
      </c>
      <c r="AR630">
        <v>62.515949999999997</v>
      </c>
      <c r="AS630">
        <v>117.9409</v>
      </c>
      <c r="AT630">
        <v>120.47490000000001</v>
      </c>
      <c r="AU630">
        <v>798.72090000000003</v>
      </c>
      <c r="AV630">
        <v>96.406090000000006</v>
      </c>
      <c r="AW630">
        <v>4.186439</v>
      </c>
    </row>
    <row r="631" spans="3:49" x14ac:dyDescent="0.25">
      <c r="C631">
        <v>10.366680000000001</v>
      </c>
      <c r="E631">
        <v>97.820949999999996</v>
      </c>
      <c r="F631">
        <v>350.58850000000001</v>
      </c>
      <c r="G631">
        <v>31.89845</v>
      </c>
      <c r="H631">
        <v>8925.5020000000004</v>
      </c>
      <c r="I631">
        <v>107.77589999999999</v>
      </c>
      <c r="J631">
        <v>98.249989999999997</v>
      </c>
      <c r="K631">
        <v>-0.58856299999999995</v>
      </c>
      <c r="L631">
        <v>80.9499</v>
      </c>
      <c r="M631">
        <v>250.01079999999999</v>
      </c>
      <c r="N631">
        <v>212.82239999999999</v>
      </c>
      <c r="O631">
        <f>M631-N631</f>
        <v>37.188400000000001</v>
      </c>
      <c r="P631">
        <v>99.666169999999994</v>
      </c>
      <c r="Q631">
        <v>105.4752</v>
      </c>
      <c r="R631">
        <v>135.6224</v>
      </c>
      <c r="S631">
        <v>126.9889</v>
      </c>
      <c r="T631">
        <v>202.35550000000001</v>
      </c>
      <c r="U631">
        <v>3.7092529999999999</v>
      </c>
      <c r="V631">
        <v>304.01139999999998</v>
      </c>
      <c r="W631">
        <v>1798.752</v>
      </c>
      <c r="X631">
        <v>34.982219999999998</v>
      </c>
      <c r="Y631">
        <v>130.12610000000001</v>
      </c>
      <c r="Z631">
        <v>21.203759999999999</v>
      </c>
      <c r="AA631">
        <v>3.5353780000000001</v>
      </c>
      <c r="AB631">
        <v>103.4633</v>
      </c>
      <c r="AC631">
        <v>106.9987</v>
      </c>
      <c r="AD631">
        <v>103.8934</v>
      </c>
      <c r="AE631">
        <v>105.2586</v>
      </c>
      <c r="AF631">
        <f>AE631-AD631</f>
        <v>1.3652000000000015</v>
      </c>
      <c r="AG631">
        <v>103.1378</v>
      </c>
      <c r="AH631">
        <v>423.31970000000001</v>
      </c>
      <c r="AI631">
        <v>110.1752</v>
      </c>
      <c r="AJ631">
        <v>104.0257</v>
      </c>
      <c r="AK631">
        <v>106.9718</v>
      </c>
      <c r="AL631">
        <v>322.81630000000001</v>
      </c>
      <c r="AM631">
        <v>417.09899999999999</v>
      </c>
      <c r="AN631">
        <v>428.85359999999997</v>
      </c>
      <c r="AO631">
        <v>38.083930000000002</v>
      </c>
      <c r="AP631">
        <v>62.895829999999997</v>
      </c>
      <c r="AQ631">
        <v>75.010670000000005</v>
      </c>
      <c r="AR631">
        <v>62.417299999999997</v>
      </c>
      <c r="AS631">
        <v>118.0364</v>
      </c>
      <c r="AT631">
        <v>120.50579999999999</v>
      </c>
      <c r="AU631">
        <v>800.36249999999995</v>
      </c>
      <c r="AV631">
        <v>96.400279999999995</v>
      </c>
      <c r="AW631">
        <v>4.2126219999999996</v>
      </c>
    </row>
    <row r="632" spans="3:49" x14ac:dyDescent="0.25">
      <c r="C632">
        <v>10.38335</v>
      </c>
      <c r="E632">
        <v>97.436199999999999</v>
      </c>
      <c r="F632">
        <v>349.57220000000001</v>
      </c>
      <c r="G632">
        <v>32.00873</v>
      </c>
      <c r="H632">
        <v>8918.0840000000007</v>
      </c>
      <c r="I632">
        <v>107.7223</v>
      </c>
      <c r="J632">
        <v>98.249989999999997</v>
      </c>
      <c r="K632">
        <v>-0.58913669999999996</v>
      </c>
      <c r="L632">
        <v>80.178179999999998</v>
      </c>
      <c r="M632">
        <v>250.5821</v>
      </c>
      <c r="N632">
        <v>214.2953</v>
      </c>
      <c r="O632">
        <f>M632-N632</f>
        <v>36.286799999999999</v>
      </c>
      <c r="P632">
        <v>99.738209999999995</v>
      </c>
      <c r="Q632">
        <v>105.48990000000001</v>
      </c>
      <c r="R632">
        <v>135.58420000000001</v>
      </c>
      <c r="S632">
        <v>126.9718</v>
      </c>
      <c r="T632">
        <v>202.29040000000001</v>
      </c>
      <c r="U632">
        <v>3.723379</v>
      </c>
      <c r="V632">
        <v>303.72699999999998</v>
      </c>
      <c r="W632">
        <v>1799.6</v>
      </c>
      <c r="X632">
        <v>34.955979999999997</v>
      </c>
      <c r="Y632">
        <v>130.13329999999999</v>
      </c>
      <c r="Z632">
        <v>21.16994</v>
      </c>
      <c r="AA632">
        <v>3.7184979999999999</v>
      </c>
      <c r="AB632">
        <v>102.9599</v>
      </c>
      <c r="AC632">
        <v>106.6784</v>
      </c>
      <c r="AD632">
        <v>103.482</v>
      </c>
      <c r="AE632">
        <v>104.90819999999999</v>
      </c>
      <c r="AF632">
        <f>AE632-AD632</f>
        <v>1.4261999999999944</v>
      </c>
      <c r="AG632">
        <v>103.0168</v>
      </c>
      <c r="AH632">
        <v>423.30110000000002</v>
      </c>
      <c r="AI632">
        <v>109.8771</v>
      </c>
      <c r="AJ632">
        <v>103.59739999999999</v>
      </c>
      <c r="AK632">
        <v>106.63</v>
      </c>
      <c r="AL632">
        <v>322.79079999999999</v>
      </c>
      <c r="AM632">
        <v>417.13339999999999</v>
      </c>
      <c r="AN632">
        <v>428.54360000000003</v>
      </c>
      <c r="AO632">
        <v>38.052109999999999</v>
      </c>
      <c r="AP632">
        <v>62.88308</v>
      </c>
      <c r="AQ632">
        <v>74.973249999999993</v>
      </c>
      <c r="AR632">
        <v>62.364019999999996</v>
      </c>
      <c r="AS632">
        <v>118.0261</v>
      </c>
      <c r="AT632">
        <v>120.574</v>
      </c>
      <c r="AU632">
        <v>800.36249999999995</v>
      </c>
      <c r="AV632">
        <v>96.405869999999993</v>
      </c>
      <c r="AW632">
        <v>4.212332</v>
      </c>
    </row>
    <row r="633" spans="3:49" x14ac:dyDescent="0.25">
      <c r="C633">
        <v>10.40001</v>
      </c>
      <c r="E633">
        <v>102.9833</v>
      </c>
      <c r="F633">
        <v>350.18520000000001</v>
      </c>
      <c r="G633">
        <v>32.01397</v>
      </c>
      <c r="H633">
        <v>8924.9979999999996</v>
      </c>
      <c r="I633">
        <v>107.8933</v>
      </c>
      <c r="J633">
        <v>98.250010000000003</v>
      </c>
      <c r="K633">
        <v>-0.58387650000000002</v>
      </c>
      <c r="L633">
        <v>81.08372</v>
      </c>
      <c r="M633">
        <v>250.6216</v>
      </c>
      <c r="N633">
        <v>211.8081</v>
      </c>
      <c r="O633">
        <f>M633-N633</f>
        <v>38.813500000000005</v>
      </c>
      <c r="P633">
        <v>99.729579999999999</v>
      </c>
      <c r="Q633">
        <v>105.4918</v>
      </c>
      <c r="R633">
        <v>135.75960000000001</v>
      </c>
      <c r="S633">
        <v>127.151</v>
      </c>
      <c r="T633">
        <v>202.47880000000001</v>
      </c>
      <c r="U633">
        <v>3.6294110000000002</v>
      </c>
      <c r="V633">
        <v>303.1275</v>
      </c>
      <c r="W633">
        <v>1799.509</v>
      </c>
      <c r="X633">
        <v>35.022860000000001</v>
      </c>
      <c r="Y633">
        <v>130.11869999999999</v>
      </c>
      <c r="Z633">
        <v>21.118749999999999</v>
      </c>
      <c r="AA633">
        <v>3.5139849999999999</v>
      </c>
      <c r="AB633">
        <v>103.0967</v>
      </c>
      <c r="AC633">
        <v>106.61060000000001</v>
      </c>
      <c r="AD633">
        <v>103.4555</v>
      </c>
      <c r="AE633">
        <v>104.8176</v>
      </c>
      <c r="AF633">
        <f>AE633-AD633</f>
        <v>1.3620999999999981</v>
      </c>
      <c r="AG633">
        <v>102.806</v>
      </c>
      <c r="AH633">
        <v>423.13819999999998</v>
      </c>
      <c r="AI633">
        <v>109.8211</v>
      </c>
      <c r="AJ633">
        <v>103.6717</v>
      </c>
      <c r="AK633">
        <v>106.63420000000001</v>
      </c>
      <c r="AL633">
        <v>322.66590000000002</v>
      </c>
      <c r="AM633">
        <v>416.83699999999999</v>
      </c>
      <c r="AN633">
        <v>428.26049999999998</v>
      </c>
      <c r="AO633">
        <v>38.016669999999998</v>
      </c>
      <c r="AP633">
        <v>62.84252</v>
      </c>
      <c r="AQ633">
        <v>74.856669999999994</v>
      </c>
      <c r="AR633">
        <v>62.409320000000001</v>
      </c>
      <c r="AS633">
        <v>118.00409999999999</v>
      </c>
      <c r="AT633">
        <v>120.4783</v>
      </c>
      <c r="AU633">
        <v>800.36249999999995</v>
      </c>
      <c r="AV633">
        <v>96.403880000000001</v>
      </c>
      <c r="AW633">
        <v>4.1982600000000003</v>
      </c>
    </row>
    <row r="634" spans="3:49" x14ac:dyDescent="0.25">
      <c r="C634">
        <v>10.416679999999999</v>
      </c>
      <c r="E634">
        <v>103.9021</v>
      </c>
      <c r="F634">
        <v>349.57220000000001</v>
      </c>
      <c r="G634">
        <v>31.971579999999999</v>
      </c>
      <c r="H634">
        <v>8909.9069999999992</v>
      </c>
      <c r="I634">
        <v>107.85339999999999</v>
      </c>
      <c r="J634">
        <v>98.250010000000003</v>
      </c>
      <c r="K634">
        <v>-0.55817320000000004</v>
      </c>
      <c r="L634">
        <v>80.203019999999995</v>
      </c>
      <c r="M634">
        <v>249.994</v>
      </c>
      <c r="N634">
        <v>213.53139999999999</v>
      </c>
      <c r="O634">
        <f>M634-N634</f>
        <v>36.462600000000009</v>
      </c>
      <c r="P634">
        <v>99.715040000000002</v>
      </c>
      <c r="Q634">
        <v>105.51220000000001</v>
      </c>
      <c r="R634">
        <v>135.83260000000001</v>
      </c>
      <c r="S634">
        <v>127.2265</v>
      </c>
      <c r="T634">
        <v>202.5368</v>
      </c>
      <c r="U634">
        <v>3.5979649999999999</v>
      </c>
      <c r="V634">
        <v>303.19240000000002</v>
      </c>
      <c r="W634">
        <v>1801.692</v>
      </c>
      <c r="X634">
        <v>35.054690000000001</v>
      </c>
      <c r="Y634">
        <v>130.143</v>
      </c>
      <c r="Z634">
        <v>21.16114</v>
      </c>
      <c r="AA634">
        <v>3.5718990000000002</v>
      </c>
      <c r="AB634">
        <v>103.4366</v>
      </c>
      <c r="AC634">
        <v>107.0085</v>
      </c>
      <c r="AD634">
        <v>103.9037</v>
      </c>
      <c r="AE634">
        <v>105.2671</v>
      </c>
      <c r="AF634">
        <f>AE634-AD634</f>
        <v>1.3633999999999986</v>
      </c>
      <c r="AG634">
        <v>103.1185</v>
      </c>
      <c r="AH634">
        <v>423.19880000000001</v>
      </c>
      <c r="AI634">
        <v>110.2577</v>
      </c>
      <c r="AJ634">
        <v>104.0971</v>
      </c>
      <c r="AK634">
        <v>107.03100000000001</v>
      </c>
      <c r="AL634">
        <v>322.81810000000002</v>
      </c>
      <c r="AM634">
        <v>417.02260000000001</v>
      </c>
      <c r="AN634">
        <v>428.6191</v>
      </c>
      <c r="AO634">
        <v>38.037280000000003</v>
      </c>
      <c r="AP634">
        <v>62.925260000000002</v>
      </c>
      <c r="AQ634">
        <v>74.917240000000007</v>
      </c>
      <c r="AR634">
        <v>62.399970000000003</v>
      </c>
      <c r="AS634">
        <v>118.0038</v>
      </c>
      <c r="AT634">
        <v>120.583</v>
      </c>
      <c r="AU634">
        <v>799.33050000000003</v>
      </c>
      <c r="AV634">
        <v>96.401269999999997</v>
      </c>
      <c r="AW634">
        <v>4.2374099999999997</v>
      </c>
    </row>
    <row r="635" spans="3:49" x14ac:dyDescent="0.25">
      <c r="C635">
        <v>10.433350000000001</v>
      </c>
      <c r="E635">
        <v>99.705439999999996</v>
      </c>
      <c r="F635">
        <v>350.77670000000001</v>
      </c>
      <c r="G635">
        <v>32.019309999999997</v>
      </c>
      <c r="H635">
        <v>8917.4979999999996</v>
      </c>
      <c r="I635">
        <v>107.85469999999999</v>
      </c>
      <c r="J635">
        <v>98.250010000000003</v>
      </c>
      <c r="K635">
        <v>-0.58096990000000004</v>
      </c>
      <c r="L635">
        <v>80.536119999999997</v>
      </c>
      <c r="M635">
        <v>251.68950000000001</v>
      </c>
      <c r="N635">
        <v>215.09809999999999</v>
      </c>
      <c r="O635">
        <f>M635-N635</f>
        <v>36.591400000000021</v>
      </c>
      <c r="P635">
        <v>99.711519999999993</v>
      </c>
      <c r="Q635">
        <v>105.4901</v>
      </c>
      <c r="R635">
        <v>135.77869999999999</v>
      </c>
      <c r="S635">
        <v>127.06189999999999</v>
      </c>
      <c r="T635">
        <v>202.4966</v>
      </c>
      <c r="U635">
        <v>3.5774569999999999</v>
      </c>
      <c r="V635">
        <v>303.12990000000002</v>
      </c>
      <c r="W635">
        <v>1799.1669999999999</v>
      </c>
      <c r="X635">
        <v>35.057070000000003</v>
      </c>
      <c r="Y635">
        <v>130.11080000000001</v>
      </c>
      <c r="Z635">
        <v>21.134509999999999</v>
      </c>
      <c r="AA635">
        <v>3.7023160000000002</v>
      </c>
      <c r="AB635">
        <v>103.0254</v>
      </c>
      <c r="AC635">
        <v>106.7277</v>
      </c>
      <c r="AD635">
        <v>103.505</v>
      </c>
      <c r="AE635">
        <v>104.9135</v>
      </c>
      <c r="AF635">
        <f>AE635-AD635</f>
        <v>1.4085000000000036</v>
      </c>
      <c r="AG635">
        <v>102.9631</v>
      </c>
      <c r="AH635">
        <v>422.98610000000002</v>
      </c>
      <c r="AI635">
        <v>109.9174</v>
      </c>
      <c r="AJ635">
        <v>103.718</v>
      </c>
      <c r="AK635">
        <v>106.6846</v>
      </c>
      <c r="AL635">
        <v>322.83850000000001</v>
      </c>
      <c r="AM635">
        <v>417.1968</v>
      </c>
      <c r="AN635">
        <v>428.85590000000002</v>
      </c>
      <c r="AO635">
        <v>37.878900000000002</v>
      </c>
      <c r="AP635">
        <v>62.843389999999999</v>
      </c>
      <c r="AQ635">
        <v>74.896090000000001</v>
      </c>
      <c r="AR635">
        <v>62.326210000000003</v>
      </c>
      <c r="AS635">
        <v>117.9867</v>
      </c>
      <c r="AT635">
        <v>120.584</v>
      </c>
      <c r="AU635">
        <v>798.89480000000003</v>
      </c>
      <c r="AV635">
        <v>96.40455</v>
      </c>
      <c r="AW635">
        <v>4.2161770000000001</v>
      </c>
    </row>
    <row r="636" spans="3:49" x14ac:dyDescent="0.25">
      <c r="C636">
        <v>10.450010000000001</v>
      </c>
      <c r="E636">
        <v>94.461590000000001</v>
      </c>
      <c r="F636">
        <v>350.26049999999998</v>
      </c>
      <c r="G636">
        <v>32.008780000000002</v>
      </c>
      <c r="H636">
        <v>8917.5360000000001</v>
      </c>
      <c r="I636">
        <v>107.702</v>
      </c>
      <c r="J636">
        <v>98.241550000000004</v>
      </c>
      <c r="K636">
        <v>-0.58375080000000001</v>
      </c>
      <c r="L636">
        <v>79.419409999999999</v>
      </c>
      <c r="M636">
        <v>249.779</v>
      </c>
      <c r="N636">
        <v>215.64830000000001</v>
      </c>
      <c r="O636">
        <f>M636-N636</f>
        <v>34.13069999999999</v>
      </c>
      <c r="P636">
        <v>99.683809999999994</v>
      </c>
      <c r="Q636">
        <v>105.4896</v>
      </c>
      <c r="R636">
        <v>135.62090000000001</v>
      </c>
      <c r="S636">
        <v>126.9539</v>
      </c>
      <c r="T636">
        <v>202.322</v>
      </c>
      <c r="U636">
        <v>3.7068910000000002</v>
      </c>
      <c r="V636">
        <v>303.93340000000001</v>
      </c>
      <c r="W636">
        <v>1799.086</v>
      </c>
      <c r="X636">
        <v>35.038290000000003</v>
      </c>
      <c r="Y636">
        <v>130.1337</v>
      </c>
      <c r="Z636">
        <v>21.274799999999999</v>
      </c>
      <c r="AA636">
        <v>3.564003</v>
      </c>
      <c r="AB636">
        <v>103.0551</v>
      </c>
      <c r="AC636">
        <v>106.6191</v>
      </c>
      <c r="AD636">
        <v>103.4577</v>
      </c>
      <c r="AE636">
        <v>104.8159</v>
      </c>
      <c r="AF636">
        <f>AE636-AD636</f>
        <v>1.3581999999999965</v>
      </c>
      <c r="AG636">
        <v>102.8618</v>
      </c>
      <c r="AH636">
        <v>423.01330000000002</v>
      </c>
      <c r="AI636">
        <v>109.7633</v>
      </c>
      <c r="AJ636">
        <v>103.62520000000001</v>
      </c>
      <c r="AK636">
        <v>106.5808</v>
      </c>
      <c r="AL636">
        <v>322.39949999999999</v>
      </c>
      <c r="AM636">
        <v>416.8587</v>
      </c>
      <c r="AN636">
        <v>428.02760000000001</v>
      </c>
      <c r="AO636">
        <v>38.015079999999998</v>
      </c>
      <c r="AP636">
        <v>62.747590000000002</v>
      </c>
      <c r="AQ636">
        <v>74.855119999999999</v>
      </c>
      <c r="AR636">
        <v>62.37453</v>
      </c>
      <c r="AS636">
        <v>117.9802</v>
      </c>
      <c r="AT636">
        <v>120.53149999999999</v>
      </c>
      <c r="AU636">
        <v>800.01279999999997</v>
      </c>
      <c r="AV636">
        <v>96.40343</v>
      </c>
      <c r="AW636">
        <v>4.2186779999999997</v>
      </c>
    </row>
    <row r="637" spans="3:49" x14ac:dyDescent="0.25">
      <c r="C637">
        <v>10.46668</v>
      </c>
      <c r="E637">
        <v>99.599530000000001</v>
      </c>
      <c r="F637">
        <v>349.56670000000003</v>
      </c>
      <c r="G637">
        <v>32.121630000000003</v>
      </c>
      <c r="H637">
        <v>8931.9529999999995</v>
      </c>
      <c r="I637">
        <v>107.9272</v>
      </c>
      <c r="J637">
        <v>98.242360000000005</v>
      </c>
      <c r="K637">
        <v>-0.59013970000000004</v>
      </c>
      <c r="L637">
        <v>80.735789999999994</v>
      </c>
      <c r="M637">
        <v>250.85290000000001</v>
      </c>
      <c r="N637">
        <v>213.55600000000001</v>
      </c>
      <c r="O637">
        <f>M637-N637</f>
        <v>37.296899999999994</v>
      </c>
      <c r="P637">
        <v>99.718209999999999</v>
      </c>
      <c r="Q637">
        <v>105.5</v>
      </c>
      <c r="R637">
        <v>135.87629999999999</v>
      </c>
      <c r="S637">
        <v>127.3128</v>
      </c>
      <c r="T637">
        <v>202.535</v>
      </c>
      <c r="U637">
        <v>3.6348720000000001</v>
      </c>
      <c r="V637">
        <v>303.1472</v>
      </c>
      <c r="W637">
        <v>1799.434</v>
      </c>
      <c r="X637">
        <v>34.99765</v>
      </c>
      <c r="Y637">
        <v>130.11449999999999</v>
      </c>
      <c r="Z637">
        <v>21.089490000000001</v>
      </c>
      <c r="AA637">
        <v>3.5805509999999998</v>
      </c>
      <c r="AB637">
        <v>103.4607</v>
      </c>
      <c r="AC637">
        <v>107.0412</v>
      </c>
      <c r="AD637">
        <v>103.9105</v>
      </c>
      <c r="AE637">
        <v>105.2783</v>
      </c>
      <c r="AF637">
        <f>AE637-AD637</f>
        <v>1.3678000000000026</v>
      </c>
      <c r="AG637">
        <v>103.1002</v>
      </c>
      <c r="AH637">
        <v>423.17529999999999</v>
      </c>
      <c r="AI637">
        <v>110.19629999999999</v>
      </c>
      <c r="AJ637">
        <v>104.03579999999999</v>
      </c>
      <c r="AK637">
        <v>107.0356</v>
      </c>
      <c r="AL637">
        <v>322.38529999999997</v>
      </c>
      <c r="AM637">
        <v>417.31290000000001</v>
      </c>
      <c r="AN637">
        <v>428.04520000000002</v>
      </c>
      <c r="AO637">
        <v>37.922089999999997</v>
      </c>
      <c r="AP637">
        <v>62.824869999999997</v>
      </c>
      <c r="AQ637">
        <v>74.927880000000002</v>
      </c>
      <c r="AR637">
        <v>62.393549999999998</v>
      </c>
      <c r="AS637">
        <v>117.96510000000001</v>
      </c>
      <c r="AT637">
        <v>120.4709</v>
      </c>
      <c r="AU637">
        <v>800.36170000000004</v>
      </c>
      <c r="AV637">
        <v>96.403880000000001</v>
      </c>
      <c r="AW637">
        <v>4.2242480000000002</v>
      </c>
    </row>
    <row r="638" spans="3:49" x14ac:dyDescent="0.25">
      <c r="C638">
        <v>10.48334</v>
      </c>
      <c r="E638">
        <v>98.635440000000003</v>
      </c>
      <c r="F638">
        <v>349.57220000000001</v>
      </c>
      <c r="G638">
        <v>32.03848</v>
      </c>
      <c r="H638">
        <v>8924.7749999999996</v>
      </c>
      <c r="I638">
        <v>107.9611</v>
      </c>
      <c r="J638">
        <v>98.235950000000003</v>
      </c>
      <c r="K638">
        <v>-0.58946900000000002</v>
      </c>
      <c r="L638">
        <v>80.089489999999998</v>
      </c>
      <c r="M638">
        <v>249.75909999999999</v>
      </c>
      <c r="N638">
        <v>214.5102</v>
      </c>
      <c r="O638">
        <f>M638-N638</f>
        <v>35.248899999999992</v>
      </c>
      <c r="P638">
        <v>99.740470000000002</v>
      </c>
      <c r="Q638">
        <v>105.48399999999999</v>
      </c>
      <c r="R638">
        <v>135.83019999999999</v>
      </c>
      <c r="S638">
        <v>127.2478</v>
      </c>
      <c r="T638">
        <v>202.5454</v>
      </c>
      <c r="U638">
        <v>3.6985250000000001</v>
      </c>
      <c r="V638">
        <v>303.13249999999999</v>
      </c>
      <c r="W638">
        <v>1799.7070000000001</v>
      </c>
      <c r="X638">
        <v>34.987830000000002</v>
      </c>
      <c r="Y638">
        <v>130.12260000000001</v>
      </c>
      <c r="Z638">
        <v>21.145050000000001</v>
      </c>
      <c r="AA638">
        <v>3.6977920000000002</v>
      </c>
      <c r="AB638">
        <v>102.9423</v>
      </c>
      <c r="AC638">
        <v>106.6401</v>
      </c>
      <c r="AD638">
        <v>103.4618</v>
      </c>
      <c r="AE638">
        <v>104.8635</v>
      </c>
      <c r="AF638">
        <f>AE638-AD638</f>
        <v>1.4017000000000053</v>
      </c>
      <c r="AG638">
        <v>103.01609999999999</v>
      </c>
      <c r="AH638">
        <v>422.79300000000001</v>
      </c>
      <c r="AI638">
        <v>109.92059999999999</v>
      </c>
      <c r="AJ638">
        <v>103.6507</v>
      </c>
      <c r="AK638">
        <v>106.6117</v>
      </c>
      <c r="AL638">
        <v>322.4624</v>
      </c>
      <c r="AM638">
        <v>417.03739999999999</v>
      </c>
      <c r="AN638">
        <v>428.07150000000001</v>
      </c>
      <c r="AO638">
        <v>37.95478</v>
      </c>
      <c r="AP638">
        <v>62.798819999999999</v>
      </c>
      <c r="AQ638">
        <v>74.910309999999996</v>
      </c>
      <c r="AR638">
        <v>62.41554</v>
      </c>
      <c r="AS638">
        <v>118.0316</v>
      </c>
      <c r="AT638">
        <v>120.50230000000001</v>
      </c>
      <c r="AU638">
        <v>800.36249999999995</v>
      </c>
      <c r="AV638">
        <v>96.402919999999995</v>
      </c>
      <c r="AW638">
        <v>4.2020549999999997</v>
      </c>
    </row>
    <row r="639" spans="3:49" x14ac:dyDescent="0.25">
      <c r="C639">
        <v>10.50001</v>
      </c>
      <c r="E639">
        <v>99.244640000000004</v>
      </c>
      <c r="F639">
        <v>350.26049999999998</v>
      </c>
      <c r="G639">
        <v>32.068680000000001</v>
      </c>
      <c r="H639">
        <v>8910.0349999999999</v>
      </c>
      <c r="I639">
        <v>107.8163</v>
      </c>
      <c r="J639">
        <v>98.235960000000006</v>
      </c>
      <c r="K639">
        <v>-0.5817831</v>
      </c>
      <c r="L639">
        <v>79.542270000000002</v>
      </c>
      <c r="M639">
        <v>248.65700000000001</v>
      </c>
      <c r="N639">
        <v>211.14869999999999</v>
      </c>
      <c r="O639">
        <f>M639-N639</f>
        <v>37.50830000000002</v>
      </c>
      <c r="P639">
        <v>99.74342</v>
      </c>
      <c r="Q639">
        <v>105.47629999999999</v>
      </c>
      <c r="R639">
        <v>135.76830000000001</v>
      </c>
      <c r="S639">
        <v>126.9926</v>
      </c>
      <c r="T639">
        <v>202.42089999999999</v>
      </c>
      <c r="U639">
        <v>3.672634</v>
      </c>
      <c r="V639">
        <v>302.58909999999997</v>
      </c>
      <c r="W639">
        <v>1799.28</v>
      </c>
      <c r="X639">
        <v>34.950859999999999</v>
      </c>
      <c r="Y639">
        <v>130.1078</v>
      </c>
      <c r="Z639">
        <v>21.254549999999998</v>
      </c>
      <c r="AA639">
        <v>3.5215839999999998</v>
      </c>
      <c r="AB639">
        <v>103.19710000000001</v>
      </c>
      <c r="AC639">
        <v>106.7186</v>
      </c>
      <c r="AD639">
        <v>103.54900000000001</v>
      </c>
      <c r="AE639">
        <v>104.91679999999999</v>
      </c>
      <c r="AF639">
        <f>AE639-AD639</f>
        <v>1.3677999999999884</v>
      </c>
      <c r="AG639">
        <v>102.9055</v>
      </c>
      <c r="AH639">
        <v>423.13130000000001</v>
      </c>
      <c r="AI639">
        <v>109.92319999999999</v>
      </c>
      <c r="AJ639">
        <v>103.7461</v>
      </c>
      <c r="AK639">
        <v>106.6952</v>
      </c>
      <c r="AL639">
        <v>322.58330000000001</v>
      </c>
      <c r="AM639">
        <v>417.25099999999998</v>
      </c>
      <c r="AN639">
        <v>428.39940000000001</v>
      </c>
      <c r="AO639">
        <v>37.890079999999998</v>
      </c>
      <c r="AP639">
        <v>62.760629999999999</v>
      </c>
      <c r="AQ639">
        <v>74.93356</v>
      </c>
      <c r="AR639">
        <v>62.548070000000003</v>
      </c>
      <c r="AS639">
        <v>117.98050000000001</v>
      </c>
      <c r="AT639">
        <v>120.595</v>
      </c>
      <c r="AU639">
        <v>800.28980000000001</v>
      </c>
      <c r="AV639">
        <v>96.406049999999993</v>
      </c>
      <c r="AW639">
        <v>4.2138499999999999</v>
      </c>
    </row>
    <row r="640" spans="3:49" x14ac:dyDescent="0.25">
      <c r="C640">
        <v>10.516679999999999</v>
      </c>
      <c r="E640">
        <v>103.2278</v>
      </c>
      <c r="F640">
        <v>350.2158</v>
      </c>
      <c r="G640">
        <v>31.909890000000001</v>
      </c>
      <c r="H640">
        <v>8917.5020000000004</v>
      </c>
      <c r="I640">
        <v>107.8079</v>
      </c>
      <c r="J640">
        <v>98.238820000000004</v>
      </c>
      <c r="K640">
        <v>-0.57234499999999999</v>
      </c>
      <c r="L640">
        <v>80.52561</v>
      </c>
      <c r="M640">
        <v>250.49189999999999</v>
      </c>
      <c r="N640">
        <v>214.76830000000001</v>
      </c>
      <c r="O640">
        <f>M640-N640</f>
        <v>35.723599999999976</v>
      </c>
      <c r="P640">
        <v>99.726960000000005</v>
      </c>
      <c r="Q640">
        <v>105.4872</v>
      </c>
      <c r="R640">
        <v>135.76329999999999</v>
      </c>
      <c r="S640">
        <v>127.128</v>
      </c>
      <c r="T640">
        <v>202.46360000000001</v>
      </c>
      <c r="U640">
        <v>3.5615320000000001</v>
      </c>
      <c r="V640">
        <v>303.11149999999998</v>
      </c>
      <c r="W640">
        <v>1800.742</v>
      </c>
      <c r="X640">
        <v>34.9283</v>
      </c>
      <c r="Y640">
        <v>130.1174</v>
      </c>
      <c r="Z640">
        <v>21.322089999999999</v>
      </c>
      <c r="AA640">
        <v>3.6273499999999999</v>
      </c>
      <c r="AB640">
        <v>103.42529999999999</v>
      </c>
      <c r="AC640">
        <v>107.0527</v>
      </c>
      <c r="AD640">
        <v>103.89449999999999</v>
      </c>
      <c r="AE640">
        <v>105.2848</v>
      </c>
      <c r="AF640">
        <f>AE640-AD640</f>
        <v>1.3903000000000105</v>
      </c>
      <c r="AG640">
        <v>103.2183</v>
      </c>
      <c r="AH640">
        <v>423.49189999999999</v>
      </c>
      <c r="AI640">
        <v>110.28749999999999</v>
      </c>
      <c r="AJ640">
        <v>104.0671</v>
      </c>
      <c r="AK640">
        <v>107.05419999999999</v>
      </c>
      <c r="AL640">
        <v>322.71620000000001</v>
      </c>
      <c r="AM640">
        <v>417.45609999999999</v>
      </c>
      <c r="AN640">
        <v>428.64499999999998</v>
      </c>
      <c r="AO640">
        <v>38.045169999999999</v>
      </c>
      <c r="AP640">
        <v>62.755949999999999</v>
      </c>
      <c r="AQ640">
        <v>75.114040000000003</v>
      </c>
      <c r="AR640">
        <v>62.704410000000003</v>
      </c>
      <c r="AS640">
        <v>118.05459999999999</v>
      </c>
      <c r="AT640">
        <v>120.5346</v>
      </c>
      <c r="AU640">
        <v>799.99770000000001</v>
      </c>
      <c r="AV640">
        <v>96.401629999999997</v>
      </c>
      <c r="AW640">
        <v>4.2390280000000002</v>
      </c>
    </row>
    <row r="641" spans="3:49" x14ac:dyDescent="0.25">
      <c r="C641">
        <v>10.533340000000001</v>
      </c>
      <c r="E641">
        <v>103.874</v>
      </c>
      <c r="F641">
        <v>350.26049999999998</v>
      </c>
      <c r="G641">
        <v>31.943449999999999</v>
      </c>
      <c r="H641">
        <v>8910.1569999999992</v>
      </c>
      <c r="I641">
        <v>107.83759999999999</v>
      </c>
      <c r="J641">
        <v>98.242530000000002</v>
      </c>
      <c r="K641">
        <v>-0.56636949999999997</v>
      </c>
      <c r="L641">
        <v>80.314970000000002</v>
      </c>
      <c r="M641">
        <v>251.20689999999999</v>
      </c>
      <c r="N641">
        <v>216.16669999999999</v>
      </c>
      <c r="O641">
        <f>M641-N641</f>
        <v>35.040199999999999</v>
      </c>
      <c r="P641">
        <v>99.722340000000003</v>
      </c>
      <c r="Q641">
        <v>105.4795</v>
      </c>
      <c r="R641">
        <v>135.74539999999999</v>
      </c>
      <c r="S641">
        <v>127.0579</v>
      </c>
      <c r="T641">
        <v>202.4691</v>
      </c>
      <c r="U641">
        <v>3.5804119999999999</v>
      </c>
      <c r="V641">
        <v>303.11430000000001</v>
      </c>
      <c r="W641">
        <v>1800.057</v>
      </c>
      <c r="X641">
        <v>34.934249999999999</v>
      </c>
      <c r="Y641">
        <v>130.10300000000001</v>
      </c>
      <c r="Z641">
        <v>21.347480000000001</v>
      </c>
      <c r="AA641">
        <v>3.6929090000000002</v>
      </c>
      <c r="AB641">
        <v>102.8956</v>
      </c>
      <c r="AC641">
        <v>106.5885</v>
      </c>
      <c r="AD641">
        <v>103.3909</v>
      </c>
      <c r="AE641">
        <v>104.8158</v>
      </c>
      <c r="AF641">
        <f>AE641-AD641</f>
        <v>1.4248999999999938</v>
      </c>
      <c r="AG641">
        <v>102.9239</v>
      </c>
      <c r="AH641">
        <v>423.4502</v>
      </c>
      <c r="AI641">
        <v>109.87220000000001</v>
      </c>
      <c r="AJ641">
        <v>103.5549</v>
      </c>
      <c r="AK641">
        <v>106.6343</v>
      </c>
      <c r="AL641">
        <v>322.85500000000002</v>
      </c>
      <c r="AM641">
        <v>417.48430000000002</v>
      </c>
      <c r="AN641">
        <v>428.39229999999998</v>
      </c>
      <c r="AO641">
        <v>38.154609999999998</v>
      </c>
      <c r="AP641">
        <v>62.86007</v>
      </c>
      <c r="AQ641">
        <v>75.140339999999995</v>
      </c>
      <c r="AR641">
        <v>62.847490000000001</v>
      </c>
      <c r="AS641">
        <v>118.0382</v>
      </c>
      <c r="AT641">
        <v>120.6448</v>
      </c>
      <c r="AU641">
        <v>798.16099999999994</v>
      </c>
      <c r="AV641">
        <v>96.400919999999999</v>
      </c>
      <c r="AW641">
        <v>4.2125529999999998</v>
      </c>
    </row>
    <row r="642" spans="3:49" x14ac:dyDescent="0.25">
      <c r="C642">
        <v>10.55001</v>
      </c>
      <c r="E642">
        <v>98.059970000000007</v>
      </c>
      <c r="F642">
        <v>349.57209999999998</v>
      </c>
      <c r="G642">
        <v>31.965589999999999</v>
      </c>
      <c r="H642">
        <v>8907.4140000000007</v>
      </c>
      <c r="I642">
        <v>107.8647</v>
      </c>
      <c r="J642">
        <v>98.235010000000003</v>
      </c>
      <c r="K642">
        <v>-0.56578879999999998</v>
      </c>
      <c r="L642">
        <v>80.303020000000004</v>
      </c>
      <c r="M642">
        <v>249.5855</v>
      </c>
      <c r="N642">
        <v>212.1771</v>
      </c>
      <c r="O642">
        <f>M642-N642</f>
        <v>37.4084</v>
      </c>
      <c r="P642">
        <v>99.755350000000007</v>
      </c>
      <c r="Q642">
        <v>105.4773</v>
      </c>
      <c r="R642">
        <v>135.72640000000001</v>
      </c>
      <c r="S642">
        <v>127.1023</v>
      </c>
      <c r="T642">
        <v>202.5248</v>
      </c>
      <c r="U642">
        <v>3.585915</v>
      </c>
      <c r="V642">
        <v>303.08890000000002</v>
      </c>
      <c r="W642">
        <v>1799.4390000000001</v>
      </c>
      <c r="X642">
        <v>34.922080000000001</v>
      </c>
      <c r="Y642">
        <v>130.09270000000001</v>
      </c>
      <c r="Z642">
        <v>21.318950000000001</v>
      </c>
      <c r="AA642">
        <v>3.5718610000000002</v>
      </c>
      <c r="AB642">
        <v>103.17400000000001</v>
      </c>
      <c r="AC642">
        <v>106.7458</v>
      </c>
      <c r="AD642">
        <v>103.63079999999999</v>
      </c>
      <c r="AE642">
        <v>104.97920000000001</v>
      </c>
      <c r="AF642">
        <f>AE642-AD642</f>
        <v>1.3484000000000123</v>
      </c>
      <c r="AG642">
        <v>102.8801</v>
      </c>
      <c r="AH642">
        <v>423.42559999999997</v>
      </c>
      <c r="AI642">
        <v>109.8639</v>
      </c>
      <c r="AJ642">
        <v>103.78879999999999</v>
      </c>
      <c r="AK642">
        <v>106.7159</v>
      </c>
      <c r="AL642">
        <v>323.21910000000003</v>
      </c>
      <c r="AM642">
        <v>417.40129999999999</v>
      </c>
      <c r="AN642">
        <v>429.02199999999999</v>
      </c>
      <c r="AO642">
        <v>38.164529999999999</v>
      </c>
      <c r="AP642">
        <v>62.863309999999998</v>
      </c>
      <c r="AQ642">
        <v>75.192729999999997</v>
      </c>
      <c r="AR642">
        <v>62.909390000000002</v>
      </c>
      <c r="AS642">
        <v>117.9658</v>
      </c>
      <c r="AT642">
        <v>120.57859999999999</v>
      </c>
      <c r="AU642">
        <v>800.36199999999997</v>
      </c>
      <c r="AV642">
        <v>96.393069999999994</v>
      </c>
      <c r="AW642">
        <v>4.2390230000000004</v>
      </c>
    </row>
    <row r="643" spans="3:49" x14ac:dyDescent="0.25">
      <c r="C643">
        <v>10.56668</v>
      </c>
      <c r="E643">
        <v>101.3627</v>
      </c>
      <c r="F643">
        <v>350.94880000000001</v>
      </c>
      <c r="G643">
        <v>32.039569999999998</v>
      </c>
      <c r="H643">
        <v>8917.4979999999996</v>
      </c>
      <c r="I643">
        <v>108.2407</v>
      </c>
      <c r="J643">
        <v>98.235010000000003</v>
      </c>
      <c r="K643">
        <v>-0.5713838</v>
      </c>
      <c r="L643">
        <v>80.370509999999996</v>
      </c>
      <c r="M643">
        <v>251.4479</v>
      </c>
      <c r="N643">
        <v>216.50980000000001</v>
      </c>
      <c r="O643">
        <f>M643-N643</f>
        <v>34.938099999999991</v>
      </c>
      <c r="P643">
        <v>99.749930000000006</v>
      </c>
      <c r="Q643">
        <v>105.5196</v>
      </c>
      <c r="R643">
        <v>136.24770000000001</v>
      </c>
      <c r="S643">
        <v>127.5224</v>
      </c>
      <c r="T643">
        <v>202.875</v>
      </c>
      <c r="U643">
        <v>3.5629949999999999</v>
      </c>
      <c r="V643">
        <v>303.3784</v>
      </c>
      <c r="W643">
        <v>1801.3420000000001</v>
      </c>
      <c r="X643">
        <v>34.962470000000003</v>
      </c>
      <c r="Y643">
        <v>130.1061</v>
      </c>
      <c r="Z643">
        <v>21.5168</v>
      </c>
      <c r="AA643">
        <v>3.6403660000000002</v>
      </c>
      <c r="AB643">
        <v>103.41459999999999</v>
      </c>
      <c r="AC643">
        <v>107.0549</v>
      </c>
      <c r="AD643">
        <v>103.837</v>
      </c>
      <c r="AE643">
        <v>105.26430000000001</v>
      </c>
      <c r="AF643">
        <f>AE643-AD643</f>
        <v>1.4273000000000025</v>
      </c>
      <c r="AG643">
        <v>103.1604</v>
      </c>
      <c r="AH643">
        <v>424.10390000000001</v>
      </c>
      <c r="AI643">
        <v>110.253</v>
      </c>
      <c r="AJ643">
        <v>103.9922</v>
      </c>
      <c r="AK643">
        <v>106.99299999999999</v>
      </c>
      <c r="AL643">
        <v>323.48840000000001</v>
      </c>
      <c r="AM643">
        <v>417.91660000000002</v>
      </c>
      <c r="AN643">
        <v>429.7475</v>
      </c>
      <c r="AO643">
        <v>38.13158</v>
      </c>
      <c r="AP643">
        <v>62.969540000000002</v>
      </c>
      <c r="AQ643">
        <v>75.267600000000002</v>
      </c>
      <c r="AR643">
        <v>62.856720000000003</v>
      </c>
      <c r="AS643">
        <v>117.9624</v>
      </c>
      <c r="AT643">
        <v>120.58459999999999</v>
      </c>
      <c r="AU643">
        <v>800.3691</v>
      </c>
      <c r="AV643">
        <v>96.388019999999997</v>
      </c>
      <c r="AW643">
        <v>4.2332320000000001</v>
      </c>
    </row>
    <row r="644" spans="3:49" x14ac:dyDescent="0.25">
      <c r="C644">
        <v>10.58334</v>
      </c>
      <c r="E644">
        <v>98.244219999999999</v>
      </c>
      <c r="F644">
        <v>349.57220000000001</v>
      </c>
      <c r="G644">
        <v>32.05368</v>
      </c>
      <c r="H644">
        <v>8902.5020000000004</v>
      </c>
      <c r="I644">
        <v>107.8505</v>
      </c>
      <c r="J644">
        <v>98.234039999999993</v>
      </c>
      <c r="K644">
        <v>-0.5639516</v>
      </c>
      <c r="L644">
        <v>80.584320000000005</v>
      </c>
      <c r="M644">
        <v>250.82339999999999</v>
      </c>
      <c r="N644">
        <v>212.15350000000001</v>
      </c>
      <c r="O644">
        <f>M644-N644</f>
        <v>38.669899999999984</v>
      </c>
      <c r="P644">
        <v>99.732380000000006</v>
      </c>
      <c r="Q644">
        <v>105.50020000000001</v>
      </c>
      <c r="R644">
        <v>135.75810000000001</v>
      </c>
      <c r="S644">
        <v>127.1824</v>
      </c>
      <c r="T644">
        <v>202.50020000000001</v>
      </c>
      <c r="U644">
        <v>3.6257839999999999</v>
      </c>
      <c r="V644">
        <v>303.98509999999999</v>
      </c>
      <c r="W644">
        <v>1800.585</v>
      </c>
      <c r="X644">
        <v>34.97871</v>
      </c>
      <c r="Y644">
        <v>130.0941</v>
      </c>
      <c r="Z644">
        <v>21.488659999999999</v>
      </c>
      <c r="AA644">
        <v>3.7023929999999998</v>
      </c>
      <c r="AB644">
        <v>102.93510000000001</v>
      </c>
      <c r="AC644">
        <v>106.6375</v>
      </c>
      <c r="AD644">
        <v>103.3914</v>
      </c>
      <c r="AE644">
        <v>104.7988</v>
      </c>
      <c r="AF644">
        <f>AE644-AD644</f>
        <v>1.4073999999999955</v>
      </c>
      <c r="AG644">
        <v>103.0008</v>
      </c>
      <c r="AH644">
        <v>423.72449999999998</v>
      </c>
      <c r="AI644">
        <v>109.8776</v>
      </c>
      <c r="AJ644">
        <v>103.5526</v>
      </c>
      <c r="AK644">
        <v>106.6234</v>
      </c>
      <c r="AL644">
        <v>323.19349999999997</v>
      </c>
      <c r="AM644">
        <v>417.35399999999998</v>
      </c>
      <c r="AN644">
        <v>428.69510000000002</v>
      </c>
      <c r="AO644">
        <v>38.124339999999997</v>
      </c>
      <c r="AP644">
        <v>62.903930000000003</v>
      </c>
      <c r="AQ644">
        <v>75.11103</v>
      </c>
      <c r="AR644">
        <v>62.623489999999997</v>
      </c>
      <c r="AS644">
        <v>118.00279999999999</v>
      </c>
      <c r="AT644">
        <v>120.5282</v>
      </c>
      <c r="AU644">
        <v>800.36400000000003</v>
      </c>
      <c r="AV644">
        <v>96.394189999999995</v>
      </c>
      <c r="AW644">
        <v>4.2357610000000001</v>
      </c>
    </row>
    <row r="645" spans="3:49" x14ac:dyDescent="0.25">
      <c r="C645">
        <v>10.600009999999999</v>
      </c>
      <c r="E645">
        <v>102.6965</v>
      </c>
      <c r="F645">
        <v>349.57220000000001</v>
      </c>
      <c r="G645">
        <v>32.021050000000002</v>
      </c>
      <c r="H645">
        <v>8887.86</v>
      </c>
      <c r="I645">
        <v>107.7184</v>
      </c>
      <c r="J645">
        <v>98.228099999999998</v>
      </c>
      <c r="K645">
        <v>-0.55396009999999996</v>
      </c>
      <c r="L645">
        <v>80.350489999999994</v>
      </c>
      <c r="M645">
        <v>250.68049999999999</v>
      </c>
      <c r="N645">
        <v>213.5976</v>
      </c>
      <c r="O645">
        <f>M645-N645</f>
        <v>37.082899999999995</v>
      </c>
      <c r="P645">
        <v>99.695949999999996</v>
      </c>
      <c r="Q645">
        <v>105.4619</v>
      </c>
      <c r="R645">
        <v>135.626</v>
      </c>
      <c r="S645">
        <v>126.9027</v>
      </c>
      <c r="T645">
        <v>202.29509999999999</v>
      </c>
      <c r="U645">
        <v>3.6544120000000002</v>
      </c>
      <c r="V645">
        <v>303.09969999999998</v>
      </c>
      <c r="W645">
        <v>1799.4690000000001</v>
      </c>
      <c r="X645">
        <v>35.015529999999998</v>
      </c>
      <c r="Y645">
        <v>130.08260000000001</v>
      </c>
      <c r="Z645">
        <v>21.390920000000001</v>
      </c>
      <c r="AA645">
        <v>3.5522770000000001</v>
      </c>
      <c r="AB645">
        <v>103.169</v>
      </c>
      <c r="AC645">
        <v>106.7212</v>
      </c>
      <c r="AD645">
        <v>103.5763</v>
      </c>
      <c r="AE645">
        <v>104.9477</v>
      </c>
      <c r="AF645">
        <f>AE645-AD645</f>
        <v>1.3713999999999942</v>
      </c>
      <c r="AG645">
        <v>102.90260000000001</v>
      </c>
      <c r="AH645">
        <v>423.44389999999999</v>
      </c>
      <c r="AI645">
        <v>109.9123</v>
      </c>
      <c r="AJ645">
        <v>103.771</v>
      </c>
      <c r="AK645">
        <v>106.6948</v>
      </c>
      <c r="AL645">
        <v>323.03410000000002</v>
      </c>
      <c r="AM645">
        <v>416.93150000000003</v>
      </c>
      <c r="AN645">
        <v>428.62540000000001</v>
      </c>
      <c r="AO645">
        <v>38.104689999999998</v>
      </c>
      <c r="AP645">
        <v>62.940640000000002</v>
      </c>
      <c r="AQ645">
        <v>74.943759999999997</v>
      </c>
      <c r="AR645">
        <v>62.435580000000002</v>
      </c>
      <c r="AS645">
        <v>117.9734</v>
      </c>
      <c r="AT645">
        <v>120.4796</v>
      </c>
      <c r="AU645">
        <v>800.33960000000002</v>
      </c>
      <c r="AV645">
        <v>96.403040000000004</v>
      </c>
      <c r="AW645">
        <v>4.2424679999999997</v>
      </c>
    </row>
    <row r="646" spans="3:49" x14ac:dyDescent="0.25">
      <c r="C646">
        <v>10.616669999999999</v>
      </c>
      <c r="E646">
        <v>110.3486</v>
      </c>
      <c r="F646">
        <v>349.57209999999998</v>
      </c>
      <c r="G646">
        <v>32.007370000000002</v>
      </c>
      <c r="H646">
        <v>8865.1090000000004</v>
      </c>
      <c r="I646">
        <v>107.72020000000001</v>
      </c>
      <c r="J646">
        <v>98.227739999999997</v>
      </c>
      <c r="K646">
        <v>-0.51156250000000003</v>
      </c>
      <c r="L646">
        <v>80.638940000000005</v>
      </c>
      <c r="M646">
        <v>250.21619999999999</v>
      </c>
      <c r="N646">
        <v>215.0874</v>
      </c>
      <c r="O646">
        <f>M646-N646</f>
        <v>35.128799999999984</v>
      </c>
      <c r="P646">
        <v>99.688850000000002</v>
      </c>
      <c r="Q646">
        <v>105.4569</v>
      </c>
      <c r="R646">
        <v>135.6387</v>
      </c>
      <c r="S646">
        <v>126.98480000000001</v>
      </c>
      <c r="T646">
        <v>202.36359999999999</v>
      </c>
      <c r="U646">
        <v>3.5978080000000001</v>
      </c>
      <c r="V646">
        <v>302.65440000000001</v>
      </c>
      <c r="W646">
        <v>1799.335</v>
      </c>
      <c r="X646">
        <v>35.072620000000001</v>
      </c>
      <c r="Y646">
        <v>130.08269999999999</v>
      </c>
      <c r="Z646">
        <v>21.335360000000001</v>
      </c>
      <c r="AA646">
        <v>3.6075439999999999</v>
      </c>
      <c r="AB646">
        <v>103.42610000000001</v>
      </c>
      <c r="AC646">
        <v>107.03360000000001</v>
      </c>
      <c r="AD646">
        <v>103.8784</v>
      </c>
      <c r="AE646">
        <v>105.2585</v>
      </c>
      <c r="AF646">
        <f>AE646-AD646</f>
        <v>1.3800999999999988</v>
      </c>
      <c r="AG646">
        <v>103.2029</v>
      </c>
      <c r="AH646">
        <v>423.83569999999997</v>
      </c>
      <c r="AI646">
        <v>110.2353</v>
      </c>
      <c r="AJ646">
        <v>104.0581</v>
      </c>
      <c r="AK646">
        <v>107.0243</v>
      </c>
      <c r="AL646">
        <v>322.89580000000001</v>
      </c>
      <c r="AM646">
        <v>417.49639999999999</v>
      </c>
      <c r="AN646">
        <v>428.45089999999999</v>
      </c>
      <c r="AO646">
        <v>38.111440000000002</v>
      </c>
      <c r="AP646">
        <v>62.879860000000001</v>
      </c>
      <c r="AQ646">
        <v>74.93647</v>
      </c>
      <c r="AR646">
        <v>62.429180000000002</v>
      </c>
      <c r="AS646">
        <v>118.02670000000001</v>
      </c>
      <c r="AT646">
        <v>120.5428</v>
      </c>
      <c r="AU646">
        <v>800.31669999999997</v>
      </c>
      <c r="AV646">
        <v>96.396839999999997</v>
      </c>
      <c r="AW646">
        <v>4.193937</v>
      </c>
    </row>
    <row r="647" spans="3:49" x14ac:dyDescent="0.25">
      <c r="C647">
        <v>10.63334</v>
      </c>
      <c r="E647">
        <v>111.18559999999999</v>
      </c>
      <c r="F647">
        <v>350.94080000000002</v>
      </c>
      <c r="G647">
        <v>31.978660000000001</v>
      </c>
      <c r="H647">
        <v>8863.268</v>
      </c>
      <c r="I647">
        <v>108.1114</v>
      </c>
      <c r="J647">
        <v>98.220119999999994</v>
      </c>
      <c r="K647">
        <v>-0.51814800000000005</v>
      </c>
      <c r="L647">
        <v>81.204499999999996</v>
      </c>
      <c r="M647">
        <v>250.0351</v>
      </c>
      <c r="N647">
        <v>211.77279999999999</v>
      </c>
      <c r="O647">
        <f>M647-N647</f>
        <v>38.26230000000001</v>
      </c>
      <c r="P647">
        <v>99.700339999999997</v>
      </c>
      <c r="Q647">
        <v>105.49509999999999</v>
      </c>
      <c r="R647">
        <v>136.04849999999999</v>
      </c>
      <c r="S647">
        <v>127.4174</v>
      </c>
      <c r="T647">
        <v>202.7259</v>
      </c>
      <c r="U647">
        <v>3.6409400000000001</v>
      </c>
      <c r="V647">
        <v>303.06990000000002</v>
      </c>
      <c r="W647">
        <v>1800.182</v>
      </c>
      <c r="X647">
        <v>35.054000000000002</v>
      </c>
      <c r="Y647">
        <v>130.0744</v>
      </c>
      <c r="Z647">
        <v>21.23115</v>
      </c>
      <c r="AA647">
        <v>3.6614909999999998</v>
      </c>
      <c r="AB647">
        <v>102.97410000000001</v>
      </c>
      <c r="AC647">
        <v>106.6356</v>
      </c>
      <c r="AD647">
        <v>103.45659999999999</v>
      </c>
      <c r="AE647">
        <v>104.8845</v>
      </c>
      <c r="AF647">
        <f>AE647-AD647</f>
        <v>1.4279000000000082</v>
      </c>
      <c r="AG647">
        <v>103.00879999999999</v>
      </c>
      <c r="AH647">
        <v>422.7724</v>
      </c>
      <c r="AI647">
        <v>109.8862</v>
      </c>
      <c r="AJ647">
        <v>103.616</v>
      </c>
      <c r="AK647">
        <v>106.64319999999999</v>
      </c>
      <c r="AL647">
        <v>322.71359999999999</v>
      </c>
      <c r="AM647">
        <v>416.51159999999999</v>
      </c>
      <c r="AN647">
        <v>428.76990000000001</v>
      </c>
      <c r="AO647">
        <v>38.101390000000002</v>
      </c>
      <c r="AP647">
        <v>62.812019999999997</v>
      </c>
      <c r="AQ647">
        <v>74.914230000000003</v>
      </c>
      <c r="AR647">
        <v>62.454059999999998</v>
      </c>
      <c r="AS647">
        <v>118.0258</v>
      </c>
      <c r="AT647">
        <v>120.5591</v>
      </c>
      <c r="AU647">
        <v>800.36249999999995</v>
      </c>
      <c r="AV647">
        <v>96.397750000000002</v>
      </c>
      <c r="AW647">
        <v>4.2139709999999999</v>
      </c>
    </row>
    <row r="648" spans="3:49" x14ac:dyDescent="0.25">
      <c r="C648">
        <v>10.65001</v>
      </c>
      <c r="E648">
        <v>102.2303</v>
      </c>
      <c r="F648">
        <v>350.05579999999998</v>
      </c>
      <c r="G648">
        <v>32.000309999999999</v>
      </c>
      <c r="H648">
        <v>8894.9979999999996</v>
      </c>
      <c r="I648">
        <v>107.9592</v>
      </c>
      <c r="J648">
        <v>98.231080000000006</v>
      </c>
      <c r="K648">
        <v>-0.56726560000000004</v>
      </c>
      <c r="L648">
        <v>80.647800000000004</v>
      </c>
      <c r="M648">
        <v>251.1825</v>
      </c>
      <c r="N648">
        <v>213.3014</v>
      </c>
      <c r="O648">
        <f>M648-N648</f>
        <v>37.881100000000004</v>
      </c>
      <c r="P648">
        <v>99.721819999999994</v>
      </c>
      <c r="Q648">
        <v>105.5097</v>
      </c>
      <c r="R648">
        <v>135.93010000000001</v>
      </c>
      <c r="S648">
        <v>127.3057</v>
      </c>
      <c r="T648">
        <v>202.52590000000001</v>
      </c>
      <c r="U648">
        <v>3.674496</v>
      </c>
      <c r="V648">
        <v>303.11149999999998</v>
      </c>
      <c r="W648">
        <v>1800.0229999999999</v>
      </c>
      <c r="X648">
        <v>35.069389999999999</v>
      </c>
      <c r="Y648">
        <v>130.08609999999999</v>
      </c>
      <c r="Z648">
        <v>21.187080000000002</v>
      </c>
      <c r="AA648">
        <v>3.5585939999999998</v>
      </c>
      <c r="AB648">
        <v>103.0583</v>
      </c>
      <c r="AC648">
        <v>106.6169</v>
      </c>
      <c r="AD648">
        <v>103.4992</v>
      </c>
      <c r="AE648">
        <v>104.88590000000001</v>
      </c>
      <c r="AF648">
        <f>AE648-AD648</f>
        <v>1.3867000000000047</v>
      </c>
      <c r="AG648">
        <v>102.9462</v>
      </c>
      <c r="AH648">
        <v>423.29649999999998</v>
      </c>
      <c r="AI648">
        <v>109.7752</v>
      </c>
      <c r="AJ648">
        <v>103.61199999999999</v>
      </c>
      <c r="AK648">
        <v>106.5313</v>
      </c>
      <c r="AL648">
        <v>322.50630000000001</v>
      </c>
      <c r="AM648">
        <v>417.36070000000001</v>
      </c>
      <c r="AN648">
        <v>428.03339999999997</v>
      </c>
      <c r="AO648">
        <v>38.090789999999998</v>
      </c>
      <c r="AP648">
        <v>62.749339999999997</v>
      </c>
      <c r="AQ648">
        <v>74.890169999999998</v>
      </c>
      <c r="AR648">
        <v>62.352170000000001</v>
      </c>
      <c r="AS648">
        <v>118.0391</v>
      </c>
      <c r="AT648">
        <v>120.6016</v>
      </c>
      <c r="AU648">
        <v>800.36109999999996</v>
      </c>
      <c r="AV648">
        <v>96.396370000000005</v>
      </c>
      <c r="AW648">
        <v>4.2147959999999998</v>
      </c>
    </row>
    <row r="649" spans="3:49" x14ac:dyDescent="0.25">
      <c r="C649">
        <v>10.66667</v>
      </c>
      <c r="E649">
        <v>105.2317</v>
      </c>
      <c r="F649">
        <v>350.94880000000001</v>
      </c>
      <c r="G649">
        <v>32.039459999999998</v>
      </c>
      <c r="H649">
        <v>8895.9089999999997</v>
      </c>
      <c r="I649">
        <v>107.60680000000001</v>
      </c>
      <c r="J649">
        <v>98.234880000000004</v>
      </c>
      <c r="K649">
        <v>-0.56568969999999996</v>
      </c>
      <c r="L649">
        <v>80.205889999999997</v>
      </c>
      <c r="M649">
        <v>251.46719999999999</v>
      </c>
      <c r="N649">
        <v>214.5325</v>
      </c>
      <c r="O649">
        <f>M649-N649</f>
        <v>36.934699999999992</v>
      </c>
      <c r="P649">
        <v>99.730239999999995</v>
      </c>
      <c r="Q649">
        <v>105.5044</v>
      </c>
      <c r="R649">
        <v>135.4263</v>
      </c>
      <c r="S649">
        <v>126.83799999999999</v>
      </c>
      <c r="T649">
        <v>202.2054</v>
      </c>
      <c r="U649">
        <v>3.6079409999999998</v>
      </c>
      <c r="V649">
        <v>302.23050000000001</v>
      </c>
      <c r="W649">
        <v>1798.271</v>
      </c>
      <c r="X649">
        <v>35.03687</v>
      </c>
      <c r="Y649">
        <v>130.2141</v>
      </c>
      <c r="Z649">
        <v>21.394290000000002</v>
      </c>
      <c r="AA649">
        <v>3.5698850000000002</v>
      </c>
      <c r="AB649">
        <v>103.4721</v>
      </c>
      <c r="AC649">
        <v>107.042</v>
      </c>
      <c r="AD649">
        <v>103.8982</v>
      </c>
      <c r="AE649">
        <v>105.2496</v>
      </c>
      <c r="AF649">
        <f>AE649-AD649</f>
        <v>1.3513999999999982</v>
      </c>
      <c r="AG649">
        <v>103.2148</v>
      </c>
      <c r="AH649">
        <v>423.44990000000001</v>
      </c>
      <c r="AI649">
        <v>110.2192</v>
      </c>
      <c r="AJ649">
        <v>104.0911</v>
      </c>
      <c r="AK649">
        <v>107.0017</v>
      </c>
      <c r="AL649">
        <v>322.89249999999998</v>
      </c>
      <c r="AM649">
        <v>416.9246</v>
      </c>
      <c r="AN649">
        <v>429.00760000000002</v>
      </c>
      <c r="AO649">
        <v>38.088389999999997</v>
      </c>
      <c r="AP649">
        <v>62.95196</v>
      </c>
      <c r="AQ649">
        <v>74.94659</v>
      </c>
      <c r="AR649">
        <v>62.379820000000002</v>
      </c>
      <c r="AS649">
        <v>117.9836</v>
      </c>
      <c r="AT649">
        <v>120.5937</v>
      </c>
      <c r="AU649">
        <v>800.36249999999995</v>
      </c>
      <c r="AV649">
        <v>96.411490000000001</v>
      </c>
      <c r="AW649">
        <v>4.2363179999999998</v>
      </c>
    </row>
    <row r="650" spans="3:49" x14ac:dyDescent="0.25">
      <c r="C650">
        <v>10.683339999999999</v>
      </c>
      <c r="E650">
        <v>101.6105</v>
      </c>
      <c r="F650">
        <v>348.88380000000001</v>
      </c>
      <c r="G650">
        <v>32.070520000000002</v>
      </c>
      <c r="H650">
        <v>8909.9979999999996</v>
      </c>
      <c r="I650">
        <v>107.9117</v>
      </c>
      <c r="J650">
        <v>98.234989999999996</v>
      </c>
      <c r="K650">
        <v>-0.57468640000000004</v>
      </c>
      <c r="L650">
        <v>80.33811</v>
      </c>
      <c r="M650">
        <v>251.32149999999999</v>
      </c>
      <c r="N650">
        <v>214.91669999999999</v>
      </c>
      <c r="O650">
        <f>M650-N650</f>
        <v>36.404799999999994</v>
      </c>
      <c r="P650">
        <v>99.71078</v>
      </c>
      <c r="Q650">
        <v>105.5342</v>
      </c>
      <c r="R650">
        <v>135.785</v>
      </c>
      <c r="S650">
        <v>127.2525</v>
      </c>
      <c r="T650">
        <v>202.4366</v>
      </c>
      <c r="U650">
        <v>3.6421139999999999</v>
      </c>
      <c r="V650">
        <v>303.98719999999997</v>
      </c>
      <c r="W650">
        <v>1800.886</v>
      </c>
      <c r="X650">
        <v>35.031770000000002</v>
      </c>
      <c r="Y650">
        <v>130.0787</v>
      </c>
      <c r="Z650">
        <v>21.30256</v>
      </c>
      <c r="AA650">
        <v>3.722404</v>
      </c>
      <c r="AB650">
        <v>102.9569</v>
      </c>
      <c r="AC650">
        <v>106.6793</v>
      </c>
      <c r="AD650">
        <v>103.4764</v>
      </c>
      <c r="AE650">
        <v>104.9199</v>
      </c>
      <c r="AF650">
        <f>AE650-AD650</f>
        <v>1.4435000000000002</v>
      </c>
      <c r="AG650">
        <v>103.14700000000001</v>
      </c>
      <c r="AH650">
        <v>423.50549999999998</v>
      </c>
      <c r="AI650">
        <v>109.9288</v>
      </c>
      <c r="AJ650">
        <v>103.6621</v>
      </c>
      <c r="AK650">
        <v>106.69029999999999</v>
      </c>
      <c r="AL650">
        <v>322.86669999999998</v>
      </c>
      <c r="AM650">
        <v>417.76600000000002</v>
      </c>
      <c r="AN650">
        <v>428.60039999999998</v>
      </c>
      <c r="AO650">
        <v>37.962510000000002</v>
      </c>
      <c r="AP650">
        <v>62.882759999999998</v>
      </c>
      <c r="AQ650">
        <v>74.922910000000002</v>
      </c>
      <c r="AR650">
        <v>62.320180000000001</v>
      </c>
      <c r="AS650">
        <v>118.0137</v>
      </c>
      <c r="AT650">
        <v>120.5359</v>
      </c>
      <c r="AU650">
        <v>800.09849999999994</v>
      </c>
      <c r="AV650">
        <v>96.391540000000006</v>
      </c>
      <c r="AW650">
        <v>4.2250949999999996</v>
      </c>
    </row>
    <row r="651" spans="3:49" x14ac:dyDescent="0.25">
      <c r="C651">
        <v>10.7</v>
      </c>
      <c r="E651">
        <v>106.5027</v>
      </c>
      <c r="F651">
        <v>348.88369999999998</v>
      </c>
      <c r="G651">
        <v>32.029139999999998</v>
      </c>
      <c r="H651">
        <v>8880.0020000000004</v>
      </c>
      <c r="I651">
        <v>108.283</v>
      </c>
      <c r="J651">
        <v>98.234989999999996</v>
      </c>
      <c r="K651">
        <v>-0.53836669999999998</v>
      </c>
      <c r="L651">
        <v>79.782330000000002</v>
      </c>
      <c r="M651">
        <v>249.61609999999999</v>
      </c>
      <c r="N651">
        <v>213.9967</v>
      </c>
      <c r="O651">
        <f>M651-N651</f>
        <v>35.619399999999985</v>
      </c>
      <c r="P651">
        <v>99.717439999999996</v>
      </c>
      <c r="Q651">
        <v>105.55329999999999</v>
      </c>
      <c r="R651">
        <v>136.22720000000001</v>
      </c>
      <c r="S651">
        <v>127.67789999999999</v>
      </c>
      <c r="T651">
        <v>202.85720000000001</v>
      </c>
      <c r="U651">
        <v>3.6792419999999999</v>
      </c>
      <c r="V651">
        <v>303.0806</v>
      </c>
      <c r="W651">
        <v>1799.383</v>
      </c>
      <c r="X651">
        <v>34.979779999999998</v>
      </c>
      <c r="Y651">
        <v>130.416</v>
      </c>
      <c r="Z651">
        <v>21.38054</v>
      </c>
      <c r="AA651">
        <v>3.57592</v>
      </c>
      <c r="AB651">
        <v>102.9876</v>
      </c>
      <c r="AC651">
        <v>106.56359999999999</v>
      </c>
      <c r="AD651">
        <v>103.44450000000001</v>
      </c>
      <c r="AE651">
        <v>104.83920000000001</v>
      </c>
      <c r="AF651">
        <f>AE651-AD651</f>
        <v>1.3947000000000003</v>
      </c>
      <c r="AG651">
        <v>102.99639999999999</v>
      </c>
      <c r="AH651">
        <v>422.5926</v>
      </c>
      <c r="AI651">
        <v>109.80249999999999</v>
      </c>
      <c r="AJ651">
        <v>103.53619999999999</v>
      </c>
      <c r="AK651">
        <v>106.5313</v>
      </c>
      <c r="AL651">
        <v>321.56360000000001</v>
      </c>
      <c r="AM651">
        <v>415.95229999999998</v>
      </c>
      <c r="AN651">
        <v>427.87950000000001</v>
      </c>
      <c r="AO651">
        <v>37.992660000000001</v>
      </c>
      <c r="AP651">
        <v>62.766330000000004</v>
      </c>
      <c r="AQ651">
        <v>74.825190000000006</v>
      </c>
      <c r="AR651">
        <v>62.341340000000002</v>
      </c>
      <c r="AS651">
        <v>117.9397</v>
      </c>
      <c r="AT651">
        <v>120.6028</v>
      </c>
      <c r="AU651">
        <v>800.25930000000005</v>
      </c>
      <c r="AV651">
        <v>96.410640000000001</v>
      </c>
      <c r="AW651">
        <v>4.2400669999999998</v>
      </c>
    </row>
    <row r="652" spans="3:49" x14ac:dyDescent="0.25">
      <c r="C652">
        <v>10.716670000000001</v>
      </c>
      <c r="E652">
        <v>103.94540000000001</v>
      </c>
      <c r="F652">
        <v>349.57209999999998</v>
      </c>
      <c r="G652">
        <v>32.017299999999999</v>
      </c>
      <c r="H652">
        <v>8892.1669999999995</v>
      </c>
      <c r="I652">
        <v>107.7021</v>
      </c>
      <c r="J652">
        <v>98.226330000000004</v>
      </c>
      <c r="K652">
        <v>-0.53542520000000005</v>
      </c>
      <c r="L652">
        <v>80.659580000000005</v>
      </c>
      <c r="M652">
        <v>250.32990000000001</v>
      </c>
      <c r="N652">
        <v>215.13220000000001</v>
      </c>
      <c r="O652">
        <f>M652-N652</f>
        <v>35.197699999999998</v>
      </c>
      <c r="P652">
        <v>99.777590000000004</v>
      </c>
      <c r="Q652">
        <v>105.538</v>
      </c>
      <c r="R652">
        <v>135.63390000000001</v>
      </c>
      <c r="S652">
        <v>127.0878</v>
      </c>
      <c r="T652">
        <v>202.36439999999999</v>
      </c>
      <c r="U652">
        <v>3.5896690000000002</v>
      </c>
      <c r="V652">
        <v>303.34679999999997</v>
      </c>
      <c r="W652">
        <v>1799.864</v>
      </c>
      <c r="X652">
        <v>34.973480000000002</v>
      </c>
      <c r="Y652">
        <v>130.06610000000001</v>
      </c>
      <c r="Z652">
        <v>21.37903</v>
      </c>
      <c r="AA652">
        <v>3.5624539999999998</v>
      </c>
      <c r="AB652">
        <v>103.4636</v>
      </c>
      <c r="AC652">
        <v>107.0261</v>
      </c>
      <c r="AD652">
        <v>103.87309999999999</v>
      </c>
      <c r="AE652">
        <v>105.2504</v>
      </c>
      <c r="AF652">
        <f>AE652-AD652</f>
        <v>1.3773000000000053</v>
      </c>
      <c r="AG652">
        <v>103.191</v>
      </c>
      <c r="AH652">
        <v>423.09589999999997</v>
      </c>
      <c r="AI652">
        <v>110.181</v>
      </c>
      <c r="AJ652">
        <v>104.08669999999999</v>
      </c>
      <c r="AK652">
        <v>107.01090000000001</v>
      </c>
      <c r="AL652">
        <v>322.6927</v>
      </c>
      <c r="AM652">
        <v>416.38420000000002</v>
      </c>
      <c r="AN652">
        <v>428.91849999999999</v>
      </c>
      <c r="AO652">
        <v>37.967829999999999</v>
      </c>
      <c r="AP652">
        <v>62.853290000000001</v>
      </c>
      <c r="AQ652">
        <v>74.969099999999997</v>
      </c>
      <c r="AR652">
        <v>62.383760000000002</v>
      </c>
      <c r="AS652">
        <v>117.973</v>
      </c>
      <c r="AT652">
        <v>120.4273</v>
      </c>
      <c r="AU652">
        <v>800.3623</v>
      </c>
      <c r="AV652">
        <v>96.39725</v>
      </c>
      <c r="AW652">
        <v>4.2019359999999999</v>
      </c>
    </row>
    <row r="653" spans="3:49" x14ac:dyDescent="0.25">
      <c r="C653">
        <v>10.73334</v>
      </c>
      <c r="E653">
        <v>107.7323</v>
      </c>
      <c r="F653">
        <v>348.88380000000001</v>
      </c>
      <c r="G653">
        <v>32.028979999999997</v>
      </c>
      <c r="H653">
        <v>8879.7950000000001</v>
      </c>
      <c r="I653">
        <v>107.6489</v>
      </c>
      <c r="J653">
        <v>98.228740000000002</v>
      </c>
      <c r="K653">
        <v>-0.52035169999999997</v>
      </c>
      <c r="L653">
        <v>80.753510000000006</v>
      </c>
      <c r="M653">
        <v>249.92449999999999</v>
      </c>
      <c r="N653">
        <v>213.59030000000001</v>
      </c>
      <c r="O653">
        <f>M653-N653</f>
        <v>36.334199999999981</v>
      </c>
      <c r="P653">
        <v>99.753519999999995</v>
      </c>
      <c r="Q653">
        <v>105.49979999999999</v>
      </c>
      <c r="R653">
        <v>135.53559999999999</v>
      </c>
      <c r="S653">
        <v>126.9746</v>
      </c>
      <c r="T653">
        <v>202.26849999999999</v>
      </c>
      <c r="U653">
        <v>3.584689</v>
      </c>
      <c r="V653">
        <v>303.1123</v>
      </c>
      <c r="W653">
        <v>1800.1089999999999</v>
      </c>
      <c r="X653">
        <v>34.938789999999997</v>
      </c>
      <c r="Y653">
        <v>130.0556</v>
      </c>
      <c r="Z653">
        <v>21.260739999999998</v>
      </c>
      <c r="AA653">
        <v>3.75766</v>
      </c>
      <c r="AB653">
        <v>102.98260000000001</v>
      </c>
      <c r="AC653">
        <v>106.7403</v>
      </c>
      <c r="AD653">
        <v>103.4722</v>
      </c>
      <c r="AE653">
        <v>104.9294</v>
      </c>
      <c r="AF653">
        <f>AE653-AD653</f>
        <v>1.4572000000000003</v>
      </c>
      <c r="AG653">
        <v>103.0855</v>
      </c>
      <c r="AH653">
        <v>423.16129999999998</v>
      </c>
      <c r="AI653">
        <v>109.96469999999999</v>
      </c>
      <c r="AJ653">
        <v>103.68680000000001</v>
      </c>
      <c r="AK653">
        <v>106.71680000000001</v>
      </c>
      <c r="AL653">
        <v>322.39420000000001</v>
      </c>
      <c r="AM653">
        <v>416.49400000000003</v>
      </c>
      <c r="AN653">
        <v>428.05360000000002</v>
      </c>
      <c r="AO653">
        <v>37.975589999999997</v>
      </c>
      <c r="AP653">
        <v>62.861359999999998</v>
      </c>
      <c r="AQ653">
        <v>74.882260000000002</v>
      </c>
      <c r="AR653">
        <v>62.411769999999997</v>
      </c>
      <c r="AS653">
        <v>118.0307</v>
      </c>
      <c r="AT653">
        <v>120.3819</v>
      </c>
      <c r="AU653">
        <v>800.31669999999997</v>
      </c>
      <c r="AV653">
        <v>96.409130000000005</v>
      </c>
      <c r="AW653">
        <v>4.2167180000000002</v>
      </c>
    </row>
    <row r="654" spans="3:49" x14ac:dyDescent="0.25">
      <c r="C654">
        <v>10.75</v>
      </c>
      <c r="E654">
        <v>104.7067</v>
      </c>
      <c r="F654">
        <v>350.24979999999999</v>
      </c>
      <c r="G654">
        <v>31.942900000000002</v>
      </c>
      <c r="H654">
        <v>8894.9449999999997</v>
      </c>
      <c r="I654">
        <v>108.8372</v>
      </c>
      <c r="J654">
        <v>98.220119999999994</v>
      </c>
      <c r="K654">
        <v>-0.54241249999999996</v>
      </c>
      <c r="L654">
        <v>80.201139999999995</v>
      </c>
      <c r="M654">
        <v>250.63650000000001</v>
      </c>
      <c r="N654">
        <v>214.6781</v>
      </c>
      <c r="O654">
        <f>M654-N654</f>
        <v>35.958400000000012</v>
      </c>
      <c r="P654">
        <v>99.770840000000007</v>
      </c>
      <c r="Q654">
        <v>105.5997</v>
      </c>
      <c r="R654">
        <v>136.85919999999999</v>
      </c>
      <c r="S654">
        <v>128.4058</v>
      </c>
      <c r="T654">
        <v>203.364</v>
      </c>
      <c r="U654">
        <v>3.5241199999999999</v>
      </c>
      <c r="V654">
        <v>304.01150000000001</v>
      </c>
      <c r="W654">
        <v>1806.2</v>
      </c>
      <c r="X654">
        <v>34.946379999999998</v>
      </c>
      <c r="Y654">
        <v>130.0829</v>
      </c>
      <c r="Z654">
        <v>21.152550000000002</v>
      </c>
      <c r="AA654">
        <v>3.5697779999999999</v>
      </c>
      <c r="AB654">
        <v>103.1024</v>
      </c>
      <c r="AC654">
        <v>106.6722</v>
      </c>
      <c r="AD654">
        <v>103.5176</v>
      </c>
      <c r="AE654">
        <v>104.9228</v>
      </c>
      <c r="AF654">
        <f>AE654-AD654</f>
        <v>1.4051999999999936</v>
      </c>
      <c r="AG654">
        <v>103.0106</v>
      </c>
      <c r="AH654">
        <v>423.02319999999997</v>
      </c>
      <c r="AI654">
        <v>109.8404</v>
      </c>
      <c r="AJ654">
        <v>103.6717</v>
      </c>
      <c r="AK654">
        <v>106.61960000000001</v>
      </c>
      <c r="AL654">
        <v>322.37889999999999</v>
      </c>
      <c r="AM654">
        <v>416.23059999999998</v>
      </c>
      <c r="AN654">
        <v>428.94900000000001</v>
      </c>
      <c r="AO654">
        <v>38.017359999999996</v>
      </c>
      <c r="AP654">
        <v>62.832729999999998</v>
      </c>
      <c r="AQ654">
        <v>74.938940000000002</v>
      </c>
      <c r="AR654">
        <v>62.603949999999998</v>
      </c>
      <c r="AS654">
        <v>118.06319999999999</v>
      </c>
      <c r="AT654">
        <v>120.6066</v>
      </c>
      <c r="AU654">
        <v>803.02269999999999</v>
      </c>
      <c r="AV654">
        <v>96.386700000000005</v>
      </c>
      <c r="AW654">
        <v>4.2392969999999996</v>
      </c>
    </row>
    <row r="655" spans="3:49" x14ac:dyDescent="0.25">
      <c r="C655">
        <v>10.76667</v>
      </c>
      <c r="E655">
        <v>106.18429999999999</v>
      </c>
      <c r="F655">
        <v>349.57220000000001</v>
      </c>
      <c r="G655">
        <v>32.014589999999998</v>
      </c>
      <c r="H655">
        <v>8887.5020000000004</v>
      </c>
      <c r="I655">
        <v>107.7521</v>
      </c>
      <c r="J655">
        <v>98.220010000000002</v>
      </c>
      <c r="K655">
        <v>-0.55329879999999998</v>
      </c>
      <c r="L655">
        <v>80.543220000000005</v>
      </c>
      <c r="M655">
        <v>250.53630000000001</v>
      </c>
      <c r="N655">
        <v>213.2098</v>
      </c>
      <c r="O655">
        <f>M655-N655</f>
        <v>37.32650000000001</v>
      </c>
      <c r="P655">
        <v>99.792360000000002</v>
      </c>
      <c r="Q655">
        <v>105.50490000000001</v>
      </c>
      <c r="R655">
        <v>135.5531</v>
      </c>
      <c r="S655">
        <v>126.88209999999999</v>
      </c>
      <c r="T655">
        <v>202.3272</v>
      </c>
      <c r="U655">
        <v>3.7197100000000001</v>
      </c>
      <c r="V655">
        <v>303.32119999999998</v>
      </c>
      <c r="W655">
        <v>1797.76</v>
      </c>
      <c r="X655">
        <v>34.954700000000003</v>
      </c>
      <c r="Y655">
        <v>130.07320000000001</v>
      </c>
      <c r="Z655">
        <v>21.014019999999999</v>
      </c>
      <c r="AA655">
        <v>3.57003</v>
      </c>
      <c r="AB655">
        <v>103.4448</v>
      </c>
      <c r="AC655">
        <v>107.01479999999999</v>
      </c>
      <c r="AD655">
        <v>103.8952</v>
      </c>
      <c r="AE655">
        <v>105.256</v>
      </c>
      <c r="AF655">
        <f>AE655-AD655</f>
        <v>1.3607999999999976</v>
      </c>
      <c r="AG655">
        <v>103.2272</v>
      </c>
      <c r="AH655">
        <v>423.69600000000003</v>
      </c>
      <c r="AI655">
        <v>110.24760000000001</v>
      </c>
      <c r="AJ655">
        <v>104.0408</v>
      </c>
      <c r="AK655">
        <v>107.0025</v>
      </c>
      <c r="AL655">
        <v>323.1902</v>
      </c>
      <c r="AM655">
        <v>417.21589999999998</v>
      </c>
      <c r="AN655">
        <v>429.17200000000003</v>
      </c>
      <c r="AO655">
        <v>38.13364</v>
      </c>
      <c r="AP655">
        <v>62.839939999999999</v>
      </c>
      <c r="AQ655">
        <v>75.132099999999994</v>
      </c>
      <c r="AR655">
        <v>62.819279999999999</v>
      </c>
      <c r="AS655">
        <v>118.0258</v>
      </c>
      <c r="AT655">
        <v>120.6357</v>
      </c>
      <c r="AU655">
        <v>800.36260000000004</v>
      </c>
      <c r="AV655">
        <v>96.407529999999994</v>
      </c>
      <c r="AW655">
        <v>4.2080909999999996</v>
      </c>
    </row>
    <row r="656" spans="3:49" x14ac:dyDescent="0.25">
      <c r="C656">
        <v>10.783329999999999</v>
      </c>
      <c r="E656">
        <v>100.75279999999999</v>
      </c>
      <c r="F656">
        <v>350.26049999999998</v>
      </c>
      <c r="G656">
        <v>32.007339999999999</v>
      </c>
      <c r="H656">
        <v>8903.5079999999998</v>
      </c>
      <c r="I656">
        <v>107.7816</v>
      </c>
      <c r="J656">
        <v>98.219989999999996</v>
      </c>
      <c r="K656">
        <v>-0.55508780000000002</v>
      </c>
      <c r="L656">
        <v>79.738010000000003</v>
      </c>
      <c r="M656">
        <v>248.18270000000001</v>
      </c>
      <c r="N656">
        <v>212.40860000000001</v>
      </c>
      <c r="O656">
        <f>M656-N656</f>
        <v>35.774100000000004</v>
      </c>
      <c r="P656">
        <v>99.732230000000001</v>
      </c>
      <c r="Q656">
        <v>105.51739999999999</v>
      </c>
      <c r="R656">
        <v>135.66849999999999</v>
      </c>
      <c r="S656">
        <v>126.9773</v>
      </c>
      <c r="T656">
        <v>202.4118</v>
      </c>
      <c r="U656">
        <v>3.6165099999999999</v>
      </c>
      <c r="V656">
        <v>303.10719999999998</v>
      </c>
      <c r="W656">
        <v>1798.213</v>
      </c>
      <c r="X656">
        <v>34.982810000000001</v>
      </c>
      <c r="Y656">
        <v>130.05889999999999</v>
      </c>
      <c r="Z656">
        <v>21.239380000000001</v>
      </c>
      <c r="AA656">
        <v>3.699875</v>
      </c>
      <c r="AB656">
        <v>103.00960000000001</v>
      </c>
      <c r="AC656">
        <v>106.7094</v>
      </c>
      <c r="AD656">
        <v>103.47029999999999</v>
      </c>
      <c r="AE656">
        <v>104.9126</v>
      </c>
      <c r="AF656">
        <f>AE656-AD656</f>
        <v>1.442300000000003</v>
      </c>
      <c r="AG656">
        <v>103.0889</v>
      </c>
      <c r="AH656">
        <v>424.08370000000002</v>
      </c>
      <c r="AI656">
        <v>109.97499999999999</v>
      </c>
      <c r="AJ656">
        <v>103.66419999999999</v>
      </c>
      <c r="AK656">
        <v>106.7225</v>
      </c>
      <c r="AL656">
        <v>323.5684</v>
      </c>
      <c r="AM656">
        <v>417.47649999999999</v>
      </c>
      <c r="AN656">
        <v>429.56200000000001</v>
      </c>
      <c r="AO656">
        <v>38.166550000000001</v>
      </c>
      <c r="AP656">
        <v>62.919890000000002</v>
      </c>
      <c r="AQ656">
        <v>75.230040000000002</v>
      </c>
      <c r="AR656">
        <v>62.841819999999998</v>
      </c>
      <c r="AS656">
        <v>117.9975</v>
      </c>
      <c r="AT656">
        <v>120.54470000000001</v>
      </c>
      <c r="AU656">
        <v>800.91300000000001</v>
      </c>
      <c r="AV656">
        <v>96.394149999999996</v>
      </c>
      <c r="AW656">
        <v>4.239204</v>
      </c>
    </row>
    <row r="657" spans="3:49" x14ac:dyDescent="0.25">
      <c r="C657">
        <v>10.8</v>
      </c>
      <c r="E657">
        <v>99.335859999999997</v>
      </c>
      <c r="F657">
        <v>349.22800000000001</v>
      </c>
      <c r="G657">
        <v>31.9938</v>
      </c>
      <c r="H657">
        <v>8919.8649999999998</v>
      </c>
      <c r="I657">
        <v>108.33759999999999</v>
      </c>
      <c r="J657">
        <v>98.212270000000004</v>
      </c>
      <c r="K657">
        <v>-0.57373110000000005</v>
      </c>
      <c r="L657">
        <v>80.429789999999997</v>
      </c>
      <c r="M657">
        <v>250.24709999999999</v>
      </c>
      <c r="N657">
        <v>214.41499999999999</v>
      </c>
      <c r="O657">
        <f>M657-N657</f>
        <v>35.832099999999997</v>
      </c>
      <c r="P657">
        <v>99.745679999999993</v>
      </c>
      <c r="Q657">
        <v>105.5526</v>
      </c>
      <c r="R657">
        <v>136.2912</v>
      </c>
      <c r="S657">
        <v>127.67319999999999</v>
      </c>
      <c r="T657">
        <v>202.87739999999999</v>
      </c>
      <c r="U657">
        <v>3.605156</v>
      </c>
      <c r="V657">
        <v>304.4699</v>
      </c>
      <c r="W657">
        <v>1802.547</v>
      </c>
      <c r="X657">
        <v>35.004669999999997</v>
      </c>
      <c r="Y657">
        <v>130.06700000000001</v>
      </c>
      <c r="Z657">
        <v>21.25553</v>
      </c>
      <c r="AA657">
        <v>3.547714</v>
      </c>
      <c r="AB657">
        <v>103.0244</v>
      </c>
      <c r="AC657">
        <v>106.57210000000001</v>
      </c>
      <c r="AD657">
        <v>103.4316</v>
      </c>
      <c r="AE657">
        <v>104.81489999999999</v>
      </c>
      <c r="AF657">
        <f>AE657-AD657</f>
        <v>1.3832999999999913</v>
      </c>
      <c r="AG657">
        <v>102.94029999999999</v>
      </c>
      <c r="AH657">
        <v>424.07900000000001</v>
      </c>
      <c r="AI657">
        <v>109.8386</v>
      </c>
      <c r="AJ657">
        <v>103.64619999999999</v>
      </c>
      <c r="AK657">
        <v>106.6082</v>
      </c>
      <c r="AL657">
        <v>323.13549999999998</v>
      </c>
      <c r="AM657">
        <v>417.4092</v>
      </c>
      <c r="AN657">
        <v>429.27879999999999</v>
      </c>
      <c r="AO657">
        <v>38.153689999999997</v>
      </c>
      <c r="AP657">
        <v>62.935940000000002</v>
      </c>
      <c r="AQ657">
        <v>75.192220000000006</v>
      </c>
      <c r="AR657">
        <v>62.902850000000001</v>
      </c>
      <c r="AS657">
        <v>117.9379</v>
      </c>
      <c r="AT657">
        <v>120.494</v>
      </c>
      <c r="AU657">
        <v>800.36260000000004</v>
      </c>
      <c r="AV657">
        <v>96.390420000000006</v>
      </c>
      <c r="AW657">
        <v>4.2389419999999998</v>
      </c>
    </row>
    <row r="658" spans="3:49" x14ac:dyDescent="0.25">
      <c r="C658">
        <v>10.81667</v>
      </c>
      <c r="E658">
        <v>100.6914</v>
      </c>
      <c r="F658">
        <v>350.26190000000003</v>
      </c>
      <c r="G658">
        <v>31.97326</v>
      </c>
      <c r="H658">
        <v>8917.5020000000004</v>
      </c>
      <c r="I658">
        <v>107.95059999999999</v>
      </c>
      <c r="J658">
        <v>98.219989999999996</v>
      </c>
      <c r="K658">
        <v>-0.57667570000000001</v>
      </c>
      <c r="L658">
        <v>80.525930000000002</v>
      </c>
      <c r="M658">
        <v>249.39070000000001</v>
      </c>
      <c r="N658">
        <v>211.84630000000001</v>
      </c>
      <c r="O658">
        <f>M658-N658</f>
        <v>37.544399999999996</v>
      </c>
      <c r="P658">
        <v>99.747749999999996</v>
      </c>
      <c r="Q658">
        <v>105.52209999999999</v>
      </c>
      <c r="R658">
        <v>135.82310000000001</v>
      </c>
      <c r="S658">
        <v>127.2931</v>
      </c>
      <c r="T658">
        <v>202.4845</v>
      </c>
      <c r="U658">
        <v>3.6459860000000002</v>
      </c>
      <c r="V658">
        <v>304.33769999999998</v>
      </c>
      <c r="W658">
        <v>1803.213</v>
      </c>
      <c r="X658">
        <v>35.083939999999998</v>
      </c>
      <c r="Y658">
        <v>130.07910000000001</v>
      </c>
      <c r="Z658">
        <v>21.171510000000001</v>
      </c>
      <c r="AA658">
        <v>3.5643229999999999</v>
      </c>
      <c r="AB658">
        <v>103.43689999999999</v>
      </c>
      <c r="AC658">
        <v>107.0012</v>
      </c>
      <c r="AD658">
        <v>103.88890000000001</v>
      </c>
      <c r="AE658">
        <v>105.26390000000001</v>
      </c>
      <c r="AF658">
        <f>AE658-AD658</f>
        <v>1.375</v>
      </c>
      <c r="AG658">
        <v>103.2467</v>
      </c>
      <c r="AH658">
        <v>424.01859999999999</v>
      </c>
      <c r="AI658">
        <v>110.2295</v>
      </c>
      <c r="AJ658">
        <v>104.0027</v>
      </c>
      <c r="AK658">
        <v>106.93389999999999</v>
      </c>
      <c r="AL658">
        <v>323.19130000000001</v>
      </c>
      <c r="AM658">
        <v>417.29849999999999</v>
      </c>
      <c r="AN658">
        <v>429.01190000000003</v>
      </c>
      <c r="AO658">
        <v>38.200000000000003</v>
      </c>
      <c r="AP658">
        <v>62.95252</v>
      </c>
      <c r="AQ658">
        <v>75.178349999999995</v>
      </c>
      <c r="AR658">
        <v>62.68253</v>
      </c>
      <c r="AS658">
        <v>117.9679</v>
      </c>
      <c r="AT658">
        <v>120.3818</v>
      </c>
      <c r="AU658">
        <v>800.36239999999998</v>
      </c>
      <c r="AV658">
        <v>96.394710000000003</v>
      </c>
      <c r="AW658">
        <v>4.201327</v>
      </c>
    </row>
    <row r="659" spans="3:49" x14ac:dyDescent="0.25">
      <c r="C659">
        <v>10.83333</v>
      </c>
      <c r="E659">
        <v>102.4289</v>
      </c>
      <c r="F659">
        <v>350.26049999999998</v>
      </c>
      <c r="G659">
        <v>31.992450000000002</v>
      </c>
      <c r="H659">
        <v>8896.7430000000004</v>
      </c>
      <c r="I659">
        <v>108.0116</v>
      </c>
      <c r="J659">
        <v>98.219989999999996</v>
      </c>
      <c r="K659">
        <v>-0.56979429999999998</v>
      </c>
      <c r="L659">
        <v>80.536100000000005</v>
      </c>
      <c r="M659">
        <v>251.97049999999999</v>
      </c>
      <c r="N659">
        <v>215.4238</v>
      </c>
      <c r="O659">
        <f>M659-N659</f>
        <v>36.546699999999987</v>
      </c>
      <c r="P659">
        <v>99.735439999999997</v>
      </c>
      <c r="Q659">
        <v>105.5368</v>
      </c>
      <c r="R659">
        <v>135.90360000000001</v>
      </c>
      <c r="S659">
        <v>127.2856</v>
      </c>
      <c r="T659">
        <v>202.57640000000001</v>
      </c>
      <c r="U659">
        <v>3.7609029999999999</v>
      </c>
      <c r="V659">
        <v>303.14640000000003</v>
      </c>
      <c r="W659">
        <v>1799.4880000000001</v>
      </c>
      <c r="X659">
        <v>35.151139999999998</v>
      </c>
      <c r="Y659">
        <v>130.30670000000001</v>
      </c>
      <c r="Z659">
        <v>21.300190000000001</v>
      </c>
      <c r="AA659">
        <v>3.7035290000000001</v>
      </c>
      <c r="AB659">
        <v>103.0385</v>
      </c>
      <c r="AC659">
        <v>106.742</v>
      </c>
      <c r="AD659">
        <v>103.5004</v>
      </c>
      <c r="AE659">
        <v>104.9401</v>
      </c>
      <c r="AF659">
        <f>AE659-AD659</f>
        <v>1.439700000000002</v>
      </c>
      <c r="AG659">
        <v>103.14749999999999</v>
      </c>
      <c r="AH659">
        <v>423.76510000000002</v>
      </c>
      <c r="AI659">
        <v>110.06619999999999</v>
      </c>
      <c r="AJ659">
        <v>103.7037</v>
      </c>
      <c r="AK659">
        <v>106.7009</v>
      </c>
      <c r="AL659">
        <v>323.14069999999998</v>
      </c>
      <c r="AM659">
        <v>417.56310000000002</v>
      </c>
      <c r="AN659">
        <v>429.20839999999998</v>
      </c>
      <c r="AO659">
        <v>38.240360000000003</v>
      </c>
      <c r="AP659">
        <v>62.930419999999998</v>
      </c>
      <c r="AQ659">
        <v>75.103669999999994</v>
      </c>
      <c r="AR659">
        <v>62.533439999999999</v>
      </c>
      <c r="AS659">
        <v>118.0488</v>
      </c>
      <c r="AT659">
        <v>120.5753</v>
      </c>
      <c r="AU659">
        <v>801.005</v>
      </c>
      <c r="AV659">
        <v>96.393910000000005</v>
      </c>
      <c r="AW659">
        <v>4.2387829999999997</v>
      </c>
    </row>
    <row r="660" spans="3:49" x14ac:dyDescent="0.25">
      <c r="C660">
        <v>10.85</v>
      </c>
      <c r="E660">
        <v>100.47</v>
      </c>
      <c r="F660">
        <v>349.57209999999998</v>
      </c>
      <c r="G660">
        <v>32.014589999999998</v>
      </c>
      <c r="H660">
        <v>8903.1329999999998</v>
      </c>
      <c r="I660">
        <v>107.9302</v>
      </c>
      <c r="J660">
        <v>98.220010000000002</v>
      </c>
      <c r="K660">
        <v>-0.5609828</v>
      </c>
      <c r="L660">
        <v>80.317520000000002</v>
      </c>
      <c r="M660">
        <v>251.26179999999999</v>
      </c>
      <c r="N660">
        <v>215.41640000000001</v>
      </c>
      <c r="O660">
        <f>M660-N660</f>
        <v>35.845399999999984</v>
      </c>
      <c r="P660">
        <v>99.709370000000007</v>
      </c>
      <c r="Q660">
        <v>105.50960000000001</v>
      </c>
      <c r="R660">
        <v>135.7825</v>
      </c>
      <c r="S660">
        <v>127.3018</v>
      </c>
      <c r="T660">
        <v>202.5479</v>
      </c>
      <c r="U660">
        <v>3.6144820000000002</v>
      </c>
      <c r="V660">
        <v>302.30119999999999</v>
      </c>
      <c r="W660">
        <v>1798.836</v>
      </c>
      <c r="X660">
        <v>35.135150000000003</v>
      </c>
      <c r="Y660">
        <v>130.36089999999999</v>
      </c>
      <c r="Z660">
        <v>21.352779999999999</v>
      </c>
      <c r="AA660">
        <v>3.6163409999999998</v>
      </c>
      <c r="AB660">
        <v>102.96</v>
      </c>
      <c r="AC660">
        <v>106.5763</v>
      </c>
      <c r="AD660">
        <v>103.41289999999999</v>
      </c>
      <c r="AE660">
        <v>104.8056</v>
      </c>
      <c r="AF660">
        <f>AE660-AD660</f>
        <v>1.3927000000000049</v>
      </c>
      <c r="AG660">
        <v>102.92570000000001</v>
      </c>
      <c r="AH660">
        <v>423.41669999999999</v>
      </c>
      <c r="AI660">
        <v>109.8386</v>
      </c>
      <c r="AJ660">
        <v>103.5592</v>
      </c>
      <c r="AK660">
        <v>106.52030000000001</v>
      </c>
      <c r="AL660">
        <v>322.9393</v>
      </c>
      <c r="AM660">
        <v>417.36399999999998</v>
      </c>
      <c r="AN660">
        <v>428.8297</v>
      </c>
      <c r="AO660">
        <v>38.154710000000001</v>
      </c>
      <c r="AP660">
        <v>62.937779999999997</v>
      </c>
      <c r="AQ660">
        <v>74.953630000000004</v>
      </c>
      <c r="AR660">
        <v>62.348190000000002</v>
      </c>
      <c r="AS660">
        <v>118.0188</v>
      </c>
      <c r="AT660">
        <v>120.6238</v>
      </c>
      <c r="AU660">
        <v>800.36270000000002</v>
      </c>
      <c r="AV660">
        <v>96.401049999999998</v>
      </c>
      <c r="AW660">
        <v>4.190372</v>
      </c>
    </row>
    <row r="661" spans="3:49" x14ac:dyDescent="0.25">
      <c r="C661">
        <v>10.86669</v>
      </c>
      <c r="E661">
        <v>96.915760000000006</v>
      </c>
      <c r="F661">
        <v>350.94880000000001</v>
      </c>
      <c r="G661">
        <v>32.007449999999999</v>
      </c>
      <c r="H661">
        <v>8917.4979999999996</v>
      </c>
      <c r="I661">
        <v>107.7642</v>
      </c>
      <c r="J661">
        <v>98.220010000000002</v>
      </c>
      <c r="K661">
        <v>-0.56539989999999996</v>
      </c>
      <c r="L661">
        <v>80.317949999999996</v>
      </c>
      <c r="M661">
        <v>251.25110000000001</v>
      </c>
      <c r="N661">
        <v>214.4725</v>
      </c>
      <c r="O661">
        <f>M661-N661</f>
        <v>36.778600000000012</v>
      </c>
      <c r="P661">
        <v>99.719250000000002</v>
      </c>
      <c r="Q661">
        <v>105.5082</v>
      </c>
      <c r="R661">
        <v>135.62</v>
      </c>
      <c r="S661">
        <v>127.11669999999999</v>
      </c>
      <c r="T661">
        <v>202.39709999999999</v>
      </c>
      <c r="U661">
        <v>3.6484480000000001</v>
      </c>
      <c r="V661">
        <v>303.10919999999999</v>
      </c>
      <c r="W661">
        <v>1799.182</v>
      </c>
      <c r="X661">
        <v>35.118259999999999</v>
      </c>
      <c r="Y661">
        <v>130.1448</v>
      </c>
      <c r="Z661">
        <v>21.427879999999998</v>
      </c>
      <c r="AA661">
        <v>3.5427170000000001</v>
      </c>
      <c r="AB661">
        <v>103.4042</v>
      </c>
      <c r="AC661">
        <v>106.9469</v>
      </c>
      <c r="AD661">
        <v>103.81619999999999</v>
      </c>
      <c r="AE661">
        <v>105.1902</v>
      </c>
      <c r="AF661">
        <f>AE661-AD661</f>
        <v>1.3740000000000094</v>
      </c>
      <c r="AG661">
        <v>103.2025</v>
      </c>
      <c r="AH661">
        <v>423.0111</v>
      </c>
      <c r="AI661">
        <v>110.1057</v>
      </c>
      <c r="AJ661">
        <v>103.9665</v>
      </c>
      <c r="AK661">
        <v>106.8704</v>
      </c>
      <c r="AL661">
        <v>322.80849999999998</v>
      </c>
      <c r="AM661">
        <v>416.69389999999999</v>
      </c>
      <c r="AN661">
        <v>428.6651</v>
      </c>
      <c r="AO661">
        <v>38.171680000000002</v>
      </c>
      <c r="AP661">
        <v>62.880270000000003</v>
      </c>
      <c r="AQ661">
        <v>74.975200000000001</v>
      </c>
      <c r="AR661">
        <v>62.312049999999999</v>
      </c>
      <c r="AS661">
        <v>117.98309999999999</v>
      </c>
      <c r="AT661">
        <v>120.553</v>
      </c>
      <c r="AU661">
        <v>800.36239999999998</v>
      </c>
      <c r="AV661">
        <v>96.402079999999998</v>
      </c>
      <c r="AW661">
        <v>4.2516400000000001</v>
      </c>
    </row>
    <row r="662" spans="3:49" x14ac:dyDescent="0.25">
      <c r="C662">
        <v>10.88336</v>
      </c>
      <c r="E662">
        <v>100.6169</v>
      </c>
      <c r="F662">
        <v>349.65280000000001</v>
      </c>
      <c r="G662">
        <v>31.960889999999999</v>
      </c>
      <c r="H662">
        <v>8917.5969999999998</v>
      </c>
      <c r="I662">
        <v>107.93640000000001</v>
      </c>
      <c r="J662">
        <v>98.220150000000004</v>
      </c>
      <c r="K662">
        <v>-0.57972650000000003</v>
      </c>
      <c r="L662">
        <v>80.22757</v>
      </c>
      <c r="M662">
        <v>249.00110000000001</v>
      </c>
      <c r="N662">
        <v>214.19560000000001</v>
      </c>
      <c r="O662">
        <f>M662-N662</f>
        <v>34.805499999999995</v>
      </c>
      <c r="P662">
        <v>99.715900000000005</v>
      </c>
      <c r="Q662">
        <v>105.5179</v>
      </c>
      <c r="R662">
        <v>135.7687</v>
      </c>
      <c r="S662">
        <v>127.2829</v>
      </c>
      <c r="T662">
        <v>202.52520000000001</v>
      </c>
      <c r="U662">
        <v>3.6333510000000002</v>
      </c>
      <c r="V662">
        <v>303.11149999999998</v>
      </c>
      <c r="W662">
        <v>1800.2470000000001</v>
      </c>
      <c r="X662">
        <v>35.039859999999997</v>
      </c>
      <c r="Y662">
        <v>130.08170000000001</v>
      </c>
      <c r="Z662">
        <v>21.293289999999999</v>
      </c>
      <c r="AA662">
        <v>3.680542</v>
      </c>
      <c r="AB662">
        <v>103.0523</v>
      </c>
      <c r="AC662">
        <v>106.7328</v>
      </c>
      <c r="AD662">
        <v>103.55970000000001</v>
      </c>
      <c r="AE662">
        <v>104.9804</v>
      </c>
      <c r="AF662">
        <f>AE662-AD662</f>
        <v>1.4206999999999965</v>
      </c>
      <c r="AG662">
        <v>103.16889999999999</v>
      </c>
      <c r="AH662">
        <v>423.42259999999999</v>
      </c>
      <c r="AI662">
        <v>110.08069999999999</v>
      </c>
      <c r="AJ662">
        <v>103.7227</v>
      </c>
      <c r="AK662">
        <v>106.7373</v>
      </c>
      <c r="AL662">
        <v>322.74689999999998</v>
      </c>
      <c r="AM662">
        <v>416.63299999999998</v>
      </c>
      <c r="AN662">
        <v>428.94060000000002</v>
      </c>
      <c r="AO662">
        <v>38.093879999999999</v>
      </c>
      <c r="AP662">
        <v>62.929259999999999</v>
      </c>
      <c r="AQ662">
        <v>74.915170000000003</v>
      </c>
      <c r="AR662">
        <v>62.298189999999998</v>
      </c>
      <c r="AS662">
        <v>118.0277</v>
      </c>
      <c r="AT662">
        <v>120.5761</v>
      </c>
      <c r="AU662">
        <v>800.36249999999995</v>
      </c>
      <c r="AV662">
        <v>96.405429999999996</v>
      </c>
      <c r="AW662">
        <v>4.233371</v>
      </c>
    </row>
    <row r="663" spans="3:49" x14ac:dyDescent="0.25">
      <c r="C663">
        <v>10.90002</v>
      </c>
      <c r="E663">
        <v>101.6241</v>
      </c>
      <c r="F663">
        <v>349.5727</v>
      </c>
      <c r="G663">
        <v>32.018149999999999</v>
      </c>
      <c r="H663">
        <v>8895.0030000000006</v>
      </c>
      <c r="I663">
        <v>108.0141</v>
      </c>
      <c r="J663">
        <v>98.220010000000002</v>
      </c>
      <c r="K663">
        <v>-0.57734410000000003</v>
      </c>
      <c r="L663">
        <v>80.842889999999997</v>
      </c>
      <c r="M663">
        <v>250.8682</v>
      </c>
      <c r="N663">
        <v>213.00919999999999</v>
      </c>
      <c r="O663">
        <f>M663-N663</f>
        <v>37.859000000000009</v>
      </c>
      <c r="P663">
        <v>99.719790000000003</v>
      </c>
      <c r="Q663">
        <v>105.5256</v>
      </c>
      <c r="R663">
        <v>135.89070000000001</v>
      </c>
      <c r="S663">
        <v>127.2899</v>
      </c>
      <c r="T663">
        <v>202.53389999999999</v>
      </c>
      <c r="U663">
        <v>3.6663480000000002</v>
      </c>
      <c r="V663">
        <v>302.77839999999998</v>
      </c>
      <c r="W663">
        <v>1801.2650000000001</v>
      </c>
      <c r="X663">
        <v>34.906559999999999</v>
      </c>
      <c r="Y663">
        <v>130.08349999999999</v>
      </c>
      <c r="Z663">
        <v>21.243829999999999</v>
      </c>
      <c r="AA663">
        <v>3.5557560000000001</v>
      </c>
      <c r="AB663">
        <v>102.9525</v>
      </c>
      <c r="AC663">
        <v>106.5082</v>
      </c>
      <c r="AD663">
        <v>103.40479999999999</v>
      </c>
      <c r="AE663">
        <v>104.776</v>
      </c>
      <c r="AF663">
        <f>AE663-AD663</f>
        <v>1.3712000000000018</v>
      </c>
      <c r="AG663">
        <v>102.98180000000001</v>
      </c>
      <c r="AH663">
        <v>422.7285</v>
      </c>
      <c r="AI663">
        <v>109.8372</v>
      </c>
      <c r="AJ663">
        <v>103.54430000000001</v>
      </c>
      <c r="AK663">
        <v>106.4948</v>
      </c>
      <c r="AL663">
        <v>322.57760000000002</v>
      </c>
      <c r="AM663">
        <v>416.303</v>
      </c>
      <c r="AN663">
        <v>428.40559999999999</v>
      </c>
      <c r="AO663">
        <v>38.139420000000001</v>
      </c>
      <c r="AP663">
        <v>62.897469999999998</v>
      </c>
      <c r="AQ663">
        <v>74.851619999999997</v>
      </c>
      <c r="AR663">
        <v>62.283450000000002</v>
      </c>
      <c r="AS663">
        <v>117.9391</v>
      </c>
      <c r="AT663">
        <v>120.58750000000001</v>
      </c>
      <c r="AU663">
        <v>800.2473</v>
      </c>
      <c r="AV663">
        <v>96.399850000000001</v>
      </c>
      <c r="AW663">
        <v>4.2566170000000003</v>
      </c>
    </row>
    <row r="664" spans="3:49" x14ac:dyDescent="0.25">
      <c r="C664">
        <v>10.916689999999999</v>
      </c>
      <c r="E664">
        <v>102.19159999999999</v>
      </c>
      <c r="F664">
        <v>350.26049999999998</v>
      </c>
      <c r="G664">
        <v>32.0289</v>
      </c>
      <c r="H664">
        <v>8910.6450000000004</v>
      </c>
      <c r="I664">
        <v>108.0333</v>
      </c>
      <c r="J664">
        <v>98.220010000000002</v>
      </c>
      <c r="K664">
        <v>-0.5736038</v>
      </c>
      <c r="L664">
        <v>80.536450000000002</v>
      </c>
      <c r="M664">
        <v>250.65020000000001</v>
      </c>
      <c r="N664">
        <v>215.6054</v>
      </c>
      <c r="O664">
        <f>M664-N664</f>
        <v>35.044800000000009</v>
      </c>
      <c r="P664">
        <v>99.747309999999999</v>
      </c>
      <c r="Q664">
        <v>105.5198</v>
      </c>
      <c r="R664">
        <v>135.89160000000001</v>
      </c>
      <c r="S664">
        <v>127.3437</v>
      </c>
      <c r="T664">
        <v>202.6207</v>
      </c>
      <c r="U664">
        <v>3.6295540000000002</v>
      </c>
      <c r="V664">
        <v>303.1121</v>
      </c>
      <c r="W664">
        <v>1800.3510000000001</v>
      </c>
      <c r="X664">
        <v>34.813839999999999</v>
      </c>
      <c r="Y664">
        <v>130.0548</v>
      </c>
      <c r="Z664">
        <v>21.278320000000001</v>
      </c>
      <c r="AA664">
        <v>3.5423429999999998</v>
      </c>
      <c r="AB664">
        <v>103.4661</v>
      </c>
      <c r="AC664">
        <v>107.00839999999999</v>
      </c>
      <c r="AD664">
        <v>103.86499999999999</v>
      </c>
      <c r="AE664">
        <v>105.2551</v>
      </c>
      <c r="AF664">
        <f>AE664-AD664</f>
        <v>1.3901000000000039</v>
      </c>
      <c r="AG664">
        <v>103.2486</v>
      </c>
      <c r="AH664">
        <v>422.8802</v>
      </c>
      <c r="AI664">
        <v>110.2304</v>
      </c>
      <c r="AJ664">
        <v>104.0428</v>
      </c>
      <c r="AK664">
        <v>106.9555</v>
      </c>
      <c r="AL664">
        <v>322.59539999999998</v>
      </c>
      <c r="AM664">
        <v>416.42009999999999</v>
      </c>
      <c r="AN664">
        <v>428.84890000000001</v>
      </c>
      <c r="AO664">
        <v>38.103999999999999</v>
      </c>
      <c r="AP664">
        <v>62.971130000000002</v>
      </c>
      <c r="AQ664">
        <v>74.838130000000007</v>
      </c>
      <c r="AR664">
        <v>62.221890000000002</v>
      </c>
      <c r="AS664">
        <v>117.96080000000001</v>
      </c>
      <c r="AT664">
        <v>120.5408</v>
      </c>
      <c r="AU664">
        <v>800.34100000000001</v>
      </c>
      <c r="AV664">
        <v>96.399019999999993</v>
      </c>
      <c r="AW664">
        <v>4.2399690000000003</v>
      </c>
    </row>
    <row r="665" spans="3:49" x14ac:dyDescent="0.25">
      <c r="C665">
        <v>10.93336</v>
      </c>
      <c r="E665">
        <v>99.490430000000003</v>
      </c>
      <c r="F665">
        <v>350.28199999999998</v>
      </c>
      <c r="G665">
        <v>32.067509999999999</v>
      </c>
      <c r="H665">
        <v>8901.9349999999995</v>
      </c>
      <c r="I665">
        <v>107.8942</v>
      </c>
      <c r="J665">
        <v>98.220010000000002</v>
      </c>
      <c r="K665">
        <v>-0.56462760000000001</v>
      </c>
      <c r="L665">
        <v>80.985979999999998</v>
      </c>
      <c r="M665">
        <v>249.09100000000001</v>
      </c>
      <c r="N665">
        <v>213.30779999999999</v>
      </c>
      <c r="O665">
        <f>M665-N665</f>
        <v>35.783200000000022</v>
      </c>
      <c r="P665">
        <v>99.757490000000004</v>
      </c>
      <c r="Q665">
        <v>105.5048</v>
      </c>
      <c r="R665">
        <v>135.77889999999999</v>
      </c>
      <c r="S665">
        <v>127.2037</v>
      </c>
      <c r="T665">
        <v>202.4949</v>
      </c>
      <c r="U665">
        <v>3.6163979999999998</v>
      </c>
      <c r="V665">
        <v>303.54500000000002</v>
      </c>
      <c r="W665">
        <v>1800.1990000000001</v>
      </c>
      <c r="X665">
        <v>34.794899999999998</v>
      </c>
      <c r="Y665">
        <v>129.80070000000001</v>
      </c>
      <c r="Z665">
        <v>21.308430000000001</v>
      </c>
      <c r="AA665">
        <v>3.6793900000000002</v>
      </c>
      <c r="AB665">
        <v>103.0521</v>
      </c>
      <c r="AC665">
        <v>106.7315</v>
      </c>
      <c r="AD665">
        <v>103.5099</v>
      </c>
      <c r="AE665">
        <v>104.94199999999999</v>
      </c>
      <c r="AF665">
        <f>AE665-AD665</f>
        <v>1.4320999999999913</v>
      </c>
      <c r="AG665">
        <v>103.12520000000001</v>
      </c>
      <c r="AH665">
        <v>422.82920000000001</v>
      </c>
      <c r="AI665">
        <v>109.9558</v>
      </c>
      <c r="AJ665">
        <v>103.68129999999999</v>
      </c>
      <c r="AK665">
        <v>106.7238</v>
      </c>
      <c r="AL665">
        <v>322.73439999999999</v>
      </c>
      <c r="AM665">
        <v>416.25139999999999</v>
      </c>
      <c r="AN665">
        <v>428.51209999999998</v>
      </c>
      <c r="AO665">
        <v>38.018749999999997</v>
      </c>
      <c r="AP665">
        <v>62.902450000000002</v>
      </c>
      <c r="AQ665">
        <v>74.846180000000004</v>
      </c>
      <c r="AR665">
        <v>62.170140000000004</v>
      </c>
      <c r="AS665">
        <v>118.00239999999999</v>
      </c>
      <c r="AT665">
        <v>120.53019999999999</v>
      </c>
      <c r="AU665">
        <v>798.09220000000005</v>
      </c>
      <c r="AV665">
        <v>96.397980000000004</v>
      </c>
      <c r="AW665">
        <v>4.2390829999999999</v>
      </c>
    </row>
    <row r="666" spans="3:49" x14ac:dyDescent="0.25">
      <c r="C666">
        <v>10.95002</v>
      </c>
      <c r="E666">
        <v>101.5515</v>
      </c>
      <c r="F666">
        <v>350.47559999999999</v>
      </c>
      <c r="G666">
        <v>32.04016</v>
      </c>
      <c r="H666">
        <v>8917.4830000000002</v>
      </c>
      <c r="I666">
        <v>107.7848</v>
      </c>
      <c r="J666">
        <v>98.220010000000002</v>
      </c>
      <c r="K666">
        <v>-0.56304030000000005</v>
      </c>
      <c r="L666">
        <v>80.922290000000004</v>
      </c>
      <c r="M666">
        <v>250.13319999999999</v>
      </c>
      <c r="N666">
        <v>213.9564</v>
      </c>
      <c r="O666">
        <f>M666-N666</f>
        <v>36.176799999999986</v>
      </c>
      <c r="P666">
        <v>99.723219999999998</v>
      </c>
      <c r="Q666">
        <v>105.5097</v>
      </c>
      <c r="R666">
        <v>135.7073</v>
      </c>
      <c r="S666">
        <v>127.12520000000001</v>
      </c>
      <c r="T666">
        <v>202.41489999999999</v>
      </c>
      <c r="U666">
        <v>3.5459640000000001</v>
      </c>
      <c r="V666">
        <v>303.48719999999997</v>
      </c>
      <c r="W666">
        <v>1799.4659999999999</v>
      </c>
      <c r="X666">
        <v>34.844709999999999</v>
      </c>
      <c r="Y666">
        <v>129.75</v>
      </c>
      <c r="Z666">
        <v>21.242370000000001</v>
      </c>
      <c r="AA666">
        <v>3.5729519999999999</v>
      </c>
      <c r="AB666">
        <v>103.0424</v>
      </c>
      <c r="AC666">
        <v>106.61539999999999</v>
      </c>
      <c r="AD666">
        <v>103.46210000000001</v>
      </c>
      <c r="AE666">
        <v>104.8261</v>
      </c>
      <c r="AF666">
        <f>AE666-AD666</f>
        <v>1.3639999999999901</v>
      </c>
      <c r="AG666">
        <v>102.9773</v>
      </c>
      <c r="AH666">
        <v>422.88670000000002</v>
      </c>
      <c r="AI666">
        <v>109.7992</v>
      </c>
      <c r="AJ666">
        <v>103.5933</v>
      </c>
      <c r="AK666">
        <v>106.465</v>
      </c>
      <c r="AL666">
        <v>322.4221</v>
      </c>
      <c r="AM666">
        <v>416.81229999999999</v>
      </c>
      <c r="AN666">
        <v>428.28930000000003</v>
      </c>
      <c r="AO666">
        <v>38.073970000000003</v>
      </c>
      <c r="AP666">
        <v>62.791499999999999</v>
      </c>
      <c r="AQ666">
        <v>74.763130000000004</v>
      </c>
      <c r="AR666">
        <v>62.228639999999999</v>
      </c>
      <c r="AS666">
        <v>117.99509999999999</v>
      </c>
      <c r="AT666">
        <v>120.57989999999999</v>
      </c>
      <c r="AU666">
        <v>800.36220000000003</v>
      </c>
      <c r="AV666">
        <v>96.401139999999998</v>
      </c>
      <c r="AW666">
        <v>4.233263</v>
      </c>
    </row>
    <row r="667" spans="3:49" x14ac:dyDescent="0.25">
      <c r="C667">
        <v>10.96669</v>
      </c>
      <c r="E667">
        <v>97.384739999999994</v>
      </c>
      <c r="F667">
        <v>350.94880000000001</v>
      </c>
      <c r="G667">
        <v>31.99579</v>
      </c>
      <c r="H667">
        <v>8912.223</v>
      </c>
      <c r="I667">
        <v>107.9008</v>
      </c>
      <c r="J667">
        <v>98.219989999999996</v>
      </c>
      <c r="K667">
        <v>-0.57594509999999999</v>
      </c>
      <c r="L667">
        <v>79.864909999999995</v>
      </c>
      <c r="M667">
        <v>249.72229999999999</v>
      </c>
      <c r="N667">
        <v>213.11600000000001</v>
      </c>
      <c r="O667">
        <f>M667-N667</f>
        <v>36.606299999999976</v>
      </c>
      <c r="P667">
        <v>99.729240000000004</v>
      </c>
      <c r="Q667">
        <v>105.4995</v>
      </c>
      <c r="R667">
        <v>135.79130000000001</v>
      </c>
      <c r="S667">
        <v>127.15130000000001</v>
      </c>
      <c r="T667">
        <v>202.47989999999999</v>
      </c>
      <c r="U667">
        <v>3.6306690000000001</v>
      </c>
      <c r="V667">
        <v>302.32040000000001</v>
      </c>
      <c r="W667">
        <v>1800.527</v>
      </c>
      <c r="X667">
        <v>34.900329999999997</v>
      </c>
      <c r="Y667">
        <v>129.86189999999999</v>
      </c>
      <c r="Z667">
        <v>21.246230000000001</v>
      </c>
      <c r="AA667">
        <v>3.5615619999999999</v>
      </c>
      <c r="AB667">
        <v>103.42319999999999</v>
      </c>
      <c r="AC667">
        <v>106.9847</v>
      </c>
      <c r="AD667">
        <v>103.8887</v>
      </c>
      <c r="AE667">
        <v>105.25230000000001</v>
      </c>
      <c r="AF667">
        <f>AE667-AD667</f>
        <v>1.3636000000000053</v>
      </c>
      <c r="AG667">
        <v>103.24120000000001</v>
      </c>
      <c r="AH667">
        <v>423.14690000000002</v>
      </c>
      <c r="AI667">
        <v>110.25409999999999</v>
      </c>
      <c r="AJ667">
        <v>104.04389999999999</v>
      </c>
      <c r="AK667">
        <v>106.9521</v>
      </c>
      <c r="AL667">
        <v>322.65550000000002</v>
      </c>
      <c r="AM667">
        <v>416.60509999999999</v>
      </c>
      <c r="AN667">
        <v>428.56060000000002</v>
      </c>
      <c r="AO667">
        <v>38.009639999999997</v>
      </c>
      <c r="AP667">
        <v>62.821869999999997</v>
      </c>
      <c r="AQ667">
        <v>74.923289999999994</v>
      </c>
      <c r="AR667">
        <v>62.498220000000003</v>
      </c>
      <c r="AS667">
        <v>118.0211</v>
      </c>
      <c r="AT667">
        <v>120.625</v>
      </c>
      <c r="AU667">
        <v>800.19619999999998</v>
      </c>
      <c r="AV667">
        <v>96.403080000000003</v>
      </c>
      <c r="AW667">
        <v>4.2591640000000002</v>
      </c>
    </row>
    <row r="668" spans="3:49" x14ac:dyDescent="0.25">
      <c r="C668">
        <v>10.98335</v>
      </c>
      <c r="E668">
        <v>100.07259999999999</v>
      </c>
      <c r="F668">
        <v>349.57220000000001</v>
      </c>
      <c r="G668">
        <v>32.046860000000002</v>
      </c>
      <c r="H668">
        <v>8917.5020000000004</v>
      </c>
      <c r="I668">
        <v>107.7701</v>
      </c>
      <c r="J668">
        <v>98.219989999999996</v>
      </c>
      <c r="K668">
        <v>-0.57563540000000002</v>
      </c>
      <c r="L668">
        <v>79.880229999999997</v>
      </c>
      <c r="M668">
        <v>249.34970000000001</v>
      </c>
      <c r="N668">
        <v>212.78479999999999</v>
      </c>
      <c r="O668">
        <f>M668-N668</f>
        <v>36.564900000000023</v>
      </c>
      <c r="P668">
        <v>99.753739999999993</v>
      </c>
      <c r="Q668">
        <v>105.49290000000001</v>
      </c>
      <c r="R668">
        <v>135.53360000000001</v>
      </c>
      <c r="S668">
        <v>126.8841</v>
      </c>
      <c r="T668">
        <v>202.34880000000001</v>
      </c>
      <c r="U668">
        <v>3.6167980000000002</v>
      </c>
      <c r="V668">
        <v>302.9821</v>
      </c>
      <c r="W668">
        <v>1797.7439999999999</v>
      </c>
      <c r="X668">
        <v>34.972090000000001</v>
      </c>
      <c r="Y668">
        <v>130.11000000000001</v>
      </c>
      <c r="Z668">
        <v>21.222180000000002</v>
      </c>
      <c r="AA668">
        <v>3.6503830000000002</v>
      </c>
      <c r="AB668">
        <v>103.1049</v>
      </c>
      <c r="AC668">
        <v>106.75530000000001</v>
      </c>
      <c r="AD668">
        <v>103.57</v>
      </c>
      <c r="AE668">
        <v>104.9738</v>
      </c>
      <c r="AF668">
        <f>AE668-AD668</f>
        <v>1.4038000000000039</v>
      </c>
      <c r="AG668">
        <v>103.1845</v>
      </c>
      <c r="AH668">
        <v>423.78969999999998</v>
      </c>
      <c r="AI668">
        <v>110.08</v>
      </c>
      <c r="AJ668">
        <v>103.726</v>
      </c>
      <c r="AK668">
        <v>106.7319</v>
      </c>
      <c r="AL668">
        <v>322.988</v>
      </c>
      <c r="AM668">
        <v>417.05459999999999</v>
      </c>
      <c r="AN668">
        <v>428.94069999999999</v>
      </c>
      <c r="AO668">
        <v>38.091000000000001</v>
      </c>
      <c r="AP668">
        <v>62.855400000000003</v>
      </c>
      <c r="AQ668">
        <v>75.074420000000003</v>
      </c>
      <c r="AR668">
        <v>62.702489999999997</v>
      </c>
      <c r="AS668">
        <v>118.0702</v>
      </c>
      <c r="AT668">
        <v>120.5441</v>
      </c>
      <c r="AU668">
        <v>800.45399999999995</v>
      </c>
      <c r="AV668">
        <v>96.415689999999998</v>
      </c>
      <c r="AW668">
        <v>4.2335310000000002</v>
      </c>
    </row>
    <row r="669" spans="3:49" x14ac:dyDescent="0.25">
      <c r="C669">
        <v>11.000019999999999</v>
      </c>
      <c r="E669">
        <v>102.1225</v>
      </c>
      <c r="F669">
        <v>348.8845</v>
      </c>
      <c r="G669">
        <v>32.028950000000002</v>
      </c>
      <c r="H669">
        <v>8924.9840000000004</v>
      </c>
      <c r="I669">
        <v>107.9057</v>
      </c>
      <c r="J669">
        <v>98.210310000000007</v>
      </c>
      <c r="K669">
        <v>-0.57241830000000005</v>
      </c>
      <c r="L669">
        <v>79.659229999999994</v>
      </c>
      <c r="M669">
        <v>248.82249999999999</v>
      </c>
      <c r="N669">
        <v>213.9933</v>
      </c>
      <c r="O669">
        <f>M669-N669</f>
        <v>34.829199999999986</v>
      </c>
      <c r="P669">
        <v>99.763030000000001</v>
      </c>
      <c r="Q669">
        <v>105.50369999999999</v>
      </c>
      <c r="R669">
        <v>135.83969999999999</v>
      </c>
      <c r="S669">
        <v>127.1651</v>
      </c>
      <c r="T669">
        <v>202.55369999999999</v>
      </c>
      <c r="U669">
        <v>3.66059</v>
      </c>
      <c r="V669">
        <v>303.12180000000001</v>
      </c>
      <c r="W669">
        <v>1798.896</v>
      </c>
      <c r="X669">
        <v>35.039679999999997</v>
      </c>
      <c r="Y669">
        <v>130.11189999999999</v>
      </c>
      <c r="Z669">
        <v>21.282489999999999</v>
      </c>
      <c r="AA669">
        <v>3.6503830000000002</v>
      </c>
      <c r="AB669">
        <v>102.90179999999999</v>
      </c>
      <c r="AC669">
        <v>106.5522</v>
      </c>
      <c r="AD669">
        <v>103.3736</v>
      </c>
      <c r="AE669">
        <v>104.79859999999999</v>
      </c>
      <c r="AF669">
        <f>AE669-AD669</f>
        <v>1.4249999999999972</v>
      </c>
      <c r="AG669">
        <v>103.0013</v>
      </c>
      <c r="AH669">
        <v>423.27809999999999</v>
      </c>
      <c r="AI669">
        <v>109.8343</v>
      </c>
      <c r="AJ669">
        <v>103.5454</v>
      </c>
      <c r="AK669">
        <v>106.4992</v>
      </c>
      <c r="AL669">
        <v>323.1952</v>
      </c>
      <c r="AM669">
        <v>417.15179999999998</v>
      </c>
      <c r="AN669">
        <v>429.27280000000002</v>
      </c>
      <c r="AO669">
        <v>38.112630000000003</v>
      </c>
      <c r="AP669">
        <v>62.823950000000004</v>
      </c>
      <c r="AQ669">
        <v>75.162289999999999</v>
      </c>
      <c r="AR669">
        <v>62.935099999999998</v>
      </c>
      <c r="AS669">
        <v>117.9974</v>
      </c>
      <c r="AT669">
        <v>120.5628</v>
      </c>
      <c r="AU669">
        <v>800.36289999999997</v>
      </c>
      <c r="AV669">
        <v>96.400930000000002</v>
      </c>
      <c r="AW669">
        <v>4.2230939999999997</v>
      </c>
    </row>
    <row r="670" spans="3:49" x14ac:dyDescent="0.25">
      <c r="C670">
        <v>11.016690000000001</v>
      </c>
      <c r="E670">
        <v>100.3579</v>
      </c>
      <c r="F670">
        <v>350.26049999999998</v>
      </c>
      <c r="G670">
        <v>32.02176</v>
      </c>
      <c r="H670">
        <v>8915.2209999999995</v>
      </c>
      <c r="I670">
        <v>108.0292</v>
      </c>
      <c r="J670">
        <v>98.205240000000003</v>
      </c>
      <c r="K670">
        <v>-0.56251549999999995</v>
      </c>
      <c r="L670">
        <v>81.308239999999998</v>
      </c>
      <c r="M670">
        <v>251.28440000000001</v>
      </c>
      <c r="N670">
        <v>215.66829999999999</v>
      </c>
      <c r="O670">
        <f>M670-N670</f>
        <v>35.616100000000017</v>
      </c>
      <c r="P670">
        <v>99.76567</v>
      </c>
      <c r="Q670">
        <v>105.5099</v>
      </c>
      <c r="R670">
        <v>135.90600000000001</v>
      </c>
      <c r="S670">
        <v>127.2333</v>
      </c>
      <c r="T670">
        <v>202.58359999999999</v>
      </c>
      <c r="U670">
        <v>3.485557</v>
      </c>
      <c r="V670">
        <v>303.21690000000001</v>
      </c>
      <c r="W670">
        <v>1803.2819999999999</v>
      </c>
      <c r="X670">
        <v>35.073799999999999</v>
      </c>
      <c r="Y670">
        <v>130.1223</v>
      </c>
      <c r="Z670">
        <v>21.39086</v>
      </c>
      <c r="AA670">
        <v>3.5471729999999999</v>
      </c>
      <c r="AB670">
        <v>103.3797</v>
      </c>
      <c r="AC670">
        <v>106.9269</v>
      </c>
      <c r="AD670">
        <v>103.7616</v>
      </c>
      <c r="AE670">
        <v>105.1404</v>
      </c>
      <c r="AF670">
        <f>AE670-AD670</f>
        <v>1.3787999999999982</v>
      </c>
      <c r="AG670">
        <v>103.1388</v>
      </c>
      <c r="AH670">
        <v>423.83530000000002</v>
      </c>
      <c r="AI670">
        <v>110.1309</v>
      </c>
      <c r="AJ670">
        <v>103.9032</v>
      </c>
      <c r="AK670">
        <v>106.8579</v>
      </c>
      <c r="AL670">
        <v>323.54660000000001</v>
      </c>
      <c r="AM670">
        <v>417.64609999999999</v>
      </c>
      <c r="AN670">
        <v>429.72210000000001</v>
      </c>
      <c r="AO670">
        <v>38.219270000000002</v>
      </c>
      <c r="AP670">
        <v>62.920990000000003</v>
      </c>
      <c r="AQ670">
        <v>75.284630000000007</v>
      </c>
      <c r="AR670">
        <v>63.01211</v>
      </c>
      <c r="AS670">
        <v>117.9708</v>
      </c>
      <c r="AT670">
        <v>120.53749999999999</v>
      </c>
      <c r="AU670">
        <v>802.2201</v>
      </c>
      <c r="AV670">
        <v>96.401629999999997</v>
      </c>
      <c r="AW670">
        <v>4.2186339999999998</v>
      </c>
    </row>
    <row r="671" spans="3:49" x14ac:dyDescent="0.25">
      <c r="C671">
        <v>11.03335</v>
      </c>
      <c r="E671">
        <v>104.2658</v>
      </c>
      <c r="F671">
        <v>350.94850000000002</v>
      </c>
      <c r="G671">
        <v>31.982780000000002</v>
      </c>
      <c r="H671">
        <v>8908.9009999999998</v>
      </c>
      <c r="I671">
        <v>108.10980000000001</v>
      </c>
      <c r="J671">
        <v>98.205010000000001</v>
      </c>
      <c r="K671">
        <v>-0.56972809999999996</v>
      </c>
      <c r="L671">
        <v>80.500789999999995</v>
      </c>
      <c r="M671">
        <v>248.80799999999999</v>
      </c>
      <c r="N671">
        <v>211.98990000000001</v>
      </c>
      <c r="O671">
        <f>M671-N671</f>
        <v>36.818099999999987</v>
      </c>
      <c r="P671">
        <v>99.74248</v>
      </c>
      <c r="Q671">
        <v>105.5214</v>
      </c>
      <c r="R671">
        <v>136.0008</v>
      </c>
      <c r="S671">
        <v>127.4353</v>
      </c>
      <c r="T671">
        <v>202.73310000000001</v>
      </c>
      <c r="U671">
        <v>3.6552150000000001</v>
      </c>
      <c r="V671">
        <v>304.01029999999997</v>
      </c>
      <c r="W671">
        <v>1799.896</v>
      </c>
      <c r="X671">
        <v>35.116059999999997</v>
      </c>
      <c r="Y671">
        <v>130.10929999999999</v>
      </c>
      <c r="Z671">
        <v>21.169630000000002</v>
      </c>
      <c r="AA671">
        <v>3.6493069999999999</v>
      </c>
      <c r="AB671">
        <v>103.2222</v>
      </c>
      <c r="AC671">
        <v>106.8715</v>
      </c>
      <c r="AD671">
        <v>103.6705</v>
      </c>
      <c r="AE671">
        <v>105.0928</v>
      </c>
      <c r="AF671">
        <f>AE671-AD671</f>
        <v>1.4222999999999928</v>
      </c>
      <c r="AG671">
        <v>103.15430000000001</v>
      </c>
      <c r="AH671">
        <v>424.14319999999998</v>
      </c>
      <c r="AI671">
        <v>110.2296</v>
      </c>
      <c r="AJ671">
        <v>103.8824</v>
      </c>
      <c r="AK671">
        <v>106.85080000000001</v>
      </c>
      <c r="AL671">
        <v>323.52260000000001</v>
      </c>
      <c r="AM671">
        <v>417.7208</v>
      </c>
      <c r="AN671">
        <v>429.52440000000001</v>
      </c>
      <c r="AO671">
        <v>38.178699999999999</v>
      </c>
      <c r="AP671">
        <v>62.974330000000002</v>
      </c>
      <c r="AQ671">
        <v>75.25591</v>
      </c>
      <c r="AR671">
        <v>62.816569999999999</v>
      </c>
      <c r="AS671">
        <v>117.9902</v>
      </c>
      <c r="AT671">
        <v>120.56829999999999</v>
      </c>
      <c r="AU671">
        <v>800.40949999999998</v>
      </c>
      <c r="AV671">
        <v>96.390690000000006</v>
      </c>
      <c r="AW671">
        <v>4.2375759999999998</v>
      </c>
    </row>
    <row r="672" spans="3:49" x14ac:dyDescent="0.25">
      <c r="C672">
        <v>11.05002</v>
      </c>
      <c r="E672">
        <v>101.7649</v>
      </c>
      <c r="F672">
        <v>349.55340000000001</v>
      </c>
      <c r="G672">
        <v>32.068539999999999</v>
      </c>
      <c r="H672">
        <v>8887.4979999999996</v>
      </c>
      <c r="I672">
        <v>107.7817</v>
      </c>
      <c r="J672">
        <v>98.205010000000001</v>
      </c>
      <c r="K672">
        <v>-0.53192110000000004</v>
      </c>
      <c r="L672">
        <v>80.202619999999996</v>
      </c>
      <c r="M672">
        <v>252.1138</v>
      </c>
      <c r="N672">
        <v>216.20849999999999</v>
      </c>
      <c r="O672">
        <f>M672-N672</f>
        <v>35.905300000000011</v>
      </c>
      <c r="P672">
        <v>99.719440000000006</v>
      </c>
      <c r="Q672">
        <v>105.4923</v>
      </c>
      <c r="R672">
        <v>135.71899999999999</v>
      </c>
      <c r="S672">
        <v>127.0958</v>
      </c>
      <c r="T672">
        <v>202.35040000000001</v>
      </c>
      <c r="U672">
        <v>3.5742090000000002</v>
      </c>
      <c r="V672">
        <v>302.80009999999999</v>
      </c>
      <c r="W672">
        <v>1801.59</v>
      </c>
      <c r="X672">
        <v>35.107619999999997</v>
      </c>
      <c r="Y672">
        <v>130.1045</v>
      </c>
      <c r="Z672">
        <v>21.078749999999999</v>
      </c>
      <c r="AA672">
        <v>3.6860729999999999</v>
      </c>
      <c r="AB672">
        <v>102.77630000000001</v>
      </c>
      <c r="AC672">
        <v>106.4624</v>
      </c>
      <c r="AD672">
        <v>103.2766</v>
      </c>
      <c r="AE672">
        <v>104.6973</v>
      </c>
      <c r="AF672">
        <f>AE672-AD672</f>
        <v>1.4206999999999965</v>
      </c>
      <c r="AG672">
        <v>102.9363</v>
      </c>
      <c r="AH672">
        <v>423.75279999999998</v>
      </c>
      <c r="AI672">
        <v>109.7608</v>
      </c>
      <c r="AJ672">
        <v>103.4173</v>
      </c>
      <c r="AK672">
        <v>106.4401</v>
      </c>
      <c r="AL672">
        <v>323.15589999999997</v>
      </c>
      <c r="AM672">
        <v>417.72669999999999</v>
      </c>
      <c r="AN672">
        <v>428.54849999999999</v>
      </c>
      <c r="AO672">
        <v>38.173400000000001</v>
      </c>
      <c r="AP672">
        <v>62.88747</v>
      </c>
      <c r="AQ672">
        <v>75.029240000000001</v>
      </c>
      <c r="AR672">
        <v>62.462420000000002</v>
      </c>
      <c r="AS672">
        <v>117.9483</v>
      </c>
      <c r="AT672">
        <v>120.55029999999999</v>
      </c>
      <c r="AU672">
        <v>797.60379999999998</v>
      </c>
      <c r="AV672">
        <v>96.395899999999997</v>
      </c>
      <c r="AW672">
        <v>4.2379150000000001</v>
      </c>
    </row>
    <row r="673" spans="3:49" x14ac:dyDescent="0.25">
      <c r="C673">
        <v>11.06668</v>
      </c>
      <c r="E673">
        <v>108.277</v>
      </c>
      <c r="F673">
        <v>349.57209999999998</v>
      </c>
      <c r="G673">
        <v>31.993089999999999</v>
      </c>
      <c r="H673">
        <v>8880.0020000000004</v>
      </c>
      <c r="I673">
        <v>107.89449999999999</v>
      </c>
      <c r="J673">
        <v>98.205010000000001</v>
      </c>
      <c r="K673">
        <v>-0.53611520000000001</v>
      </c>
      <c r="L673">
        <v>80.440849999999998</v>
      </c>
      <c r="M673">
        <v>250.00229999999999</v>
      </c>
      <c r="N673">
        <v>213.7664</v>
      </c>
      <c r="O673">
        <f>M673-N673</f>
        <v>36.235899999999987</v>
      </c>
      <c r="P673">
        <v>99.652600000000007</v>
      </c>
      <c r="Q673">
        <v>105.4896</v>
      </c>
      <c r="R673">
        <v>135.8201</v>
      </c>
      <c r="S673">
        <v>127.149</v>
      </c>
      <c r="T673">
        <v>202.46270000000001</v>
      </c>
      <c r="U673">
        <v>3.62799</v>
      </c>
      <c r="V673">
        <v>302.90750000000003</v>
      </c>
      <c r="W673">
        <v>1799.1410000000001</v>
      </c>
      <c r="X673">
        <v>35.107469999999999</v>
      </c>
      <c r="Y673">
        <v>130.1181</v>
      </c>
      <c r="Z673">
        <v>21.19444</v>
      </c>
      <c r="AA673">
        <v>3.4832529999999999</v>
      </c>
      <c r="AB673">
        <v>103.32850000000001</v>
      </c>
      <c r="AC673">
        <v>106.81180000000001</v>
      </c>
      <c r="AD673">
        <v>103.71420000000001</v>
      </c>
      <c r="AE673">
        <v>105.0788</v>
      </c>
      <c r="AF673">
        <f>AE673-AD673</f>
        <v>1.3645999999999958</v>
      </c>
      <c r="AG673">
        <v>103.08069999999999</v>
      </c>
      <c r="AH673">
        <v>423.41430000000003</v>
      </c>
      <c r="AI673">
        <v>110.06619999999999</v>
      </c>
      <c r="AJ673">
        <v>103.8935</v>
      </c>
      <c r="AK673">
        <v>106.77509999999999</v>
      </c>
      <c r="AL673">
        <v>322.64640000000003</v>
      </c>
      <c r="AM673">
        <v>416.6773</v>
      </c>
      <c r="AN673">
        <v>428.57240000000002</v>
      </c>
      <c r="AO673">
        <v>38.135570000000001</v>
      </c>
      <c r="AP673">
        <v>62.877369999999999</v>
      </c>
      <c r="AQ673">
        <v>74.955100000000002</v>
      </c>
      <c r="AR673">
        <v>62.34704</v>
      </c>
      <c r="AS673">
        <v>118.0097</v>
      </c>
      <c r="AT673">
        <v>120.4314</v>
      </c>
      <c r="AU673">
        <v>800.34370000000001</v>
      </c>
      <c r="AV673">
        <v>96.400090000000006</v>
      </c>
      <c r="AW673">
        <v>4.2461909999999996</v>
      </c>
    </row>
    <row r="674" spans="3:49" x14ac:dyDescent="0.25">
      <c r="C674">
        <v>11.083349999999999</v>
      </c>
      <c r="E674">
        <v>104.17749999999999</v>
      </c>
      <c r="F674">
        <v>350.94880000000001</v>
      </c>
      <c r="G674">
        <v>31.904779999999999</v>
      </c>
      <c r="H674">
        <v>8886.4069999999992</v>
      </c>
      <c r="I674">
        <v>107.8278</v>
      </c>
      <c r="J674">
        <v>98.205010000000001</v>
      </c>
      <c r="K674">
        <v>-0.55681060000000004</v>
      </c>
      <c r="L674">
        <v>81.268199999999993</v>
      </c>
      <c r="M674">
        <v>251.661</v>
      </c>
      <c r="N674">
        <v>213.98349999999999</v>
      </c>
      <c r="O674">
        <f>M674-N674</f>
        <v>37.677500000000009</v>
      </c>
      <c r="P674">
        <v>99.672579999999996</v>
      </c>
      <c r="Q674">
        <v>105.4838</v>
      </c>
      <c r="R674">
        <v>135.69669999999999</v>
      </c>
      <c r="S674">
        <v>127.0924</v>
      </c>
      <c r="T674">
        <v>202.393</v>
      </c>
      <c r="U674">
        <v>3.6187399999999998</v>
      </c>
      <c r="V674">
        <v>302.55799999999999</v>
      </c>
      <c r="W674">
        <v>1799.125</v>
      </c>
      <c r="X674">
        <v>35.060769999999998</v>
      </c>
      <c r="Y674">
        <v>130.12620000000001</v>
      </c>
      <c r="Z674">
        <v>21.223579999999998</v>
      </c>
      <c r="AA674">
        <v>3.6460569999999999</v>
      </c>
      <c r="AB674">
        <v>103.26909999999999</v>
      </c>
      <c r="AC674">
        <v>106.9151</v>
      </c>
      <c r="AD674">
        <v>103.6875</v>
      </c>
      <c r="AE674">
        <v>105.15779999999999</v>
      </c>
      <c r="AF674">
        <f>AE674-AD674</f>
        <v>1.4702999999999946</v>
      </c>
      <c r="AG674">
        <v>103.13849999999999</v>
      </c>
      <c r="AH674">
        <v>423.45830000000001</v>
      </c>
      <c r="AI674">
        <v>110.21550000000001</v>
      </c>
      <c r="AJ674">
        <v>103.8771</v>
      </c>
      <c r="AK674">
        <v>106.9087</v>
      </c>
      <c r="AL674">
        <v>322.61680000000001</v>
      </c>
      <c r="AM674">
        <v>417.08780000000002</v>
      </c>
      <c r="AN674">
        <v>428.12380000000002</v>
      </c>
      <c r="AO674">
        <v>38.065429999999999</v>
      </c>
      <c r="AP674">
        <v>62.950009999999999</v>
      </c>
      <c r="AQ674">
        <v>74.969220000000007</v>
      </c>
      <c r="AR674">
        <v>62.397449999999999</v>
      </c>
      <c r="AS674">
        <v>118.06610000000001</v>
      </c>
      <c r="AT674">
        <v>120.46729999999999</v>
      </c>
      <c r="AU674">
        <v>800.36170000000004</v>
      </c>
      <c r="AV674">
        <v>96.402209999999997</v>
      </c>
      <c r="AW674">
        <v>4.2411899999999996</v>
      </c>
    </row>
    <row r="675" spans="3:49" x14ac:dyDescent="0.25">
      <c r="C675">
        <v>11.100020000000001</v>
      </c>
      <c r="E675">
        <v>100.6979</v>
      </c>
      <c r="F675">
        <v>348.88380000000001</v>
      </c>
      <c r="G675">
        <v>31.978750000000002</v>
      </c>
      <c r="H675">
        <v>8903.268</v>
      </c>
      <c r="I675">
        <v>108.10680000000001</v>
      </c>
      <c r="J675">
        <v>98.205010000000001</v>
      </c>
      <c r="K675">
        <v>-0.56312779999999996</v>
      </c>
      <c r="L675">
        <v>79.566730000000007</v>
      </c>
      <c r="M675">
        <v>248.57380000000001</v>
      </c>
      <c r="N675">
        <v>213.2312</v>
      </c>
      <c r="O675">
        <f>M675-N675</f>
        <v>35.342600000000004</v>
      </c>
      <c r="P675">
        <v>99.69923</v>
      </c>
      <c r="Q675">
        <v>105.4931</v>
      </c>
      <c r="R675">
        <v>135.94069999999999</v>
      </c>
      <c r="S675">
        <v>127.36320000000001</v>
      </c>
      <c r="T675">
        <v>202.58690000000001</v>
      </c>
      <c r="U675">
        <v>3.6301999999999999</v>
      </c>
      <c r="V675">
        <v>303.99549999999999</v>
      </c>
      <c r="W675">
        <v>1801.5350000000001</v>
      </c>
      <c r="X675">
        <v>35.009320000000002</v>
      </c>
      <c r="Y675">
        <v>130.11940000000001</v>
      </c>
      <c r="Z675">
        <v>21.21171</v>
      </c>
      <c r="AA675">
        <v>3.6911239999999998</v>
      </c>
      <c r="AB675">
        <v>102.8695</v>
      </c>
      <c r="AC675">
        <v>106.56059999999999</v>
      </c>
      <c r="AD675">
        <v>103.3111</v>
      </c>
      <c r="AE675">
        <v>104.7317</v>
      </c>
      <c r="AF675">
        <f>AE675-AD675</f>
        <v>1.4206000000000074</v>
      </c>
      <c r="AG675">
        <v>102.95829999999999</v>
      </c>
      <c r="AH675">
        <v>423.20670000000001</v>
      </c>
      <c r="AI675">
        <v>109.89870000000001</v>
      </c>
      <c r="AJ675">
        <v>103.53700000000001</v>
      </c>
      <c r="AK675">
        <v>106.5219</v>
      </c>
      <c r="AL675">
        <v>322.38839999999999</v>
      </c>
      <c r="AM675">
        <v>416.99610000000001</v>
      </c>
      <c r="AN675">
        <v>428.15390000000002</v>
      </c>
      <c r="AO675">
        <v>38.074170000000002</v>
      </c>
      <c r="AP675">
        <v>62.938769999999998</v>
      </c>
      <c r="AQ675">
        <v>74.910589999999999</v>
      </c>
      <c r="AR675">
        <v>62.406790000000001</v>
      </c>
      <c r="AS675">
        <v>118.0137</v>
      </c>
      <c r="AT675">
        <v>120.5835</v>
      </c>
      <c r="AU675">
        <v>800.36109999999996</v>
      </c>
      <c r="AV675">
        <v>96.399429999999995</v>
      </c>
      <c r="AW675">
        <v>4.2138400000000003</v>
      </c>
    </row>
    <row r="676" spans="3:49" x14ac:dyDescent="0.25">
      <c r="C676">
        <v>11.116680000000001</v>
      </c>
      <c r="E676">
        <v>101.24160000000001</v>
      </c>
      <c r="F676">
        <v>348.88369999999998</v>
      </c>
      <c r="G676">
        <v>31.962859999999999</v>
      </c>
      <c r="H676">
        <v>8894.9889999999996</v>
      </c>
      <c r="I676">
        <v>107.86839999999999</v>
      </c>
      <c r="J676">
        <v>98.205010000000001</v>
      </c>
      <c r="K676">
        <v>-0.56086190000000002</v>
      </c>
      <c r="L676">
        <v>80.796170000000004</v>
      </c>
      <c r="M676">
        <v>251.01589999999999</v>
      </c>
      <c r="N676">
        <v>214.76169999999999</v>
      </c>
      <c r="O676">
        <f>M676-N676</f>
        <v>36.254199999999997</v>
      </c>
      <c r="P676">
        <v>99.701549999999997</v>
      </c>
      <c r="Q676">
        <v>105.4868</v>
      </c>
      <c r="R676">
        <v>135.69829999999999</v>
      </c>
      <c r="S676">
        <v>127.12860000000001</v>
      </c>
      <c r="T676">
        <v>202.42140000000001</v>
      </c>
      <c r="U676">
        <v>3.7344949999999999</v>
      </c>
      <c r="V676">
        <v>303.79430000000002</v>
      </c>
      <c r="W676">
        <v>1798.41</v>
      </c>
      <c r="X676">
        <v>34.979300000000002</v>
      </c>
      <c r="Y676">
        <v>130.12649999999999</v>
      </c>
      <c r="Z676">
        <v>21.166119999999999</v>
      </c>
      <c r="AA676">
        <v>3.5165709999999999</v>
      </c>
      <c r="AB676">
        <v>103.36360000000001</v>
      </c>
      <c r="AC676">
        <v>106.8801</v>
      </c>
      <c r="AD676">
        <v>103.7428</v>
      </c>
      <c r="AE676">
        <v>105.1122</v>
      </c>
      <c r="AF676">
        <f>AE676-AD676</f>
        <v>1.3693999999999988</v>
      </c>
      <c r="AG676">
        <v>103.0783</v>
      </c>
      <c r="AH676">
        <v>423.17399999999998</v>
      </c>
      <c r="AI676">
        <v>110.11239999999999</v>
      </c>
      <c r="AJ676">
        <v>103.9019</v>
      </c>
      <c r="AK676">
        <v>106.85429999999999</v>
      </c>
      <c r="AL676">
        <v>322.52960000000002</v>
      </c>
      <c r="AM676">
        <v>417.04750000000001</v>
      </c>
      <c r="AN676">
        <v>428.19630000000001</v>
      </c>
      <c r="AO676">
        <v>38.047530000000002</v>
      </c>
      <c r="AP676">
        <v>62.888309999999997</v>
      </c>
      <c r="AQ676">
        <v>74.908730000000006</v>
      </c>
      <c r="AR676">
        <v>62.309040000000003</v>
      </c>
      <c r="AS676">
        <v>117.94280000000001</v>
      </c>
      <c r="AT676">
        <v>120.4417</v>
      </c>
      <c r="AU676">
        <v>798.9855</v>
      </c>
      <c r="AV676">
        <v>96.401499999999999</v>
      </c>
      <c r="AW676">
        <v>4.2547459999999999</v>
      </c>
    </row>
    <row r="677" spans="3:49" x14ac:dyDescent="0.25">
      <c r="C677">
        <v>11.13335</v>
      </c>
      <c r="E677">
        <v>101.40130000000001</v>
      </c>
      <c r="F677">
        <v>350.00240000000002</v>
      </c>
      <c r="G677">
        <v>32.03792</v>
      </c>
      <c r="H677">
        <v>8902.5020000000004</v>
      </c>
      <c r="I677">
        <v>107.9915</v>
      </c>
      <c r="J677">
        <v>98.204769999999996</v>
      </c>
      <c r="K677">
        <v>-0.56532190000000004</v>
      </c>
      <c r="L677">
        <v>80.432199999999995</v>
      </c>
      <c r="M677">
        <v>248.96860000000001</v>
      </c>
      <c r="N677">
        <v>211.64510000000001</v>
      </c>
      <c r="O677">
        <f>M677-N677</f>
        <v>37.323499999999996</v>
      </c>
      <c r="P677">
        <v>99.738069999999993</v>
      </c>
      <c r="Q677">
        <v>105.5029</v>
      </c>
      <c r="R677">
        <v>135.84389999999999</v>
      </c>
      <c r="S677">
        <v>127.2467</v>
      </c>
      <c r="T677">
        <v>202.53440000000001</v>
      </c>
      <c r="U677">
        <v>3.655926</v>
      </c>
      <c r="V677">
        <v>302.33530000000002</v>
      </c>
      <c r="W677">
        <v>1800.194</v>
      </c>
      <c r="X677">
        <v>34.93562</v>
      </c>
      <c r="Y677">
        <v>130.14080000000001</v>
      </c>
      <c r="Z677">
        <v>21.095849999999999</v>
      </c>
      <c r="AA677">
        <v>3.6666949999999998</v>
      </c>
      <c r="AB677">
        <v>103.2255</v>
      </c>
      <c r="AC677">
        <v>106.8922</v>
      </c>
      <c r="AD677">
        <v>103.7111</v>
      </c>
      <c r="AE677">
        <v>105.10420000000001</v>
      </c>
      <c r="AF677">
        <f>AE677-AD677</f>
        <v>1.393100000000004</v>
      </c>
      <c r="AG677">
        <v>103.1587</v>
      </c>
      <c r="AH677">
        <v>423.15530000000001</v>
      </c>
      <c r="AI677">
        <v>110.2439</v>
      </c>
      <c r="AJ677">
        <v>103.90600000000001</v>
      </c>
      <c r="AK677">
        <v>106.93049999999999</v>
      </c>
      <c r="AL677">
        <v>322.82159999999999</v>
      </c>
      <c r="AM677">
        <v>416.90870000000001</v>
      </c>
      <c r="AN677">
        <v>428.6447</v>
      </c>
      <c r="AO677">
        <v>37.975630000000002</v>
      </c>
      <c r="AP677">
        <v>62.890320000000003</v>
      </c>
      <c r="AQ677">
        <v>74.916539999999998</v>
      </c>
      <c r="AR677">
        <v>62.290640000000003</v>
      </c>
      <c r="AS677">
        <v>117.9817</v>
      </c>
      <c r="AT677">
        <v>120.4823</v>
      </c>
      <c r="AU677">
        <v>798.80309999999997</v>
      </c>
      <c r="AV677">
        <v>96.399730000000005</v>
      </c>
      <c r="AW677">
        <v>4.2196340000000001</v>
      </c>
    </row>
    <row r="678" spans="3:49" x14ac:dyDescent="0.25">
      <c r="C678">
        <v>11.15001</v>
      </c>
      <c r="E678">
        <v>100.7383</v>
      </c>
      <c r="F678">
        <v>348.88380000000001</v>
      </c>
      <c r="G678">
        <v>32.079160000000002</v>
      </c>
      <c r="H678">
        <v>8889.2369999999992</v>
      </c>
      <c r="I678">
        <v>107.9751</v>
      </c>
      <c r="J678">
        <v>98.197490000000002</v>
      </c>
      <c r="K678">
        <v>-0.55735000000000001</v>
      </c>
      <c r="L678">
        <v>79.750500000000002</v>
      </c>
      <c r="M678">
        <v>249.7261</v>
      </c>
      <c r="N678">
        <v>213.65270000000001</v>
      </c>
      <c r="O678">
        <f>M678-N678</f>
        <v>36.073399999999992</v>
      </c>
      <c r="P678">
        <v>99.738870000000006</v>
      </c>
      <c r="Q678">
        <v>105.49120000000001</v>
      </c>
      <c r="R678">
        <v>135.85400000000001</v>
      </c>
      <c r="S678">
        <v>127.264</v>
      </c>
      <c r="T678">
        <v>202.5787</v>
      </c>
      <c r="U678">
        <v>3.6145879999999999</v>
      </c>
      <c r="V678">
        <v>302.24970000000002</v>
      </c>
      <c r="W678">
        <v>1799.9</v>
      </c>
      <c r="X678">
        <v>34.931249999999999</v>
      </c>
      <c r="Y678">
        <v>130.14259999999999</v>
      </c>
      <c r="Z678">
        <v>21.202089999999998</v>
      </c>
      <c r="AA678">
        <v>3.6255570000000001</v>
      </c>
      <c r="AB678">
        <v>102.8843</v>
      </c>
      <c r="AC678">
        <v>106.5098</v>
      </c>
      <c r="AD678">
        <v>103.3065</v>
      </c>
      <c r="AE678">
        <v>104.7441</v>
      </c>
      <c r="AF678">
        <f>AE678-AD678</f>
        <v>1.4376000000000033</v>
      </c>
      <c r="AG678">
        <v>102.9315</v>
      </c>
      <c r="AH678">
        <v>422.73480000000001</v>
      </c>
      <c r="AI678">
        <v>109.85380000000001</v>
      </c>
      <c r="AJ678">
        <v>103.4911</v>
      </c>
      <c r="AK678">
        <v>106.47790000000001</v>
      </c>
      <c r="AL678">
        <v>322.89580000000001</v>
      </c>
      <c r="AM678">
        <v>416.31869999999998</v>
      </c>
      <c r="AN678">
        <v>429.23160000000001</v>
      </c>
      <c r="AO678">
        <v>37.959020000000002</v>
      </c>
      <c r="AP678">
        <v>62.799109999999999</v>
      </c>
      <c r="AQ678">
        <v>74.85772</v>
      </c>
      <c r="AR678">
        <v>62.31671</v>
      </c>
      <c r="AS678">
        <v>117.9607</v>
      </c>
      <c r="AT678">
        <v>120.46080000000001</v>
      </c>
      <c r="AU678">
        <v>800.36260000000004</v>
      </c>
      <c r="AV678">
        <v>96.401759999999996</v>
      </c>
      <c r="AW678">
        <v>4.2396719999999997</v>
      </c>
    </row>
    <row r="679" spans="3:49" x14ac:dyDescent="0.25">
      <c r="C679">
        <v>11.166679999999999</v>
      </c>
      <c r="E679">
        <v>99.361869999999996</v>
      </c>
      <c r="F679">
        <v>349.76569999999998</v>
      </c>
      <c r="G679">
        <v>32.005139999999997</v>
      </c>
      <c r="H679">
        <v>8887.7860000000001</v>
      </c>
      <c r="I679">
        <v>107.8223</v>
      </c>
      <c r="J679">
        <v>98.190600000000003</v>
      </c>
      <c r="K679">
        <v>-0.56465790000000005</v>
      </c>
      <c r="L679">
        <v>80.201549999999997</v>
      </c>
      <c r="M679">
        <v>248.6284</v>
      </c>
      <c r="N679">
        <v>212.37469999999999</v>
      </c>
      <c r="O679">
        <f>M679-N679</f>
        <v>36.253700000000009</v>
      </c>
      <c r="P679">
        <v>99.702669999999998</v>
      </c>
      <c r="Q679">
        <v>105.462</v>
      </c>
      <c r="R679">
        <v>135.6626</v>
      </c>
      <c r="S679">
        <v>126.9723</v>
      </c>
      <c r="T679">
        <v>202.3211</v>
      </c>
      <c r="U679">
        <v>3.7045699999999999</v>
      </c>
      <c r="V679">
        <v>302.79739999999998</v>
      </c>
      <c r="W679">
        <v>1799.4010000000001</v>
      </c>
      <c r="X679">
        <v>34.94276</v>
      </c>
      <c r="Y679">
        <v>130.08879999999999</v>
      </c>
      <c r="Z679">
        <v>21.23762</v>
      </c>
      <c r="AA679">
        <v>3.5751719999999998</v>
      </c>
      <c r="AB679">
        <v>103.3145</v>
      </c>
      <c r="AC679">
        <v>106.8897</v>
      </c>
      <c r="AD679">
        <v>103.72369999999999</v>
      </c>
      <c r="AE679">
        <v>105.1097</v>
      </c>
      <c r="AF679">
        <f>AE679-AD679</f>
        <v>1.3860000000000099</v>
      </c>
      <c r="AG679">
        <v>103.1117</v>
      </c>
      <c r="AH679">
        <v>422.33139999999997</v>
      </c>
      <c r="AI679">
        <v>110.0791</v>
      </c>
      <c r="AJ679">
        <v>103.874</v>
      </c>
      <c r="AK679">
        <v>106.80240000000001</v>
      </c>
      <c r="AL679">
        <v>322.43689999999998</v>
      </c>
      <c r="AM679">
        <v>415.8091</v>
      </c>
      <c r="AN679">
        <v>428.14019999999999</v>
      </c>
      <c r="AO679">
        <v>37.924109999999999</v>
      </c>
      <c r="AP679">
        <v>62.783520000000003</v>
      </c>
      <c r="AQ679">
        <v>74.816890000000001</v>
      </c>
      <c r="AR679">
        <v>62.22542</v>
      </c>
      <c r="AS679">
        <v>118.0065</v>
      </c>
      <c r="AT679">
        <v>120.4923</v>
      </c>
      <c r="AU679">
        <v>800.35889999999995</v>
      </c>
      <c r="AV679">
        <v>96.404660000000007</v>
      </c>
      <c r="AW679">
        <v>4.2305099999999998</v>
      </c>
    </row>
    <row r="680" spans="3:49" x14ac:dyDescent="0.25">
      <c r="C680">
        <v>11.183350000000001</v>
      </c>
      <c r="E680">
        <v>103.19110000000001</v>
      </c>
      <c r="F680">
        <v>349.57220000000001</v>
      </c>
      <c r="G680">
        <v>31.99455</v>
      </c>
      <c r="H680">
        <v>8894.9979999999996</v>
      </c>
      <c r="I680">
        <v>107.92610000000001</v>
      </c>
      <c r="J680">
        <v>98.190240000000003</v>
      </c>
      <c r="K680">
        <v>-0.56764740000000002</v>
      </c>
      <c r="L680">
        <v>80.612719999999996</v>
      </c>
      <c r="M680">
        <v>250.8929</v>
      </c>
      <c r="N680">
        <v>215.0899</v>
      </c>
      <c r="O680">
        <f>M680-N680</f>
        <v>35.802999999999997</v>
      </c>
      <c r="P680">
        <v>99.727000000000004</v>
      </c>
      <c r="Q680">
        <v>105.4781</v>
      </c>
      <c r="R680">
        <v>135.81100000000001</v>
      </c>
      <c r="S680">
        <v>127.1553</v>
      </c>
      <c r="T680">
        <v>202.47370000000001</v>
      </c>
      <c r="U680">
        <v>3.650852</v>
      </c>
      <c r="V680">
        <v>303.07729999999998</v>
      </c>
      <c r="W680">
        <v>1799.616</v>
      </c>
      <c r="X680">
        <v>34.930929999999996</v>
      </c>
      <c r="Y680">
        <v>130.13040000000001</v>
      </c>
      <c r="Z680">
        <v>21.172170000000001</v>
      </c>
      <c r="AA680">
        <v>3.567062</v>
      </c>
      <c r="AB680">
        <v>103.3163</v>
      </c>
      <c r="AC680">
        <v>106.88330000000001</v>
      </c>
      <c r="AD680">
        <v>103.7718</v>
      </c>
      <c r="AE680">
        <v>105.17749999999999</v>
      </c>
      <c r="AF680">
        <f>AE680-AD680</f>
        <v>1.405699999999996</v>
      </c>
      <c r="AG680">
        <v>103.2246</v>
      </c>
      <c r="AH680">
        <v>422.71839999999997</v>
      </c>
      <c r="AI680">
        <v>110.2469</v>
      </c>
      <c r="AJ680">
        <v>103.9355</v>
      </c>
      <c r="AK680">
        <v>106.8959</v>
      </c>
      <c r="AL680">
        <v>322.51859999999999</v>
      </c>
      <c r="AM680">
        <v>416.5222</v>
      </c>
      <c r="AN680">
        <v>428.18279999999999</v>
      </c>
      <c r="AO680">
        <v>37.93721</v>
      </c>
      <c r="AP680">
        <v>62.800550000000001</v>
      </c>
      <c r="AQ680">
        <v>74.937899999999999</v>
      </c>
      <c r="AR680">
        <v>62.396999999999998</v>
      </c>
      <c r="AS680">
        <v>118.0231</v>
      </c>
      <c r="AT680">
        <v>120.5055</v>
      </c>
      <c r="AU680">
        <v>799.01340000000005</v>
      </c>
      <c r="AV680">
        <v>96.406149999999997</v>
      </c>
      <c r="AW680">
        <v>4.2393219999999996</v>
      </c>
    </row>
    <row r="681" spans="3:49" x14ac:dyDescent="0.25">
      <c r="C681">
        <v>11.200010000000001</v>
      </c>
      <c r="E681">
        <v>98.363500000000002</v>
      </c>
      <c r="F681">
        <v>349.40010000000001</v>
      </c>
      <c r="G681">
        <v>31.94502</v>
      </c>
      <c r="H681">
        <v>8894.9979999999996</v>
      </c>
      <c r="I681">
        <v>107.9525</v>
      </c>
      <c r="J681">
        <v>98.190250000000006</v>
      </c>
      <c r="K681">
        <v>-0.57534070000000004</v>
      </c>
      <c r="L681">
        <v>80.482690000000005</v>
      </c>
      <c r="M681">
        <v>251.101</v>
      </c>
      <c r="N681">
        <v>216.13640000000001</v>
      </c>
      <c r="O681">
        <f>M681-N681</f>
        <v>34.96459999999999</v>
      </c>
      <c r="P681">
        <v>99.72954</v>
      </c>
      <c r="Q681">
        <v>105.4927</v>
      </c>
      <c r="R681">
        <v>135.82429999999999</v>
      </c>
      <c r="S681">
        <v>127.2741</v>
      </c>
      <c r="T681">
        <v>202.51400000000001</v>
      </c>
      <c r="U681">
        <v>3.6445820000000002</v>
      </c>
      <c r="V681">
        <v>302.46539999999999</v>
      </c>
      <c r="W681">
        <v>1799.9159999999999</v>
      </c>
      <c r="X681">
        <v>34.966410000000003</v>
      </c>
      <c r="Y681">
        <v>130.15450000000001</v>
      </c>
      <c r="Z681">
        <v>21.07705</v>
      </c>
      <c r="AA681">
        <v>3.6798169999999999</v>
      </c>
      <c r="AB681">
        <v>102.858</v>
      </c>
      <c r="AC681">
        <v>106.5378</v>
      </c>
      <c r="AD681">
        <v>103.33929999999999</v>
      </c>
      <c r="AE681">
        <v>104.7505</v>
      </c>
      <c r="AF681">
        <f>AE681-AD681</f>
        <v>1.411200000000008</v>
      </c>
      <c r="AG681">
        <v>103.0419</v>
      </c>
      <c r="AH681">
        <v>422.57600000000002</v>
      </c>
      <c r="AI681">
        <v>109.89239999999999</v>
      </c>
      <c r="AJ681">
        <v>103.53579999999999</v>
      </c>
      <c r="AK681">
        <v>106.505</v>
      </c>
      <c r="AL681">
        <v>322.27629999999999</v>
      </c>
      <c r="AM681">
        <v>416.47239999999999</v>
      </c>
      <c r="AN681">
        <v>427.93299999999999</v>
      </c>
      <c r="AO681">
        <v>37.927840000000003</v>
      </c>
      <c r="AP681">
        <v>62.762300000000003</v>
      </c>
      <c r="AQ681">
        <v>74.920699999999997</v>
      </c>
      <c r="AR681">
        <v>62.501510000000003</v>
      </c>
      <c r="AS681">
        <v>118.01300000000001</v>
      </c>
      <c r="AT681">
        <v>120.5076</v>
      </c>
      <c r="AU681">
        <v>799.90390000000002</v>
      </c>
      <c r="AV681">
        <v>96.394080000000002</v>
      </c>
      <c r="AW681">
        <v>4.27407</v>
      </c>
    </row>
    <row r="682" spans="3:49" x14ac:dyDescent="0.25">
      <c r="C682">
        <v>11.21668</v>
      </c>
      <c r="E682">
        <v>103.22369999999999</v>
      </c>
      <c r="F682">
        <v>350.25639999999999</v>
      </c>
      <c r="G682">
        <v>31.97157</v>
      </c>
      <c r="H682">
        <v>8895.0020000000004</v>
      </c>
      <c r="I682">
        <v>108.05110000000001</v>
      </c>
      <c r="J682">
        <v>98.193820000000002</v>
      </c>
      <c r="K682">
        <v>-0.57444410000000001</v>
      </c>
      <c r="L682">
        <v>80.972560000000001</v>
      </c>
      <c r="M682">
        <v>251.27250000000001</v>
      </c>
      <c r="N682">
        <v>215.34299999999999</v>
      </c>
      <c r="O682">
        <f>M682-N682</f>
        <v>35.929500000000019</v>
      </c>
      <c r="P682">
        <v>99.717479999999995</v>
      </c>
      <c r="Q682">
        <v>105.5055</v>
      </c>
      <c r="R682">
        <v>135.96940000000001</v>
      </c>
      <c r="S682">
        <v>127.3844</v>
      </c>
      <c r="T682">
        <v>202.5829</v>
      </c>
      <c r="U682">
        <v>3.6462059999999998</v>
      </c>
      <c r="V682">
        <v>302.85610000000003</v>
      </c>
      <c r="W682">
        <v>1800.8789999999999</v>
      </c>
      <c r="X682">
        <v>35.017719999999997</v>
      </c>
      <c r="Y682">
        <v>130.1337</v>
      </c>
      <c r="Z682">
        <v>21.17475</v>
      </c>
      <c r="AA682">
        <v>3.4933399999999999</v>
      </c>
      <c r="AB682">
        <v>103.3605</v>
      </c>
      <c r="AC682">
        <v>106.8539</v>
      </c>
      <c r="AD682">
        <v>103.75660000000001</v>
      </c>
      <c r="AE682">
        <v>105.10299999999999</v>
      </c>
      <c r="AF682">
        <f>AE682-AD682</f>
        <v>1.3463999999999885</v>
      </c>
      <c r="AG682">
        <v>103.0596</v>
      </c>
      <c r="AH682">
        <v>422.89490000000001</v>
      </c>
      <c r="AI682">
        <v>110.0604</v>
      </c>
      <c r="AJ682">
        <v>103.8918</v>
      </c>
      <c r="AK682">
        <v>106.8175</v>
      </c>
      <c r="AL682">
        <v>322.62369999999999</v>
      </c>
      <c r="AM682">
        <v>416.84359999999998</v>
      </c>
      <c r="AN682">
        <v>428.75220000000002</v>
      </c>
      <c r="AO682">
        <v>37.937370000000001</v>
      </c>
      <c r="AP682">
        <v>62.70035</v>
      </c>
      <c r="AQ682">
        <v>74.989750000000001</v>
      </c>
      <c r="AR682">
        <v>62.589509999999997</v>
      </c>
      <c r="AS682">
        <v>117.9691</v>
      </c>
      <c r="AT682">
        <v>120.5038</v>
      </c>
      <c r="AU682">
        <v>800.36249999999995</v>
      </c>
      <c r="AV682">
        <v>96.399540000000002</v>
      </c>
      <c r="AW682">
        <v>4.2655580000000004</v>
      </c>
    </row>
    <row r="683" spans="3:49" x14ac:dyDescent="0.25">
      <c r="C683">
        <v>11.23334</v>
      </c>
      <c r="E683">
        <v>101.2363</v>
      </c>
      <c r="F683">
        <v>350.26049999999998</v>
      </c>
      <c r="G683">
        <v>31.977119999999999</v>
      </c>
      <c r="H683">
        <v>8895.3150000000005</v>
      </c>
      <c r="I683">
        <v>107.9896</v>
      </c>
      <c r="J683">
        <v>98.197540000000004</v>
      </c>
      <c r="K683">
        <v>-0.57499029999999995</v>
      </c>
      <c r="L683">
        <v>80.297319999999999</v>
      </c>
      <c r="M683">
        <v>249.71629999999999</v>
      </c>
      <c r="N683">
        <v>211.5872</v>
      </c>
      <c r="O683">
        <f>M683-N683</f>
        <v>38.129099999999994</v>
      </c>
      <c r="P683">
        <v>99.717889999999997</v>
      </c>
      <c r="Q683">
        <v>105.4872</v>
      </c>
      <c r="R683">
        <v>135.86680000000001</v>
      </c>
      <c r="S683">
        <v>127.2298</v>
      </c>
      <c r="T683">
        <v>202.5412</v>
      </c>
      <c r="U683">
        <v>3.7076539999999998</v>
      </c>
      <c r="V683">
        <v>302.2328</v>
      </c>
      <c r="W683">
        <v>1799.711</v>
      </c>
      <c r="X683">
        <v>35.03199</v>
      </c>
      <c r="Y683">
        <v>130.1482</v>
      </c>
      <c r="Z683">
        <v>21.128530000000001</v>
      </c>
      <c r="AA683">
        <v>3.6659769999999998</v>
      </c>
      <c r="AB683">
        <v>103.2829</v>
      </c>
      <c r="AC683">
        <v>106.94889999999999</v>
      </c>
      <c r="AD683">
        <v>103.73569999999999</v>
      </c>
      <c r="AE683">
        <v>105.1186</v>
      </c>
      <c r="AF683">
        <f>AE683-AD683</f>
        <v>1.3829000000000065</v>
      </c>
      <c r="AG683">
        <v>103.2046</v>
      </c>
      <c r="AH683">
        <v>423.24099999999999</v>
      </c>
      <c r="AI683">
        <v>110.271</v>
      </c>
      <c r="AJ683">
        <v>103.8775</v>
      </c>
      <c r="AK683">
        <v>106.937</v>
      </c>
      <c r="AL683">
        <v>322.72250000000003</v>
      </c>
      <c r="AM683">
        <v>416.92219999999998</v>
      </c>
      <c r="AN683">
        <v>428.45</v>
      </c>
      <c r="AO683">
        <v>38.028759999999998</v>
      </c>
      <c r="AP683">
        <v>62.774749999999997</v>
      </c>
      <c r="AQ683">
        <v>75.183549999999997</v>
      </c>
      <c r="AR683">
        <v>62.810569999999998</v>
      </c>
      <c r="AS683">
        <v>118.0244</v>
      </c>
      <c r="AT683">
        <v>120.59229999999999</v>
      </c>
      <c r="AU683">
        <v>800.36249999999995</v>
      </c>
      <c r="AV683">
        <v>96.400059999999996</v>
      </c>
      <c r="AW683">
        <v>4.2572219999999996</v>
      </c>
    </row>
    <row r="684" spans="3:49" x14ac:dyDescent="0.25">
      <c r="C684">
        <v>11.25001</v>
      </c>
      <c r="E684">
        <v>102.2885</v>
      </c>
      <c r="F684">
        <v>350.26049999999998</v>
      </c>
      <c r="G684">
        <v>31.976839999999999</v>
      </c>
      <c r="H684">
        <v>8900.02</v>
      </c>
      <c r="I684">
        <v>108.17310000000001</v>
      </c>
      <c r="J684">
        <v>98.198560000000001</v>
      </c>
      <c r="K684">
        <v>-0.57594069999999997</v>
      </c>
      <c r="L684">
        <v>80.764499999999998</v>
      </c>
      <c r="M684">
        <v>250.85499999999999</v>
      </c>
      <c r="N684">
        <v>215.55080000000001</v>
      </c>
      <c r="O684">
        <f>M684-N684</f>
        <v>35.30419999999998</v>
      </c>
      <c r="P684">
        <v>99.743930000000006</v>
      </c>
      <c r="Q684">
        <v>105.5038</v>
      </c>
      <c r="R684">
        <v>136.1326</v>
      </c>
      <c r="S684">
        <v>127.5035</v>
      </c>
      <c r="T684">
        <v>202.68350000000001</v>
      </c>
      <c r="U684">
        <v>3.5760350000000001</v>
      </c>
      <c r="V684">
        <v>302.91140000000001</v>
      </c>
      <c r="W684">
        <v>1804.146</v>
      </c>
      <c r="X684">
        <v>35.050269999999998</v>
      </c>
      <c r="Y684">
        <v>130.1507</v>
      </c>
      <c r="Z684">
        <v>21.108309999999999</v>
      </c>
      <c r="AA684">
        <v>3.642738</v>
      </c>
      <c r="AB684">
        <v>102.8826</v>
      </c>
      <c r="AC684">
        <v>106.5254</v>
      </c>
      <c r="AD684">
        <v>103.349</v>
      </c>
      <c r="AE684">
        <v>104.74850000000001</v>
      </c>
      <c r="AF684">
        <f>AE684-AD684</f>
        <v>1.3995000000000033</v>
      </c>
      <c r="AG684">
        <v>103.0252</v>
      </c>
      <c r="AH684">
        <v>423.43639999999999</v>
      </c>
      <c r="AI684">
        <v>109.8224</v>
      </c>
      <c r="AJ684">
        <v>103.4791</v>
      </c>
      <c r="AK684">
        <v>106.4675</v>
      </c>
      <c r="AL684">
        <v>322.91579999999999</v>
      </c>
      <c r="AM684">
        <v>417.471</v>
      </c>
      <c r="AN684">
        <v>429.18889999999999</v>
      </c>
      <c r="AO684">
        <v>38.125929999999997</v>
      </c>
      <c r="AP684">
        <v>62.726129999999998</v>
      </c>
      <c r="AQ684">
        <v>75.18732</v>
      </c>
      <c r="AR684">
        <v>62.919649999999997</v>
      </c>
      <c r="AS684">
        <v>117.99</v>
      </c>
      <c r="AT684">
        <v>120.56</v>
      </c>
      <c r="AU684">
        <v>800.72950000000003</v>
      </c>
      <c r="AV684">
        <v>96.396190000000004</v>
      </c>
      <c r="AW684">
        <v>4.2391519999999998</v>
      </c>
    </row>
    <row r="685" spans="3:49" x14ac:dyDescent="0.25">
      <c r="C685">
        <v>11.266679999999999</v>
      </c>
      <c r="E685">
        <v>100.0509</v>
      </c>
      <c r="F685">
        <v>350.08839999999998</v>
      </c>
      <c r="G685">
        <v>32.05283</v>
      </c>
      <c r="H685">
        <v>8893.5820000000003</v>
      </c>
      <c r="I685">
        <v>107.9088</v>
      </c>
      <c r="J685">
        <v>98.190070000000006</v>
      </c>
      <c r="K685">
        <v>-0.57090289999999999</v>
      </c>
      <c r="L685">
        <v>80.313890000000001</v>
      </c>
      <c r="M685">
        <v>250.7235</v>
      </c>
      <c r="N685">
        <v>213.71700000000001</v>
      </c>
      <c r="O685">
        <f>M685-N685</f>
        <v>37.006499999999988</v>
      </c>
      <c r="P685">
        <v>99.719329999999999</v>
      </c>
      <c r="Q685">
        <v>105.4859</v>
      </c>
      <c r="R685">
        <v>135.79329999999999</v>
      </c>
      <c r="S685">
        <v>127.1003</v>
      </c>
      <c r="T685">
        <v>202.4624</v>
      </c>
      <c r="U685">
        <v>3.615326</v>
      </c>
      <c r="V685">
        <v>302.81270000000001</v>
      </c>
      <c r="W685">
        <v>1798.8140000000001</v>
      </c>
      <c r="X685">
        <v>35.064970000000002</v>
      </c>
      <c r="Y685">
        <v>130.155</v>
      </c>
      <c r="Z685">
        <v>21.198519999999998</v>
      </c>
      <c r="AA685">
        <v>3.5312039999999998</v>
      </c>
      <c r="AB685">
        <v>103.3625</v>
      </c>
      <c r="AC685">
        <v>106.8937</v>
      </c>
      <c r="AD685">
        <v>103.75879999999999</v>
      </c>
      <c r="AE685">
        <v>105.16540000000001</v>
      </c>
      <c r="AF685">
        <f>AE685-AD685</f>
        <v>1.4066000000000116</v>
      </c>
      <c r="AG685">
        <v>103.17659999999999</v>
      </c>
      <c r="AH685">
        <v>423.55130000000003</v>
      </c>
      <c r="AI685">
        <v>110.1576</v>
      </c>
      <c r="AJ685">
        <v>103.9495</v>
      </c>
      <c r="AK685">
        <v>106.8963</v>
      </c>
      <c r="AL685">
        <v>323.37950000000001</v>
      </c>
      <c r="AM685">
        <v>417.43880000000001</v>
      </c>
      <c r="AN685">
        <v>429.40679999999998</v>
      </c>
      <c r="AO685">
        <v>38.147060000000003</v>
      </c>
      <c r="AP685">
        <v>62.821530000000003</v>
      </c>
      <c r="AQ685">
        <v>75.278999999999996</v>
      </c>
      <c r="AR685">
        <v>62.935369999999999</v>
      </c>
      <c r="AS685">
        <v>117.986</v>
      </c>
      <c r="AT685">
        <v>120.4705</v>
      </c>
      <c r="AU685">
        <v>800.17899999999997</v>
      </c>
      <c r="AV685">
        <v>96.404210000000006</v>
      </c>
      <c r="AW685">
        <v>4.238626</v>
      </c>
    </row>
    <row r="686" spans="3:49" x14ac:dyDescent="0.25">
      <c r="C686">
        <v>11.283340000000001</v>
      </c>
      <c r="E686">
        <v>102.5091</v>
      </c>
      <c r="F686">
        <v>349.57350000000002</v>
      </c>
      <c r="G686">
        <v>31.996549999999999</v>
      </c>
      <c r="H686">
        <v>8895.0020000000004</v>
      </c>
      <c r="I686">
        <v>108.0557</v>
      </c>
      <c r="J686">
        <v>98.190960000000004</v>
      </c>
      <c r="K686">
        <v>-0.56968359999999996</v>
      </c>
      <c r="L686">
        <v>80.424449999999993</v>
      </c>
      <c r="M686">
        <v>250.92959999999999</v>
      </c>
      <c r="N686">
        <v>212.9838</v>
      </c>
      <c r="O686">
        <f>M686-N686</f>
        <v>37.945799999999991</v>
      </c>
      <c r="P686">
        <v>99.727620000000002</v>
      </c>
      <c r="Q686">
        <v>105.5094</v>
      </c>
      <c r="R686">
        <v>135.952</v>
      </c>
      <c r="S686">
        <v>127.3404</v>
      </c>
      <c r="T686">
        <v>202.59729999999999</v>
      </c>
      <c r="U686">
        <v>3.7182240000000002</v>
      </c>
      <c r="V686">
        <v>303.09870000000001</v>
      </c>
      <c r="W686">
        <v>1800.616</v>
      </c>
      <c r="X686">
        <v>35.015349999999998</v>
      </c>
      <c r="Y686">
        <v>130.1541</v>
      </c>
      <c r="Z686">
        <v>21.225290000000001</v>
      </c>
      <c r="AA686">
        <v>3.6653980000000002</v>
      </c>
      <c r="AB686">
        <v>103.181</v>
      </c>
      <c r="AC686">
        <v>106.8464</v>
      </c>
      <c r="AD686">
        <v>103.66240000000001</v>
      </c>
      <c r="AE686">
        <v>105.0775</v>
      </c>
      <c r="AF686">
        <f>AE686-AD686</f>
        <v>1.4150999999999954</v>
      </c>
      <c r="AG686">
        <v>103.22369999999999</v>
      </c>
      <c r="AH686">
        <v>423.46010000000001</v>
      </c>
      <c r="AI686">
        <v>110.23399999999999</v>
      </c>
      <c r="AJ686">
        <v>103.8235</v>
      </c>
      <c r="AK686">
        <v>106.8098</v>
      </c>
      <c r="AL686">
        <v>323.35579999999999</v>
      </c>
      <c r="AM686">
        <v>417.40980000000002</v>
      </c>
      <c r="AN686">
        <v>429.4248</v>
      </c>
      <c r="AO686">
        <v>38.121609999999997</v>
      </c>
      <c r="AP686">
        <v>62.922069999999998</v>
      </c>
      <c r="AQ686">
        <v>75.246290000000002</v>
      </c>
      <c r="AR686">
        <v>62.713839999999998</v>
      </c>
      <c r="AS686">
        <v>117.9909</v>
      </c>
      <c r="AT686">
        <v>120.6172</v>
      </c>
      <c r="AU686">
        <v>800.38679999999999</v>
      </c>
      <c r="AV686">
        <v>96.407409999999999</v>
      </c>
      <c r="AW686">
        <v>4.2463569999999997</v>
      </c>
    </row>
    <row r="687" spans="3:49" x14ac:dyDescent="0.25">
      <c r="C687">
        <v>11.30001</v>
      </c>
      <c r="E687">
        <v>101.37739999999999</v>
      </c>
      <c r="F687">
        <v>348.88920000000002</v>
      </c>
      <c r="G687">
        <v>32.038699999999999</v>
      </c>
      <c r="H687">
        <v>8894.7209999999995</v>
      </c>
      <c r="I687">
        <v>106.6981</v>
      </c>
      <c r="J687">
        <v>98.190010000000001</v>
      </c>
      <c r="K687">
        <v>-0.57188030000000001</v>
      </c>
      <c r="L687">
        <v>80.599819999999994</v>
      </c>
      <c r="M687">
        <v>249.78540000000001</v>
      </c>
      <c r="N687">
        <v>213.67420000000001</v>
      </c>
      <c r="O687">
        <f>M687-N687</f>
        <v>36.111199999999997</v>
      </c>
      <c r="P687">
        <v>99.581729999999993</v>
      </c>
      <c r="Q687">
        <v>105.40089999999999</v>
      </c>
      <c r="R687">
        <v>134.63579999999999</v>
      </c>
      <c r="S687">
        <v>126.4586</v>
      </c>
      <c r="T687">
        <v>201.2895</v>
      </c>
      <c r="U687">
        <v>3.5256470000000002</v>
      </c>
      <c r="V687">
        <v>303.10640000000001</v>
      </c>
      <c r="W687">
        <v>1798.806</v>
      </c>
      <c r="X687">
        <v>34.997709999999998</v>
      </c>
      <c r="Y687">
        <v>130.15620000000001</v>
      </c>
      <c r="Z687">
        <v>21.170020000000001</v>
      </c>
      <c r="AA687">
        <v>3.6566999999999998</v>
      </c>
      <c r="AB687">
        <v>102.8931</v>
      </c>
      <c r="AC687">
        <v>106.5498</v>
      </c>
      <c r="AD687">
        <v>103.31619999999999</v>
      </c>
      <c r="AE687">
        <v>104.7199</v>
      </c>
      <c r="AF687">
        <f>AE687-AD687</f>
        <v>1.4037000000000006</v>
      </c>
      <c r="AG687">
        <v>102.98480000000001</v>
      </c>
      <c r="AH687">
        <v>424.20949999999999</v>
      </c>
      <c r="AI687">
        <v>109.8678</v>
      </c>
      <c r="AJ687">
        <v>103.5438</v>
      </c>
      <c r="AK687">
        <v>106.52670000000001</v>
      </c>
      <c r="AL687">
        <v>324.51710000000003</v>
      </c>
      <c r="AM687">
        <v>418.39980000000003</v>
      </c>
      <c r="AN687">
        <v>430.84359999999998</v>
      </c>
      <c r="AO687">
        <v>38.120989999999999</v>
      </c>
      <c r="AP687">
        <v>62.886209999999998</v>
      </c>
      <c r="AQ687">
        <v>75.050439999999995</v>
      </c>
      <c r="AR687">
        <v>62.411529999999999</v>
      </c>
      <c r="AS687">
        <v>117.99169999999999</v>
      </c>
      <c r="AT687">
        <v>120.5771</v>
      </c>
      <c r="AU687">
        <v>799.26139999999998</v>
      </c>
      <c r="AV687">
        <v>96.379260000000002</v>
      </c>
      <c r="AW687">
        <v>4.238715</v>
      </c>
    </row>
    <row r="688" spans="3:49" x14ac:dyDescent="0.25">
      <c r="C688">
        <v>11.31668</v>
      </c>
      <c r="E688">
        <v>103.1078</v>
      </c>
      <c r="F688">
        <v>350.26049999999998</v>
      </c>
      <c r="G688">
        <v>31.946929999999998</v>
      </c>
      <c r="H688">
        <v>8895.7900000000009</v>
      </c>
      <c r="I688">
        <v>108.0634</v>
      </c>
      <c r="J688">
        <v>98.190719999999999</v>
      </c>
      <c r="K688">
        <v>-0.57923170000000002</v>
      </c>
      <c r="L688">
        <v>79.979519999999994</v>
      </c>
      <c r="M688">
        <v>249.56899999999999</v>
      </c>
      <c r="N688">
        <v>212.29060000000001</v>
      </c>
      <c r="O688">
        <f>M688-N688</f>
        <v>37.278399999999976</v>
      </c>
      <c r="P688">
        <v>99.706220000000002</v>
      </c>
      <c r="Q688">
        <v>105.479</v>
      </c>
      <c r="R688">
        <v>135.90440000000001</v>
      </c>
      <c r="S688">
        <v>127.31699999999999</v>
      </c>
      <c r="T688">
        <v>202.56780000000001</v>
      </c>
      <c r="U688">
        <v>3.7119059999999999</v>
      </c>
      <c r="V688">
        <v>302.53489999999999</v>
      </c>
      <c r="W688">
        <v>1799.925</v>
      </c>
      <c r="X688">
        <v>34.971679999999999</v>
      </c>
      <c r="Y688">
        <v>130.23820000000001</v>
      </c>
      <c r="Z688">
        <v>21.078029999999998</v>
      </c>
      <c r="AA688">
        <v>3.5119630000000002</v>
      </c>
      <c r="AB688">
        <v>103.38500000000001</v>
      </c>
      <c r="AC688">
        <v>106.89700000000001</v>
      </c>
      <c r="AD688">
        <v>103.7667</v>
      </c>
      <c r="AE688">
        <v>105.1279</v>
      </c>
      <c r="AF688">
        <f>AE688-AD688</f>
        <v>1.3611999999999966</v>
      </c>
      <c r="AG688">
        <v>103.22620000000001</v>
      </c>
      <c r="AH688">
        <v>423.1001</v>
      </c>
      <c r="AI688">
        <v>110.1687</v>
      </c>
      <c r="AJ688">
        <v>103.9546</v>
      </c>
      <c r="AK688">
        <v>106.8518</v>
      </c>
      <c r="AL688">
        <v>322.41379999999998</v>
      </c>
      <c r="AM688">
        <v>417.08280000000002</v>
      </c>
      <c r="AN688">
        <v>428.43970000000002</v>
      </c>
      <c r="AO688">
        <v>38.064129999999999</v>
      </c>
      <c r="AP688">
        <v>62.806199999999997</v>
      </c>
      <c r="AQ688">
        <v>74.996660000000006</v>
      </c>
      <c r="AR688">
        <v>62.415520000000001</v>
      </c>
      <c r="AS688">
        <v>118.0231</v>
      </c>
      <c r="AT688">
        <v>120.54819999999999</v>
      </c>
      <c r="AU688">
        <v>800.35530000000006</v>
      </c>
      <c r="AV688">
        <v>96.399379999999994</v>
      </c>
      <c r="AW688">
        <v>4.2589509999999997</v>
      </c>
    </row>
    <row r="689" spans="3:49" x14ac:dyDescent="0.25">
      <c r="C689">
        <v>11.33334</v>
      </c>
      <c r="E689">
        <v>100.8931</v>
      </c>
      <c r="F689">
        <v>350.26049999999998</v>
      </c>
      <c r="G689">
        <v>32.021920000000001</v>
      </c>
      <c r="H689">
        <v>8910.18</v>
      </c>
      <c r="I689">
        <v>108.08759999999999</v>
      </c>
      <c r="J689">
        <v>98.191599999999994</v>
      </c>
      <c r="K689">
        <v>-0.58404060000000002</v>
      </c>
      <c r="L689">
        <v>80.311250000000001</v>
      </c>
      <c r="M689">
        <v>249.36179999999999</v>
      </c>
      <c r="N689">
        <v>212.63229999999999</v>
      </c>
      <c r="O689">
        <f>M689-N689</f>
        <v>36.729500000000002</v>
      </c>
      <c r="P689">
        <v>99.756960000000007</v>
      </c>
      <c r="Q689">
        <v>105.5076</v>
      </c>
      <c r="R689">
        <v>136.0035</v>
      </c>
      <c r="S689">
        <v>127.3182</v>
      </c>
      <c r="T689">
        <v>202.61170000000001</v>
      </c>
      <c r="U689">
        <v>3.670544</v>
      </c>
      <c r="V689">
        <v>302.23739999999998</v>
      </c>
      <c r="W689">
        <v>1799.17</v>
      </c>
      <c r="X689">
        <v>34.939459999999997</v>
      </c>
      <c r="Y689">
        <v>130.13890000000001</v>
      </c>
      <c r="Z689">
        <v>21.056429999999999</v>
      </c>
      <c r="AA689">
        <v>3.635338</v>
      </c>
      <c r="AB689">
        <v>103.2473</v>
      </c>
      <c r="AC689">
        <v>106.8827</v>
      </c>
      <c r="AD689">
        <v>103.6572</v>
      </c>
      <c r="AE689">
        <v>105.10129999999999</v>
      </c>
      <c r="AF689">
        <f>AE689-AD689</f>
        <v>1.4440999999999917</v>
      </c>
      <c r="AG689">
        <v>103.2567</v>
      </c>
      <c r="AH689">
        <v>422.90559999999999</v>
      </c>
      <c r="AI689">
        <v>110.1808</v>
      </c>
      <c r="AJ689">
        <v>103.8502</v>
      </c>
      <c r="AK689">
        <v>106.84690000000001</v>
      </c>
      <c r="AL689">
        <v>322.72519999999997</v>
      </c>
      <c r="AM689">
        <v>417.34690000000001</v>
      </c>
      <c r="AN689">
        <v>428.83969999999999</v>
      </c>
      <c r="AO689">
        <v>38.015949999999997</v>
      </c>
      <c r="AP689">
        <v>62.857669999999999</v>
      </c>
      <c r="AQ689">
        <v>74.984629999999996</v>
      </c>
      <c r="AR689">
        <v>62.415599999999998</v>
      </c>
      <c r="AS689">
        <v>118.0391</v>
      </c>
      <c r="AT689">
        <v>120.5668</v>
      </c>
      <c r="AU689">
        <v>801.09640000000002</v>
      </c>
      <c r="AV689">
        <v>96.395529999999994</v>
      </c>
      <c r="AW689">
        <v>4.2472789999999998</v>
      </c>
    </row>
    <row r="690" spans="3:49" x14ac:dyDescent="0.25">
      <c r="C690">
        <v>11.350009999999999</v>
      </c>
      <c r="E690">
        <v>98.191990000000004</v>
      </c>
      <c r="F690">
        <v>349.22789999999998</v>
      </c>
      <c r="G690">
        <v>32.013219999999997</v>
      </c>
      <c r="H690">
        <v>8894.9779999999992</v>
      </c>
      <c r="I690">
        <v>107.9243</v>
      </c>
      <c r="J690">
        <v>98.204989999999995</v>
      </c>
      <c r="K690">
        <v>-0.57284100000000004</v>
      </c>
      <c r="L690">
        <v>80.670140000000004</v>
      </c>
      <c r="M690">
        <v>251.6507</v>
      </c>
      <c r="N690">
        <v>214.70699999999999</v>
      </c>
      <c r="O690">
        <f>M690-N690</f>
        <v>36.943700000000007</v>
      </c>
      <c r="P690">
        <v>99.731560000000002</v>
      </c>
      <c r="Q690">
        <v>105.51730000000001</v>
      </c>
      <c r="R690">
        <v>135.81909999999999</v>
      </c>
      <c r="S690">
        <v>127.2304</v>
      </c>
      <c r="T690">
        <v>202.48779999999999</v>
      </c>
      <c r="U690">
        <v>3.651443</v>
      </c>
      <c r="V690">
        <v>303.11130000000003</v>
      </c>
      <c r="W690">
        <v>1799.336</v>
      </c>
      <c r="X690">
        <v>34.951120000000003</v>
      </c>
      <c r="Y690">
        <v>130.1455</v>
      </c>
      <c r="Z690">
        <v>21.090720000000001</v>
      </c>
      <c r="AA690">
        <v>3.6461109999999999</v>
      </c>
      <c r="AB690">
        <v>102.8899</v>
      </c>
      <c r="AC690">
        <v>106.536</v>
      </c>
      <c r="AD690">
        <v>103.3075</v>
      </c>
      <c r="AE690">
        <v>104.7302</v>
      </c>
      <c r="AF690">
        <f>AE690-AD690</f>
        <v>1.4226999999999919</v>
      </c>
      <c r="AG690">
        <v>103.1036</v>
      </c>
      <c r="AH690">
        <v>422.7801</v>
      </c>
      <c r="AI690">
        <v>109.8973</v>
      </c>
      <c r="AJ690">
        <v>103.5119</v>
      </c>
      <c r="AK690">
        <v>106.5265</v>
      </c>
      <c r="AL690">
        <v>322.75209999999998</v>
      </c>
      <c r="AM690">
        <v>416.7199</v>
      </c>
      <c r="AN690">
        <v>428.67110000000002</v>
      </c>
      <c r="AO690">
        <v>37.991079999999997</v>
      </c>
      <c r="AP690">
        <v>62.854559999999999</v>
      </c>
      <c r="AQ690">
        <v>74.917060000000006</v>
      </c>
      <c r="AR690">
        <v>62.343389999999999</v>
      </c>
      <c r="AS690">
        <v>118.0155</v>
      </c>
      <c r="AT690">
        <v>120.5795</v>
      </c>
      <c r="AU690">
        <v>800.31669999999997</v>
      </c>
      <c r="AV690">
        <v>96.397790000000001</v>
      </c>
      <c r="AW690">
        <v>4.2542850000000003</v>
      </c>
    </row>
    <row r="691" spans="3:49" x14ac:dyDescent="0.25">
      <c r="C691">
        <v>11.366680000000001</v>
      </c>
      <c r="E691">
        <v>101.98009999999999</v>
      </c>
      <c r="F691">
        <v>349.57220000000001</v>
      </c>
      <c r="G691">
        <v>32.011360000000003</v>
      </c>
      <c r="H691">
        <v>8897.1740000000009</v>
      </c>
      <c r="I691">
        <v>107.7941</v>
      </c>
      <c r="J691">
        <v>98.204989999999995</v>
      </c>
      <c r="K691">
        <v>-0.56349320000000003</v>
      </c>
      <c r="L691">
        <v>80.089550000000003</v>
      </c>
      <c r="M691">
        <v>248.7363</v>
      </c>
      <c r="N691">
        <v>210.3528</v>
      </c>
      <c r="O691">
        <f>M691-N691</f>
        <v>38.383499999999998</v>
      </c>
      <c r="P691">
        <v>99.702539999999999</v>
      </c>
      <c r="Q691">
        <v>105.4817</v>
      </c>
      <c r="R691">
        <v>135.5864</v>
      </c>
      <c r="S691">
        <v>127.0556</v>
      </c>
      <c r="T691">
        <v>202.3622</v>
      </c>
      <c r="U691">
        <v>3.659278</v>
      </c>
      <c r="V691">
        <v>302.25110000000001</v>
      </c>
      <c r="W691">
        <v>1798.1949999999999</v>
      </c>
      <c r="X691">
        <v>34.950960000000002</v>
      </c>
      <c r="Y691">
        <v>130.1506</v>
      </c>
      <c r="Z691">
        <v>21.032139999999998</v>
      </c>
      <c r="AA691">
        <v>3.518837</v>
      </c>
      <c r="AB691">
        <v>103.3077</v>
      </c>
      <c r="AC691">
        <v>106.8266</v>
      </c>
      <c r="AD691">
        <v>103.7234</v>
      </c>
      <c r="AE691">
        <v>105.0998</v>
      </c>
      <c r="AF691">
        <f>AE691-AD691</f>
        <v>1.3764000000000038</v>
      </c>
      <c r="AG691">
        <v>103.1695</v>
      </c>
      <c r="AH691">
        <v>423.05770000000001</v>
      </c>
      <c r="AI691">
        <v>110.154</v>
      </c>
      <c r="AJ691">
        <v>103.85899999999999</v>
      </c>
      <c r="AK691">
        <v>106.76179999999999</v>
      </c>
      <c r="AL691">
        <v>322.79349999999999</v>
      </c>
      <c r="AM691">
        <v>416.5403</v>
      </c>
      <c r="AN691">
        <v>428.64940000000001</v>
      </c>
      <c r="AO691">
        <v>37.965510000000002</v>
      </c>
      <c r="AP691">
        <v>62.733980000000003</v>
      </c>
      <c r="AQ691">
        <v>74.856960000000001</v>
      </c>
      <c r="AR691">
        <v>62.360849999999999</v>
      </c>
      <c r="AS691">
        <v>118.0112</v>
      </c>
      <c r="AT691">
        <v>120.5402</v>
      </c>
      <c r="AU691">
        <v>800.36249999999995</v>
      </c>
      <c r="AV691">
        <v>96.405609999999996</v>
      </c>
      <c r="AW691">
        <v>4.2435039999999997</v>
      </c>
    </row>
    <row r="692" spans="3:49" x14ac:dyDescent="0.25">
      <c r="C692">
        <v>11.38334</v>
      </c>
      <c r="E692">
        <v>99.310640000000006</v>
      </c>
      <c r="F692">
        <v>349.57209999999998</v>
      </c>
      <c r="G692">
        <v>31.90326</v>
      </c>
      <c r="H692">
        <v>8887.509</v>
      </c>
      <c r="I692">
        <v>108.0821</v>
      </c>
      <c r="J692">
        <v>98.204989999999995</v>
      </c>
      <c r="K692">
        <v>-0.56730659999999999</v>
      </c>
      <c r="L692">
        <v>80.499619999999993</v>
      </c>
      <c r="M692">
        <v>250.8349</v>
      </c>
      <c r="N692">
        <v>216.42830000000001</v>
      </c>
      <c r="O692">
        <f>M692-N692</f>
        <v>34.406599999999997</v>
      </c>
      <c r="P692">
        <v>99.660970000000006</v>
      </c>
      <c r="Q692">
        <v>105.51090000000001</v>
      </c>
      <c r="R692">
        <v>135.92760000000001</v>
      </c>
      <c r="S692">
        <v>127.36539999999999</v>
      </c>
      <c r="T692">
        <v>202.58590000000001</v>
      </c>
      <c r="U692">
        <v>3.6478380000000001</v>
      </c>
      <c r="V692">
        <v>303.11099999999999</v>
      </c>
      <c r="W692">
        <v>1799.7070000000001</v>
      </c>
      <c r="X692">
        <v>34.940860000000001</v>
      </c>
      <c r="Y692">
        <v>130.12020000000001</v>
      </c>
      <c r="Z692">
        <v>21.180060000000001</v>
      </c>
      <c r="AA692">
        <v>3.6479189999999999</v>
      </c>
      <c r="AB692">
        <v>103.2604</v>
      </c>
      <c r="AC692">
        <v>106.9083</v>
      </c>
      <c r="AD692">
        <v>103.72790000000001</v>
      </c>
      <c r="AE692">
        <v>105.1377</v>
      </c>
      <c r="AF692">
        <f>AE692-AD692</f>
        <v>1.40979999999999</v>
      </c>
      <c r="AG692">
        <v>103.29689999999999</v>
      </c>
      <c r="AH692">
        <v>422.88389999999998</v>
      </c>
      <c r="AI692">
        <v>110.31659999999999</v>
      </c>
      <c r="AJ692">
        <v>103.9555</v>
      </c>
      <c r="AK692">
        <v>106.9624</v>
      </c>
      <c r="AL692">
        <v>322.7253</v>
      </c>
      <c r="AM692">
        <v>416.97629999999998</v>
      </c>
      <c r="AN692">
        <v>428.90350000000001</v>
      </c>
      <c r="AO692">
        <v>37.924169999999997</v>
      </c>
      <c r="AP692">
        <v>62.920740000000002</v>
      </c>
      <c r="AQ692">
        <v>74.873410000000007</v>
      </c>
      <c r="AR692">
        <v>62.252249999999997</v>
      </c>
      <c r="AS692">
        <v>117.9845</v>
      </c>
      <c r="AT692">
        <v>120.52</v>
      </c>
      <c r="AU692">
        <v>800.36249999999995</v>
      </c>
      <c r="AV692">
        <v>96.400019999999998</v>
      </c>
      <c r="AW692">
        <v>4.2564039999999999</v>
      </c>
    </row>
    <row r="693" spans="3:49" x14ac:dyDescent="0.25">
      <c r="C693">
        <v>11.40001</v>
      </c>
      <c r="E693">
        <v>100.39870000000001</v>
      </c>
      <c r="F693">
        <v>350.26049999999998</v>
      </c>
      <c r="G693">
        <v>31.99324</v>
      </c>
      <c r="H693">
        <v>8894.9779999999992</v>
      </c>
      <c r="I693">
        <v>108.0552</v>
      </c>
      <c r="J693">
        <v>98.204989999999995</v>
      </c>
      <c r="K693">
        <v>-0.57768489999999995</v>
      </c>
      <c r="L693">
        <v>80.168450000000007</v>
      </c>
      <c r="M693">
        <v>249.85939999999999</v>
      </c>
      <c r="N693">
        <v>213.38059999999999</v>
      </c>
      <c r="O693">
        <f>M693-N693</f>
        <v>36.478800000000007</v>
      </c>
      <c r="P693">
        <v>99.643079999999998</v>
      </c>
      <c r="Q693">
        <v>105.5124</v>
      </c>
      <c r="R693">
        <v>135.99619999999999</v>
      </c>
      <c r="S693">
        <v>127.47629999999999</v>
      </c>
      <c r="T693">
        <v>202.566</v>
      </c>
      <c r="U693">
        <v>3.6460669999999999</v>
      </c>
      <c r="V693">
        <v>302.3929</v>
      </c>
      <c r="W693">
        <v>1802.4659999999999</v>
      </c>
      <c r="X693">
        <v>34.982410000000002</v>
      </c>
      <c r="Y693">
        <v>130.11920000000001</v>
      </c>
      <c r="Z693">
        <v>21.323560000000001</v>
      </c>
      <c r="AA693">
        <v>3.6555019999999998</v>
      </c>
      <c r="AB693">
        <v>102.88939999999999</v>
      </c>
      <c r="AC693">
        <v>106.5449</v>
      </c>
      <c r="AD693">
        <v>103.32550000000001</v>
      </c>
      <c r="AE693">
        <v>104.71729999999999</v>
      </c>
      <c r="AF693">
        <f>AE693-AD693</f>
        <v>1.3917999999999893</v>
      </c>
      <c r="AG693">
        <v>103.07089999999999</v>
      </c>
      <c r="AH693">
        <v>422.77409999999998</v>
      </c>
      <c r="AI693">
        <v>109.89879999999999</v>
      </c>
      <c r="AJ693">
        <v>103.4705</v>
      </c>
      <c r="AK693">
        <v>106.4842</v>
      </c>
      <c r="AL693">
        <v>322.38830000000002</v>
      </c>
      <c r="AM693">
        <v>416.53160000000003</v>
      </c>
      <c r="AN693">
        <v>428.11279999999999</v>
      </c>
      <c r="AO693">
        <v>37.940730000000002</v>
      </c>
      <c r="AP693">
        <v>62.735860000000002</v>
      </c>
      <c r="AQ693">
        <v>74.800380000000004</v>
      </c>
      <c r="AR693">
        <v>62.166550000000001</v>
      </c>
      <c r="AS693">
        <v>117.96939999999999</v>
      </c>
      <c r="AT693">
        <v>120.4532</v>
      </c>
      <c r="AU693">
        <v>800.2278</v>
      </c>
      <c r="AV693">
        <v>96.392240000000001</v>
      </c>
      <c r="AW693">
        <v>4.2640789999999997</v>
      </c>
    </row>
    <row r="694" spans="3:49" x14ac:dyDescent="0.25">
      <c r="C694">
        <v>11.41667</v>
      </c>
      <c r="E694">
        <v>100.376</v>
      </c>
      <c r="F694">
        <v>349.57209999999998</v>
      </c>
      <c r="G694">
        <v>31.978660000000001</v>
      </c>
      <c r="H694">
        <v>8897.152</v>
      </c>
      <c r="I694">
        <v>108.0962</v>
      </c>
      <c r="J694">
        <v>98.204989999999995</v>
      </c>
      <c r="K694">
        <v>-0.57303139999999997</v>
      </c>
      <c r="L694">
        <v>79.818759999999997</v>
      </c>
      <c r="M694">
        <v>250.63079999999999</v>
      </c>
      <c r="N694">
        <v>213.9915</v>
      </c>
      <c r="O694">
        <f>M694-N694</f>
        <v>36.639299999999992</v>
      </c>
      <c r="P694">
        <v>99.707089999999994</v>
      </c>
      <c r="Q694">
        <v>105.51130000000001</v>
      </c>
      <c r="R694">
        <v>136.02269999999999</v>
      </c>
      <c r="S694">
        <v>127.4705</v>
      </c>
      <c r="T694">
        <v>202.64670000000001</v>
      </c>
      <c r="U694">
        <v>3.6689880000000001</v>
      </c>
      <c r="V694">
        <v>303.1114</v>
      </c>
      <c r="W694">
        <v>1801.0650000000001</v>
      </c>
      <c r="X694">
        <v>35.008710000000001</v>
      </c>
      <c r="Y694">
        <v>130.10740000000001</v>
      </c>
      <c r="Z694">
        <v>21.157900000000001</v>
      </c>
      <c r="AA694">
        <v>3.5273059999999998</v>
      </c>
      <c r="AB694">
        <v>103.31950000000001</v>
      </c>
      <c r="AC694">
        <v>106.8468</v>
      </c>
      <c r="AD694">
        <v>103.6754</v>
      </c>
      <c r="AE694">
        <v>105.051</v>
      </c>
      <c r="AF694">
        <f>AE694-AD694</f>
        <v>1.3756000000000057</v>
      </c>
      <c r="AG694">
        <v>103.2028</v>
      </c>
      <c r="AH694">
        <v>422.56049999999999</v>
      </c>
      <c r="AI694">
        <v>110.2047</v>
      </c>
      <c r="AJ694">
        <v>103.90349999999999</v>
      </c>
      <c r="AK694">
        <v>106.8176</v>
      </c>
      <c r="AL694">
        <v>322.4676</v>
      </c>
      <c r="AM694">
        <v>416.30110000000002</v>
      </c>
      <c r="AN694">
        <v>428.73469999999998</v>
      </c>
      <c r="AO694">
        <v>37.894449999999999</v>
      </c>
      <c r="AP694">
        <v>62.69558</v>
      </c>
      <c r="AQ694">
        <v>74.818280000000001</v>
      </c>
      <c r="AR694">
        <v>62.330300000000001</v>
      </c>
      <c r="AS694">
        <v>117.9512</v>
      </c>
      <c r="AT694">
        <v>120.4584</v>
      </c>
      <c r="AU694">
        <v>800.36260000000004</v>
      </c>
      <c r="AV694">
        <v>96.394829999999999</v>
      </c>
      <c r="AW694">
        <v>4.239109</v>
      </c>
    </row>
    <row r="695" spans="3:49" x14ac:dyDescent="0.25">
      <c r="C695">
        <v>11.433339999999999</v>
      </c>
      <c r="E695">
        <v>102.2145</v>
      </c>
      <c r="F695">
        <v>350.94880000000001</v>
      </c>
      <c r="G695">
        <v>31.967880000000001</v>
      </c>
      <c r="H695">
        <v>8894.9979999999996</v>
      </c>
      <c r="I695">
        <v>108.0592</v>
      </c>
      <c r="J695">
        <v>98.204989999999995</v>
      </c>
      <c r="K695">
        <v>-0.57443770000000005</v>
      </c>
      <c r="L695">
        <v>80.110010000000003</v>
      </c>
      <c r="M695">
        <v>248.41030000000001</v>
      </c>
      <c r="N695">
        <v>212.24520000000001</v>
      </c>
      <c r="O695">
        <f>M695-N695</f>
        <v>36.165099999999995</v>
      </c>
      <c r="P695">
        <v>99.675880000000006</v>
      </c>
      <c r="Q695">
        <v>105.51819999999999</v>
      </c>
      <c r="R695">
        <v>136.02670000000001</v>
      </c>
      <c r="S695">
        <v>127.4395</v>
      </c>
      <c r="T695">
        <v>202.61760000000001</v>
      </c>
      <c r="U695">
        <v>3.6737730000000002</v>
      </c>
      <c r="V695">
        <v>302.5059</v>
      </c>
      <c r="W695">
        <v>1801.354</v>
      </c>
      <c r="X695">
        <v>35.071219999999997</v>
      </c>
      <c r="Y695">
        <v>130.12880000000001</v>
      </c>
      <c r="Z695">
        <v>21.025870000000001</v>
      </c>
      <c r="AA695">
        <v>3.6372599999999999</v>
      </c>
      <c r="AB695">
        <v>103.2925</v>
      </c>
      <c r="AC695">
        <v>106.9298</v>
      </c>
      <c r="AD695">
        <v>103.7441</v>
      </c>
      <c r="AE695">
        <v>105.1367</v>
      </c>
      <c r="AF695">
        <f>AE695-AD695</f>
        <v>1.3926000000000016</v>
      </c>
      <c r="AG695">
        <v>103.3014</v>
      </c>
      <c r="AH695">
        <v>423.51209999999998</v>
      </c>
      <c r="AI695">
        <v>110.3165</v>
      </c>
      <c r="AJ695">
        <v>103.91500000000001</v>
      </c>
      <c r="AK695">
        <v>106.8857</v>
      </c>
      <c r="AL695">
        <v>322.6558</v>
      </c>
      <c r="AM695">
        <v>417.70150000000001</v>
      </c>
      <c r="AN695">
        <v>428.62180000000001</v>
      </c>
      <c r="AO695">
        <v>37.864249999999998</v>
      </c>
      <c r="AP695">
        <v>62.80377</v>
      </c>
      <c r="AQ695">
        <v>74.965739999999997</v>
      </c>
      <c r="AR695">
        <v>62.42521</v>
      </c>
      <c r="AS695">
        <v>117.9821</v>
      </c>
      <c r="AT695">
        <v>120.4909</v>
      </c>
      <c r="AU695">
        <v>798.14949999999999</v>
      </c>
      <c r="AV695">
        <v>96.392899999999997</v>
      </c>
      <c r="AW695">
        <v>4.2398350000000002</v>
      </c>
    </row>
    <row r="696" spans="3:49" x14ac:dyDescent="0.25">
      <c r="C696">
        <v>11.450010000000001</v>
      </c>
      <c r="E696">
        <v>102.0634</v>
      </c>
      <c r="F696">
        <v>350.26049999999998</v>
      </c>
      <c r="G696">
        <v>32.046849999999999</v>
      </c>
      <c r="H696">
        <v>8909.9869999999992</v>
      </c>
      <c r="I696">
        <v>107.9928</v>
      </c>
      <c r="J696">
        <v>98.205010000000001</v>
      </c>
      <c r="K696">
        <v>-0.5772659</v>
      </c>
      <c r="L696">
        <v>79.580420000000004</v>
      </c>
      <c r="M696">
        <v>250.11160000000001</v>
      </c>
      <c r="N696">
        <v>213.8603</v>
      </c>
      <c r="O696">
        <f>M696-N696</f>
        <v>36.251300000000015</v>
      </c>
      <c r="P696">
        <v>99.674819999999997</v>
      </c>
      <c r="Q696">
        <v>105.5104</v>
      </c>
      <c r="R696">
        <v>135.8912</v>
      </c>
      <c r="S696">
        <v>127.33029999999999</v>
      </c>
      <c r="T696">
        <v>202.52860000000001</v>
      </c>
      <c r="U696">
        <v>3.7306249999999999</v>
      </c>
      <c r="V696">
        <v>303.10879999999997</v>
      </c>
      <c r="W696">
        <v>1800.348</v>
      </c>
      <c r="X696">
        <v>35.024009999999997</v>
      </c>
      <c r="Y696">
        <v>130.12430000000001</v>
      </c>
      <c r="Z696">
        <v>21.120560000000001</v>
      </c>
      <c r="AA696">
        <v>3.6753619999999998</v>
      </c>
      <c r="AB696">
        <v>102.8887</v>
      </c>
      <c r="AC696">
        <v>106.56399999999999</v>
      </c>
      <c r="AD696">
        <v>103.32040000000001</v>
      </c>
      <c r="AE696">
        <v>104.7747</v>
      </c>
      <c r="AF696">
        <f>AE696-AD696</f>
        <v>1.4542999999999893</v>
      </c>
      <c r="AG696">
        <v>103.0637</v>
      </c>
      <c r="AH696">
        <v>423.21620000000001</v>
      </c>
      <c r="AI696">
        <v>109.9448</v>
      </c>
      <c r="AJ696">
        <v>103.4984</v>
      </c>
      <c r="AK696">
        <v>106.50230000000001</v>
      </c>
      <c r="AL696">
        <v>322.62259999999998</v>
      </c>
      <c r="AM696">
        <v>416.90449999999998</v>
      </c>
      <c r="AN696">
        <v>428.70800000000003</v>
      </c>
      <c r="AO696">
        <v>37.891710000000003</v>
      </c>
      <c r="AP696">
        <v>62.68206</v>
      </c>
      <c r="AQ696">
        <v>74.993260000000006</v>
      </c>
      <c r="AR696">
        <v>62.567880000000002</v>
      </c>
      <c r="AS696">
        <v>118.0368</v>
      </c>
      <c r="AT696">
        <v>120.4948</v>
      </c>
      <c r="AU696">
        <v>800.36260000000004</v>
      </c>
      <c r="AV696">
        <v>96.396799999999999</v>
      </c>
      <c r="AW696">
        <v>4.2668090000000003</v>
      </c>
    </row>
    <row r="697" spans="3:49" x14ac:dyDescent="0.25">
      <c r="C697">
        <v>11.466670000000001</v>
      </c>
      <c r="E697">
        <v>102.0303</v>
      </c>
      <c r="F697">
        <v>350.34660000000002</v>
      </c>
      <c r="G697">
        <v>31.96697</v>
      </c>
      <c r="H697">
        <v>8880.0020000000004</v>
      </c>
      <c r="I697">
        <v>107.7773</v>
      </c>
      <c r="J697">
        <v>98.205010000000001</v>
      </c>
      <c r="K697">
        <v>-0.57081099999999996</v>
      </c>
      <c r="L697">
        <v>80.435609999999997</v>
      </c>
      <c r="M697">
        <v>249.83009999999999</v>
      </c>
      <c r="N697">
        <v>213.39320000000001</v>
      </c>
      <c r="O697">
        <f>M697-N697</f>
        <v>36.43689999999998</v>
      </c>
      <c r="P697">
        <v>99.701239999999999</v>
      </c>
      <c r="Q697">
        <v>105.4756</v>
      </c>
      <c r="R697">
        <v>135.6157</v>
      </c>
      <c r="S697">
        <v>126.9362</v>
      </c>
      <c r="T697">
        <v>202.33070000000001</v>
      </c>
      <c r="U697">
        <v>3.6930700000000001</v>
      </c>
      <c r="V697">
        <v>301.40129999999999</v>
      </c>
      <c r="W697">
        <v>1798.4880000000001</v>
      </c>
      <c r="X697">
        <v>35.048690000000001</v>
      </c>
      <c r="Y697">
        <v>130.11760000000001</v>
      </c>
      <c r="Z697">
        <v>21.21753</v>
      </c>
      <c r="AA697">
        <v>3.5341800000000001</v>
      </c>
      <c r="AB697">
        <v>103.325</v>
      </c>
      <c r="AC697">
        <v>106.8592</v>
      </c>
      <c r="AD697">
        <v>103.7308</v>
      </c>
      <c r="AE697">
        <v>105.10129999999999</v>
      </c>
      <c r="AF697">
        <f>AE697-AD697</f>
        <v>1.3704999999999927</v>
      </c>
      <c r="AG697">
        <v>103.1305</v>
      </c>
      <c r="AH697">
        <v>423.0136</v>
      </c>
      <c r="AI697">
        <v>110.12479999999999</v>
      </c>
      <c r="AJ697">
        <v>103.8781</v>
      </c>
      <c r="AK697">
        <v>106.77970000000001</v>
      </c>
      <c r="AL697">
        <v>322.72219999999999</v>
      </c>
      <c r="AM697">
        <v>416.85809999999998</v>
      </c>
      <c r="AN697">
        <v>428.88549999999998</v>
      </c>
      <c r="AO697">
        <v>37.96696</v>
      </c>
      <c r="AP697">
        <v>62.69473</v>
      </c>
      <c r="AQ697">
        <v>75.089449999999999</v>
      </c>
      <c r="AR697">
        <v>62.723320000000001</v>
      </c>
      <c r="AS697">
        <v>118.0188</v>
      </c>
      <c r="AT697">
        <v>120.48609999999999</v>
      </c>
      <c r="AU697">
        <v>800.36249999999995</v>
      </c>
      <c r="AV697">
        <v>96.405429999999996</v>
      </c>
      <c r="AW697">
        <v>4.241161</v>
      </c>
    </row>
    <row r="698" spans="3:49" x14ac:dyDescent="0.25">
      <c r="C698">
        <v>11.48334</v>
      </c>
      <c r="E698">
        <v>102.66070000000001</v>
      </c>
      <c r="F698">
        <v>350.86279999999999</v>
      </c>
      <c r="G698">
        <v>31.982330000000001</v>
      </c>
      <c r="H698">
        <v>8884.3979999999992</v>
      </c>
      <c r="I698">
        <v>108.123</v>
      </c>
      <c r="J698">
        <v>98.205010000000001</v>
      </c>
      <c r="K698">
        <v>-0.56128730000000004</v>
      </c>
      <c r="L698">
        <v>80.870890000000003</v>
      </c>
      <c r="M698">
        <v>252.0847</v>
      </c>
      <c r="N698">
        <v>214.0059</v>
      </c>
      <c r="O698">
        <f>M698-N698</f>
        <v>38.078800000000001</v>
      </c>
      <c r="P698">
        <v>99.711160000000007</v>
      </c>
      <c r="Q698">
        <v>105.5299</v>
      </c>
      <c r="R698">
        <v>136.12979999999999</v>
      </c>
      <c r="S698">
        <v>127.32380000000001</v>
      </c>
      <c r="T698">
        <v>202.744</v>
      </c>
      <c r="U698">
        <v>3.5756549999999998</v>
      </c>
      <c r="V698">
        <v>302.40339999999998</v>
      </c>
      <c r="W698">
        <v>1800.7280000000001</v>
      </c>
      <c r="X698">
        <v>34.988619999999997</v>
      </c>
      <c r="Y698">
        <v>130.1087</v>
      </c>
      <c r="Z698">
        <v>21.14507</v>
      </c>
      <c r="AA698">
        <v>3.6756129999999998</v>
      </c>
      <c r="AB698">
        <v>103.262</v>
      </c>
      <c r="AC698">
        <v>106.93770000000001</v>
      </c>
      <c r="AD698">
        <v>103.7572</v>
      </c>
      <c r="AE698">
        <v>105.15779999999999</v>
      </c>
      <c r="AF698">
        <f>AE698-AD698</f>
        <v>1.4005999999999972</v>
      </c>
      <c r="AG698">
        <v>103.3008</v>
      </c>
      <c r="AH698">
        <v>424.12939999999998</v>
      </c>
      <c r="AI698">
        <v>110.2653</v>
      </c>
      <c r="AJ698">
        <v>103.94540000000001</v>
      </c>
      <c r="AK698">
        <v>106.9504</v>
      </c>
      <c r="AL698">
        <v>323.17380000000003</v>
      </c>
      <c r="AM698">
        <v>418.18369999999999</v>
      </c>
      <c r="AN698">
        <v>429.38369999999998</v>
      </c>
      <c r="AO698">
        <v>38.117530000000002</v>
      </c>
      <c r="AP698">
        <v>62.844200000000001</v>
      </c>
      <c r="AQ698">
        <v>75.263050000000007</v>
      </c>
      <c r="AR698">
        <v>62.975439999999999</v>
      </c>
      <c r="AS698">
        <v>118.0324</v>
      </c>
      <c r="AT698">
        <v>120.42829999999999</v>
      </c>
      <c r="AU698">
        <v>800.74559999999997</v>
      </c>
      <c r="AV698">
        <v>96.39649</v>
      </c>
      <c r="AW698">
        <v>4.2529240000000001</v>
      </c>
    </row>
    <row r="699" spans="3:49" x14ac:dyDescent="0.25">
      <c r="C699">
        <v>11.5</v>
      </c>
      <c r="E699">
        <v>101.0497</v>
      </c>
      <c r="F699">
        <v>350.26049999999998</v>
      </c>
      <c r="G699">
        <v>32.089649999999999</v>
      </c>
      <c r="H699">
        <v>8901.1910000000007</v>
      </c>
      <c r="I699">
        <v>108.0729</v>
      </c>
      <c r="J699">
        <v>98.205010000000001</v>
      </c>
      <c r="K699">
        <v>-0.57777199999999995</v>
      </c>
      <c r="L699">
        <v>80.393619999999999</v>
      </c>
      <c r="M699">
        <v>248.6651</v>
      </c>
      <c r="N699">
        <v>212.93270000000001</v>
      </c>
      <c r="O699">
        <f>M699-N699</f>
        <v>35.732399999999984</v>
      </c>
      <c r="P699">
        <v>99.708489999999998</v>
      </c>
      <c r="Q699">
        <v>105.50060000000001</v>
      </c>
      <c r="R699">
        <v>135.8794</v>
      </c>
      <c r="S699">
        <v>127.2256</v>
      </c>
      <c r="T699">
        <v>202.59020000000001</v>
      </c>
      <c r="U699">
        <v>3.6863169999999998</v>
      </c>
      <c r="V699">
        <v>302.56900000000002</v>
      </c>
      <c r="W699">
        <v>1799.252</v>
      </c>
      <c r="X699">
        <v>34.954059999999998</v>
      </c>
      <c r="Y699">
        <v>130.11089999999999</v>
      </c>
      <c r="Z699">
        <v>21.15399</v>
      </c>
      <c r="AA699">
        <v>3.6828989999999999</v>
      </c>
      <c r="AB699">
        <v>102.9015</v>
      </c>
      <c r="AC699">
        <v>106.5844</v>
      </c>
      <c r="AD699">
        <v>103.3646</v>
      </c>
      <c r="AE699">
        <v>104.765</v>
      </c>
      <c r="AF699">
        <f>AE699-AD699</f>
        <v>1.4004000000000048</v>
      </c>
      <c r="AG699">
        <v>103.1931</v>
      </c>
      <c r="AH699">
        <v>424.10939999999999</v>
      </c>
      <c r="AI699">
        <v>109.93340000000001</v>
      </c>
      <c r="AJ699">
        <v>103.5145</v>
      </c>
      <c r="AK699">
        <v>106.5474</v>
      </c>
      <c r="AL699">
        <v>323.54809999999998</v>
      </c>
      <c r="AM699">
        <v>417.84460000000001</v>
      </c>
      <c r="AN699">
        <v>429.50330000000002</v>
      </c>
      <c r="AO699">
        <v>38.172499999999999</v>
      </c>
      <c r="AP699">
        <v>62.8386</v>
      </c>
      <c r="AQ699">
        <v>75.281760000000006</v>
      </c>
      <c r="AR699">
        <v>62.891680000000001</v>
      </c>
      <c r="AS699">
        <v>117.9648</v>
      </c>
      <c r="AT699">
        <v>120.49299999999999</v>
      </c>
      <c r="AU699">
        <v>802.84059999999999</v>
      </c>
      <c r="AV699">
        <v>96.394419999999997</v>
      </c>
      <c r="AW699">
        <v>4.2674880000000002</v>
      </c>
    </row>
    <row r="700" spans="3:49" x14ac:dyDescent="0.25">
      <c r="C700">
        <v>11.51667</v>
      </c>
      <c r="E700">
        <v>97.811250000000001</v>
      </c>
      <c r="F700">
        <v>350.26049999999998</v>
      </c>
      <c r="G700">
        <v>32.028759999999998</v>
      </c>
      <c r="H700">
        <v>8888.6820000000007</v>
      </c>
      <c r="I700">
        <v>108.0227</v>
      </c>
      <c r="J700">
        <v>98.205060000000003</v>
      </c>
      <c r="K700">
        <v>-0.55251930000000005</v>
      </c>
      <c r="L700">
        <v>80.172820000000002</v>
      </c>
      <c r="M700">
        <v>249.92400000000001</v>
      </c>
      <c r="N700">
        <v>214.04239999999999</v>
      </c>
      <c r="O700">
        <f>M700-N700</f>
        <v>35.88160000000002</v>
      </c>
      <c r="P700">
        <v>99.651499999999999</v>
      </c>
      <c r="Q700">
        <v>105.5234</v>
      </c>
      <c r="R700">
        <v>135.91730000000001</v>
      </c>
      <c r="S700">
        <v>127.32129999999999</v>
      </c>
      <c r="T700">
        <v>202.59620000000001</v>
      </c>
      <c r="U700">
        <v>3.5419990000000001</v>
      </c>
      <c r="V700">
        <v>302.28989999999999</v>
      </c>
      <c r="W700">
        <v>1802.088</v>
      </c>
      <c r="X700">
        <v>34.978859999999997</v>
      </c>
      <c r="Y700">
        <v>130.1062</v>
      </c>
      <c r="Z700">
        <v>21.206340000000001</v>
      </c>
      <c r="AA700">
        <v>3.5591889999999999</v>
      </c>
      <c r="AB700">
        <v>103.23050000000001</v>
      </c>
      <c r="AC700">
        <v>106.7897</v>
      </c>
      <c r="AD700">
        <v>103.6442</v>
      </c>
      <c r="AE700">
        <v>105.0361</v>
      </c>
      <c r="AF700">
        <f>AE700-AD700</f>
        <v>1.3919000000000068</v>
      </c>
      <c r="AG700">
        <v>103.1661</v>
      </c>
      <c r="AH700">
        <v>423.55560000000003</v>
      </c>
      <c r="AI700">
        <v>110.111</v>
      </c>
      <c r="AJ700">
        <v>103.8104</v>
      </c>
      <c r="AK700">
        <v>106.8237</v>
      </c>
      <c r="AL700">
        <v>323.34530000000001</v>
      </c>
      <c r="AM700">
        <v>417.4008</v>
      </c>
      <c r="AN700">
        <v>429.39150000000001</v>
      </c>
      <c r="AO700">
        <v>38.166679999999999</v>
      </c>
      <c r="AP700">
        <v>62.835090000000001</v>
      </c>
      <c r="AQ700">
        <v>75.162790000000001</v>
      </c>
      <c r="AR700">
        <v>62.678930000000001</v>
      </c>
      <c r="AS700">
        <v>117.92449999999999</v>
      </c>
      <c r="AT700">
        <v>120.4774</v>
      </c>
      <c r="AU700">
        <v>800.17909999999995</v>
      </c>
      <c r="AV700">
        <v>96.394210000000001</v>
      </c>
      <c r="AW700">
        <v>4.2642040000000003</v>
      </c>
    </row>
    <row r="701" spans="3:49" x14ac:dyDescent="0.25">
      <c r="C701">
        <v>11.533340000000001</v>
      </c>
      <c r="E701">
        <v>103.9024</v>
      </c>
      <c r="F701">
        <v>349.63670000000002</v>
      </c>
      <c r="G701">
        <v>31.967110000000002</v>
      </c>
      <c r="H701">
        <v>8887.5130000000008</v>
      </c>
      <c r="I701">
        <v>107.9584</v>
      </c>
      <c r="J701">
        <v>98.205550000000002</v>
      </c>
      <c r="K701">
        <v>-0.57473260000000004</v>
      </c>
      <c r="L701">
        <v>80.647620000000003</v>
      </c>
      <c r="M701">
        <v>249.64879999999999</v>
      </c>
      <c r="N701">
        <v>215.33949999999999</v>
      </c>
      <c r="O701">
        <f>M701-N701</f>
        <v>34.309300000000007</v>
      </c>
      <c r="P701">
        <v>99.629390000000001</v>
      </c>
      <c r="Q701">
        <v>105.5059</v>
      </c>
      <c r="R701">
        <v>135.83690000000001</v>
      </c>
      <c r="S701">
        <v>127.22069999999999</v>
      </c>
      <c r="T701">
        <v>202.51490000000001</v>
      </c>
      <c r="U701">
        <v>3.6490610000000001</v>
      </c>
      <c r="V701">
        <v>301.60829999999999</v>
      </c>
      <c r="W701">
        <v>1799.808</v>
      </c>
      <c r="X701">
        <v>34.977310000000003</v>
      </c>
      <c r="Y701">
        <v>130.0823</v>
      </c>
      <c r="Z701">
        <v>21.244060000000001</v>
      </c>
      <c r="AA701">
        <v>3.5882489999999998</v>
      </c>
      <c r="AB701">
        <v>103.408</v>
      </c>
      <c r="AC701">
        <v>106.99630000000001</v>
      </c>
      <c r="AD701">
        <v>103.8378</v>
      </c>
      <c r="AE701">
        <v>105.2247</v>
      </c>
      <c r="AF701">
        <f>AE701-AD701</f>
        <v>1.3868999999999971</v>
      </c>
      <c r="AG701">
        <v>103.3181</v>
      </c>
      <c r="AH701">
        <v>423.43709999999999</v>
      </c>
      <c r="AI701">
        <v>110.334</v>
      </c>
      <c r="AJ701">
        <v>104.0059</v>
      </c>
      <c r="AK701">
        <v>107.0275</v>
      </c>
      <c r="AL701">
        <v>323.11590000000001</v>
      </c>
      <c r="AM701">
        <v>417.38510000000002</v>
      </c>
      <c r="AN701">
        <v>429.03500000000003</v>
      </c>
      <c r="AO701">
        <v>38.085380000000001</v>
      </c>
      <c r="AP701">
        <v>62.913760000000003</v>
      </c>
      <c r="AQ701">
        <v>75.113619999999997</v>
      </c>
      <c r="AR701">
        <v>62.552169999999997</v>
      </c>
      <c r="AS701">
        <v>117.9892</v>
      </c>
      <c r="AT701">
        <v>120.586</v>
      </c>
      <c r="AU701">
        <v>800.36249999999995</v>
      </c>
      <c r="AV701">
        <v>96.396799999999999</v>
      </c>
      <c r="AW701">
        <v>4.2622619999999998</v>
      </c>
    </row>
    <row r="702" spans="3:49" x14ac:dyDescent="0.25">
      <c r="C702">
        <v>11.55</v>
      </c>
      <c r="E702">
        <v>101.31310000000001</v>
      </c>
      <c r="F702">
        <v>348.88380000000001</v>
      </c>
      <c r="G702">
        <v>32.012390000000003</v>
      </c>
      <c r="H702">
        <v>8894.9979999999996</v>
      </c>
      <c r="I702">
        <v>107.8458</v>
      </c>
      <c r="J702">
        <v>98.205060000000003</v>
      </c>
      <c r="K702">
        <v>-0.57714639999999995</v>
      </c>
      <c r="L702">
        <v>79.867419999999996</v>
      </c>
      <c r="M702">
        <v>248.6309</v>
      </c>
      <c r="N702">
        <v>214.2724</v>
      </c>
      <c r="O702">
        <f>M702-N702</f>
        <v>34.358499999999992</v>
      </c>
      <c r="P702">
        <v>99.658469999999994</v>
      </c>
      <c r="Q702">
        <v>105.4883</v>
      </c>
      <c r="R702">
        <v>135.70269999999999</v>
      </c>
      <c r="S702">
        <v>127.0099</v>
      </c>
      <c r="T702">
        <v>202.3734</v>
      </c>
      <c r="U702">
        <v>3.667135</v>
      </c>
      <c r="V702">
        <v>302.18209999999999</v>
      </c>
      <c r="W702">
        <v>1799.194</v>
      </c>
      <c r="X702">
        <v>34.963079999999998</v>
      </c>
      <c r="Y702">
        <v>130.0881</v>
      </c>
      <c r="Z702">
        <v>21.170760000000001</v>
      </c>
      <c r="AA702">
        <v>3.6853259999999999</v>
      </c>
      <c r="AB702">
        <v>102.8873</v>
      </c>
      <c r="AC702">
        <v>106.57259999999999</v>
      </c>
      <c r="AD702">
        <v>103.36879999999999</v>
      </c>
      <c r="AE702">
        <v>104.8002</v>
      </c>
      <c r="AF702">
        <f>AE702-AD702</f>
        <v>1.4314000000000107</v>
      </c>
      <c r="AG702">
        <v>103.1932</v>
      </c>
      <c r="AH702">
        <v>423.24779999999998</v>
      </c>
      <c r="AI702">
        <v>109.9448</v>
      </c>
      <c r="AJ702">
        <v>103.5236</v>
      </c>
      <c r="AK702">
        <v>106.6116</v>
      </c>
      <c r="AL702">
        <v>322.8956</v>
      </c>
      <c r="AM702">
        <v>417.22179999999997</v>
      </c>
      <c r="AN702">
        <v>428.61959999999999</v>
      </c>
      <c r="AO702">
        <v>38.061050000000002</v>
      </c>
      <c r="AP702">
        <v>62.810989999999997</v>
      </c>
      <c r="AQ702">
        <v>74.979150000000004</v>
      </c>
      <c r="AR702">
        <v>62.353859999999997</v>
      </c>
      <c r="AS702">
        <v>118.05070000000001</v>
      </c>
      <c r="AT702">
        <v>120.5056</v>
      </c>
      <c r="AU702">
        <v>800.35969999999998</v>
      </c>
      <c r="AV702">
        <v>96.403009999999995</v>
      </c>
      <c r="AW702">
        <v>4.2448040000000002</v>
      </c>
    </row>
    <row r="703" spans="3:49" x14ac:dyDescent="0.25">
      <c r="C703">
        <v>11.56667</v>
      </c>
      <c r="E703">
        <v>100.3909</v>
      </c>
      <c r="F703">
        <v>350.94880000000001</v>
      </c>
      <c r="G703">
        <v>32.057409999999997</v>
      </c>
      <c r="H703">
        <v>8893.7080000000005</v>
      </c>
      <c r="I703">
        <v>107.95140000000001</v>
      </c>
      <c r="J703">
        <v>98.207120000000003</v>
      </c>
      <c r="K703">
        <v>-0.58184469999999999</v>
      </c>
      <c r="L703">
        <v>80.40043</v>
      </c>
      <c r="M703">
        <v>250.88509999999999</v>
      </c>
      <c r="N703">
        <v>214.58609999999999</v>
      </c>
      <c r="O703">
        <f>M703-N703</f>
        <v>36.299000000000007</v>
      </c>
      <c r="P703">
        <v>99.673410000000004</v>
      </c>
      <c r="Q703">
        <v>105.505</v>
      </c>
      <c r="R703">
        <v>135.8783</v>
      </c>
      <c r="S703">
        <v>127.1923</v>
      </c>
      <c r="T703">
        <v>202.49209999999999</v>
      </c>
      <c r="U703">
        <v>3.6909909999999999</v>
      </c>
      <c r="V703">
        <v>301.89139999999998</v>
      </c>
      <c r="W703">
        <v>1799.0419999999999</v>
      </c>
      <c r="X703">
        <v>34.983580000000003</v>
      </c>
      <c r="Y703">
        <v>130.08330000000001</v>
      </c>
      <c r="Z703">
        <v>21.037489999999998</v>
      </c>
      <c r="AA703">
        <v>3.5358890000000001</v>
      </c>
      <c r="AB703">
        <v>103.1497</v>
      </c>
      <c r="AC703">
        <v>106.68559999999999</v>
      </c>
      <c r="AD703">
        <v>103.5949</v>
      </c>
      <c r="AE703">
        <v>104.986</v>
      </c>
      <c r="AF703">
        <f>AE703-AD703</f>
        <v>1.3911000000000087</v>
      </c>
      <c r="AG703">
        <v>103.16119999999999</v>
      </c>
      <c r="AH703">
        <v>423.137</v>
      </c>
      <c r="AI703">
        <v>110.01220000000001</v>
      </c>
      <c r="AJ703">
        <v>103.7287</v>
      </c>
      <c r="AK703">
        <v>106.65</v>
      </c>
      <c r="AL703">
        <v>323.06049999999999</v>
      </c>
      <c r="AM703">
        <v>417.08350000000002</v>
      </c>
      <c r="AN703">
        <v>428.81549999999999</v>
      </c>
      <c r="AO703">
        <v>38.05509</v>
      </c>
      <c r="AP703">
        <v>62.796230000000001</v>
      </c>
      <c r="AQ703">
        <v>74.891170000000002</v>
      </c>
      <c r="AR703">
        <v>62.31635</v>
      </c>
      <c r="AS703">
        <v>118.0067</v>
      </c>
      <c r="AT703">
        <v>120.5825</v>
      </c>
      <c r="AU703">
        <v>800.36540000000002</v>
      </c>
      <c r="AV703">
        <v>96.401709999999994</v>
      </c>
      <c r="AW703">
        <v>4.2371970000000001</v>
      </c>
    </row>
    <row r="704" spans="3:49" x14ac:dyDescent="0.25">
      <c r="C704">
        <v>11.58333</v>
      </c>
      <c r="E704">
        <v>100.63290000000001</v>
      </c>
      <c r="F704">
        <v>350.26049999999998</v>
      </c>
      <c r="G704">
        <v>31.98592</v>
      </c>
      <c r="H704">
        <v>8887.509</v>
      </c>
      <c r="I704">
        <v>107.8745</v>
      </c>
      <c r="J704">
        <v>98.212500000000006</v>
      </c>
      <c r="K704">
        <v>-0.55174460000000003</v>
      </c>
      <c r="L704">
        <v>80.652690000000007</v>
      </c>
      <c r="M704">
        <v>250.4897</v>
      </c>
      <c r="N704">
        <v>215.27459999999999</v>
      </c>
      <c r="O704">
        <f>M704-N704</f>
        <v>35.215100000000007</v>
      </c>
      <c r="P704">
        <v>99.670249999999996</v>
      </c>
      <c r="Q704">
        <v>105.47969999999999</v>
      </c>
      <c r="R704">
        <v>135.7388</v>
      </c>
      <c r="S704">
        <v>127.08069999999999</v>
      </c>
      <c r="T704">
        <v>202.4401</v>
      </c>
      <c r="U704">
        <v>3.5775000000000001</v>
      </c>
      <c r="V704">
        <v>302.31979999999999</v>
      </c>
      <c r="W704">
        <v>1798.664</v>
      </c>
      <c r="X704">
        <v>35.036709999999999</v>
      </c>
      <c r="Y704">
        <v>130.08449999999999</v>
      </c>
      <c r="Z704">
        <v>21.047689999999999</v>
      </c>
      <c r="AA704">
        <v>3.5834809999999999</v>
      </c>
      <c r="AB704">
        <v>103.4087</v>
      </c>
      <c r="AC704">
        <v>106.9922</v>
      </c>
      <c r="AD704">
        <v>103.8721</v>
      </c>
      <c r="AE704">
        <v>105.25620000000001</v>
      </c>
      <c r="AF704">
        <f>AE704-AD704</f>
        <v>1.3841000000000037</v>
      </c>
      <c r="AG704">
        <v>103.372</v>
      </c>
      <c r="AH704">
        <v>423.27199999999999</v>
      </c>
      <c r="AI704">
        <v>110.3398</v>
      </c>
      <c r="AJ704">
        <v>103.99420000000001</v>
      </c>
      <c r="AK704">
        <v>106.9747</v>
      </c>
      <c r="AL704">
        <v>323.10840000000002</v>
      </c>
      <c r="AM704">
        <v>416.733</v>
      </c>
      <c r="AN704">
        <v>428.99380000000002</v>
      </c>
      <c r="AO704">
        <v>38.04</v>
      </c>
      <c r="AP704">
        <v>62.855370000000001</v>
      </c>
      <c r="AQ704">
        <v>74.928979999999996</v>
      </c>
      <c r="AR704">
        <v>62.322519999999997</v>
      </c>
      <c r="AS704">
        <v>118.0386</v>
      </c>
      <c r="AT704">
        <v>120.63890000000001</v>
      </c>
      <c r="AU704">
        <v>800.36109999999996</v>
      </c>
      <c r="AV704">
        <v>96.403760000000005</v>
      </c>
      <c r="AW704">
        <v>4.2697130000000003</v>
      </c>
    </row>
    <row r="705" spans="3:49" x14ac:dyDescent="0.25">
      <c r="C705">
        <v>11.6</v>
      </c>
      <c r="E705">
        <v>102.72199999999999</v>
      </c>
      <c r="F705">
        <v>350.26049999999998</v>
      </c>
      <c r="G705">
        <v>32.05415</v>
      </c>
      <c r="H705">
        <v>8887.5149999999994</v>
      </c>
      <c r="I705">
        <v>108.0103</v>
      </c>
      <c r="J705">
        <v>98.205010000000001</v>
      </c>
      <c r="K705">
        <v>-0.54918940000000005</v>
      </c>
      <c r="L705">
        <v>80.424359999999993</v>
      </c>
      <c r="M705">
        <v>250.024</v>
      </c>
      <c r="N705">
        <v>214.06479999999999</v>
      </c>
      <c r="O705">
        <f>M705-N705</f>
        <v>35.95920000000001</v>
      </c>
      <c r="P705">
        <v>99.69117</v>
      </c>
      <c r="Q705">
        <v>105.5181</v>
      </c>
      <c r="R705">
        <v>135.94380000000001</v>
      </c>
      <c r="S705">
        <v>127.2769</v>
      </c>
      <c r="T705">
        <v>202.62389999999999</v>
      </c>
      <c r="U705">
        <v>3.5986389999999999</v>
      </c>
      <c r="V705">
        <v>302.19760000000002</v>
      </c>
      <c r="W705">
        <v>1799.4110000000001</v>
      </c>
      <c r="X705">
        <v>35.04148</v>
      </c>
      <c r="Y705">
        <v>130.07</v>
      </c>
      <c r="Z705">
        <v>21.043980000000001</v>
      </c>
      <c r="AA705">
        <v>3.677956</v>
      </c>
      <c r="AB705">
        <v>102.928</v>
      </c>
      <c r="AC705">
        <v>106.60599999999999</v>
      </c>
      <c r="AD705">
        <v>103.3755</v>
      </c>
      <c r="AE705">
        <v>104.8115</v>
      </c>
      <c r="AF705">
        <f>AE705-AD705</f>
        <v>1.4359999999999928</v>
      </c>
      <c r="AG705">
        <v>103.14409999999999</v>
      </c>
      <c r="AH705">
        <v>423.15039999999999</v>
      </c>
      <c r="AI705">
        <v>109.9573</v>
      </c>
      <c r="AJ705">
        <v>103.5883</v>
      </c>
      <c r="AK705">
        <v>106.60599999999999</v>
      </c>
      <c r="AL705">
        <v>322.76139999999998</v>
      </c>
      <c r="AM705">
        <v>417.01100000000002</v>
      </c>
      <c r="AN705">
        <v>428.72320000000002</v>
      </c>
      <c r="AO705">
        <v>38.024479999999997</v>
      </c>
      <c r="AP705">
        <v>62.863160000000001</v>
      </c>
      <c r="AQ705">
        <v>74.883880000000005</v>
      </c>
      <c r="AR705">
        <v>62.295079999999999</v>
      </c>
      <c r="AS705">
        <v>118.00020000000001</v>
      </c>
      <c r="AT705">
        <v>120.5921</v>
      </c>
      <c r="AU705">
        <v>800.31679999999994</v>
      </c>
      <c r="AV705">
        <v>96.404849999999996</v>
      </c>
      <c r="AW705">
        <v>4.2698830000000001</v>
      </c>
    </row>
    <row r="706" spans="3:49" x14ac:dyDescent="0.25">
      <c r="C706">
        <v>11.616669999999999</v>
      </c>
      <c r="E706">
        <v>102.6069</v>
      </c>
      <c r="F706">
        <v>350.26049999999998</v>
      </c>
      <c r="G706">
        <v>31.938410000000001</v>
      </c>
      <c r="H706">
        <v>8880.1290000000008</v>
      </c>
      <c r="I706">
        <v>107.9439</v>
      </c>
      <c r="J706">
        <v>98.197270000000003</v>
      </c>
      <c r="K706">
        <v>-0.56879820000000003</v>
      </c>
      <c r="L706">
        <v>79.980829999999997</v>
      </c>
      <c r="M706">
        <v>250.96850000000001</v>
      </c>
      <c r="N706">
        <v>214.13499999999999</v>
      </c>
      <c r="O706">
        <f>M706-N706</f>
        <v>36.833500000000015</v>
      </c>
      <c r="P706">
        <v>99.638210000000001</v>
      </c>
      <c r="Q706">
        <v>105.5112</v>
      </c>
      <c r="R706">
        <v>135.91730000000001</v>
      </c>
      <c r="S706">
        <v>127.3415</v>
      </c>
      <c r="T706">
        <v>202.48390000000001</v>
      </c>
      <c r="U706">
        <v>3.658134</v>
      </c>
      <c r="V706">
        <v>302.12430000000001</v>
      </c>
      <c r="W706">
        <v>1801.0329999999999</v>
      </c>
      <c r="X706">
        <v>35.037059999999997</v>
      </c>
      <c r="Y706">
        <v>130.09299999999999</v>
      </c>
      <c r="Z706">
        <v>21.00665</v>
      </c>
      <c r="AA706">
        <v>3.535469</v>
      </c>
      <c r="AB706">
        <v>103.1589</v>
      </c>
      <c r="AC706">
        <v>106.6944</v>
      </c>
      <c r="AD706">
        <v>103.59399999999999</v>
      </c>
      <c r="AE706">
        <v>104.961</v>
      </c>
      <c r="AF706">
        <f>AE706-AD706</f>
        <v>1.3670000000000044</v>
      </c>
      <c r="AG706">
        <v>103.17440000000001</v>
      </c>
      <c r="AH706">
        <v>422.8064</v>
      </c>
      <c r="AI706">
        <v>109.99679999999999</v>
      </c>
      <c r="AJ706">
        <v>103.76690000000001</v>
      </c>
      <c r="AK706">
        <v>106.6827</v>
      </c>
      <c r="AL706">
        <v>322.71719999999999</v>
      </c>
      <c r="AM706">
        <v>416.66770000000002</v>
      </c>
      <c r="AN706">
        <v>428.55849999999998</v>
      </c>
      <c r="AO706">
        <v>38.034770000000002</v>
      </c>
      <c r="AP706">
        <v>62.814790000000002</v>
      </c>
      <c r="AQ706">
        <v>74.85521</v>
      </c>
      <c r="AR706">
        <v>62.260939999999998</v>
      </c>
      <c r="AS706">
        <v>117.99379999999999</v>
      </c>
      <c r="AT706">
        <v>120.5427</v>
      </c>
      <c r="AU706">
        <v>799.96400000000006</v>
      </c>
      <c r="AV706">
        <v>96.395229999999998</v>
      </c>
      <c r="AW706">
        <v>4.2394740000000004</v>
      </c>
    </row>
    <row r="707" spans="3:49" x14ac:dyDescent="0.25">
      <c r="C707">
        <v>11.63336</v>
      </c>
      <c r="E707">
        <v>100.2206</v>
      </c>
      <c r="F707">
        <v>350.26049999999998</v>
      </c>
      <c r="G707">
        <v>33.190060000000003</v>
      </c>
      <c r="H707">
        <v>8887.4979999999996</v>
      </c>
      <c r="I707">
        <v>107.90300000000001</v>
      </c>
      <c r="J707">
        <v>98.190610000000007</v>
      </c>
      <c r="K707">
        <v>-0.55618659999999998</v>
      </c>
      <c r="L707">
        <v>80.921430000000001</v>
      </c>
      <c r="M707">
        <v>249.65969999999999</v>
      </c>
      <c r="N707">
        <v>212.7876</v>
      </c>
      <c r="O707">
        <f>M707-N707</f>
        <v>36.872099999999989</v>
      </c>
      <c r="P707">
        <v>99.652749999999997</v>
      </c>
      <c r="Q707">
        <v>105.48869999999999</v>
      </c>
      <c r="R707">
        <v>135.86170000000001</v>
      </c>
      <c r="S707">
        <v>127.2664</v>
      </c>
      <c r="T707">
        <v>202.49950000000001</v>
      </c>
      <c r="U707">
        <v>3.5820430000000001</v>
      </c>
      <c r="V707">
        <v>302.32650000000001</v>
      </c>
      <c r="W707">
        <v>1798.972</v>
      </c>
      <c r="X707">
        <v>35.001489999999997</v>
      </c>
      <c r="Y707">
        <v>130.0668</v>
      </c>
      <c r="Z707">
        <v>21.056329999999999</v>
      </c>
      <c r="AA707">
        <v>3.599342</v>
      </c>
      <c r="AB707">
        <v>103.4211</v>
      </c>
      <c r="AC707">
        <v>107.0205</v>
      </c>
      <c r="AD707">
        <v>103.86969999999999</v>
      </c>
      <c r="AE707">
        <v>105.2432</v>
      </c>
      <c r="AF707">
        <f>AE707-AD707</f>
        <v>1.373500000000007</v>
      </c>
      <c r="AG707">
        <v>103.3544</v>
      </c>
      <c r="AH707">
        <v>423.28800000000001</v>
      </c>
      <c r="AI707">
        <v>110.313</v>
      </c>
      <c r="AJ707">
        <v>103.9991</v>
      </c>
      <c r="AK707">
        <v>106.9843</v>
      </c>
      <c r="AL707">
        <v>322.59710000000001</v>
      </c>
      <c r="AM707">
        <v>416.92469999999997</v>
      </c>
      <c r="AN707">
        <v>428.21600000000001</v>
      </c>
      <c r="AO707">
        <v>37.969540000000002</v>
      </c>
      <c r="AP707">
        <v>62.793599999999998</v>
      </c>
      <c r="AQ707">
        <v>74.899389999999997</v>
      </c>
      <c r="AR707">
        <v>62.261960000000002</v>
      </c>
      <c r="AS707">
        <v>117.97750000000001</v>
      </c>
      <c r="AT707">
        <v>120.51049999999999</v>
      </c>
      <c r="AU707">
        <v>799.25609999999995</v>
      </c>
      <c r="AV707">
        <v>96.397649999999999</v>
      </c>
      <c r="AW707">
        <v>4.2656219999999996</v>
      </c>
    </row>
    <row r="708" spans="3:49" x14ac:dyDescent="0.25">
      <c r="C708">
        <v>11.650029999999999</v>
      </c>
      <c r="E708">
        <v>99.685890000000001</v>
      </c>
      <c r="F708">
        <v>351.63720000000001</v>
      </c>
      <c r="G708">
        <v>31.859970000000001</v>
      </c>
      <c r="H708">
        <v>8902.3520000000008</v>
      </c>
      <c r="I708">
        <v>108.1375</v>
      </c>
      <c r="J708">
        <v>98.19014</v>
      </c>
      <c r="K708">
        <v>-0.57060409999999995</v>
      </c>
      <c r="L708">
        <v>80.680260000000004</v>
      </c>
      <c r="M708">
        <v>250.3948</v>
      </c>
      <c r="N708">
        <v>214.03</v>
      </c>
      <c r="O708">
        <f>M708-N708</f>
        <v>36.364800000000002</v>
      </c>
      <c r="P708">
        <v>99.551019999999994</v>
      </c>
      <c r="Q708">
        <v>105.4893</v>
      </c>
      <c r="R708">
        <v>136.12119999999999</v>
      </c>
      <c r="S708">
        <v>127.6566</v>
      </c>
      <c r="T708">
        <v>202.65960000000001</v>
      </c>
      <c r="U708">
        <v>3.6738749999999998</v>
      </c>
      <c r="V708">
        <v>302.84890000000001</v>
      </c>
      <c r="W708">
        <v>1803.202</v>
      </c>
      <c r="X708">
        <v>35.021929999999998</v>
      </c>
      <c r="Y708">
        <v>130.05019999999999</v>
      </c>
      <c r="Z708">
        <v>20.883299999999998</v>
      </c>
      <c r="AA708">
        <v>3.6232150000000001</v>
      </c>
      <c r="AB708">
        <v>102.9374</v>
      </c>
      <c r="AC708">
        <v>106.56059999999999</v>
      </c>
      <c r="AD708">
        <v>103.3766</v>
      </c>
      <c r="AE708">
        <v>104.7948</v>
      </c>
      <c r="AF708">
        <f>AE708-AD708</f>
        <v>1.4181999999999988</v>
      </c>
      <c r="AG708">
        <v>103.0423</v>
      </c>
      <c r="AH708">
        <v>420.74020000000002</v>
      </c>
      <c r="AI708">
        <v>109.9028</v>
      </c>
      <c r="AJ708">
        <v>103.5487</v>
      </c>
      <c r="AK708">
        <v>106.5194</v>
      </c>
      <c r="AL708">
        <v>319.95589999999999</v>
      </c>
      <c r="AM708">
        <v>414.22230000000002</v>
      </c>
      <c r="AN708">
        <v>424.93889999999999</v>
      </c>
      <c r="AO708">
        <v>37.89011</v>
      </c>
      <c r="AP708">
        <v>62.697560000000003</v>
      </c>
      <c r="AQ708">
        <v>74.74033</v>
      </c>
      <c r="AR708">
        <v>62.157640000000001</v>
      </c>
      <c r="AS708">
        <v>117.9119</v>
      </c>
      <c r="AT708">
        <v>120.5754</v>
      </c>
      <c r="AU708">
        <v>791.48749999999995</v>
      </c>
      <c r="AV708">
        <v>96.396339999999995</v>
      </c>
      <c r="AW708">
        <v>4.2182310000000003</v>
      </c>
    </row>
    <row r="709" spans="3:49" x14ac:dyDescent="0.25">
      <c r="C709">
        <v>11.666689999999999</v>
      </c>
      <c r="E709">
        <v>101.485</v>
      </c>
      <c r="F709">
        <v>350.94880000000001</v>
      </c>
      <c r="G709">
        <v>31.78509</v>
      </c>
      <c r="H709">
        <v>8895.0169999999998</v>
      </c>
      <c r="I709">
        <v>108.0395</v>
      </c>
      <c r="J709">
        <v>98.197500000000005</v>
      </c>
      <c r="K709">
        <v>-0.57029680000000005</v>
      </c>
      <c r="L709">
        <v>80.536670000000001</v>
      </c>
      <c r="M709">
        <v>249.01769999999999</v>
      </c>
      <c r="N709">
        <v>211.20939999999999</v>
      </c>
      <c r="O709">
        <f>M709-N709</f>
        <v>37.808300000000003</v>
      </c>
      <c r="P709">
        <v>99.650090000000006</v>
      </c>
      <c r="Q709">
        <v>105.4631</v>
      </c>
      <c r="R709">
        <v>135.9486</v>
      </c>
      <c r="S709">
        <v>127.5013</v>
      </c>
      <c r="T709">
        <v>202.56819999999999</v>
      </c>
      <c r="U709">
        <v>3.6499510000000002</v>
      </c>
      <c r="V709">
        <v>302.21359999999999</v>
      </c>
      <c r="W709">
        <v>1801.164</v>
      </c>
      <c r="X709">
        <v>35.017780000000002</v>
      </c>
      <c r="Y709">
        <v>130.0883</v>
      </c>
      <c r="Z709">
        <v>20.909949999999998</v>
      </c>
      <c r="AA709">
        <v>3.470253</v>
      </c>
      <c r="AB709">
        <v>103.2162</v>
      </c>
      <c r="AC709">
        <v>106.6865</v>
      </c>
      <c r="AD709">
        <v>103.59220000000001</v>
      </c>
      <c r="AE709">
        <v>104.9444</v>
      </c>
      <c r="AF709">
        <f>AE709-AD709</f>
        <v>1.3521999999999963</v>
      </c>
      <c r="AG709">
        <v>103.12260000000001</v>
      </c>
      <c r="AH709">
        <v>421.1961</v>
      </c>
      <c r="AI709">
        <v>110.048</v>
      </c>
      <c r="AJ709">
        <v>103.76439999999999</v>
      </c>
      <c r="AK709">
        <v>106.712</v>
      </c>
      <c r="AL709">
        <v>319.93</v>
      </c>
      <c r="AM709">
        <v>414.88819999999998</v>
      </c>
      <c r="AN709">
        <v>425.44409999999999</v>
      </c>
      <c r="AO709">
        <v>37.922179999999997</v>
      </c>
      <c r="AP709">
        <v>62.665799999999997</v>
      </c>
      <c r="AQ709">
        <v>74.866680000000002</v>
      </c>
      <c r="AR709">
        <v>62.390999999999998</v>
      </c>
      <c r="AS709">
        <v>117.9828</v>
      </c>
      <c r="AT709">
        <v>120.5076</v>
      </c>
      <c r="AU709">
        <v>794.46450000000004</v>
      </c>
      <c r="AV709">
        <v>96.410830000000004</v>
      </c>
      <c r="AW709">
        <v>4.2655669999999999</v>
      </c>
    </row>
    <row r="710" spans="3:49" x14ac:dyDescent="0.25">
      <c r="C710">
        <v>11.68336</v>
      </c>
      <c r="E710">
        <v>102.6698</v>
      </c>
      <c r="F710">
        <v>350.26029999999997</v>
      </c>
      <c r="G710">
        <v>31.831689999999998</v>
      </c>
      <c r="H710">
        <v>8902.4599999999991</v>
      </c>
      <c r="I710">
        <v>108.0788</v>
      </c>
      <c r="J710">
        <v>98.192430000000002</v>
      </c>
      <c r="K710">
        <v>-0.57173940000000001</v>
      </c>
      <c r="L710">
        <v>80.985399999999998</v>
      </c>
      <c r="M710">
        <v>249.46549999999999</v>
      </c>
      <c r="N710">
        <v>213.13249999999999</v>
      </c>
      <c r="O710">
        <f>M710-N710</f>
        <v>36.332999999999998</v>
      </c>
      <c r="P710">
        <v>99.753579999999999</v>
      </c>
      <c r="Q710">
        <v>105.5005</v>
      </c>
      <c r="R710">
        <v>135.9862</v>
      </c>
      <c r="S710">
        <v>127.4713</v>
      </c>
      <c r="T710">
        <v>202.65549999999999</v>
      </c>
      <c r="U710">
        <v>3.7737850000000002</v>
      </c>
      <c r="V710">
        <v>302.59440000000001</v>
      </c>
      <c r="W710">
        <v>1799.221</v>
      </c>
      <c r="X710">
        <v>35.009720000000002</v>
      </c>
      <c r="Y710">
        <v>130.30279999999999</v>
      </c>
      <c r="Z710">
        <v>21.10894</v>
      </c>
      <c r="AA710">
        <v>3.6085280000000002</v>
      </c>
      <c r="AB710">
        <v>103.4755</v>
      </c>
      <c r="AC710">
        <v>107.08410000000001</v>
      </c>
      <c r="AD710">
        <v>103.87439999999999</v>
      </c>
      <c r="AE710">
        <v>105.2582</v>
      </c>
      <c r="AF710">
        <f>AE710-AD710</f>
        <v>1.3838000000000079</v>
      </c>
      <c r="AG710">
        <v>103.3567</v>
      </c>
      <c r="AH710">
        <v>422.09780000000001</v>
      </c>
      <c r="AI710">
        <v>110.3389</v>
      </c>
      <c r="AJ710">
        <v>104.05370000000001</v>
      </c>
      <c r="AK710">
        <v>106.9881</v>
      </c>
      <c r="AL710">
        <v>321.11669999999998</v>
      </c>
      <c r="AM710">
        <v>415.6447</v>
      </c>
      <c r="AN710">
        <v>427.37610000000001</v>
      </c>
      <c r="AO710">
        <v>37.877279999999999</v>
      </c>
      <c r="AP710">
        <v>62.745910000000002</v>
      </c>
      <c r="AQ710">
        <v>75.037729999999996</v>
      </c>
      <c r="AR710">
        <v>62.718220000000002</v>
      </c>
      <c r="AS710">
        <v>118.0656</v>
      </c>
      <c r="AT710">
        <v>120.56180000000001</v>
      </c>
      <c r="AU710">
        <v>796.87670000000003</v>
      </c>
      <c r="AV710">
        <v>96.403530000000003</v>
      </c>
      <c r="AW710">
        <v>4.2575979999999998</v>
      </c>
    </row>
    <row r="711" spans="3:49" x14ac:dyDescent="0.25">
      <c r="C711">
        <v>11.70002</v>
      </c>
      <c r="E711">
        <v>101.443</v>
      </c>
      <c r="F711">
        <v>349.57220000000001</v>
      </c>
      <c r="G711">
        <v>31.899819999999998</v>
      </c>
      <c r="H711">
        <v>8887.7559999999994</v>
      </c>
      <c r="I711">
        <v>108.1071</v>
      </c>
      <c r="J711">
        <v>98.195080000000004</v>
      </c>
      <c r="K711">
        <v>-0.57134879999999999</v>
      </c>
      <c r="L711">
        <v>80.089600000000004</v>
      </c>
      <c r="M711">
        <v>250.8511</v>
      </c>
      <c r="N711">
        <v>217.8021</v>
      </c>
      <c r="O711">
        <f>M711-N711</f>
        <v>33.049000000000007</v>
      </c>
      <c r="P711">
        <v>99.749510000000001</v>
      </c>
      <c r="Q711">
        <v>105.5001</v>
      </c>
      <c r="R711">
        <v>136.0188</v>
      </c>
      <c r="S711">
        <v>127.4653</v>
      </c>
      <c r="T711">
        <v>202.6378</v>
      </c>
      <c r="U711">
        <v>3.6030579999999999</v>
      </c>
      <c r="V711">
        <v>302.21120000000002</v>
      </c>
      <c r="W711">
        <v>1801.586</v>
      </c>
      <c r="X711">
        <v>34.978769999999997</v>
      </c>
      <c r="Y711">
        <v>130.05889999999999</v>
      </c>
      <c r="Z711">
        <v>20.84262</v>
      </c>
      <c r="AA711">
        <v>3.646172</v>
      </c>
      <c r="AB711">
        <v>102.9974</v>
      </c>
      <c r="AC711">
        <v>106.64360000000001</v>
      </c>
      <c r="AD711">
        <v>103.4877</v>
      </c>
      <c r="AE711">
        <v>104.8865</v>
      </c>
      <c r="AF711">
        <f>AE711-AD711</f>
        <v>1.3987999999999943</v>
      </c>
      <c r="AG711">
        <v>103.18519999999999</v>
      </c>
      <c r="AH711">
        <v>422.70370000000003</v>
      </c>
      <c r="AI711">
        <v>110.0467</v>
      </c>
      <c r="AJ711">
        <v>103.6658</v>
      </c>
      <c r="AK711">
        <v>106.694</v>
      </c>
      <c r="AL711">
        <v>322.10329999999999</v>
      </c>
      <c r="AM711">
        <v>416.85680000000002</v>
      </c>
      <c r="AN711">
        <v>428.06450000000001</v>
      </c>
      <c r="AO711">
        <v>37.96754</v>
      </c>
      <c r="AP711">
        <v>62.790129999999998</v>
      </c>
      <c r="AQ711">
        <v>75.097399999999993</v>
      </c>
      <c r="AR711">
        <v>62.72542</v>
      </c>
      <c r="AS711">
        <v>118.04430000000001</v>
      </c>
      <c r="AT711">
        <v>120.64400000000001</v>
      </c>
      <c r="AU711">
        <v>797.51969999999994</v>
      </c>
      <c r="AV711">
        <v>96.400369999999995</v>
      </c>
      <c r="AW711">
        <v>4.2675020000000004</v>
      </c>
    </row>
    <row r="712" spans="3:49" x14ac:dyDescent="0.25">
      <c r="C712">
        <v>11.71669</v>
      </c>
      <c r="E712">
        <v>98.360690000000005</v>
      </c>
      <c r="F712">
        <v>349.57209999999998</v>
      </c>
      <c r="G712">
        <v>31.90343</v>
      </c>
      <c r="H712">
        <v>8887.6370000000006</v>
      </c>
      <c r="I712">
        <v>107.88420000000001</v>
      </c>
      <c r="J712">
        <v>98.190610000000007</v>
      </c>
      <c r="K712">
        <v>-0.55377730000000003</v>
      </c>
      <c r="L712">
        <v>79.754549999999995</v>
      </c>
      <c r="M712">
        <v>250.96879999999999</v>
      </c>
      <c r="N712">
        <v>214.36340000000001</v>
      </c>
      <c r="O712">
        <f>M712-N712</f>
        <v>36.605399999999975</v>
      </c>
      <c r="P712">
        <v>99.730779999999996</v>
      </c>
      <c r="Q712">
        <v>105.4812</v>
      </c>
      <c r="R712">
        <v>135.7758</v>
      </c>
      <c r="S712">
        <v>127.15300000000001</v>
      </c>
      <c r="T712">
        <v>202.5111</v>
      </c>
      <c r="U712">
        <v>3.6690839999999998</v>
      </c>
      <c r="V712">
        <v>302.21140000000003</v>
      </c>
      <c r="W712">
        <v>1797.598</v>
      </c>
      <c r="X712">
        <v>34.982410000000002</v>
      </c>
      <c r="Y712">
        <v>130.053</v>
      </c>
      <c r="Z712">
        <v>20.971299999999999</v>
      </c>
      <c r="AA712">
        <v>3.5526580000000001</v>
      </c>
      <c r="AB712">
        <v>103.0783</v>
      </c>
      <c r="AC712">
        <v>106.6309</v>
      </c>
      <c r="AD712">
        <v>103.5021</v>
      </c>
      <c r="AE712">
        <v>104.8796</v>
      </c>
      <c r="AF712">
        <f>AE712-AD712</f>
        <v>1.3774999999999977</v>
      </c>
      <c r="AG712">
        <v>103.008</v>
      </c>
      <c r="AH712">
        <v>422.66879999999998</v>
      </c>
      <c r="AI712">
        <v>109.9975</v>
      </c>
      <c r="AJ712">
        <v>103.70010000000001</v>
      </c>
      <c r="AK712">
        <v>106.61369999999999</v>
      </c>
      <c r="AL712">
        <v>322.32060000000001</v>
      </c>
      <c r="AM712">
        <v>416.39249999999998</v>
      </c>
      <c r="AN712">
        <v>428.46230000000003</v>
      </c>
      <c r="AO712">
        <v>38.051119999999997</v>
      </c>
      <c r="AP712">
        <v>62.768129999999999</v>
      </c>
      <c r="AQ712">
        <v>75.172420000000002</v>
      </c>
      <c r="AR712">
        <v>62.855930000000001</v>
      </c>
      <c r="AS712">
        <v>118.0017</v>
      </c>
      <c r="AT712">
        <v>120.5415</v>
      </c>
      <c r="AU712">
        <v>800.36249999999995</v>
      </c>
      <c r="AV712">
        <v>96.399180000000001</v>
      </c>
      <c r="AW712">
        <v>4.2632919999999999</v>
      </c>
    </row>
    <row r="713" spans="3:49" x14ac:dyDescent="0.25">
      <c r="C713">
        <v>11.733359999999999</v>
      </c>
      <c r="E713">
        <v>102.1888</v>
      </c>
      <c r="F713">
        <v>349.52910000000003</v>
      </c>
      <c r="G713">
        <v>31.999849999999999</v>
      </c>
      <c r="H713">
        <v>8894.9979999999996</v>
      </c>
      <c r="I713">
        <v>108.0441</v>
      </c>
      <c r="J713">
        <v>98.194850000000002</v>
      </c>
      <c r="K713">
        <v>-0.55070790000000003</v>
      </c>
      <c r="L713">
        <v>80.384559999999993</v>
      </c>
      <c r="M713">
        <v>250.0326</v>
      </c>
      <c r="N713">
        <v>213.70660000000001</v>
      </c>
      <c r="O713">
        <f>M713-N713</f>
        <v>36.325999999999993</v>
      </c>
      <c r="P713">
        <v>99.742009999999993</v>
      </c>
      <c r="Q713">
        <v>105.4937</v>
      </c>
      <c r="R713">
        <v>135.89230000000001</v>
      </c>
      <c r="S713">
        <v>127.3019</v>
      </c>
      <c r="T713">
        <v>202.57990000000001</v>
      </c>
      <c r="U713">
        <v>3.6326529999999999</v>
      </c>
      <c r="V713">
        <v>302.28300000000002</v>
      </c>
      <c r="W713">
        <v>1800.03</v>
      </c>
      <c r="X713">
        <v>34.934370000000001</v>
      </c>
      <c r="Y713">
        <v>130.0565</v>
      </c>
      <c r="Z713">
        <v>20.889690000000002</v>
      </c>
      <c r="AA713">
        <v>3.5738300000000001</v>
      </c>
      <c r="AB713">
        <v>103.4546</v>
      </c>
      <c r="AC713">
        <v>107.0284</v>
      </c>
      <c r="AD713">
        <v>103.874</v>
      </c>
      <c r="AE713">
        <v>105.2</v>
      </c>
      <c r="AF713">
        <f>AE713-AD713</f>
        <v>1.3260000000000076</v>
      </c>
      <c r="AG713">
        <v>103.2223</v>
      </c>
      <c r="AH713">
        <v>423.04680000000002</v>
      </c>
      <c r="AI713">
        <v>110.36499999999999</v>
      </c>
      <c r="AJ713">
        <v>104.04519999999999</v>
      </c>
      <c r="AK713">
        <v>107.01009999999999</v>
      </c>
      <c r="AL713">
        <v>322.74450000000002</v>
      </c>
      <c r="AM713">
        <v>416.71559999999999</v>
      </c>
      <c r="AN713">
        <v>428.53590000000003</v>
      </c>
      <c r="AO713">
        <v>38.103589999999997</v>
      </c>
      <c r="AP713">
        <v>62.845100000000002</v>
      </c>
      <c r="AQ713">
        <v>75.290610000000001</v>
      </c>
      <c r="AR713">
        <v>62.973750000000003</v>
      </c>
      <c r="AS713">
        <v>117.99939999999999</v>
      </c>
      <c r="AT713">
        <v>120.49339999999999</v>
      </c>
      <c r="AU713">
        <v>800.34820000000002</v>
      </c>
      <c r="AV713">
        <v>96.405090000000001</v>
      </c>
      <c r="AW713">
        <v>4.2652590000000004</v>
      </c>
    </row>
    <row r="714" spans="3:49" x14ac:dyDescent="0.25">
      <c r="C714">
        <v>11.750019999999999</v>
      </c>
      <c r="E714">
        <v>103.6431</v>
      </c>
      <c r="F714">
        <v>349.57209999999998</v>
      </c>
      <c r="G714">
        <v>32.007660000000001</v>
      </c>
      <c r="H714">
        <v>8887.4979999999996</v>
      </c>
      <c r="I714">
        <v>107.82429999999999</v>
      </c>
      <c r="J714">
        <v>98.195300000000003</v>
      </c>
      <c r="K714">
        <v>-0.57245000000000001</v>
      </c>
      <c r="L714">
        <v>80.186970000000002</v>
      </c>
      <c r="M714">
        <v>249.1618</v>
      </c>
      <c r="N714">
        <v>211.79730000000001</v>
      </c>
      <c r="O714">
        <f>M714-N714</f>
        <v>37.364499999999992</v>
      </c>
      <c r="P714">
        <v>99.713620000000006</v>
      </c>
      <c r="Q714">
        <v>105.4892</v>
      </c>
      <c r="R714">
        <v>135.7407</v>
      </c>
      <c r="S714">
        <v>127.0787</v>
      </c>
      <c r="T714">
        <v>202.38980000000001</v>
      </c>
      <c r="U714">
        <v>3.6439889999999999</v>
      </c>
      <c r="V714">
        <v>302.42930000000001</v>
      </c>
      <c r="W714">
        <v>1799.241</v>
      </c>
      <c r="X714">
        <v>34.962330000000001</v>
      </c>
      <c r="Y714">
        <v>130.05680000000001</v>
      </c>
      <c r="Z714">
        <v>20.931730000000002</v>
      </c>
      <c r="AA714">
        <v>3.6410290000000001</v>
      </c>
      <c r="AB714">
        <v>103.12560000000001</v>
      </c>
      <c r="AC714">
        <v>106.7666</v>
      </c>
      <c r="AD714">
        <v>103.5603</v>
      </c>
      <c r="AE714">
        <v>104.98520000000001</v>
      </c>
      <c r="AF714">
        <f>AE714-AD714</f>
        <v>1.424900000000008</v>
      </c>
      <c r="AG714">
        <v>103.1555</v>
      </c>
      <c r="AH714">
        <v>423.72989999999999</v>
      </c>
      <c r="AI714">
        <v>110.1515</v>
      </c>
      <c r="AJ714">
        <v>103.7345</v>
      </c>
      <c r="AK714">
        <v>106.74979999999999</v>
      </c>
      <c r="AL714">
        <v>322.95929999999998</v>
      </c>
      <c r="AM714">
        <v>417.63139999999999</v>
      </c>
      <c r="AN714">
        <v>428.97199999999998</v>
      </c>
      <c r="AO714">
        <v>38.154490000000003</v>
      </c>
      <c r="AP714">
        <v>62.893389999999997</v>
      </c>
      <c r="AQ714">
        <v>75.234200000000001</v>
      </c>
      <c r="AR714">
        <v>62.75188</v>
      </c>
      <c r="AS714">
        <v>117.9789</v>
      </c>
      <c r="AT714">
        <v>120.5099</v>
      </c>
      <c r="AU714">
        <v>800.31669999999997</v>
      </c>
      <c r="AV714">
        <v>96.404679999999999</v>
      </c>
      <c r="AW714">
        <v>4.2457890000000003</v>
      </c>
    </row>
    <row r="715" spans="3:49" x14ac:dyDescent="0.25">
      <c r="C715">
        <v>11.766690000000001</v>
      </c>
      <c r="E715">
        <v>100.29989999999999</v>
      </c>
      <c r="F715">
        <v>349.57220000000001</v>
      </c>
      <c r="G715">
        <v>32.014490000000002</v>
      </c>
      <c r="H715">
        <v>8880.3459999999995</v>
      </c>
      <c r="I715">
        <v>107.76519999999999</v>
      </c>
      <c r="J715">
        <v>98.204030000000003</v>
      </c>
      <c r="K715">
        <v>-0.57825890000000002</v>
      </c>
      <c r="L715">
        <v>79.788700000000006</v>
      </c>
      <c r="M715">
        <v>248.53479999999999</v>
      </c>
      <c r="N715">
        <v>212.08029999999999</v>
      </c>
      <c r="O715">
        <f>M715-N715</f>
        <v>36.454499999999996</v>
      </c>
      <c r="P715">
        <v>99.689890000000005</v>
      </c>
      <c r="Q715">
        <v>105.4863</v>
      </c>
      <c r="R715">
        <v>135.61959999999999</v>
      </c>
      <c r="S715">
        <v>127.0119</v>
      </c>
      <c r="T715">
        <v>202.31780000000001</v>
      </c>
      <c r="U715">
        <v>3.705498</v>
      </c>
      <c r="V715">
        <v>301.49810000000002</v>
      </c>
      <c r="W715">
        <v>1799.2049999999999</v>
      </c>
      <c r="X715">
        <v>35.040849999999999</v>
      </c>
      <c r="Y715">
        <v>130.06870000000001</v>
      </c>
      <c r="Z715">
        <v>20.89902</v>
      </c>
      <c r="AA715">
        <v>3.5998920000000001</v>
      </c>
      <c r="AB715">
        <v>102.9562</v>
      </c>
      <c r="AC715">
        <v>106.5561</v>
      </c>
      <c r="AD715">
        <v>103.4041</v>
      </c>
      <c r="AE715">
        <v>104.7681</v>
      </c>
      <c r="AF715">
        <f>AE715-AD715</f>
        <v>1.3640000000000043</v>
      </c>
      <c r="AG715">
        <v>103.01220000000001</v>
      </c>
      <c r="AH715">
        <v>423.36900000000003</v>
      </c>
      <c r="AI715">
        <v>109.9067</v>
      </c>
      <c r="AJ715">
        <v>103.5458</v>
      </c>
      <c r="AK715">
        <v>106.50190000000001</v>
      </c>
      <c r="AL715">
        <v>322.65589999999997</v>
      </c>
      <c r="AM715">
        <v>416.99119999999999</v>
      </c>
      <c r="AN715">
        <v>428.10230000000001</v>
      </c>
      <c r="AO715">
        <v>38.127890000000001</v>
      </c>
      <c r="AP715">
        <v>62.851909999999997</v>
      </c>
      <c r="AQ715">
        <v>75.081220000000002</v>
      </c>
      <c r="AR715">
        <v>62.576749999999997</v>
      </c>
      <c r="AS715">
        <v>117.97799999999999</v>
      </c>
      <c r="AT715">
        <v>120.5641</v>
      </c>
      <c r="AU715">
        <v>798.89480000000003</v>
      </c>
      <c r="AV715">
        <v>96.408000000000001</v>
      </c>
      <c r="AW715">
        <v>4.2644380000000002</v>
      </c>
    </row>
    <row r="716" spans="3:49" x14ac:dyDescent="0.25">
      <c r="C716">
        <v>11.78335</v>
      </c>
      <c r="E716">
        <v>99.350290000000001</v>
      </c>
      <c r="F716">
        <v>349.57209999999998</v>
      </c>
      <c r="G716">
        <v>31.917590000000001</v>
      </c>
      <c r="H716">
        <v>8894.9609999999993</v>
      </c>
      <c r="I716">
        <v>108.0825</v>
      </c>
      <c r="J716">
        <v>98.204989999999995</v>
      </c>
      <c r="K716">
        <v>-0.57235290000000005</v>
      </c>
      <c r="L716">
        <v>79.847639999999998</v>
      </c>
      <c r="M716">
        <v>249.46889999999999</v>
      </c>
      <c r="N716">
        <v>212.9554</v>
      </c>
      <c r="O716">
        <f>M716-N716</f>
        <v>36.513499999999993</v>
      </c>
      <c r="P716">
        <v>99.661379999999994</v>
      </c>
      <c r="Q716">
        <v>105.5219</v>
      </c>
      <c r="R716">
        <v>135.97999999999999</v>
      </c>
      <c r="S716">
        <v>127.3997</v>
      </c>
      <c r="T716">
        <v>202.62780000000001</v>
      </c>
      <c r="U716">
        <v>3.6573820000000001</v>
      </c>
      <c r="V716">
        <v>302.21120000000002</v>
      </c>
      <c r="W716">
        <v>1800.413</v>
      </c>
      <c r="X716">
        <v>35.072490000000002</v>
      </c>
      <c r="Y716">
        <v>130.06950000000001</v>
      </c>
      <c r="Z716">
        <v>20.838950000000001</v>
      </c>
      <c r="AA716">
        <v>3.5365600000000001</v>
      </c>
      <c r="AB716">
        <v>103.374</v>
      </c>
      <c r="AC716">
        <v>106.9106</v>
      </c>
      <c r="AD716">
        <v>103.8111</v>
      </c>
      <c r="AE716">
        <v>105.16030000000001</v>
      </c>
      <c r="AF716">
        <f>AE716-AD716</f>
        <v>1.3492000000000104</v>
      </c>
      <c r="AG716">
        <v>103.1683</v>
      </c>
      <c r="AH716">
        <v>423.09649999999999</v>
      </c>
      <c r="AI716">
        <v>110.2667</v>
      </c>
      <c r="AJ716">
        <v>103.983</v>
      </c>
      <c r="AK716">
        <v>106.91540000000001</v>
      </c>
      <c r="AL716">
        <v>322.77879999999999</v>
      </c>
      <c r="AM716">
        <v>416.65499999999997</v>
      </c>
      <c r="AN716">
        <v>428.58589999999998</v>
      </c>
      <c r="AO716">
        <v>38.127310000000001</v>
      </c>
      <c r="AP716">
        <v>62.925089999999997</v>
      </c>
      <c r="AQ716">
        <v>75.010180000000005</v>
      </c>
      <c r="AR716">
        <v>62.386920000000003</v>
      </c>
      <c r="AS716">
        <v>118.0061</v>
      </c>
      <c r="AT716">
        <v>120.4871</v>
      </c>
      <c r="AU716">
        <v>800.33960000000002</v>
      </c>
      <c r="AV716">
        <v>96.402820000000006</v>
      </c>
      <c r="AW716">
        <v>4.239109</v>
      </c>
    </row>
    <row r="717" spans="3:49" x14ac:dyDescent="0.25">
      <c r="C717">
        <v>11.80002</v>
      </c>
      <c r="E717">
        <v>101.3772</v>
      </c>
      <c r="F717">
        <v>350.26049999999998</v>
      </c>
      <c r="G717">
        <v>31.98564</v>
      </c>
      <c r="H717">
        <v>8888.8970000000008</v>
      </c>
      <c r="I717">
        <v>106.5851</v>
      </c>
      <c r="J717">
        <v>98.206879999999998</v>
      </c>
      <c r="K717">
        <v>-0.5648801</v>
      </c>
      <c r="L717">
        <v>80.288349999999994</v>
      </c>
      <c r="M717">
        <v>249.45060000000001</v>
      </c>
      <c r="N717">
        <v>213.5993</v>
      </c>
      <c r="O717">
        <f>M717-N717</f>
        <v>35.851300000000009</v>
      </c>
      <c r="P717">
        <v>99.610579999999999</v>
      </c>
      <c r="Q717">
        <v>105.4088</v>
      </c>
      <c r="R717">
        <v>134.53970000000001</v>
      </c>
      <c r="S717">
        <v>126.4192</v>
      </c>
      <c r="T717">
        <v>201.21190000000001</v>
      </c>
      <c r="U717">
        <v>3.5081180000000001</v>
      </c>
      <c r="V717">
        <v>302.21120000000002</v>
      </c>
      <c r="W717">
        <v>1798.5550000000001</v>
      </c>
      <c r="X717">
        <v>35.055680000000002</v>
      </c>
      <c r="Y717">
        <v>130.0575</v>
      </c>
      <c r="Z717">
        <v>20.684419999999999</v>
      </c>
      <c r="AA717">
        <v>3.6772230000000001</v>
      </c>
      <c r="AB717">
        <v>103.1178</v>
      </c>
      <c r="AC717">
        <v>106.795</v>
      </c>
      <c r="AD717">
        <v>103.65</v>
      </c>
      <c r="AE717">
        <v>105.0545</v>
      </c>
      <c r="AF717">
        <f>AE717-AD717</f>
        <v>1.4044999999999987</v>
      </c>
      <c r="AG717">
        <v>103.2</v>
      </c>
      <c r="AH717">
        <v>424.41559999999998</v>
      </c>
      <c r="AI717">
        <v>110.2603</v>
      </c>
      <c r="AJ717">
        <v>103.7624</v>
      </c>
      <c r="AK717">
        <v>106.73909999999999</v>
      </c>
      <c r="AL717">
        <v>324.06970000000001</v>
      </c>
      <c r="AM717">
        <v>418.49939999999998</v>
      </c>
      <c r="AN717">
        <v>430.88310000000001</v>
      </c>
      <c r="AO717">
        <v>38.000630000000001</v>
      </c>
      <c r="AP717">
        <v>62.865940000000002</v>
      </c>
      <c r="AQ717">
        <v>74.980069999999998</v>
      </c>
      <c r="AR717">
        <v>62.341050000000003</v>
      </c>
      <c r="AS717">
        <v>118.0592</v>
      </c>
      <c r="AT717">
        <v>120.52889999999999</v>
      </c>
      <c r="AU717">
        <v>800.35749999999996</v>
      </c>
      <c r="AV717">
        <v>96.343829999999997</v>
      </c>
      <c r="AW717">
        <v>4.2576679999999998</v>
      </c>
    </row>
    <row r="718" spans="3:49" x14ac:dyDescent="0.25">
      <c r="C718">
        <v>11.816689999999999</v>
      </c>
      <c r="E718">
        <v>100.2679</v>
      </c>
      <c r="F718">
        <v>349.57220000000001</v>
      </c>
      <c r="G718">
        <v>31.993120000000001</v>
      </c>
      <c r="H718">
        <v>8888.6049999999996</v>
      </c>
      <c r="I718">
        <v>108.0731</v>
      </c>
      <c r="J718">
        <v>98.205010000000001</v>
      </c>
      <c r="K718">
        <v>-0.55675770000000002</v>
      </c>
      <c r="L718">
        <v>79.897580000000005</v>
      </c>
      <c r="M718">
        <v>248.88740000000001</v>
      </c>
      <c r="N718">
        <v>213.97190000000001</v>
      </c>
      <c r="O718">
        <f>M718-N718</f>
        <v>34.915500000000009</v>
      </c>
      <c r="P718">
        <v>99.685680000000005</v>
      </c>
      <c r="Q718">
        <v>105.5185</v>
      </c>
      <c r="R718">
        <v>136.04570000000001</v>
      </c>
      <c r="S718">
        <v>127.47539999999999</v>
      </c>
      <c r="T718">
        <v>202.6566</v>
      </c>
      <c r="U718">
        <v>3.562573</v>
      </c>
      <c r="V718">
        <v>302.20370000000003</v>
      </c>
      <c r="W718">
        <v>1800.127</v>
      </c>
      <c r="X718">
        <v>35.075040000000001</v>
      </c>
      <c r="Y718">
        <v>130.173</v>
      </c>
      <c r="Z718">
        <v>20.715299999999999</v>
      </c>
      <c r="AA718">
        <v>3.5707089999999999</v>
      </c>
      <c r="AB718">
        <v>102.92359999999999</v>
      </c>
      <c r="AC718">
        <v>106.4943</v>
      </c>
      <c r="AD718">
        <v>103.34</v>
      </c>
      <c r="AE718">
        <v>104.73869999999999</v>
      </c>
      <c r="AF718">
        <f>AE718-AD718</f>
        <v>1.398699999999991</v>
      </c>
      <c r="AG718">
        <v>102.96850000000001</v>
      </c>
      <c r="AH718">
        <v>422.50380000000001</v>
      </c>
      <c r="AI718">
        <v>109.9448</v>
      </c>
      <c r="AJ718">
        <v>103.5348</v>
      </c>
      <c r="AK718">
        <v>106.50879999999999</v>
      </c>
      <c r="AL718">
        <v>322.58409999999998</v>
      </c>
      <c r="AM718">
        <v>416.55040000000002</v>
      </c>
      <c r="AN718">
        <v>428.8177</v>
      </c>
      <c r="AO718">
        <v>38.005490000000002</v>
      </c>
      <c r="AP718">
        <v>62.821739999999998</v>
      </c>
      <c r="AQ718">
        <v>74.902389999999997</v>
      </c>
      <c r="AR718">
        <v>62.465240000000001</v>
      </c>
      <c r="AS718">
        <v>117.9743</v>
      </c>
      <c r="AT718">
        <v>120.4243</v>
      </c>
      <c r="AU718">
        <v>800.17909999999995</v>
      </c>
      <c r="AV718">
        <v>96.40034</v>
      </c>
      <c r="AW718">
        <v>4.265714</v>
      </c>
    </row>
    <row r="719" spans="3:49" x14ac:dyDescent="0.25">
      <c r="C719">
        <v>11.833349999999999</v>
      </c>
      <c r="E719">
        <v>101.18089999999999</v>
      </c>
      <c r="F719">
        <v>349.57209999999998</v>
      </c>
      <c r="G719">
        <v>31.993020000000001</v>
      </c>
      <c r="H719">
        <v>8887.5020000000004</v>
      </c>
      <c r="I719">
        <v>108.01609999999999</v>
      </c>
      <c r="J719">
        <v>98.205010000000001</v>
      </c>
      <c r="K719">
        <v>-0.57671079999999997</v>
      </c>
      <c r="L719">
        <v>81.093490000000003</v>
      </c>
      <c r="M719">
        <v>250.465</v>
      </c>
      <c r="N719">
        <v>214.18129999999999</v>
      </c>
      <c r="O719">
        <f>M719-N719</f>
        <v>36.28370000000001</v>
      </c>
      <c r="P719">
        <v>99.702100000000002</v>
      </c>
      <c r="Q719">
        <v>105.5106</v>
      </c>
      <c r="R719">
        <v>135.91839999999999</v>
      </c>
      <c r="S719">
        <v>127.366</v>
      </c>
      <c r="T719">
        <v>202.53530000000001</v>
      </c>
      <c r="U719">
        <v>3.6609310000000002</v>
      </c>
      <c r="V719">
        <v>301.33260000000001</v>
      </c>
      <c r="W719">
        <v>1801.328</v>
      </c>
      <c r="X719">
        <v>35.069800000000001</v>
      </c>
      <c r="Y719">
        <v>130.07130000000001</v>
      </c>
      <c r="Z719">
        <v>20.704429999999999</v>
      </c>
      <c r="AA719">
        <v>3.4948579999999998</v>
      </c>
      <c r="AB719">
        <v>103.402</v>
      </c>
      <c r="AC719">
        <v>106.8968</v>
      </c>
      <c r="AD719">
        <v>103.7851</v>
      </c>
      <c r="AE719">
        <v>105.15349999999999</v>
      </c>
      <c r="AF719">
        <f>AE719-AD719</f>
        <v>1.3683999999999941</v>
      </c>
      <c r="AG719">
        <v>103.1176</v>
      </c>
      <c r="AH719">
        <v>423.04790000000003</v>
      </c>
      <c r="AI719">
        <v>110.25660000000001</v>
      </c>
      <c r="AJ719">
        <v>103.96129999999999</v>
      </c>
      <c r="AK719">
        <v>106.9367</v>
      </c>
      <c r="AL719">
        <v>322.6028</v>
      </c>
      <c r="AM719">
        <v>416.55459999999999</v>
      </c>
      <c r="AN719">
        <v>428.70609999999999</v>
      </c>
      <c r="AO719">
        <v>38.003169999999997</v>
      </c>
      <c r="AP719">
        <v>62.75797</v>
      </c>
      <c r="AQ719">
        <v>74.910030000000006</v>
      </c>
      <c r="AR719">
        <v>62.415050000000001</v>
      </c>
      <c r="AS719">
        <v>117.9802</v>
      </c>
      <c r="AT719">
        <v>120.54819999999999</v>
      </c>
      <c r="AU719">
        <v>797.702</v>
      </c>
      <c r="AV719">
        <v>96.39564</v>
      </c>
      <c r="AW719">
        <v>4.2831460000000003</v>
      </c>
    </row>
    <row r="720" spans="3:49" x14ac:dyDescent="0.25">
      <c r="C720">
        <v>11.850020000000001</v>
      </c>
      <c r="E720">
        <v>101.706</v>
      </c>
      <c r="F720">
        <v>350.94850000000002</v>
      </c>
      <c r="G720">
        <v>32.051369999999999</v>
      </c>
      <c r="H720">
        <v>8891.6039999999994</v>
      </c>
      <c r="I720">
        <v>107.881</v>
      </c>
      <c r="J720">
        <v>98.205010000000001</v>
      </c>
      <c r="K720">
        <v>-0.57497359999999997</v>
      </c>
      <c r="L720">
        <v>80.316090000000003</v>
      </c>
      <c r="M720">
        <v>250.4135</v>
      </c>
      <c r="N720">
        <v>215.3519</v>
      </c>
      <c r="O720">
        <f>M720-N720</f>
        <v>35.061599999999999</v>
      </c>
      <c r="P720">
        <v>99.643069999999994</v>
      </c>
      <c r="Q720">
        <v>105.51009999999999</v>
      </c>
      <c r="R720">
        <v>135.79810000000001</v>
      </c>
      <c r="S720">
        <v>127.24160000000001</v>
      </c>
      <c r="T720">
        <v>202.41489999999999</v>
      </c>
      <c r="U720">
        <v>3.67388</v>
      </c>
      <c r="V720">
        <v>302.3023</v>
      </c>
      <c r="W720">
        <v>1799.7460000000001</v>
      </c>
      <c r="X720">
        <v>35.036479999999997</v>
      </c>
      <c r="Y720">
        <v>130.06870000000001</v>
      </c>
      <c r="Z720">
        <v>20.425619999999999</v>
      </c>
      <c r="AA720">
        <v>3.6507800000000001</v>
      </c>
      <c r="AB720">
        <v>103.1622</v>
      </c>
      <c r="AC720">
        <v>106.813</v>
      </c>
      <c r="AD720">
        <v>103.6561</v>
      </c>
      <c r="AE720">
        <v>105.0895</v>
      </c>
      <c r="AF720">
        <f>AE720-AD720</f>
        <v>1.433400000000006</v>
      </c>
      <c r="AG720">
        <v>103.19759999999999</v>
      </c>
      <c r="AH720">
        <v>423.11739999999998</v>
      </c>
      <c r="AI720">
        <v>110.27079999999999</v>
      </c>
      <c r="AJ720">
        <v>103.8642</v>
      </c>
      <c r="AK720">
        <v>106.82810000000001</v>
      </c>
      <c r="AL720">
        <v>322.65190000000001</v>
      </c>
      <c r="AM720">
        <v>416.96339999999998</v>
      </c>
      <c r="AN720">
        <v>428.25279999999998</v>
      </c>
      <c r="AO720">
        <v>37.970260000000003</v>
      </c>
      <c r="AP720">
        <v>62.805729999999997</v>
      </c>
      <c r="AQ720">
        <v>74.927189999999996</v>
      </c>
      <c r="AR720">
        <v>62.327509999999997</v>
      </c>
      <c r="AS720">
        <v>117.9915</v>
      </c>
      <c r="AT720">
        <v>120.5258</v>
      </c>
      <c r="AU720">
        <v>800.32529999999997</v>
      </c>
      <c r="AV720">
        <v>96.394310000000004</v>
      </c>
      <c r="AW720">
        <v>4.2391649999999998</v>
      </c>
    </row>
    <row r="721" spans="3:49" x14ac:dyDescent="0.25">
      <c r="C721">
        <v>11.866680000000001</v>
      </c>
      <c r="E721">
        <v>100.8424</v>
      </c>
      <c r="F721">
        <v>350.26049999999998</v>
      </c>
      <c r="G721">
        <v>31.998470000000001</v>
      </c>
      <c r="H721">
        <v>8890.1389999999992</v>
      </c>
      <c r="I721">
        <v>107.938</v>
      </c>
      <c r="J721">
        <v>98.205029999999994</v>
      </c>
      <c r="K721">
        <v>-0.57006230000000002</v>
      </c>
      <c r="L721">
        <v>80.096440000000001</v>
      </c>
      <c r="M721">
        <v>250.19110000000001</v>
      </c>
      <c r="N721">
        <v>213.66720000000001</v>
      </c>
      <c r="O721">
        <f>M721-N721</f>
        <v>36.523899999999998</v>
      </c>
      <c r="P721">
        <v>99.704589999999996</v>
      </c>
      <c r="Q721">
        <v>105.5057</v>
      </c>
      <c r="R721">
        <v>135.83760000000001</v>
      </c>
      <c r="S721">
        <v>127.2152</v>
      </c>
      <c r="T721">
        <v>202.50409999999999</v>
      </c>
      <c r="U721">
        <v>3.5704440000000002</v>
      </c>
      <c r="V721">
        <v>301.387</v>
      </c>
      <c r="W721">
        <v>1799.53</v>
      </c>
      <c r="X721">
        <v>34.945099999999996</v>
      </c>
      <c r="Y721">
        <v>130.0574</v>
      </c>
      <c r="Z721">
        <v>20.470009999999998</v>
      </c>
      <c r="AA721">
        <v>3.6222759999999998</v>
      </c>
      <c r="AB721">
        <v>102.9016</v>
      </c>
      <c r="AC721">
        <v>106.52379999999999</v>
      </c>
      <c r="AD721">
        <v>103.3291</v>
      </c>
      <c r="AE721">
        <v>104.7617</v>
      </c>
      <c r="AF721">
        <f>AE721-AD721</f>
        <v>1.4326000000000079</v>
      </c>
      <c r="AG721">
        <v>102.9752</v>
      </c>
      <c r="AH721">
        <v>422.99639999999999</v>
      </c>
      <c r="AI721">
        <v>109.9081</v>
      </c>
      <c r="AJ721">
        <v>103.4786</v>
      </c>
      <c r="AK721">
        <v>106.473</v>
      </c>
      <c r="AL721">
        <v>322.66919999999999</v>
      </c>
      <c r="AM721">
        <v>416.94510000000002</v>
      </c>
      <c r="AN721">
        <v>428.31920000000002</v>
      </c>
      <c r="AO721">
        <v>37.897579999999998</v>
      </c>
      <c r="AP721">
        <v>62.735509999999998</v>
      </c>
      <c r="AQ721">
        <v>74.849689999999995</v>
      </c>
      <c r="AR721">
        <v>62.286380000000001</v>
      </c>
      <c r="AS721">
        <v>117.9799</v>
      </c>
      <c r="AT721">
        <v>120.5218</v>
      </c>
      <c r="AU721">
        <v>799.7663</v>
      </c>
      <c r="AV721">
        <v>96.395769999999999</v>
      </c>
      <c r="AW721">
        <v>4.2394959999999999</v>
      </c>
    </row>
    <row r="722" spans="3:49" x14ac:dyDescent="0.25">
      <c r="C722">
        <v>11.88335</v>
      </c>
      <c r="E722">
        <v>105.0061</v>
      </c>
      <c r="F722">
        <v>349.57220000000001</v>
      </c>
      <c r="G722">
        <v>31.99483</v>
      </c>
      <c r="H722">
        <v>8901.4539999999997</v>
      </c>
      <c r="I722">
        <v>107.9034</v>
      </c>
      <c r="J722">
        <v>98.206000000000003</v>
      </c>
      <c r="K722">
        <v>-0.55353019999999997</v>
      </c>
      <c r="L722">
        <v>80.506060000000005</v>
      </c>
      <c r="M722">
        <v>250.1206</v>
      </c>
      <c r="N722">
        <v>213.61199999999999</v>
      </c>
      <c r="O722">
        <f>M722-N722</f>
        <v>36.508600000000001</v>
      </c>
      <c r="P722">
        <v>99.666700000000006</v>
      </c>
      <c r="Q722">
        <v>105.5043</v>
      </c>
      <c r="R722">
        <v>135.79839999999999</v>
      </c>
      <c r="S722">
        <v>127.1384</v>
      </c>
      <c r="T722">
        <v>202.49440000000001</v>
      </c>
      <c r="U722">
        <v>3.646979</v>
      </c>
      <c r="V722">
        <v>303.07139999999998</v>
      </c>
      <c r="W722">
        <v>1799.192</v>
      </c>
      <c r="X722">
        <v>34.94211</v>
      </c>
      <c r="Y722">
        <v>130.07140000000001</v>
      </c>
      <c r="Z722">
        <v>20.576989999999999</v>
      </c>
      <c r="AA722">
        <v>3.5540699999999998</v>
      </c>
      <c r="AB722">
        <v>103.26479999999999</v>
      </c>
      <c r="AC722">
        <v>106.8188</v>
      </c>
      <c r="AD722">
        <v>103.74079999999999</v>
      </c>
      <c r="AE722">
        <v>105.08839999999999</v>
      </c>
      <c r="AF722">
        <f>AE722-AD722</f>
        <v>1.3475999999999999</v>
      </c>
      <c r="AG722">
        <v>103.136</v>
      </c>
      <c r="AH722">
        <v>422.9966</v>
      </c>
      <c r="AI722">
        <v>110.2497</v>
      </c>
      <c r="AJ722">
        <v>103.874</v>
      </c>
      <c r="AK722">
        <v>106.7903</v>
      </c>
      <c r="AL722">
        <v>322.4418</v>
      </c>
      <c r="AM722">
        <v>416.2328</v>
      </c>
      <c r="AN722">
        <v>428.27379999999999</v>
      </c>
      <c r="AO722">
        <v>37.968269999999997</v>
      </c>
      <c r="AP722">
        <v>62.653750000000002</v>
      </c>
      <c r="AQ722">
        <v>74.812970000000007</v>
      </c>
      <c r="AR722">
        <v>62.192529999999998</v>
      </c>
      <c r="AS722">
        <v>117.9877</v>
      </c>
      <c r="AT722">
        <v>120.4892</v>
      </c>
      <c r="AU722">
        <v>800.27049999999997</v>
      </c>
      <c r="AV722">
        <v>96.403689999999997</v>
      </c>
      <c r="AW722">
        <v>4.2608600000000001</v>
      </c>
    </row>
    <row r="723" spans="3:49" x14ac:dyDescent="0.25">
      <c r="C723">
        <v>11.90002</v>
      </c>
      <c r="E723">
        <v>99.967250000000007</v>
      </c>
      <c r="F723">
        <v>349.94049999999999</v>
      </c>
      <c r="G723">
        <v>31.96265</v>
      </c>
      <c r="H723">
        <v>8887.5020000000004</v>
      </c>
      <c r="I723">
        <v>107.82599999999999</v>
      </c>
      <c r="J723">
        <v>98.210980000000006</v>
      </c>
      <c r="K723">
        <v>-0.5618997</v>
      </c>
      <c r="L723">
        <v>80.758769999999998</v>
      </c>
      <c r="M723">
        <v>250.4691</v>
      </c>
      <c r="N723">
        <v>214.4075</v>
      </c>
      <c r="O723">
        <f>M723-N723</f>
        <v>36.061599999999999</v>
      </c>
      <c r="P723">
        <v>99.632720000000006</v>
      </c>
      <c r="Q723">
        <v>105.5167</v>
      </c>
      <c r="R723">
        <v>135.75919999999999</v>
      </c>
      <c r="S723">
        <v>127.1747</v>
      </c>
      <c r="T723">
        <v>202.4417</v>
      </c>
      <c r="U723">
        <v>3.6249120000000001</v>
      </c>
      <c r="V723">
        <v>302.20600000000002</v>
      </c>
      <c r="W723">
        <v>1799.0719999999999</v>
      </c>
      <c r="X723">
        <v>34.934600000000003</v>
      </c>
      <c r="Y723">
        <v>130.0772</v>
      </c>
      <c r="Z723">
        <v>20.733560000000001</v>
      </c>
      <c r="AA723">
        <v>3.6508259999999999</v>
      </c>
      <c r="AB723">
        <v>103.3224</v>
      </c>
      <c r="AC723">
        <v>106.97329999999999</v>
      </c>
      <c r="AD723">
        <v>103.7717</v>
      </c>
      <c r="AE723">
        <v>105.1755</v>
      </c>
      <c r="AF723">
        <f>AE723-AD723</f>
        <v>1.4038000000000039</v>
      </c>
      <c r="AG723">
        <v>103.2967</v>
      </c>
      <c r="AH723">
        <v>423.08190000000002</v>
      </c>
      <c r="AI723">
        <v>110.36839999999999</v>
      </c>
      <c r="AJ723">
        <v>103.92059999999999</v>
      </c>
      <c r="AK723">
        <v>106.8972</v>
      </c>
      <c r="AL723">
        <v>322.5795</v>
      </c>
      <c r="AM723">
        <v>416.94130000000001</v>
      </c>
      <c r="AN723">
        <v>428.46510000000001</v>
      </c>
      <c r="AO723">
        <v>37.897480000000002</v>
      </c>
      <c r="AP723">
        <v>62.74906</v>
      </c>
      <c r="AQ723">
        <v>74.871619999999993</v>
      </c>
      <c r="AR723">
        <v>62.285550000000001</v>
      </c>
      <c r="AS723">
        <v>118.04170000000001</v>
      </c>
      <c r="AT723">
        <v>120.5074</v>
      </c>
      <c r="AU723">
        <v>799.07830000000001</v>
      </c>
      <c r="AV723">
        <v>96.401920000000004</v>
      </c>
      <c r="AW723">
        <v>4.2918649999999996</v>
      </c>
    </row>
    <row r="724" spans="3:49" x14ac:dyDescent="0.25">
      <c r="C724">
        <v>11.916679999999999</v>
      </c>
      <c r="E724">
        <v>102.0793</v>
      </c>
      <c r="F724">
        <v>350.26049999999998</v>
      </c>
      <c r="G724">
        <v>31.88259</v>
      </c>
      <c r="H724">
        <v>8896.9079999999994</v>
      </c>
      <c r="I724">
        <v>107.9367</v>
      </c>
      <c r="J724">
        <v>98.214380000000006</v>
      </c>
      <c r="K724">
        <v>-0.56542369999999997</v>
      </c>
      <c r="L724">
        <v>79.836879999999994</v>
      </c>
      <c r="M724">
        <v>250.33760000000001</v>
      </c>
      <c r="N724">
        <v>211.93459999999999</v>
      </c>
      <c r="O724">
        <f>M724-N724</f>
        <v>38.40300000000002</v>
      </c>
      <c r="P724">
        <v>99.649959999999993</v>
      </c>
      <c r="Q724">
        <v>105.5227</v>
      </c>
      <c r="R724">
        <v>135.87049999999999</v>
      </c>
      <c r="S724">
        <v>127.4067</v>
      </c>
      <c r="T724">
        <v>202.553</v>
      </c>
      <c r="U724">
        <v>3.587059</v>
      </c>
      <c r="V724">
        <v>302.10320000000002</v>
      </c>
      <c r="W724">
        <v>1799.98</v>
      </c>
      <c r="X724">
        <v>34.910519999999998</v>
      </c>
      <c r="Y724">
        <v>130.0701</v>
      </c>
      <c r="Z724">
        <v>20.69922</v>
      </c>
      <c r="AA724">
        <v>3.6507640000000001</v>
      </c>
      <c r="AB724">
        <v>102.9461</v>
      </c>
      <c r="AC724">
        <v>106.59690000000001</v>
      </c>
      <c r="AD724">
        <v>103.4075</v>
      </c>
      <c r="AE724">
        <v>104.7906</v>
      </c>
      <c r="AF724">
        <f>AE724-AD724</f>
        <v>1.3830999999999989</v>
      </c>
      <c r="AG724">
        <v>103.05710000000001</v>
      </c>
      <c r="AH724">
        <v>422.67140000000001</v>
      </c>
      <c r="AI724">
        <v>110.0261</v>
      </c>
      <c r="AJ724">
        <v>103.5551</v>
      </c>
      <c r="AK724">
        <v>106.5827</v>
      </c>
      <c r="AL724">
        <v>322.3254</v>
      </c>
      <c r="AM724">
        <v>416.36369999999999</v>
      </c>
      <c r="AN724">
        <v>428.23829999999998</v>
      </c>
      <c r="AO724">
        <v>37.827170000000002</v>
      </c>
      <c r="AP724">
        <v>62.71031</v>
      </c>
      <c r="AQ724">
        <v>74.858009999999993</v>
      </c>
      <c r="AR724">
        <v>62.387439999999998</v>
      </c>
      <c r="AS724">
        <v>118.0254</v>
      </c>
      <c r="AT724">
        <v>120.57850000000001</v>
      </c>
      <c r="AU724">
        <v>800.36239999999998</v>
      </c>
      <c r="AV724">
        <v>96.403270000000006</v>
      </c>
      <c r="AW724">
        <v>4.2577939999999996</v>
      </c>
    </row>
    <row r="725" spans="3:49" x14ac:dyDescent="0.25">
      <c r="C725">
        <v>11.933350000000001</v>
      </c>
      <c r="E725">
        <v>103.0184</v>
      </c>
      <c r="F725">
        <v>349.57220000000001</v>
      </c>
      <c r="G725">
        <v>32.019150000000003</v>
      </c>
      <c r="H725">
        <v>8894.6489999999994</v>
      </c>
      <c r="I725">
        <v>107.9618</v>
      </c>
      <c r="J725">
        <v>98.219989999999996</v>
      </c>
      <c r="K725">
        <v>-0.56953030000000004</v>
      </c>
      <c r="L725">
        <v>79.320890000000006</v>
      </c>
      <c r="M725">
        <v>249.3886</v>
      </c>
      <c r="N725">
        <v>213.82169999999999</v>
      </c>
      <c r="O725">
        <f>M725-N725</f>
        <v>35.566900000000004</v>
      </c>
      <c r="P725">
        <v>99.712699999999998</v>
      </c>
      <c r="Q725">
        <v>105.5294</v>
      </c>
      <c r="R725">
        <v>135.87970000000001</v>
      </c>
      <c r="S725">
        <v>127.295</v>
      </c>
      <c r="T725">
        <v>202.55199999999999</v>
      </c>
      <c r="U725">
        <v>3.6491500000000001</v>
      </c>
      <c r="V725">
        <v>301.92450000000002</v>
      </c>
      <c r="W725">
        <v>1799.626</v>
      </c>
      <c r="X725">
        <v>34.923479999999998</v>
      </c>
      <c r="Y725">
        <v>130.07149999999999</v>
      </c>
      <c r="Z725">
        <v>20.775500000000001</v>
      </c>
      <c r="AA725">
        <v>3.534767</v>
      </c>
      <c r="AB725">
        <v>103.2101</v>
      </c>
      <c r="AC725">
        <v>106.7449</v>
      </c>
      <c r="AD725">
        <v>103.6206</v>
      </c>
      <c r="AE725">
        <v>104.9577</v>
      </c>
      <c r="AF725">
        <f>AE725-AD725</f>
        <v>1.3371000000000066</v>
      </c>
      <c r="AG725">
        <v>103.05800000000001</v>
      </c>
      <c r="AH725">
        <v>422.92239999999998</v>
      </c>
      <c r="AI725">
        <v>110.0868</v>
      </c>
      <c r="AJ725">
        <v>103.7401</v>
      </c>
      <c r="AK725">
        <v>106.7004</v>
      </c>
      <c r="AL725">
        <v>323.00720000000001</v>
      </c>
      <c r="AM725">
        <v>416.57870000000003</v>
      </c>
      <c r="AN725">
        <v>429.49579999999997</v>
      </c>
      <c r="AO725">
        <v>37.932989999999997</v>
      </c>
      <c r="AP725">
        <v>62.659649999999999</v>
      </c>
      <c r="AQ725">
        <v>74.977620000000002</v>
      </c>
      <c r="AR725">
        <v>62.51079</v>
      </c>
      <c r="AS725">
        <v>118.0288</v>
      </c>
      <c r="AT725">
        <v>120.5073</v>
      </c>
      <c r="AU725">
        <v>800.36260000000004</v>
      </c>
      <c r="AV725">
        <v>96.401169999999993</v>
      </c>
      <c r="AW725">
        <v>4.2655690000000002</v>
      </c>
    </row>
    <row r="726" spans="3:49" x14ac:dyDescent="0.25">
      <c r="C726">
        <v>11.950010000000001</v>
      </c>
      <c r="E726">
        <v>99.374480000000005</v>
      </c>
      <c r="F726">
        <v>349.57209999999998</v>
      </c>
      <c r="G726">
        <v>32.005110000000002</v>
      </c>
      <c r="H726">
        <v>8883.7610000000004</v>
      </c>
      <c r="I726">
        <v>107.6234</v>
      </c>
      <c r="J726">
        <v>98.219989999999996</v>
      </c>
      <c r="K726">
        <v>-0.57592909999999997</v>
      </c>
      <c r="L726">
        <v>81.18826</v>
      </c>
      <c r="M726">
        <v>249.98429999999999</v>
      </c>
      <c r="N726">
        <v>215.40049999999999</v>
      </c>
      <c r="O726">
        <f>M726-N726</f>
        <v>34.583799999999997</v>
      </c>
      <c r="P726">
        <v>99.649919999999995</v>
      </c>
      <c r="Q726">
        <v>105.49120000000001</v>
      </c>
      <c r="R726">
        <v>135.48689999999999</v>
      </c>
      <c r="S726">
        <v>126.8278</v>
      </c>
      <c r="T726">
        <v>202.21420000000001</v>
      </c>
      <c r="U726">
        <v>3.631675</v>
      </c>
      <c r="V726">
        <v>300.45389999999998</v>
      </c>
      <c r="W726">
        <v>1798.634</v>
      </c>
      <c r="X726">
        <v>34.951149999999998</v>
      </c>
      <c r="Y726">
        <v>130.05860000000001</v>
      </c>
      <c r="Z726">
        <v>20.863710000000001</v>
      </c>
      <c r="AA726">
        <v>3.585213</v>
      </c>
      <c r="AB726">
        <v>103.4944</v>
      </c>
      <c r="AC726">
        <v>107.0796</v>
      </c>
      <c r="AD726">
        <v>103.87690000000001</v>
      </c>
      <c r="AE726">
        <v>105.2693</v>
      </c>
      <c r="AF726">
        <f>AE726-AD726</f>
        <v>1.392399999999995</v>
      </c>
      <c r="AG726">
        <v>103.26300000000001</v>
      </c>
      <c r="AH726">
        <v>423.59179999999998</v>
      </c>
      <c r="AI726">
        <v>110.4657</v>
      </c>
      <c r="AJ726">
        <v>104.0771</v>
      </c>
      <c r="AK726">
        <v>107.06489999999999</v>
      </c>
      <c r="AL726">
        <v>322.87430000000001</v>
      </c>
      <c r="AM726">
        <v>417.42520000000002</v>
      </c>
      <c r="AN726">
        <v>428.62369999999999</v>
      </c>
      <c r="AO726">
        <v>37.897440000000003</v>
      </c>
      <c r="AP726">
        <v>62.764319999999998</v>
      </c>
      <c r="AQ726">
        <v>75.128839999999997</v>
      </c>
      <c r="AR726">
        <v>62.75461</v>
      </c>
      <c r="AS726">
        <v>117.96599999999999</v>
      </c>
      <c r="AT726">
        <v>120.5318</v>
      </c>
      <c r="AU726">
        <v>800.27080000000001</v>
      </c>
      <c r="AV726">
        <v>96.410349999999994</v>
      </c>
      <c r="AW726">
        <v>4.2662570000000004</v>
      </c>
    </row>
    <row r="727" spans="3:49" x14ac:dyDescent="0.25">
      <c r="C727">
        <v>11.96668</v>
      </c>
      <c r="E727">
        <v>102.2822</v>
      </c>
      <c r="F727">
        <v>350.94880000000001</v>
      </c>
      <c r="G727">
        <v>32.035609999999998</v>
      </c>
      <c r="H727">
        <v>8894.9930000000004</v>
      </c>
      <c r="I727">
        <v>108.154</v>
      </c>
      <c r="J727">
        <v>98.217190000000002</v>
      </c>
      <c r="K727">
        <v>-0.56427000000000005</v>
      </c>
      <c r="L727">
        <v>80.647670000000005</v>
      </c>
      <c r="M727">
        <v>251.1593</v>
      </c>
      <c r="N727">
        <v>213.64089999999999</v>
      </c>
      <c r="O727">
        <f>M727-N727</f>
        <v>37.518400000000014</v>
      </c>
      <c r="P727">
        <v>99.709950000000006</v>
      </c>
      <c r="Q727">
        <v>105.5331</v>
      </c>
      <c r="R727">
        <v>136.09139999999999</v>
      </c>
      <c r="S727">
        <v>127.50190000000001</v>
      </c>
      <c r="T727">
        <v>202.74180000000001</v>
      </c>
      <c r="U727">
        <v>3.7147220000000001</v>
      </c>
      <c r="V727">
        <v>302.24810000000002</v>
      </c>
      <c r="W727">
        <v>1799.309</v>
      </c>
      <c r="X727">
        <v>34.960799999999999</v>
      </c>
      <c r="Y727">
        <v>130.07589999999999</v>
      </c>
      <c r="Z727">
        <v>20.660299999999999</v>
      </c>
      <c r="AA727">
        <v>3.6515499999999999</v>
      </c>
      <c r="AB727">
        <v>102.998</v>
      </c>
      <c r="AC727">
        <v>106.64960000000001</v>
      </c>
      <c r="AD727">
        <v>103.4487</v>
      </c>
      <c r="AE727">
        <v>104.8886</v>
      </c>
      <c r="AF727">
        <f>AE727-AD727</f>
        <v>1.4398999999999944</v>
      </c>
      <c r="AG727">
        <v>103.1892</v>
      </c>
      <c r="AH727">
        <v>423.58600000000001</v>
      </c>
      <c r="AI727">
        <v>110.1366</v>
      </c>
      <c r="AJ727">
        <v>103.6199</v>
      </c>
      <c r="AK727">
        <v>106.6373</v>
      </c>
      <c r="AL727">
        <v>323.31529999999998</v>
      </c>
      <c r="AM727">
        <v>417.80040000000002</v>
      </c>
      <c r="AN727">
        <v>429.66820000000001</v>
      </c>
      <c r="AO727">
        <v>38.115740000000002</v>
      </c>
      <c r="AP727">
        <v>62.782559999999997</v>
      </c>
      <c r="AQ727">
        <v>75.246369999999999</v>
      </c>
      <c r="AR727">
        <v>62.914239999999999</v>
      </c>
      <c r="AS727">
        <v>117.9692</v>
      </c>
      <c r="AT727">
        <v>120.5093</v>
      </c>
      <c r="AU727">
        <v>800.5394</v>
      </c>
      <c r="AV727">
        <v>96.399100000000004</v>
      </c>
      <c r="AW727">
        <v>4.2904559999999998</v>
      </c>
    </row>
    <row r="728" spans="3:49" x14ac:dyDescent="0.25">
      <c r="C728">
        <v>11.98335</v>
      </c>
      <c r="E728">
        <v>99.731650000000002</v>
      </c>
      <c r="F728">
        <v>350.23899999999998</v>
      </c>
      <c r="G728">
        <v>32.023589999999999</v>
      </c>
      <c r="H728">
        <v>8882.3909999999996</v>
      </c>
      <c r="I728">
        <v>107.774</v>
      </c>
      <c r="J728">
        <v>98.219989999999996</v>
      </c>
      <c r="K728">
        <v>-0.56845619999999997</v>
      </c>
      <c r="L728">
        <v>80.963070000000002</v>
      </c>
      <c r="M728">
        <v>252.32310000000001</v>
      </c>
      <c r="N728">
        <v>213.74639999999999</v>
      </c>
      <c r="O728">
        <f>M728-N728</f>
        <v>38.576700000000017</v>
      </c>
      <c r="P728">
        <v>99.635639999999995</v>
      </c>
      <c r="Q728">
        <v>105.50360000000001</v>
      </c>
      <c r="R728">
        <v>135.65860000000001</v>
      </c>
      <c r="S728">
        <v>127.00230000000001</v>
      </c>
      <c r="T728">
        <v>202.3639</v>
      </c>
      <c r="U728">
        <v>3.7016979999999999</v>
      </c>
      <c r="V728">
        <v>301.94580000000002</v>
      </c>
      <c r="W728">
        <v>1798.768</v>
      </c>
      <c r="X728">
        <v>34.996519999999997</v>
      </c>
      <c r="Y728">
        <v>130.06909999999999</v>
      </c>
      <c r="Z728">
        <v>20.60894</v>
      </c>
      <c r="AA728">
        <v>3.5577619999999999</v>
      </c>
      <c r="AB728">
        <v>103.0972</v>
      </c>
      <c r="AC728">
        <v>106.6549</v>
      </c>
      <c r="AD728">
        <v>103.52930000000001</v>
      </c>
      <c r="AE728">
        <v>104.88509999999999</v>
      </c>
      <c r="AF728">
        <f>AE728-AD728</f>
        <v>1.3557999999999879</v>
      </c>
      <c r="AG728">
        <v>103.0585</v>
      </c>
      <c r="AH728">
        <v>423.4889</v>
      </c>
      <c r="AI728">
        <v>110.0929</v>
      </c>
      <c r="AJ728">
        <v>103.7004</v>
      </c>
      <c r="AK728">
        <v>106.61239999999999</v>
      </c>
      <c r="AL728">
        <v>323.1121</v>
      </c>
      <c r="AM728">
        <v>417.43079999999998</v>
      </c>
      <c r="AN728">
        <v>428.95249999999999</v>
      </c>
      <c r="AO728">
        <v>38.08813</v>
      </c>
      <c r="AP728">
        <v>62.806840000000001</v>
      </c>
      <c r="AQ728">
        <v>75.229900000000001</v>
      </c>
      <c r="AR728">
        <v>62.893790000000003</v>
      </c>
      <c r="AS728">
        <v>118.003</v>
      </c>
      <c r="AT728">
        <v>120.5292</v>
      </c>
      <c r="AU728">
        <v>799.81209999999999</v>
      </c>
      <c r="AV728">
        <v>96.397620000000003</v>
      </c>
      <c r="AW728">
        <v>4.2631069999999998</v>
      </c>
    </row>
    <row r="729" spans="3:49" x14ac:dyDescent="0.25">
      <c r="C729">
        <v>12.00001</v>
      </c>
      <c r="E729">
        <v>100.26649999999999</v>
      </c>
      <c r="F729">
        <v>350.94889999999998</v>
      </c>
      <c r="G729">
        <v>31.94519</v>
      </c>
      <c r="H729">
        <v>8887.16</v>
      </c>
      <c r="I729">
        <v>107.90519999999999</v>
      </c>
      <c r="J729">
        <v>98.219989999999996</v>
      </c>
      <c r="K729">
        <v>-0.57524399999999998</v>
      </c>
      <c r="L729">
        <v>80.608440000000002</v>
      </c>
      <c r="M729">
        <v>249.41730000000001</v>
      </c>
      <c r="N729">
        <v>212.35579999999999</v>
      </c>
      <c r="O729">
        <f>M729-N729</f>
        <v>37.061500000000024</v>
      </c>
      <c r="P729">
        <v>99.620599999999996</v>
      </c>
      <c r="Q729">
        <v>105.51090000000001</v>
      </c>
      <c r="R729">
        <v>135.82050000000001</v>
      </c>
      <c r="S729">
        <v>127.1743</v>
      </c>
      <c r="T729">
        <v>202.44710000000001</v>
      </c>
      <c r="U729">
        <v>3.5535220000000001</v>
      </c>
      <c r="V729">
        <v>302.26780000000002</v>
      </c>
      <c r="W729">
        <v>1802.0070000000001</v>
      </c>
      <c r="X729">
        <v>35.038359999999997</v>
      </c>
      <c r="Y729">
        <v>130.08179999999999</v>
      </c>
      <c r="Z729">
        <v>20.849150000000002</v>
      </c>
      <c r="AA729">
        <v>3.5708470000000001</v>
      </c>
      <c r="AB729">
        <v>103.4602</v>
      </c>
      <c r="AC729">
        <v>107.0311</v>
      </c>
      <c r="AD729">
        <v>103.8817</v>
      </c>
      <c r="AE729">
        <v>105.28740000000001</v>
      </c>
      <c r="AF729">
        <f>AE729-AD729</f>
        <v>1.4057000000000102</v>
      </c>
      <c r="AG729">
        <v>103.31829999999999</v>
      </c>
      <c r="AH729">
        <v>423.76900000000001</v>
      </c>
      <c r="AI729">
        <v>110.4674</v>
      </c>
      <c r="AJ729">
        <v>104.0526</v>
      </c>
      <c r="AK729">
        <v>107.0214</v>
      </c>
      <c r="AL729">
        <v>323.28739999999999</v>
      </c>
      <c r="AM729">
        <v>417.98579999999998</v>
      </c>
      <c r="AN729">
        <v>428.7595</v>
      </c>
      <c r="AO729">
        <v>38.132260000000002</v>
      </c>
      <c r="AP729">
        <v>62.88814</v>
      </c>
      <c r="AQ729">
        <v>75.210549999999998</v>
      </c>
      <c r="AR729">
        <v>62.661439999999999</v>
      </c>
      <c r="AS729">
        <v>117.9974</v>
      </c>
      <c r="AT729">
        <v>120.4892</v>
      </c>
      <c r="AU729">
        <v>802.93089999999995</v>
      </c>
      <c r="AV729">
        <v>96.402180000000001</v>
      </c>
      <c r="AW729">
        <v>4.2677810000000003</v>
      </c>
    </row>
    <row r="730" spans="3:49" x14ac:dyDescent="0.25">
      <c r="C730">
        <v>12.016679999999999</v>
      </c>
      <c r="E730">
        <v>100.2689</v>
      </c>
      <c r="F730">
        <v>349.57220000000001</v>
      </c>
      <c r="G730">
        <v>32.040430000000001</v>
      </c>
      <c r="H730">
        <v>8895.9549999999999</v>
      </c>
      <c r="I730">
        <v>107.7269</v>
      </c>
      <c r="J730">
        <v>98.220010000000002</v>
      </c>
      <c r="K730">
        <v>-0.57139899999999999</v>
      </c>
      <c r="L730">
        <v>80.424449999999993</v>
      </c>
      <c r="M730">
        <v>249.58099999999999</v>
      </c>
      <c r="N730">
        <v>212.65299999999999</v>
      </c>
      <c r="O730">
        <f>M730-N730</f>
        <v>36.927999999999997</v>
      </c>
      <c r="P730">
        <v>99.6541</v>
      </c>
      <c r="Q730">
        <v>105.49630000000001</v>
      </c>
      <c r="R730">
        <v>135.6285</v>
      </c>
      <c r="S730">
        <v>126.9032</v>
      </c>
      <c r="T730">
        <v>202.32650000000001</v>
      </c>
      <c r="U730">
        <v>3.650325</v>
      </c>
      <c r="V730">
        <v>301.31939999999997</v>
      </c>
      <c r="W730">
        <v>1798.7260000000001</v>
      </c>
      <c r="X730">
        <v>35.051259999999999</v>
      </c>
      <c r="Y730">
        <v>130.09209999999999</v>
      </c>
      <c r="Z730">
        <v>20.856030000000001</v>
      </c>
      <c r="AA730">
        <v>3.7136459999999998</v>
      </c>
      <c r="AB730">
        <v>102.9937</v>
      </c>
      <c r="AC730">
        <v>106.7073</v>
      </c>
      <c r="AD730">
        <v>103.4513</v>
      </c>
      <c r="AE730">
        <v>104.8751</v>
      </c>
      <c r="AF730">
        <f>AE730-AD730</f>
        <v>1.4238</v>
      </c>
      <c r="AG730">
        <v>103.1729</v>
      </c>
      <c r="AH730">
        <v>423.72430000000003</v>
      </c>
      <c r="AI730">
        <v>110.1643</v>
      </c>
      <c r="AJ730">
        <v>103.6211</v>
      </c>
      <c r="AK730">
        <v>106.6472</v>
      </c>
      <c r="AL730">
        <v>323.00369999999998</v>
      </c>
      <c r="AM730">
        <v>417.2672</v>
      </c>
      <c r="AN730">
        <v>428.4855</v>
      </c>
      <c r="AO730">
        <v>38.133670000000002</v>
      </c>
      <c r="AP730">
        <v>62.8489</v>
      </c>
      <c r="AQ730">
        <v>75.098529999999997</v>
      </c>
      <c r="AR730">
        <v>62.53275</v>
      </c>
      <c r="AS730">
        <v>117.9829</v>
      </c>
      <c r="AT730">
        <v>120.53879999999999</v>
      </c>
      <c r="AU730">
        <v>800.36220000000003</v>
      </c>
      <c r="AV730">
        <v>96.407780000000002</v>
      </c>
      <c r="AW730">
        <v>4.2655589999999997</v>
      </c>
    </row>
    <row r="731" spans="3:49" x14ac:dyDescent="0.25">
      <c r="C731">
        <v>12.033340000000001</v>
      </c>
      <c r="E731">
        <v>101.8535</v>
      </c>
      <c r="F731">
        <v>349.57220000000001</v>
      </c>
      <c r="G731">
        <v>32.024819999999998</v>
      </c>
      <c r="H731">
        <v>8910.0020000000004</v>
      </c>
      <c r="I731">
        <v>108.0275</v>
      </c>
      <c r="J731">
        <v>98.220010000000002</v>
      </c>
      <c r="K731">
        <v>-0.56351419999999997</v>
      </c>
      <c r="L731">
        <v>80.23733</v>
      </c>
      <c r="M731">
        <v>249.07480000000001</v>
      </c>
      <c r="N731">
        <v>214.64699999999999</v>
      </c>
      <c r="O731">
        <f>M731-N731</f>
        <v>34.427800000000019</v>
      </c>
      <c r="P731">
        <v>99.654300000000006</v>
      </c>
      <c r="Q731">
        <v>105.5168</v>
      </c>
      <c r="R731">
        <v>135.9727</v>
      </c>
      <c r="S731">
        <v>127.3926</v>
      </c>
      <c r="T731">
        <v>202.63499999999999</v>
      </c>
      <c r="U731">
        <v>3.616635</v>
      </c>
      <c r="V731">
        <v>301.31130000000002</v>
      </c>
      <c r="W731">
        <v>1800.135</v>
      </c>
      <c r="X731">
        <v>35.044820000000001</v>
      </c>
      <c r="Y731">
        <v>130.1438</v>
      </c>
      <c r="Z731">
        <v>20.778079999999999</v>
      </c>
      <c r="AA731">
        <v>3.5433349999999999</v>
      </c>
      <c r="AB731">
        <v>103.15900000000001</v>
      </c>
      <c r="AC731">
        <v>106.70229999999999</v>
      </c>
      <c r="AD731">
        <v>103.5702</v>
      </c>
      <c r="AE731">
        <v>104.964</v>
      </c>
      <c r="AF731">
        <f>AE731-AD731</f>
        <v>1.3937999999999988</v>
      </c>
      <c r="AG731">
        <v>103.14579999999999</v>
      </c>
      <c r="AH731">
        <v>423.56139999999999</v>
      </c>
      <c r="AI731">
        <v>110.12130000000001</v>
      </c>
      <c r="AJ731">
        <v>103.7484</v>
      </c>
      <c r="AK731">
        <v>106.7353</v>
      </c>
      <c r="AL731">
        <v>322.68810000000002</v>
      </c>
      <c r="AM731">
        <v>417.45830000000001</v>
      </c>
      <c r="AN731">
        <v>428.18169999999998</v>
      </c>
      <c r="AO731">
        <v>38.013829999999999</v>
      </c>
      <c r="AP731">
        <v>62.891249999999999</v>
      </c>
      <c r="AQ731">
        <v>74.923760000000001</v>
      </c>
      <c r="AR731">
        <v>62.331940000000003</v>
      </c>
      <c r="AS731">
        <v>117.997</v>
      </c>
      <c r="AT731">
        <v>120.6266</v>
      </c>
      <c r="AU731">
        <v>800.19839999999999</v>
      </c>
      <c r="AV731">
        <v>96.399600000000007</v>
      </c>
      <c r="AW731">
        <v>4.2596449999999999</v>
      </c>
    </row>
    <row r="732" spans="3:49" x14ac:dyDescent="0.25">
      <c r="C732">
        <v>12.05001</v>
      </c>
      <c r="E732">
        <v>104.53489999999999</v>
      </c>
      <c r="F732">
        <v>349.57209999999998</v>
      </c>
      <c r="G732">
        <v>31.980419999999999</v>
      </c>
      <c r="H732">
        <v>8876.2759999999998</v>
      </c>
      <c r="I732">
        <v>108.0887</v>
      </c>
      <c r="J732">
        <v>98.228579999999994</v>
      </c>
      <c r="K732">
        <v>-0.57189480000000004</v>
      </c>
      <c r="L732">
        <v>80.871510000000001</v>
      </c>
      <c r="M732">
        <v>249.6421</v>
      </c>
      <c r="N732">
        <v>213.9872</v>
      </c>
      <c r="O732">
        <f>M732-N732</f>
        <v>35.654899999999998</v>
      </c>
      <c r="P732">
        <v>99.719549999999998</v>
      </c>
      <c r="Q732">
        <v>105.5248</v>
      </c>
      <c r="R732">
        <v>136.02590000000001</v>
      </c>
      <c r="S732">
        <v>127.5033</v>
      </c>
      <c r="T732">
        <v>202.67910000000001</v>
      </c>
      <c r="U732">
        <v>3.6492049999999998</v>
      </c>
      <c r="V732">
        <v>301.31139999999999</v>
      </c>
      <c r="W732">
        <v>1799.7929999999999</v>
      </c>
      <c r="X732">
        <v>35.055</v>
      </c>
      <c r="Y732">
        <v>130.3152</v>
      </c>
      <c r="Z732">
        <v>20.902609999999999</v>
      </c>
      <c r="AA732">
        <v>3.5866009999999999</v>
      </c>
      <c r="AB732">
        <v>103.4845</v>
      </c>
      <c r="AC732">
        <v>107.0711</v>
      </c>
      <c r="AD732">
        <v>103.87569999999999</v>
      </c>
      <c r="AE732">
        <v>105.2663</v>
      </c>
      <c r="AF732">
        <f>AE732-AD732</f>
        <v>1.3906000000000063</v>
      </c>
      <c r="AG732">
        <v>103.4097</v>
      </c>
      <c r="AH732">
        <v>423.04669999999999</v>
      </c>
      <c r="AI732">
        <v>110.46980000000001</v>
      </c>
      <c r="AJ732">
        <v>104.1005</v>
      </c>
      <c r="AK732">
        <v>107.0496</v>
      </c>
      <c r="AL732">
        <v>322.58460000000002</v>
      </c>
      <c r="AM732">
        <v>416.67649999999998</v>
      </c>
      <c r="AN732">
        <v>428.92270000000002</v>
      </c>
      <c r="AO732">
        <v>37.959490000000002</v>
      </c>
      <c r="AP732">
        <v>62.871209999999998</v>
      </c>
      <c r="AQ732">
        <v>74.97945</v>
      </c>
      <c r="AR732">
        <v>62.33222</v>
      </c>
      <c r="AS732">
        <v>118.0501</v>
      </c>
      <c r="AT732">
        <v>120.5692</v>
      </c>
      <c r="AU732">
        <v>800.33960000000002</v>
      </c>
      <c r="AV732">
        <v>96.407020000000003</v>
      </c>
      <c r="AW732">
        <v>4.2625279999999997</v>
      </c>
    </row>
    <row r="733" spans="3:49" x14ac:dyDescent="0.25">
      <c r="C733">
        <v>12.06668</v>
      </c>
      <c r="E733">
        <v>100.5256</v>
      </c>
      <c r="F733">
        <v>350.2527</v>
      </c>
      <c r="G733">
        <v>32.02449</v>
      </c>
      <c r="H733">
        <v>8894.6460000000006</v>
      </c>
      <c r="I733">
        <v>108.00920000000001</v>
      </c>
      <c r="J733">
        <v>98.234989999999996</v>
      </c>
      <c r="K733">
        <v>-0.57740689999999995</v>
      </c>
      <c r="L733">
        <v>80.006069999999994</v>
      </c>
      <c r="M733">
        <v>250.34020000000001</v>
      </c>
      <c r="N733">
        <v>212.50649999999999</v>
      </c>
      <c r="O733">
        <f>M733-N733</f>
        <v>37.833700000000022</v>
      </c>
      <c r="P733">
        <v>99.664959999999994</v>
      </c>
      <c r="Q733">
        <v>105.53100000000001</v>
      </c>
      <c r="R733">
        <v>135.9615</v>
      </c>
      <c r="S733">
        <v>127.3672</v>
      </c>
      <c r="T733">
        <v>202.59950000000001</v>
      </c>
      <c r="U733">
        <v>3.694661</v>
      </c>
      <c r="V733">
        <v>302.34589999999997</v>
      </c>
      <c r="W733">
        <v>1799.5119999999999</v>
      </c>
      <c r="X733">
        <v>35.009430000000002</v>
      </c>
      <c r="Y733">
        <v>130.078</v>
      </c>
      <c r="Z733">
        <v>20.68731</v>
      </c>
      <c r="AA733">
        <v>3.689362</v>
      </c>
      <c r="AB733">
        <v>102.9242</v>
      </c>
      <c r="AC733">
        <v>106.61360000000001</v>
      </c>
      <c r="AD733">
        <v>103.4228</v>
      </c>
      <c r="AE733">
        <v>104.8549</v>
      </c>
      <c r="AF733">
        <f>AE733-AD733</f>
        <v>1.4321000000000055</v>
      </c>
      <c r="AG733">
        <v>103.17789999999999</v>
      </c>
      <c r="AH733">
        <v>423.30169999999998</v>
      </c>
      <c r="AI733">
        <v>110.0701</v>
      </c>
      <c r="AJ733">
        <v>103.5727</v>
      </c>
      <c r="AK733">
        <v>106.5505</v>
      </c>
      <c r="AL733">
        <v>322.49650000000003</v>
      </c>
      <c r="AM733">
        <v>417.21809999999999</v>
      </c>
      <c r="AN733">
        <v>428.43470000000002</v>
      </c>
      <c r="AO733">
        <v>37.985759999999999</v>
      </c>
      <c r="AP733">
        <v>62.832540000000002</v>
      </c>
      <c r="AQ733">
        <v>74.945539999999994</v>
      </c>
      <c r="AR733">
        <v>62.34019</v>
      </c>
      <c r="AS733">
        <v>118.0159</v>
      </c>
      <c r="AT733">
        <v>120.5574</v>
      </c>
      <c r="AU733">
        <v>800.36249999999995</v>
      </c>
      <c r="AV733">
        <v>96.397379999999998</v>
      </c>
      <c r="AW733">
        <v>4.2758269999999996</v>
      </c>
    </row>
    <row r="734" spans="3:49" x14ac:dyDescent="0.25">
      <c r="C734">
        <v>12.08334</v>
      </c>
      <c r="E734">
        <v>98.412149999999997</v>
      </c>
      <c r="F734">
        <v>349.87329999999997</v>
      </c>
      <c r="G734">
        <v>32.047040000000003</v>
      </c>
      <c r="H734">
        <v>8902.4979999999996</v>
      </c>
      <c r="I734">
        <v>107.8942</v>
      </c>
      <c r="J734">
        <v>98.235010000000003</v>
      </c>
      <c r="K734">
        <v>-0.56966969999999995</v>
      </c>
      <c r="L734">
        <v>79.770319999999998</v>
      </c>
      <c r="M734">
        <v>249.6524</v>
      </c>
      <c r="N734">
        <v>213.59520000000001</v>
      </c>
      <c r="O734">
        <f>M734-N734</f>
        <v>36.057199999999995</v>
      </c>
      <c r="P734">
        <v>99.665210000000002</v>
      </c>
      <c r="Q734">
        <v>105.5194</v>
      </c>
      <c r="R734">
        <v>135.82339999999999</v>
      </c>
      <c r="S734">
        <v>127.2989</v>
      </c>
      <c r="T734">
        <v>202.51439999999999</v>
      </c>
      <c r="U734">
        <v>3.6079599999999998</v>
      </c>
      <c r="V734">
        <v>302.19310000000002</v>
      </c>
      <c r="W734">
        <v>1799.002</v>
      </c>
      <c r="X734">
        <v>34.987769999999998</v>
      </c>
      <c r="Y734">
        <v>130.0754</v>
      </c>
      <c r="Z734">
        <v>20.982659999999999</v>
      </c>
      <c r="AA734">
        <v>3.5153349999999999</v>
      </c>
      <c r="AB734">
        <v>103.18259999999999</v>
      </c>
      <c r="AC734">
        <v>106.69799999999999</v>
      </c>
      <c r="AD734">
        <v>103.54600000000001</v>
      </c>
      <c r="AE734">
        <v>104.8956</v>
      </c>
      <c r="AF734">
        <f>AE734-AD734</f>
        <v>1.3495999999999952</v>
      </c>
      <c r="AG734">
        <v>103.15009999999999</v>
      </c>
      <c r="AH734">
        <v>422.92020000000002</v>
      </c>
      <c r="AI734">
        <v>110.12730000000001</v>
      </c>
      <c r="AJ734">
        <v>103.7193</v>
      </c>
      <c r="AK734">
        <v>106.6246</v>
      </c>
      <c r="AL734">
        <v>322.50900000000001</v>
      </c>
      <c r="AM734">
        <v>416.79410000000001</v>
      </c>
      <c r="AN734">
        <v>428.61509999999998</v>
      </c>
      <c r="AO734">
        <v>37.994540000000001</v>
      </c>
      <c r="AP734">
        <v>62.677460000000004</v>
      </c>
      <c r="AQ734">
        <v>74.896789999999996</v>
      </c>
      <c r="AR734">
        <v>62.256570000000004</v>
      </c>
      <c r="AS734">
        <v>117.9456</v>
      </c>
      <c r="AT734">
        <v>120.396</v>
      </c>
      <c r="AU734">
        <v>798.89120000000003</v>
      </c>
      <c r="AV734">
        <v>96.402109999999993</v>
      </c>
      <c r="AW734">
        <v>4.2583450000000003</v>
      </c>
    </row>
    <row r="735" spans="3:49" x14ac:dyDescent="0.25">
      <c r="C735">
        <v>12.100009999999999</v>
      </c>
      <c r="E735">
        <v>103.3661</v>
      </c>
      <c r="F735">
        <v>349.57209999999998</v>
      </c>
      <c r="G735">
        <v>31.957730000000002</v>
      </c>
      <c r="H735">
        <v>8872.5810000000001</v>
      </c>
      <c r="I735">
        <v>107.907</v>
      </c>
      <c r="J735">
        <v>98.236000000000004</v>
      </c>
      <c r="K735">
        <v>-0.55476689999999995</v>
      </c>
      <c r="L735">
        <v>80.315240000000003</v>
      </c>
      <c r="M735">
        <v>251.23259999999999</v>
      </c>
      <c r="N735">
        <v>215.18289999999999</v>
      </c>
      <c r="O735">
        <f>M735-N735</f>
        <v>36.049700000000001</v>
      </c>
      <c r="P735">
        <v>99.650790000000001</v>
      </c>
      <c r="Q735">
        <v>105.51649999999999</v>
      </c>
      <c r="R735">
        <v>135.7945</v>
      </c>
      <c r="S735">
        <v>127.2634</v>
      </c>
      <c r="T735">
        <v>202.5087</v>
      </c>
      <c r="U735">
        <v>3.6448480000000001</v>
      </c>
      <c r="V735">
        <v>302.21120000000002</v>
      </c>
      <c r="W735">
        <v>1799.6489999999999</v>
      </c>
      <c r="X735">
        <v>34.973709999999997</v>
      </c>
      <c r="Y735">
        <v>130.0727</v>
      </c>
      <c r="Z735">
        <v>20.98329</v>
      </c>
      <c r="AA735">
        <v>3.5765229999999999</v>
      </c>
      <c r="AB735">
        <v>103.4308</v>
      </c>
      <c r="AC735">
        <v>107.0074</v>
      </c>
      <c r="AD735">
        <v>103.8634</v>
      </c>
      <c r="AE735">
        <v>105.25149999999999</v>
      </c>
      <c r="AF735">
        <f>AE735-AD735</f>
        <v>1.3880999999999943</v>
      </c>
      <c r="AG735">
        <v>103.32250000000001</v>
      </c>
      <c r="AH735">
        <v>423.12380000000002</v>
      </c>
      <c r="AI735">
        <v>110.4375</v>
      </c>
      <c r="AJ735">
        <v>104.0341</v>
      </c>
      <c r="AK735">
        <v>106.9622</v>
      </c>
      <c r="AL735">
        <v>322.72919999999999</v>
      </c>
      <c r="AM735">
        <v>416.66809999999998</v>
      </c>
      <c r="AN735">
        <v>428.63569999999999</v>
      </c>
      <c r="AO735">
        <v>37.957000000000001</v>
      </c>
      <c r="AP735">
        <v>62.798259999999999</v>
      </c>
      <c r="AQ735">
        <v>74.87791</v>
      </c>
      <c r="AR735">
        <v>62.211030000000001</v>
      </c>
      <c r="AS735">
        <v>117.97880000000001</v>
      </c>
      <c r="AT735">
        <v>120.374</v>
      </c>
      <c r="AU735">
        <v>800.36249999999995</v>
      </c>
      <c r="AV735">
        <v>96.402069999999995</v>
      </c>
      <c r="AW735">
        <v>4.2830009999999996</v>
      </c>
    </row>
    <row r="736" spans="3:49" x14ac:dyDescent="0.25">
      <c r="C736">
        <v>12.116680000000001</v>
      </c>
      <c r="E736">
        <v>101.1888</v>
      </c>
      <c r="F736">
        <v>350.17439999999999</v>
      </c>
      <c r="G736">
        <v>31.996390000000002</v>
      </c>
      <c r="H736">
        <v>8880.0020000000004</v>
      </c>
      <c r="I736">
        <v>107.92</v>
      </c>
      <c r="J736">
        <v>98.244739999999993</v>
      </c>
      <c r="K736">
        <v>-0.55739070000000002</v>
      </c>
      <c r="L736">
        <v>80.63682</v>
      </c>
      <c r="M736">
        <v>251.4264</v>
      </c>
      <c r="N736">
        <v>214.96639999999999</v>
      </c>
      <c r="O736">
        <f>M736-N736</f>
        <v>36.460000000000008</v>
      </c>
      <c r="P736">
        <v>99.634360000000001</v>
      </c>
      <c r="Q736">
        <v>105.547</v>
      </c>
      <c r="R736">
        <v>135.9374</v>
      </c>
      <c r="S736">
        <v>127.3266</v>
      </c>
      <c r="T736">
        <v>202.57</v>
      </c>
      <c r="U736">
        <v>3.6085780000000001</v>
      </c>
      <c r="V736">
        <v>301.31299999999999</v>
      </c>
      <c r="W736">
        <v>1799.0530000000001</v>
      </c>
      <c r="X736">
        <v>34.998480000000001</v>
      </c>
      <c r="Y736">
        <v>130.0891</v>
      </c>
      <c r="Z736">
        <v>20.724440000000001</v>
      </c>
      <c r="AA736">
        <v>3.6897959999999999</v>
      </c>
      <c r="AB736">
        <v>103.0244</v>
      </c>
      <c r="AC736">
        <v>106.71420000000001</v>
      </c>
      <c r="AD736">
        <v>103.5141</v>
      </c>
      <c r="AE736">
        <v>104.91500000000001</v>
      </c>
      <c r="AF736">
        <f>AE736-AD736</f>
        <v>1.4009000000000071</v>
      </c>
      <c r="AG736">
        <v>103.22750000000001</v>
      </c>
      <c r="AH736">
        <v>422.78230000000002</v>
      </c>
      <c r="AI736">
        <v>110.1485</v>
      </c>
      <c r="AJ736">
        <v>103.68089999999999</v>
      </c>
      <c r="AK736">
        <v>106.7009</v>
      </c>
      <c r="AL736">
        <v>323.03250000000003</v>
      </c>
      <c r="AM736">
        <v>416.52670000000001</v>
      </c>
      <c r="AN736">
        <v>429.1003</v>
      </c>
      <c r="AO736">
        <v>37.958190000000002</v>
      </c>
      <c r="AP736">
        <v>62.779119999999999</v>
      </c>
      <c r="AQ736">
        <v>74.837990000000005</v>
      </c>
      <c r="AR736">
        <v>62.1419</v>
      </c>
      <c r="AS736">
        <v>118.0258</v>
      </c>
      <c r="AT736">
        <v>120.5001</v>
      </c>
      <c r="AU736">
        <v>802.35770000000002</v>
      </c>
      <c r="AV736">
        <v>96.40034</v>
      </c>
      <c r="AW736">
        <v>4.2648700000000002</v>
      </c>
    </row>
    <row r="737" spans="3:49" x14ac:dyDescent="0.25">
      <c r="C737">
        <v>12.13334</v>
      </c>
      <c r="E737">
        <v>98.35848</v>
      </c>
      <c r="F737">
        <v>350.25909999999999</v>
      </c>
      <c r="G737">
        <v>31.964790000000001</v>
      </c>
      <c r="H737">
        <v>8893.4930000000004</v>
      </c>
      <c r="I737">
        <v>107.8207</v>
      </c>
      <c r="J737">
        <v>98.240359999999995</v>
      </c>
      <c r="K737">
        <v>-0.58074570000000003</v>
      </c>
      <c r="L737">
        <v>80.752290000000002</v>
      </c>
      <c r="M737">
        <v>251.55439999999999</v>
      </c>
      <c r="N737">
        <v>213.57769999999999</v>
      </c>
      <c r="O737">
        <f>M737-N737</f>
        <v>37.976699999999994</v>
      </c>
      <c r="P737">
        <v>99.604159999999993</v>
      </c>
      <c r="Q737">
        <v>105.5111</v>
      </c>
      <c r="R737">
        <v>135.7415</v>
      </c>
      <c r="S737">
        <v>127.1437</v>
      </c>
      <c r="T737">
        <v>202.3717</v>
      </c>
      <c r="U737">
        <v>3.6937319999999998</v>
      </c>
      <c r="V737">
        <v>301.96890000000002</v>
      </c>
      <c r="W737">
        <v>1799.5920000000001</v>
      </c>
      <c r="X737">
        <v>34.997660000000003</v>
      </c>
      <c r="Y737">
        <v>130.07089999999999</v>
      </c>
      <c r="Z737">
        <v>20.90306</v>
      </c>
      <c r="AA737">
        <v>3.5243760000000002</v>
      </c>
      <c r="AB737">
        <v>103.0915</v>
      </c>
      <c r="AC737">
        <v>106.6159</v>
      </c>
      <c r="AD737">
        <v>103.4551</v>
      </c>
      <c r="AE737">
        <v>104.854</v>
      </c>
      <c r="AF737">
        <f>AE737-AD737</f>
        <v>1.3988999999999976</v>
      </c>
      <c r="AG737">
        <v>103.1319</v>
      </c>
      <c r="AH737">
        <v>422.99079999999998</v>
      </c>
      <c r="AI737">
        <v>109.98180000000001</v>
      </c>
      <c r="AJ737">
        <v>103.6134</v>
      </c>
      <c r="AK737">
        <v>106.60639999999999</v>
      </c>
      <c r="AL737">
        <v>322.5369</v>
      </c>
      <c r="AM737">
        <v>416.93470000000002</v>
      </c>
      <c r="AN737">
        <v>428.0421</v>
      </c>
      <c r="AO737">
        <v>37.901789999999998</v>
      </c>
      <c r="AP737">
        <v>62.734250000000003</v>
      </c>
      <c r="AQ737">
        <v>74.794039999999995</v>
      </c>
      <c r="AR737">
        <v>62.272030000000001</v>
      </c>
      <c r="AS737">
        <v>118.0188</v>
      </c>
      <c r="AT737">
        <v>120.547</v>
      </c>
      <c r="AU737">
        <v>800.36249999999995</v>
      </c>
      <c r="AV737">
        <v>96.404179999999997</v>
      </c>
      <c r="AW737">
        <v>4.2949419999999998</v>
      </c>
    </row>
    <row r="738" spans="3:49" x14ac:dyDescent="0.25">
      <c r="C738">
        <v>12.15001</v>
      </c>
      <c r="E738">
        <v>102.8428</v>
      </c>
      <c r="F738">
        <v>350.26049999999998</v>
      </c>
      <c r="G738">
        <v>31.931709999999999</v>
      </c>
      <c r="H738">
        <v>8886.2479999999996</v>
      </c>
      <c r="I738">
        <v>107.9367</v>
      </c>
      <c r="J738">
        <v>98.23527</v>
      </c>
      <c r="K738">
        <v>-0.57917540000000001</v>
      </c>
      <c r="L738">
        <v>80.264759999999995</v>
      </c>
      <c r="M738">
        <v>249.18049999999999</v>
      </c>
      <c r="N738">
        <v>213.14920000000001</v>
      </c>
      <c r="O738">
        <f>M738-N738</f>
        <v>36.031299999999987</v>
      </c>
      <c r="P738">
        <v>99.561210000000003</v>
      </c>
      <c r="Q738">
        <v>105.51519999999999</v>
      </c>
      <c r="R738">
        <v>135.84180000000001</v>
      </c>
      <c r="S738">
        <v>127.25790000000001</v>
      </c>
      <c r="T738">
        <v>202.4853</v>
      </c>
      <c r="U738">
        <v>3.6462659999999998</v>
      </c>
      <c r="V738">
        <v>300.70150000000001</v>
      </c>
      <c r="W738">
        <v>1800.6890000000001</v>
      </c>
      <c r="X738">
        <v>34.997239999999998</v>
      </c>
      <c r="Y738">
        <v>130.08170000000001</v>
      </c>
      <c r="Z738">
        <v>20.807089999999999</v>
      </c>
      <c r="AA738">
        <v>3.5500560000000001</v>
      </c>
      <c r="AB738">
        <v>103.402</v>
      </c>
      <c r="AC738">
        <v>106.952</v>
      </c>
      <c r="AD738">
        <v>103.8669</v>
      </c>
      <c r="AE738">
        <v>105.2458</v>
      </c>
      <c r="AF738">
        <f>AE738-AD738</f>
        <v>1.3789000000000016</v>
      </c>
      <c r="AG738">
        <v>103.3207</v>
      </c>
      <c r="AH738">
        <v>422.85390000000001</v>
      </c>
      <c r="AI738">
        <v>110.3633</v>
      </c>
      <c r="AJ738">
        <v>103.9708</v>
      </c>
      <c r="AK738">
        <v>106.90600000000001</v>
      </c>
      <c r="AL738">
        <v>322.49439999999998</v>
      </c>
      <c r="AM738">
        <v>416.30579999999998</v>
      </c>
      <c r="AN738">
        <v>428.25959999999998</v>
      </c>
      <c r="AO738">
        <v>37.840870000000002</v>
      </c>
      <c r="AP738">
        <v>62.72569</v>
      </c>
      <c r="AQ738">
        <v>74.90616</v>
      </c>
      <c r="AR738">
        <v>62.40249</v>
      </c>
      <c r="AS738">
        <v>118.029</v>
      </c>
      <c r="AT738">
        <v>120.50579999999999</v>
      </c>
      <c r="AU738">
        <v>800.31209999999999</v>
      </c>
      <c r="AV738">
        <v>96.395820000000001</v>
      </c>
      <c r="AW738">
        <v>4.2811260000000004</v>
      </c>
    </row>
    <row r="739" spans="3:49" x14ac:dyDescent="0.25">
      <c r="C739">
        <v>12.16667</v>
      </c>
      <c r="E739">
        <v>101.8674</v>
      </c>
      <c r="F739">
        <v>350.26049999999998</v>
      </c>
      <c r="G739">
        <v>32.058149999999998</v>
      </c>
      <c r="H739">
        <v>8887.9189999999999</v>
      </c>
      <c r="I739">
        <v>107.9144</v>
      </c>
      <c r="J739">
        <v>98.235010000000003</v>
      </c>
      <c r="K739">
        <v>-0.57554419999999995</v>
      </c>
      <c r="L739">
        <v>80.040570000000002</v>
      </c>
      <c r="M739">
        <v>249.9787</v>
      </c>
      <c r="N739">
        <v>213.15</v>
      </c>
      <c r="O739">
        <f>M739-N739</f>
        <v>36.828699999999998</v>
      </c>
      <c r="P739">
        <v>99.615849999999995</v>
      </c>
      <c r="Q739">
        <v>105.50879999999999</v>
      </c>
      <c r="R739">
        <v>135.81440000000001</v>
      </c>
      <c r="S739">
        <v>127.2336</v>
      </c>
      <c r="T739">
        <v>202.4718</v>
      </c>
      <c r="U739">
        <v>3.6082459999999998</v>
      </c>
      <c r="V739">
        <v>301.31209999999999</v>
      </c>
      <c r="W739">
        <v>1800.492</v>
      </c>
      <c r="X739">
        <v>35.043030000000002</v>
      </c>
      <c r="Y739">
        <v>130.0772</v>
      </c>
      <c r="Z739">
        <v>20.930820000000001</v>
      </c>
      <c r="AA739">
        <v>3.6558760000000001</v>
      </c>
      <c r="AB739">
        <v>103.1694</v>
      </c>
      <c r="AC739">
        <v>106.8252</v>
      </c>
      <c r="AD739">
        <v>103.587</v>
      </c>
      <c r="AE739">
        <v>104.9992</v>
      </c>
      <c r="AF739">
        <f>AE739-AD739</f>
        <v>1.4121999999999986</v>
      </c>
      <c r="AG739">
        <v>103.3159</v>
      </c>
      <c r="AH739">
        <v>423.21879999999999</v>
      </c>
      <c r="AI739">
        <v>110.25320000000001</v>
      </c>
      <c r="AJ739">
        <v>103.8193</v>
      </c>
      <c r="AK739">
        <v>106.8373</v>
      </c>
      <c r="AL739">
        <v>322.50979999999998</v>
      </c>
      <c r="AM739">
        <v>416.92989999999998</v>
      </c>
      <c r="AN739">
        <v>428.59480000000002</v>
      </c>
      <c r="AO739">
        <v>37.938079999999999</v>
      </c>
      <c r="AP739">
        <v>62.726309999999998</v>
      </c>
      <c r="AQ739">
        <v>75.018990000000002</v>
      </c>
      <c r="AR739">
        <v>62.553699999999999</v>
      </c>
      <c r="AS739">
        <v>118.01</v>
      </c>
      <c r="AT739">
        <v>120.5395</v>
      </c>
      <c r="AU739">
        <v>800.36220000000003</v>
      </c>
      <c r="AV739">
        <v>96.404020000000003</v>
      </c>
      <c r="AW739">
        <v>4.2738690000000004</v>
      </c>
    </row>
    <row r="740" spans="3:49" x14ac:dyDescent="0.25">
      <c r="C740">
        <v>12.183339999999999</v>
      </c>
      <c r="E740">
        <v>99.68459</v>
      </c>
      <c r="F740">
        <v>349.57220000000001</v>
      </c>
      <c r="G740">
        <v>32.007370000000002</v>
      </c>
      <c r="H740">
        <v>8887.5149999999994</v>
      </c>
      <c r="I740">
        <v>108.11960000000001</v>
      </c>
      <c r="J740">
        <v>98.234989999999996</v>
      </c>
      <c r="K740">
        <v>-0.57273430000000003</v>
      </c>
      <c r="L740">
        <v>80.714799999999997</v>
      </c>
      <c r="M740">
        <v>249.4794</v>
      </c>
      <c r="N740">
        <v>212.62790000000001</v>
      </c>
      <c r="O740">
        <f>M740-N740</f>
        <v>36.851499999999987</v>
      </c>
      <c r="P740">
        <v>99.610259999999997</v>
      </c>
      <c r="Q740">
        <v>105.5151</v>
      </c>
      <c r="R740">
        <v>136.01660000000001</v>
      </c>
      <c r="S740">
        <v>127.56619999999999</v>
      </c>
      <c r="T740">
        <v>202.67339999999999</v>
      </c>
      <c r="U740">
        <v>3.6449609999999999</v>
      </c>
      <c r="V740">
        <v>302.20839999999998</v>
      </c>
      <c r="W740">
        <v>1800.8910000000001</v>
      </c>
      <c r="X740">
        <v>35.038760000000003</v>
      </c>
      <c r="Y740">
        <v>130.08189999999999</v>
      </c>
      <c r="Z740">
        <v>20.722670000000001</v>
      </c>
      <c r="AA740">
        <v>3.6161799999999999</v>
      </c>
      <c r="AB740">
        <v>102.91370000000001</v>
      </c>
      <c r="AC740">
        <v>106.5299</v>
      </c>
      <c r="AD740">
        <v>103.3792</v>
      </c>
      <c r="AE740">
        <v>104.7991</v>
      </c>
      <c r="AF740">
        <f>AE740-AD740</f>
        <v>1.4198999999999984</v>
      </c>
      <c r="AG740">
        <v>103.178</v>
      </c>
      <c r="AH740">
        <v>423.05919999999998</v>
      </c>
      <c r="AI740">
        <v>109.9889</v>
      </c>
      <c r="AJ740">
        <v>103.5063</v>
      </c>
      <c r="AK740">
        <v>106.5022</v>
      </c>
      <c r="AL740">
        <v>322.79140000000001</v>
      </c>
      <c r="AM740">
        <v>416.8442</v>
      </c>
      <c r="AN740">
        <v>428.93209999999999</v>
      </c>
      <c r="AO740">
        <v>37.945369999999997</v>
      </c>
      <c r="AP740">
        <v>62.650210000000001</v>
      </c>
      <c r="AQ740">
        <v>75.036079999999998</v>
      </c>
      <c r="AR740">
        <v>62.637129999999999</v>
      </c>
      <c r="AS740">
        <v>117.99379999999999</v>
      </c>
      <c r="AT740">
        <v>120.4543</v>
      </c>
      <c r="AU740">
        <v>800.36249999999995</v>
      </c>
      <c r="AV740">
        <v>96.398129999999995</v>
      </c>
      <c r="AW740">
        <v>4.2691970000000001</v>
      </c>
    </row>
    <row r="741" spans="3:49" x14ac:dyDescent="0.25">
      <c r="C741">
        <v>12.200010000000001</v>
      </c>
      <c r="E741">
        <v>98.797809999999998</v>
      </c>
      <c r="F741">
        <v>349.57209999999998</v>
      </c>
      <c r="G741">
        <v>31.971609999999998</v>
      </c>
      <c r="H741">
        <v>8880.0220000000008</v>
      </c>
      <c r="I741">
        <v>108.08410000000001</v>
      </c>
      <c r="J741">
        <v>98.234989999999996</v>
      </c>
      <c r="K741">
        <v>-0.57475889999999996</v>
      </c>
      <c r="L741">
        <v>80.637789999999995</v>
      </c>
      <c r="M741">
        <v>250.92779999999999</v>
      </c>
      <c r="N741">
        <v>214.4504</v>
      </c>
      <c r="O741">
        <f>M741-N741</f>
        <v>36.477399999999989</v>
      </c>
      <c r="P741">
        <v>99.627610000000004</v>
      </c>
      <c r="Q741">
        <v>105.5034</v>
      </c>
      <c r="R741">
        <v>135.95050000000001</v>
      </c>
      <c r="S741">
        <v>127.3262</v>
      </c>
      <c r="T741">
        <v>202.6671</v>
      </c>
      <c r="U741">
        <v>3.7168209999999999</v>
      </c>
      <c r="V741">
        <v>301.31180000000001</v>
      </c>
      <c r="W741">
        <v>1799.664</v>
      </c>
      <c r="X741">
        <v>35.031640000000003</v>
      </c>
      <c r="Y741">
        <v>130.1001</v>
      </c>
      <c r="Z741">
        <v>20.845359999999999</v>
      </c>
      <c r="AA741">
        <v>3.5118260000000001</v>
      </c>
      <c r="AB741">
        <v>103.35720000000001</v>
      </c>
      <c r="AC741">
        <v>106.869</v>
      </c>
      <c r="AD741">
        <v>103.7273</v>
      </c>
      <c r="AE741">
        <v>105.1053</v>
      </c>
      <c r="AF741">
        <f>AE741-AD741</f>
        <v>1.3780000000000001</v>
      </c>
      <c r="AG741">
        <v>103.2894</v>
      </c>
      <c r="AH741">
        <v>423.23700000000002</v>
      </c>
      <c r="AI741">
        <v>110.2794</v>
      </c>
      <c r="AJ741">
        <v>103.8991</v>
      </c>
      <c r="AK741">
        <v>106.8361</v>
      </c>
      <c r="AL741">
        <v>322.82940000000002</v>
      </c>
      <c r="AM741">
        <v>417.0385</v>
      </c>
      <c r="AN741">
        <v>428.62220000000002</v>
      </c>
      <c r="AO741">
        <v>38.022930000000002</v>
      </c>
      <c r="AP741">
        <v>62.706560000000003</v>
      </c>
      <c r="AQ741">
        <v>75.189890000000005</v>
      </c>
      <c r="AR741">
        <v>62.847149999999999</v>
      </c>
      <c r="AS741">
        <v>118.00230000000001</v>
      </c>
      <c r="AT741">
        <v>120.5194</v>
      </c>
      <c r="AU741">
        <v>799.62869999999998</v>
      </c>
      <c r="AV741">
        <v>96.395390000000006</v>
      </c>
      <c r="AW741">
        <v>4.266883</v>
      </c>
    </row>
    <row r="742" spans="3:49" x14ac:dyDescent="0.25">
      <c r="C742">
        <v>12.216670000000001</v>
      </c>
      <c r="E742">
        <v>99.811660000000003</v>
      </c>
      <c r="F742">
        <v>349.57619999999997</v>
      </c>
      <c r="G742">
        <v>31.91086</v>
      </c>
      <c r="H742">
        <v>8894.9979999999996</v>
      </c>
      <c r="I742">
        <v>108.2002</v>
      </c>
      <c r="J742">
        <v>98.235010000000003</v>
      </c>
      <c r="K742">
        <v>-0.58066359999999995</v>
      </c>
      <c r="L742">
        <v>80.759410000000003</v>
      </c>
      <c r="M742">
        <v>250.49250000000001</v>
      </c>
      <c r="N742">
        <v>212.72120000000001</v>
      </c>
      <c r="O742">
        <f>M742-N742</f>
        <v>37.771299999999997</v>
      </c>
      <c r="P742">
        <v>99.668059999999997</v>
      </c>
      <c r="Q742">
        <v>105.50709999999999</v>
      </c>
      <c r="R742">
        <v>136.10659999999999</v>
      </c>
      <c r="S742">
        <v>127.4926</v>
      </c>
      <c r="T742">
        <v>202.7216</v>
      </c>
      <c r="U742">
        <v>3.594522</v>
      </c>
      <c r="V742">
        <v>302.00599999999997</v>
      </c>
      <c r="W742">
        <v>1802.567</v>
      </c>
      <c r="X742">
        <v>35.016579999999998</v>
      </c>
      <c r="Y742">
        <v>130.05719999999999</v>
      </c>
      <c r="Z742">
        <v>20.725850000000001</v>
      </c>
      <c r="AA742">
        <v>3.6718899999999999</v>
      </c>
      <c r="AB742">
        <v>103.27419999999999</v>
      </c>
      <c r="AC742">
        <v>106.9461</v>
      </c>
      <c r="AD742">
        <v>103.7495</v>
      </c>
      <c r="AE742">
        <v>105.15430000000001</v>
      </c>
      <c r="AF742">
        <f>AE742-AD742</f>
        <v>1.4048000000000087</v>
      </c>
      <c r="AG742">
        <v>103.4171</v>
      </c>
      <c r="AH742">
        <v>423.84210000000002</v>
      </c>
      <c r="AI742">
        <v>110.4425</v>
      </c>
      <c r="AJ742">
        <v>103.9585</v>
      </c>
      <c r="AK742">
        <v>106.94</v>
      </c>
      <c r="AL742">
        <v>323.18090000000001</v>
      </c>
      <c r="AM742">
        <v>417.72989999999999</v>
      </c>
      <c r="AN742">
        <v>429.23970000000003</v>
      </c>
      <c r="AO742">
        <v>38.080179999999999</v>
      </c>
      <c r="AP742">
        <v>62.781140000000001</v>
      </c>
      <c r="AQ742">
        <v>75.278720000000007</v>
      </c>
      <c r="AR742">
        <v>62.84939</v>
      </c>
      <c r="AS742">
        <v>117.9624</v>
      </c>
      <c r="AT742">
        <v>120.52809999999999</v>
      </c>
      <c r="AU742">
        <v>800.36300000000006</v>
      </c>
      <c r="AV742">
        <v>96.395110000000003</v>
      </c>
      <c r="AW742">
        <v>4.3097070000000004</v>
      </c>
    </row>
    <row r="743" spans="3:49" x14ac:dyDescent="0.25">
      <c r="C743">
        <v>12.23334</v>
      </c>
      <c r="E743">
        <v>97.786850000000001</v>
      </c>
      <c r="F743">
        <v>350.26069999999999</v>
      </c>
      <c r="G743">
        <v>32.054130000000001</v>
      </c>
      <c r="H743">
        <v>8880.7029999999995</v>
      </c>
      <c r="I743">
        <v>107.8232</v>
      </c>
      <c r="J743">
        <v>98.239850000000004</v>
      </c>
      <c r="K743">
        <v>-0.58842510000000003</v>
      </c>
      <c r="L743">
        <v>80.118350000000007</v>
      </c>
      <c r="M743">
        <v>250.2337</v>
      </c>
      <c r="N743">
        <v>213.80099999999999</v>
      </c>
      <c r="O743">
        <f>M743-N743</f>
        <v>36.432700000000011</v>
      </c>
      <c r="P743">
        <v>99.693060000000003</v>
      </c>
      <c r="Q743">
        <v>105.48480000000001</v>
      </c>
      <c r="R743">
        <v>135.66229999999999</v>
      </c>
      <c r="S743">
        <v>126.94929999999999</v>
      </c>
      <c r="T743">
        <v>202.36449999999999</v>
      </c>
      <c r="U743">
        <v>3.6918850000000001</v>
      </c>
      <c r="V743">
        <v>300.65620000000001</v>
      </c>
      <c r="W743">
        <v>1798.1690000000001</v>
      </c>
      <c r="X743">
        <v>35.035139999999998</v>
      </c>
      <c r="Y743">
        <v>130.12729999999999</v>
      </c>
      <c r="Z743">
        <v>20.834630000000001</v>
      </c>
      <c r="AA743">
        <v>3.622398</v>
      </c>
      <c r="AB743">
        <v>102.93980000000001</v>
      </c>
      <c r="AC743">
        <v>106.5622</v>
      </c>
      <c r="AD743">
        <v>103.40989999999999</v>
      </c>
      <c r="AE743">
        <v>104.78360000000001</v>
      </c>
      <c r="AF743">
        <f>AE743-AD743</f>
        <v>1.3737000000000137</v>
      </c>
      <c r="AG743">
        <v>103.21850000000001</v>
      </c>
      <c r="AH743">
        <v>423.4092</v>
      </c>
      <c r="AI743">
        <v>110.0643</v>
      </c>
      <c r="AJ743">
        <v>103.5714</v>
      </c>
      <c r="AK743">
        <v>106.5639</v>
      </c>
      <c r="AL743">
        <v>323.17149999999998</v>
      </c>
      <c r="AM743">
        <v>417.3254</v>
      </c>
      <c r="AN743">
        <v>429.28109999999998</v>
      </c>
      <c r="AO743">
        <v>38.086649999999999</v>
      </c>
      <c r="AP743">
        <v>62.82367</v>
      </c>
      <c r="AQ743">
        <v>75.218230000000005</v>
      </c>
      <c r="AR743">
        <v>62.7667</v>
      </c>
      <c r="AS743">
        <v>118.0127</v>
      </c>
      <c r="AT743">
        <v>120.54219999999999</v>
      </c>
      <c r="AU743">
        <v>801.83069999999998</v>
      </c>
      <c r="AV743">
        <v>96.401849999999996</v>
      </c>
      <c r="AW743">
        <v>4.291614</v>
      </c>
    </row>
    <row r="744" spans="3:49" x14ac:dyDescent="0.25">
      <c r="C744">
        <v>12.25</v>
      </c>
      <c r="E744">
        <v>98.847499999999997</v>
      </c>
      <c r="F744">
        <v>351.63720000000001</v>
      </c>
      <c r="G744">
        <v>32.098350000000003</v>
      </c>
      <c r="H744">
        <v>8887.4699999999993</v>
      </c>
      <c r="I744">
        <v>107.9864</v>
      </c>
      <c r="J744">
        <v>98.237409999999997</v>
      </c>
      <c r="K744">
        <v>-0.56748719999999997</v>
      </c>
      <c r="L744">
        <v>80.760249999999999</v>
      </c>
      <c r="M744">
        <v>250.04169999999999</v>
      </c>
      <c r="N744">
        <v>213.68950000000001</v>
      </c>
      <c r="O744">
        <f>M744-N744</f>
        <v>36.352199999999982</v>
      </c>
      <c r="P744">
        <v>99.676310000000001</v>
      </c>
      <c r="Q744">
        <v>105.5099</v>
      </c>
      <c r="R744">
        <v>135.93469999999999</v>
      </c>
      <c r="S744">
        <v>127.2038</v>
      </c>
      <c r="T744">
        <v>202.59479999999999</v>
      </c>
      <c r="U744">
        <v>3.6137419999999998</v>
      </c>
      <c r="V744">
        <v>301.18529999999998</v>
      </c>
      <c r="W744">
        <v>1799.713</v>
      </c>
      <c r="X744">
        <v>34.992280000000001</v>
      </c>
      <c r="Y744">
        <v>130.05109999999999</v>
      </c>
      <c r="Z744">
        <v>20.971979999999999</v>
      </c>
      <c r="AA744">
        <v>3.4883120000000001</v>
      </c>
      <c r="AB744">
        <v>103.18259999999999</v>
      </c>
      <c r="AC744">
        <v>106.6709</v>
      </c>
      <c r="AD744">
        <v>103.56740000000001</v>
      </c>
      <c r="AE744">
        <v>104.9235</v>
      </c>
      <c r="AF744">
        <f>AE744-AD744</f>
        <v>1.3560999999999979</v>
      </c>
      <c r="AG744">
        <v>103.15260000000001</v>
      </c>
      <c r="AH744">
        <v>423.07709999999997</v>
      </c>
      <c r="AI744">
        <v>110.1112</v>
      </c>
      <c r="AJ744">
        <v>103.71429999999999</v>
      </c>
      <c r="AK744">
        <v>106.67749999999999</v>
      </c>
      <c r="AL744">
        <v>323.09809999999999</v>
      </c>
      <c r="AM744">
        <v>416.80380000000002</v>
      </c>
      <c r="AN744">
        <v>429.24709999999999</v>
      </c>
      <c r="AO744">
        <v>38.023510000000002</v>
      </c>
      <c r="AP744">
        <v>62.808050000000001</v>
      </c>
      <c r="AQ744">
        <v>75.026859999999999</v>
      </c>
      <c r="AR744">
        <v>62.449179999999998</v>
      </c>
      <c r="AS744">
        <v>117.9508</v>
      </c>
      <c r="AT744">
        <v>120.5497</v>
      </c>
      <c r="AU744">
        <v>800.54610000000002</v>
      </c>
      <c r="AV744">
        <v>96.403270000000006</v>
      </c>
      <c r="AW744">
        <v>4.2711410000000001</v>
      </c>
    </row>
    <row r="745" spans="3:49" x14ac:dyDescent="0.25">
      <c r="C745">
        <v>12.26667</v>
      </c>
      <c r="E745">
        <v>99.922849999999997</v>
      </c>
      <c r="F745">
        <v>349.57220000000001</v>
      </c>
      <c r="G745">
        <v>32.011009999999999</v>
      </c>
      <c r="H745">
        <v>8879.9959999999992</v>
      </c>
      <c r="I745">
        <v>107.932</v>
      </c>
      <c r="J745">
        <v>98.235010000000003</v>
      </c>
      <c r="K745">
        <v>-0.56808760000000003</v>
      </c>
      <c r="L745">
        <v>80.42407</v>
      </c>
      <c r="M745">
        <v>249.44460000000001</v>
      </c>
      <c r="N745">
        <v>212.8245</v>
      </c>
      <c r="O745">
        <f>M745-N745</f>
        <v>36.620100000000008</v>
      </c>
      <c r="P745">
        <v>99.61018</v>
      </c>
      <c r="Q745">
        <v>105.5059</v>
      </c>
      <c r="R745">
        <v>135.8922</v>
      </c>
      <c r="S745">
        <v>127.25539999999999</v>
      </c>
      <c r="T745">
        <v>202.56139999999999</v>
      </c>
      <c r="U745">
        <v>3.5988799999999999</v>
      </c>
      <c r="V745">
        <v>301.3116</v>
      </c>
      <c r="W745">
        <v>1800.9110000000001</v>
      </c>
      <c r="X745">
        <v>34.974530000000001</v>
      </c>
      <c r="Y745">
        <v>130.05510000000001</v>
      </c>
      <c r="Z745">
        <v>20.838979999999999</v>
      </c>
      <c r="AA745">
        <v>3.58358</v>
      </c>
      <c r="AB745">
        <v>103.42829999999999</v>
      </c>
      <c r="AC745">
        <v>107.0119</v>
      </c>
      <c r="AD745">
        <v>103.877</v>
      </c>
      <c r="AE745">
        <v>105.2591</v>
      </c>
      <c r="AF745">
        <f>AE745-AD745</f>
        <v>1.3821000000000083</v>
      </c>
      <c r="AG745">
        <v>103.396</v>
      </c>
      <c r="AH745">
        <v>422.9393</v>
      </c>
      <c r="AI745">
        <v>110.47750000000001</v>
      </c>
      <c r="AJ745">
        <v>104.015</v>
      </c>
      <c r="AK745">
        <v>106.9653</v>
      </c>
      <c r="AL745">
        <v>323.10469999999998</v>
      </c>
      <c r="AM745">
        <v>416.88569999999999</v>
      </c>
      <c r="AN745">
        <v>428.9726</v>
      </c>
      <c r="AO745">
        <v>37.954619999999998</v>
      </c>
      <c r="AP745">
        <v>62.818919999999999</v>
      </c>
      <c r="AQ745">
        <v>75.002039999999994</v>
      </c>
      <c r="AR745">
        <v>62.35783</v>
      </c>
      <c r="AS745">
        <v>117.98560000000001</v>
      </c>
      <c r="AT745">
        <v>120.5669</v>
      </c>
      <c r="AU745">
        <v>800.43709999999999</v>
      </c>
      <c r="AV745">
        <v>96.396029999999996</v>
      </c>
      <c r="AW745">
        <v>4.292586</v>
      </c>
    </row>
    <row r="746" spans="3:49" x14ac:dyDescent="0.25">
      <c r="C746">
        <v>12.283340000000001</v>
      </c>
      <c r="E746">
        <v>98.43047</v>
      </c>
      <c r="F746">
        <v>349.57220000000001</v>
      </c>
      <c r="G746">
        <v>31.90326</v>
      </c>
      <c r="H746">
        <v>8879.9979999999996</v>
      </c>
      <c r="I746">
        <v>107.8972</v>
      </c>
      <c r="J746">
        <v>98.235010000000003</v>
      </c>
      <c r="K746">
        <v>-0.57916310000000004</v>
      </c>
      <c r="L746">
        <v>80.378559999999993</v>
      </c>
      <c r="M746">
        <v>248.3476</v>
      </c>
      <c r="N746">
        <v>213.57159999999999</v>
      </c>
      <c r="O746">
        <f>M746-N746</f>
        <v>34.77600000000001</v>
      </c>
      <c r="P746">
        <v>99.590909999999994</v>
      </c>
      <c r="Q746">
        <v>105.4837</v>
      </c>
      <c r="R746">
        <v>135.84960000000001</v>
      </c>
      <c r="S746">
        <v>127.2517</v>
      </c>
      <c r="T746">
        <v>202.4502</v>
      </c>
      <c r="U746">
        <v>3.6670859999999998</v>
      </c>
      <c r="V746">
        <v>301.2516</v>
      </c>
      <c r="W746">
        <v>1800.751</v>
      </c>
      <c r="X746">
        <v>34.968940000000003</v>
      </c>
      <c r="Y746">
        <v>130.0564</v>
      </c>
      <c r="Z746">
        <v>20.674530000000001</v>
      </c>
      <c r="AA746">
        <v>3.6706919999999998</v>
      </c>
      <c r="AB746">
        <v>103.0367</v>
      </c>
      <c r="AC746">
        <v>106.70740000000001</v>
      </c>
      <c r="AD746">
        <v>103.52079999999999</v>
      </c>
      <c r="AE746">
        <v>104.9174</v>
      </c>
      <c r="AF746">
        <f>AE746-AD746</f>
        <v>1.3966000000000065</v>
      </c>
      <c r="AG746">
        <v>103.30929999999999</v>
      </c>
      <c r="AH746">
        <v>423.1671</v>
      </c>
      <c r="AI746">
        <v>110.17619999999999</v>
      </c>
      <c r="AJ746">
        <v>103.6618</v>
      </c>
      <c r="AK746">
        <v>106.678</v>
      </c>
      <c r="AL746">
        <v>322.97410000000002</v>
      </c>
      <c r="AM746">
        <v>417.06229999999999</v>
      </c>
      <c r="AN746">
        <v>428.8843</v>
      </c>
      <c r="AO746">
        <v>38.018270000000001</v>
      </c>
      <c r="AP746">
        <v>62.86842</v>
      </c>
      <c r="AQ746">
        <v>74.92492</v>
      </c>
      <c r="AR746">
        <v>62.348230000000001</v>
      </c>
      <c r="AS746">
        <v>118.0159</v>
      </c>
      <c r="AT746">
        <v>120.5151</v>
      </c>
      <c r="AU746">
        <v>800.36249999999995</v>
      </c>
      <c r="AV746">
        <v>96.395229999999998</v>
      </c>
      <c r="AW746">
        <v>4.3066440000000004</v>
      </c>
    </row>
    <row r="747" spans="3:49" x14ac:dyDescent="0.25">
      <c r="C747">
        <v>12.3</v>
      </c>
      <c r="E747">
        <v>103.2445</v>
      </c>
      <c r="F747">
        <v>348.88549999999998</v>
      </c>
      <c r="G747">
        <v>31.93535</v>
      </c>
      <c r="H747">
        <v>8879.1579999999994</v>
      </c>
      <c r="I747">
        <v>108.02670000000001</v>
      </c>
      <c r="J747">
        <v>98.235010000000003</v>
      </c>
      <c r="K747">
        <v>-0.57086999999999999</v>
      </c>
      <c r="L747">
        <v>79.761099999999999</v>
      </c>
      <c r="M747">
        <v>249.05</v>
      </c>
      <c r="N747">
        <v>213.47569999999999</v>
      </c>
      <c r="O747">
        <f>M747-N747</f>
        <v>35.574300000000022</v>
      </c>
      <c r="P747">
        <v>99.588030000000003</v>
      </c>
      <c r="Q747">
        <v>105.50839999999999</v>
      </c>
      <c r="R747">
        <v>136.0187</v>
      </c>
      <c r="S747">
        <v>127.3506</v>
      </c>
      <c r="T747">
        <v>202.6147</v>
      </c>
      <c r="U747">
        <v>3.5760939999999999</v>
      </c>
      <c r="V747">
        <v>301.56240000000003</v>
      </c>
      <c r="W747">
        <v>1802.65</v>
      </c>
      <c r="X747">
        <v>34.982219999999998</v>
      </c>
      <c r="Y747">
        <v>130.0558</v>
      </c>
      <c r="Z747">
        <v>20.824249999999999</v>
      </c>
      <c r="AA747">
        <v>3.5885539999999998</v>
      </c>
      <c r="AB747">
        <v>103.0425</v>
      </c>
      <c r="AC747">
        <v>106.6311</v>
      </c>
      <c r="AD747">
        <v>103.43219999999999</v>
      </c>
      <c r="AE747">
        <v>104.8056</v>
      </c>
      <c r="AF747">
        <f>AE747-AD747</f>
        <v>1.3734000000000037</v>
      </c>
      <c r="AG747">
        <v>103.14870000000001</v>
      </c>
      <c r="AH747">
        <v>423.27</v>
      </c>
      <c r="AI747">
        <v>110.09910000000001</v>
      </c>
      <c r="AJ747">
        <v>103.63800000000001</v>
      </c>
      <c r="AK747">
        <v>106.6305</v>
      </c>
      <c r="AL747">
        <v>322.80889999999999</v>
      </c>
      <c r="AM747">
        <v>417.0804</v>
      </c>
      <c r="AN747">
        <v>428.45359999999999</v>
      </c>
      <c r="AO747">
        <v>37.94285</v>
      </c>
      <c r="AP747">
        <v>62.772820000000003</v>
      </c>
      <c r="AQ747">
        <v>74.863650000000007</v>
      </c>
      <c r="AR747">
        <v>62.271970000000003</v>
      </c>
      <c r="AS747">
        <v>118.0356</v>
      </c>
      <c r="AT747">
        <v>120.47799999999999</v>
      </c>
      <c r="AU747">
        <v>800.36249999999995</v>
      </c>
      <c r="AV747">
        <v>96.390900000000002</v>
      </c>
      <c r="AW747">
        <v>4.2915700000000001</v>
      </c>
    </row>
    <row r="748" spans="3:49" x14ac:dyDescent="0.25">
      <c r="C748">
        <v>12.31667</v>
      </c>
      <c r="E748">
        <v>104.15819999999999</v>
      </c>
      <c r="F748">
        <v>348.18920000000003</v>
      </c>
      <c r="G748">
        <v>32.007640000000002</v>
      </c>
      <c r="H748">
        <v>8874.759</v>
      </c>
      <c r="I748">
        <v>107.9739</v>
      </c>
      <c r="J748">
        <v>98.234989999999996</v>
      </c>
      <c r="K748">
        <v>-0.55439400000000005</v>
      </c>
      <c r="L748">
        <v>79.369519999999994</v>
      </c>
      <c r="M748">
        <v>248.6961</v>
      </c>
      <c r="N748">
        <v>212.3288</v>
      </c>
      <c r="O748">
        <f>M748-N748</f>
        <v>36.3673</v>
      </c>
      <c r="P748">
        <v>99.611990000000006</v>
      </c>
      <c r="Q748">
        <v>105.49079999999999</v>
      </c>
      <c r="R748">
        <v>135.96559999999999</v>
      </c>
      <c r="S748">
        <v>127.3032</v>
      </c>
      <c r="T748">
        <v>202.58080000000001</v>
      </c>
      <c r="U748">
        <v>3.6021930000000002</v>
      </c>
      <c r="V748">
        <v>301.86970000000002</v>
      </c>
      <c r="W748">
        <v>1800.5840000000001</v>
      </c>
      <c r="X748">
        <v>34.956130000000002</v>
      </c>
      <c r="Y748">
        <v>130.02340000000001</v>
      </c>
      <c r="Z748">
        <v>20.656389999999998</v>
      </c>
      <c r="AA748">
        <v>3.5768049999999998</v>
      </c>
      <c r="AB748">
        <v>103.4059</v>
      </c>
      <c r="AC748">
        <v>106.98269999999999</v>
      </c>
      <c r="AD748">
        <v>103.8472</v>
      </c>
      <c r="AE748">
        <v>105.2157</v>
      </c>
      <c r="AF748">
        <f>AE748-AD748</f>
        <v>1.3684999999999974</v>
      </c>
      <c r="AG748">
        <v>103.316</v>
      </c>
      <c r="AH748">
        <v>423.28190000000001</v>
      </c>
      <c r="AI748">
        <v>110.45</v>
      </c>
      <c r="AJ748">
        <v>104.02249999999999</v>
      </c>
      <c r="AK748">
        <v>106.9607</v>
      </c>
      <c r="AL748">
        <v>322.66039999999998</v>
      </c>
      <c r="AM748">
        <v>416.98630000000003</v>
      </c>
      <c r="AN748">
        <v>428.22179999999997</v>
      </c>
      <c r="AO748">
        <v>37.868400000000001</v>
      </c>
      <c r="AP748">
        <v>62.748950000000001</v>
      </c>
      <c r="AQ748">
        <v>74.900090000000006</v>
      </c>
      <c r="AR748">
        <v>62.207810000000002</v>
      </c>
      <c r="AS748">
        <v>118.0314</v>
      </c>
      <c r="AT748">
        <v>120.4883</v>
      </c>
      <c r="AU748">
        <v>799.94970000000001</v>
      </c>
      <c r="AV748">
        <v>96.399770000000004</v>
      </c>
      <c r="AW748">
        <v>4.2780209999999999</v>
      </c>
    </row>
    <row r="749" spans="3:49" x14ac:dyDescent="0.25">
      <c r="C749">
        <v>12.33333</v>
      </c>
      <c r="E749">
        <v>100.05710000000001</v>
      </c>
      <c r="F749">
        <v>350.26049999999998</v>
      </c>
      <c r="G749">
        <v>32.014040000000001</v>
      </c>
      <c r="H749">
        <v>8872.5130000000008</v>
      </c>
      <c r="I749">
        <v>107.84869999999999</v>
      </c>
      <c r="J749">
        <v>98.234989999999996</v>
      </c>
      <c r="K749">
        <v>-0.56085649999999998</v>
      </c>
      <c r="L749">
        <v>80.312899999999999</v>
      </c>
      <c r="M749">
        <v>250.57239999999999</v>
      </c>
      <c r="N749">
        <v>215.00970000000001</v>
      </c>
      <c r="O749">
        <f>M749-N749</f>
        <v>35.562699999999978</v>
      </c>
      <c r="P749">
        <v>99.604330000000004</v>
      </c>
      <c r="Q749">
        <v>105.4926</v>
      </c>
      <c r="R749">
        <v>135.87</v>
      </c>
      <c r="S749">
        <v>127.2307</v>
      </c>
      <c r="T749">
        <v>202.4803</v>
      </c>
      <c r="U749">
        <v>3.6181230000000002</v>
      </c>
      <c r="V749">
        <v>300.57139999999998</v>
      </c>
      <c r="W749">
        <v>1801.0540000000001</v>
      </c>
      <c r="X749">
        <v>34.946010000000001</v>
      </c>
      <c r="Y749">
        <v>130.0247</v>
      </c>
      <c r="Z749">
        <v>20.589200000000002</v>
      </c>
      <c r="AA749">
        <v>3.6696550000000001</v>
      </c>
      <c r="AB749">
        <v>103.0997</v>
      </c>
      <c r="AC749">
        <v>106.7694</v>
      </c>
      <c r="AD749">
        <v>103.5694</v>
      </c>
      <c r="AE749">
        <v>104.9836</v>
      </c>
      <c r="AF749">
        <f>AE749-AD749</f>
        <v>1.4141999999999939</v>
      </c>
      <c r="AG749">
        <v>103.2681</v>
      </c>
      <c r="AH749">
        <v>422.89150000000001</v>
      </c>
      <c r="AI749">
        <v>110.22410000000001</v>
      </c>
      <c r="AJ749">
        <v>103.6999</v>
      </c>
      <c r="AK749">
        <v>106.7089</v>
      </c>
      <c r="AL749">
        <v>322.5899</v>
      </c>
      <c r="AM749">
        <v>416.93119999999999</v>
      </c>
      <c r="AN749">
        <v>428.12939999999998</v>
      </c>
      <c r="AO749">
        <v>37.847029999999997</v>
      </c>
      <c r="AP749">
        <v>62.782629999999997</v>
      </c>
      <c r="AQ749">
        <v>74.895870000000002</v>
      </c>
      <c r="AR749">
        <v>62.218739999999997</v>
      </c>
      <c r="AS749">
        <v>117.9766</v>
      </c>
      <c r="AT749">
        <v>120.5787</v>
      </c>
      <c r="AU749">
        <v>800.17909999999995</v>
      </c>
      <c r="AV749">
        <v>96.400930000000002</v>
      </c>
      <c r="AW749">
        <v>4.2560510000000003</v>
      </c>
    </row>
    <row r="750" spans="3:49" x14ac:dyDescent="0.25">
      <c r="C750">
        <v>12.35</v>
      </c>
      <c r="E750">
        <v>96.514870000000002</v>
      </c>
      <c r="F750">
        <v>349.57220000000001</v>
      </c>
      <c r="G750">
        <v>32.011009999999999</v>
      </c>
      <c r="H750">
        <v>8880.0689999999995</v>
      </c>
      <c r="I750">
        <v>107.51560000000001</v>
      </c>
      <c r="J750">
        <v>98.231250000000003</v>
      </c>
      <c r="K750">
        <v>-0.57878839999999998</v>
      </c>
      <c r="L750">
        <v>80.624170000000007</v>
      </c>
      <c r="M750">
        <v>251.31780000000001</v>
      </c>
      <c r="N750">
        <v>216.9195</v>
      </c>
      <c r="O750">
        <f>M750-N750</f>
        <v>34.398300000000006</v>
      </c>
      <c r="P750">
        <v>99.606399999999994</v>
      </c>
      <c r="Q750">
        <v>105.44450000000001</v>
      </c>
      <c r="R750">
        <v>135.3492</v>
      </c>
      <c r="S750">
        <v>126.6516</v>
      </c>
      <c r="T750">
        <v>202.08349999999999</v>
      </c>
      <c r="U750">
        <v>3.7350859999999999</v>
      </c>
      <c r="V750">
        <v>301.0591</v>
      </c>
      <c r="W750">
        <v>1797.454</v>
      </c>
      <c r="X750">
        <v>34.976289999999999</v>
      </c>
      <c r="Y750">
        <v>130.00649999999999</v>
      </c>
      <c r="Z750">
        <v>20.503830000000001</v>
      </c>
      <c r="AA750">
        <v>3.545067</v>
      </c>
      <c r="AB750">
        <v>102.9552</v>
      </c>
      <c r="AC750">
        <v>106.50020000000001</v>
      </c>
      <c r="AD750">
        <v>103.372</v>
      </c>
      <c r="AE750">
        <v>104.7531</v>
      </c>
      <c r="AF750">
        <f>AE750-AD750</f>
        <v>1.3811000000000035</v>
      </c>
      <c r="AG750">
        <v>102.9999</v>
      </c>
      <c r="AH750">
        <v>422.61439999999999</v>
      </c>
      <c r="AI750">
        <v>109.9926</v>
      </c>
      <c r="AJ750">
        <v>103.5282</v>
      </c>
      <c r="AK750">
        <v>106.5241</v>
      </c>
      <c r="AL750">
        <v>322.35289999999998</v>
      </c>
      <c r="AM750">
        <v>416.11860000000001</v>
      </c>
      <c r="AN750">
        <v>427.47919999999999</v>
      </c>
      <c r="AO750">
        <v>37.864890000000003</v>
      </c>
      <c r="AP750">
        <v>62.651470000000003</v>
      </c>
      <c r="AQ750">
        <v>74.801069999999996</v>
      </c>
      <c r="AR750">
        <v>62.15372</v>
      </c>
      <c r="AS750">
        <v>117.94110000000001</v>
      </c>
      <c r="AT750">
        <v>120.5055</v>
      </c>
      <c r="AU750">
        <v>797.43510000000003</v>
      </c>
      <c r="AV750">
        <v>96.409099999999995</v>
      </c>
      <c r="AW750">
        <v>4.2915039999999998</v>
      </c>
    </row>
    <row r="751" spans="3:49" x14ac:dyDescent="0.25">
      <c r="C751">
        <v>12.366669999999999</v>
      </c>
      <c r="E751">
        <v>101.009</v>
      </c>
      <c r="F751">
        <v>348.20179999999999</v>
      </c>
      <c r="G751">
        <v>32.014620000000001</v>
      </c>
      <c r="H751">
        <v>8886.2579999999998</v>
      </c>
      <c r="I751">
        <v>107.65949999999999</v>
      </c>
      <c r="J751">
        <v>98.234989999999996</v>
      </c>
      <c r="K751">
        <v>-0.57981990000000005</v>
      </c>
      <c r="L751">
        <v>79.941460000000006</v>
      </c>
      <c r="M751">
        <v>248.5933</v>
      </c>
      <c r="N751">
        <v>211.88319999999999</v>
      </c>
      <c r="O751">
        <f>M751-N751</f>
        <v>36.710100000000011</v>
      </c>
      <c r="P751">
        <v>99.595190000000002</v>
      </c>
      <c r="Q751">
        <v>105.4542</v>
      </c>
      <c r="R751">
        <v>135.53809999999999</v>
      </c>
      <c r="S751">
        <v>126.87</v>
      </c>
      <c r="T751">
        <v>202.24459999999999</v>
      </c>
      <c r="U751">
        <v>3.7762099999999998</v>
      </c>
      <c r="V751">
        <v>301.31299999999999</v>
      </c>
      <c r="W751">
        <v>1797.6489999999999</v>
      </c>
      <c r="X751">
        <v>34.977559999999997</v>
      </c>
      <c r="Y751">
        <v>130.0181</v>
      </c>
      <c r="Z751">
        <v>20.603999999999999</v>
      </c>
      <c r="AA751">
        <v>3.516975</v>
      </c>
      <c r="AB751">
        <v>103.44670000000001</v>
      </c>
      <c r="AC751">
        <v>106.9637</v>
      </c>
      <c r="AD751">
        <v>103.86969999999999</v>
      </c>
      <c r="AE751">
        <v>105.217</v>
      </c>
      <c r="AF751">
        <f>AE751-AD751</f>
        <v>1.3473000000000042</v>
      </c>
      <c r="AG751">
        <v>103.1943</v>
      </c>
      <c r="AH751">
        <v>422.30459999999999</v>
      </c>
      <c r="AI751">
        <v>110.4178</v>
      </c>
      <c r="AJ751">
        <v>104.0151</v>
      </c>
      <c r="AK751">
        <v>106.937</v>
      </c>
      <c r="AL751">
        <v>322.46600000000001</v>
      </c>
      <c r="AM751">
        <v>415.61320000000001</v>
      </c>
      <c r="AN751">
        <v>428.22039999999998</v>
      </c>
      <c r="AO751">
        <v>37.711840000000002</v>
      </c>
      <c r="AP751">
        <v>62.607100000000003</v>
      </c>
      <c r="AQ751">
        <v>74.85857</v>
      </c>
      <c r="AR751">
        <v>62.33569</v>
      </c>
      <c r="AS751">
        <v>117.95399999999999</v>
      </c>
      <c r="AT751">
        <v>120.5899</v>
      </c>
      <c r="AU751">
        <v>798.9221</v>
      </c>
      <c r="AV751">
        <v>96.408079999999998</v>
      </c>
      <c r="AW751">
        <v>4.2920470000000002</v>
      </c>
    </row>
    <row r="752" spans="3:49" x14ac:dyDescent="0.25">
      <c r="C752">
        <v>12.383330000000001</v>
      </c>
      <c r="E752">
        <v>99.203090000000003</v>
      </c>
      <c r="F752">
        <v>349.6474</v>
      </c>
      <c r="G752">
        <v>31.96068</v>
      </c>
      <c r="H752">
        <v>8887.4519999999993</v>
      </c>
      <c r="I752">
        <v>107.94370000000001</v>
      </c>
      <c r="J752">
        <v>98.230159999999998</v>
      </c>
      <c r="K752">
        <v>-0.56875770000000003</v>
      </c>
      <c r="L752">
        <v>81.214089999999999</v>
      </c>
      <c r="M752">
        <v>248.88319999999999</v>
      </c>
      <c r="N752">
        <v>213.12549999999999</v>
      </c>
      <c r="O752">
        <f>M752-N752</f>
        <v>35.7577</v>
      </c>
      <c r="P752">
        <v>99.627250000000004</v>
      </c>
      <c r="Q752">
        <v>105.4915</v>
      </c>
      <c r="R752">
        <v>135.9657</v>
      </c>
      <c r="S752">
        <v>127.2634</v>
      </c>
      <c r="T752">
        <v>202.5359</v>
      </c>
      <c r="U752">
        <v>3.6232440000000001</v>
      </c>
      <c r="V752">
        <v>301.43029999999999</v>
      </c>
      <c r="W752">
        <v>1801.6110000000001</v>
      </c>
      <c r="X752">
        <v>35.024389999999997</v>
      </c>
      <c r="Y752">
        <v>130.01599999999999</v>
      </c>
      <c r="Z752">
        <v>20.502880000000001</v>
      </c>
      <c r="AA752">
        <v>3.6628720000000001</v>
      </c>
      <c r="AB752">
        <v>103.11879999999999</v>
      </c>
      <c r="AC752">
        <v>106.7816</v>
      </c>
      <c r="AD752">
        <v>103.551</v>
      </c>
      <c r="AE752">
        <v>104.96380000000001</v>
      </c>
      <c r="AF752">
        <f>AE752-AD752</f>
        <v>1.4128000000000043</v>
      </c>
      <c r="AG752">
        <v>103.22320000000001</v>
      </c>
      <c r="AH752">
        <v>422.95960000000002</v>
      </c>
      <c r="AI752">
        <v>110.2214</v>
      </c>
      <c r="AJ752">
        <v>103.7424</v>
      </c>
      <c r="AK752">
        <v>106.7547</v>
      </c>
      <c r="AL752">
        <v>322.47640000000001</v>
      </c>
      <c r="AM752">
        <v>416.93349999999998</v>
      </c>
      <c r="AN752">
        <v>428.39609999999999</v>
      </c>
      <c r="AO752">
        <v>37.819360000000003</v>
      </c>
      <c r="AP752">
        <v>62.65155</v>
      </c>
      <c r="AQ752">
        <v>74.970579999999998</v>
      </c>
      <c r="AR752">
        <v>62.397829999999999</v>
      </c>
      <c r="AS752">
        <v>118.0198</v>
      </c>
      <c r="AT752">
        <v>120.5578</v>
      </c>
      <c r="AU752">
        <v>800.13350000000003</v>
      </c>
      <c r="AV752">
        <v>96.395480000000006</v>
      </c>
      <c r="AW752">
        <v>4.3149850000000001</v>
      </c>
    </row>
    <row r="753" spans="3:49" x14ac:dyDescent="0.25">
      <c r="C753">
        <v>12.4</v>
      </c>
      <c r="E753">
        <v>99.995509999999996</v>
      </c>
      <c r="F753">
        <v>350.26049999999998</v>
      </c>
      <c r="G753">
        <v>32.02599</v>
      </c>
      <c r="H753">
        <v>8888.75</v>
      </c>
      <c r="I753">
        <v>107.82</v>
      </c>
      <c r="J753">
        <v>98.232510000000005</v>
      </c>
      <c r="K753">
        <v>-0.57010430000000001</v>
      </c>
      <c r="L753">
        <v>80.895910000000001</v>
      </c>
      <c r="M753">
        <v>250.69309999999999</v>
      </c>
      <c r="N753">
        <v>214.2724</v>
      </c>
      <c r="O753">
        <f>M753-N753</f>
        <v>36.420699999999982</v>
      </c>
      <c r="P753">
        <v>99.650109999999998</v>
      </c>
      <c r="Q753">
        <v>105.47239999999999</v>
      </c>
      <c r="R753">
        <v>135.75919999999999</v>
      </c>
      <c r="S753">
        <v>127.13890000000001</v>
      </c>
      <c r="T753">
        <v>202.42019999999999</v>
      </c>
      <c r="U753">
        <v>3.6646960000000002</v>
      </c>
      <c r="V753">
        <v>301.50389999999999</v>
      </c>
      <c r="W753">
        <v>1799.866</v>
      </c>
      <c r="X753">
        <v>34.997500000000002</v>
      </c>
      <c r="Y753">
        <v>130.00059999999999</v>
      </c>
      <c r="Z753">
        <v>20.59355</v>
      </c>
      <c r="AA753">
        <v>3.512985</v>
      </c>
      <c r="AB753">
        <v>103.10550000000001</v>
      </c>
      <c r="AC753">
        <v>106.6185</v>
      </c>
      <c r="AD753">
        <v>103.49590000000001</v>
      </c>
      <c r="AE753">
        <v>104.8128</v>
      </c>
      <c r="AF753">
        <f>AE753-AD753</f>
        <v>1.3168999999999897</v>
      </c>
      <c r="AG753">
        <v>103.0926</v>
      </c>
      <c r="AH753">
        <v>422.54250000000002</v>
      </c>
      <c r="AI753">
        <v>110.0788</v>
      </c>
      <c r="AJ753">
        <v>103.6722</v>
      </c>
      <c r="AK753">
        <v>106.626</v>
      </c>
      <c r="AL753">
        <v>322.62479999999999</v>
      </c>
      <c r="AM753">
        <v>416.0831</v>
      </c>
      <c r="AN753">
        <v>428.72149999999999</v>
      </c>
      <c r="AO753">
        <v>37.755839999999999</v>
      </c>
      <c r="AP753">
        <v>62.575229999999998</v>
      </c>
      <c r="AQ753">
        <v>74.89819</v>
      </c>
      <c r="AR753">
        <v>62.471029999999999</v>
      </c>
      <c r="AS753">
        <v>118.0128</v>
      </c>
      <c r="AT753">
        <v>120.5012</v>
      </c>
      <c r="AU753">
        <v>798.57979999999998</v>
      </c>
      <c r="AV753">
        <v>96.397360000000006</v>
      </c>
      <c r="AW753">
        <v>4.2927359999999997</v>
      </c>
    </row>
    <row r="754" spans="3:49" x14ac:dyDescent="0.25">
      <c r="C754">
        <v>12.416689999999999</v>
      </c>
      <c r="E754">
        <v>100.5183</v>
      </c>
      <c r="F754">
        <v>348.88369999999998</v>
      </c>
      <c r="G754">
        <v>31.949950000000001</v>
      </c>
      <c r="H754">
        <v>8873.3430000000008</v>
      </c>
      <c r="I754">
        <v>107.8952</v>
      </c>
      <c r="J754">
        <v>98.226230000000001</v>
      </c>
      <c r="K754">
        <v>-0.55985949999999995</v>
      </c>
      <c r="L754">
        <v>80.504199999999997</v>
      </c>
      <c r="M754">
        <v>249.8158</v>
      </c>
      <c r="N754">
        <v>213.84549999999999</v>
      </c>
      <c r="O754">
        <f>M754-N754</f>
        <v>35.970300000000009</v>
      </c>
      <c r="P754">
        <v>99.626689999999996</v>
      </c>
      <c r="Q754">
        <v>105.4769</v>
      </c>
      <c r="R754">
        <v>135.86940000000001</v>
      </c>
      <c r="S754">
        <v>127.17319999999999</v>
      </c>
      <c r="T754">
        <v>202.51990000000001</v>
      </c>
      <c r="U754">
        <v>3.6089660000000001</v>
      </c>
      <c r="V754">
        <v>301.3109</v>
      </c>
      <c r="W754">
        <v>1800.3140000000001</v>
      </c>
      <c r="X754">
        <v>35.014589999999998</v>
      </c>
      <c r="Y754">
        <v>130.01929999999999</v>
      </c>
      <c r="Z754">
        <v>20.544619999999998</v>
      </c>
      <c r="AA754">
        <v>3.5407259999999998</v>
      </c>
      <c r="AB754">
        <v>103.4742</v>
      </c>
      <c r="AC754">
        <v>107.0149</v>
      </c>
      <c r="AD754">
        <v>103.9119</v>
      </c>
      <c r="AE754">
        <v>105.2822</v>
      </c>
      <c r="AF754">
        <f>AE754-AD754</f>
        <v>1.3703000000000003</v>
      </c>
      <c r="AG754">
        <v>103.3458</v>
      </c>
      <c r="AH754">
        <v>423.1925</v>
      </c>
      <c r="AI754">
        <v>110.50490000000001</v>
      </c>
      <c r="AJ754">
        <v>104.0445</v>
      </c>
      <c r="AK754">
        <v>106.98650000000001</v>
      </c>
      <c r="AL754">
        <v>322.80020000000002</v>
      </c>
      <c r="AM754">
        <v>417.16800000000001</v>
      </c>
      <c r="AN754">
        <v>428.62650000000002</v>
      </c>
      <c r="AO754">
        <v>37.830240000000003</v>
      </c>
      <c r="AP754">
        <v>62.602370000000001</v>
      </c>
      <c r="AQ754">
        <v>75.042630000000003</v>
      </c>
      <c r="AR754">
        <v>62.603819999999999</v>
      </c>
      <c r="AS754">
        <v>118.03619999999999</v>
      </c>
      <c r="AT754">
        <v>120.5538</v>
      </c>
      <c r="AU754">
        <v>800.202</v>
      </c>
      <c r="AV754">
        <v>96.395030000000006</v>
      </c>
      <c r="AW754">
        <v>4.2913139999999999</v>
      </c>
    </row>
    <row r="755" spans="3:49" x14ac:dyDescent="0.25">
      <c r="C755">
        <v>12.43336</v>
      </c>
      <c r="E755">
        <v>100.07040000000001</v>
      </c>
      <c r="F755">
        <v>349.57209999999998</v>
      </c>
      <c r="G755">
        <v>32.010800000000003</v>
      </c>
      <c r="H755">
        <v>8877.7649999999994</v>
      </c>
      <c r="I755">
        <v>107.95480000000001</v>
      </c>
      <c r="J755">
        <v>98.224360000000004</v>
      </c>
      <c r="K755">
        <v>-0.56375200000000003</v>
      </c>
      <c r="L755">
        <v>80.945040000000006</v>
      </c>
      <c r="M755">
        <v>250.9659</v>
      </c>
      <c r="N755">
        <v>214.60759999999999</v>
      </c>
      <c r="O755">
        <f>M755-N755</f>
        <v>36.358300000000014</v>
      </c>
      <c r="P755">
        <v>99.645099999999999</v>
      </c>
      <c r="Q755">
        <v>105.47920000000001</v>
      </c>
      <c r="R755">
        <v>135.82060000000001</v>
      </c>
      <c r="S755">
        <v>127.16679999999999</v>
      </c>
      <c r="T755">
        <v>202.489</v>
      </c>
      <c r="U755">
        <v>3.643948</v>
      </c>
      <c r="V755">
        <v>302.19150000000002</v>
      </c>
      <c r="W755">
        <v>1800.5640000000001</v>
      </c>
      <c r="X755">
        <v>35.008029999999998</v>
      </c>
      <c r="Y755">
        <v>130.0127</v>
      </c>
      <c r="Z755">
        <v>20.50468</v>
      </c>
      <c r="AA755">
        <v>3.658363</v>
      </c>
      <c r="AB755">
        <v>103.0658</v>
      </c>
      <c r="AC755">
        <v>106.7242</v>
      </c>
      <c r="AD755">
        <v>103.49850000000001</v>
      </c>
      <c r="AE755">
        <v>104.9522</v>
      </c>
      <c r="AF755">
        <f>AE755-AD755</f>
        <v>1.4536999999999978</v>
      </c>
      <c r="AG755">
        <v>103.21639999999999</v>
      </c>
      <c r="AH755">
        <v>423.5992</v>
      </c>
      <c r="AI755">
        <v>110.2081</v>
      </c>
      <c r="AJ755">
        <v>103.7298</v>
      </c>
      <c r="AK755">
        <v>106.72709999999999</v>
      </c>
      <c r="AL755">
        <v>323.07580000000002</v>
      </c>
      <c r="AM755">
        <v>416.93720000000002</v>
      </c>
      <c r="AN755">
        <v>428.90870000000001</v>
      </c>
      <c r="AO755">
        <v>37.885390000000001</v>
      </c>
      <c r="AP755">
        <v>62.664850000000001</v>
      </c>
      <c r="AQ755">
        <v>75.205699999999993</v>
      </c>
      <c r="AR755">
        <v>62.848759999999999</v>
      </c>
      <c r="AS755">
        <v>117.9597</v>
      </c>
      <c r="AT755">
        <v>120.45359999999999</v>
      </c>
      <c r="AU755">
        <v>800.36249999999995</v>
      </c>
      <c r="AV755">
        <v>96.397980000000004</v>
      </c>
      <c r="AW755">
        <v>4.2995850000000004</v>
      </c>
    </row>
    <row r="756" spans="3:49" x14ac:dyDescent="0.25">
      <c r="C756">
        <v>12.45002</v>
      </c>
      <c r="E756">
        <v>103.4473</v>
      </c>
      <c r="F756">
        <v>350.26060000000001</v>
      </c>
      <c r="G756">
        <v>32.050469999999997</v>
      </c>
      <c r="H756">
        <v>8879.9290000000001</v>
      </c>
      <c r="I756">
        <v>107.96639999999999</v>
      </c>
      <c r="J756">
        <v>98.220010000000002</v>
      </c>
      <c r="K756">
        <v>-0.55426960000000003</v>
      </c>
      <c r="L756">
        <v>79.543099999999995</v>
      </c>
      <c r="M756">
        <v>249.303</v>
      </c>
      <c r="N756">
        <v>212.4547</v>
      </c>
      <c r="O756">
        <f>M756-N756</f>
        <v>36.848299999999995</v>
      </c>
      <c r="P756">
        <v>99.710759999999993</v>
      </c>
      <c r="Q756">
        <v>105.4787</v>
      </c>
      <c r="R756">
        <v>135.8776</v>
      </c>
      <c r="S756">
        <v>127.2022</v>
      </c>
      <c r="T756">
        <v>202.5753</v>
      </c>
      <c r="U756">
        <v>3.60155</v>
      </c>
      <c r="V756">
        <v>301.62869999999998</v>
      </c>
      <c r="W756">
        <v>1799.646</v>
      </c>
      <c r="X756">
        <v>34.99118</v>
      </c>
      <c r="Y756">
        <v>130.01679999999999</v>
      </c>
      <c r="Z756">
        <v>20.481909999999999</v>
      </c>
      <c r="AA756">
        <v>3.5576859999999999</v>
      </c>
      <c r="AB756">
        <v>103.0805</v>
      </c>
      <c r="AC756">
        <v>106.6382</v>
      </c>
      <c r="AD756">
        <v>103.5106</v>
      </c>
      <c r="AE756">
        <v>104.8549</v>
      </c>
      <c r="AF756">
        <f>AE756-AD756</f>
        <v>1.344300000000004</v>
      </c>
      <c r="AG756">
        <v>103.1173</v>
      </c>
      <c r="AH756">
        <v>423.1567</v>
      </c>
      <c r="AI756">
        <v>110.0085</v>
      </c>
      <c r="AJ756">
        <v>103.62779999999999</v>
      </c>
      <c r="AK756">
        <v>106.57859999999999</v>
      </c>
      <c r="AL756">
        <v>323.07960000000003</v>
      </c>
      <c r="AM756">
        <v>416.96769999999998</v>
      </c>
      <c r="AN756">
        <v>428.99880000000002</v>
      </c>
      <c r="AO756">
        <v>37.951059999999998</v>
      </c>
      <c r="AP756">
        <v>62.625320000000002</v>
      </c>
      <c r="AQ756">
        <v>75.181200000000004</v>
      </c>
      <c r="AR756">
        <v>62.906489999999998</v>
      </c>
      <c r="AS756">
        <v>117.92100000000001</v>
      </c>
      <c r="AT756">
        <v>120.53149999999999</v>
      </c>
      <c r="AU756">
        <v>800.36400000000003</v>
      </c>
      <c r="AV756">
        <v>96.396529999999998</v>
      </c>
      <c r="AW756">
        <v>4.2905639999999998</v>
      </c>
    </row>
    <row r="757" spans="3:49" x14ac:dyDescent="0.25">
      <c r="C757">
        <v>12.46669</v>
      </c>
      <c r="E757">
        <v>105.7426</v>
      </c>
      <c r="F757">
        <v>350.26049999999998</v>
      </c>
      <c r="G757">
        <v>31.971630000000001</v>
      </c>
      <c r="H757">
        <v>8880.2520000000004</v>
      </c>
      <c r="I757">
        <v>107.90860000000001</v>
      </c>
      <c r="J757">
        <v>98.221879999999999</v>
      </c>
      <c r="K757">
        <v>-0.55220880000000006</v>
      </c>
      <c r="L757">
        <v>79.655469999999994</v>
      </c>
      <c r="M757">
        <v>249.3974</v>
      </c>
      <c r="N757">
        <v>213.4496</v>
      </c>
      <c r="O757">
        <f>M757-N757</f>
        <v>35.947800000000001</v>
      </c>
      <c r="P757">
        <v>99.682410000000004</v>
      </c>
      <c r="Q757">
        <v>105.47490000000001</v>
      </c>
      <c r="R757">
        <v>135.84110000000001</v>
      </c>
      <c r="S757">
        <v>127.2235</v>
      </c>
      <c r="T757">
        <v>202.51779999999999</v>
      </c>
      <c r="U757">
        <v>3.6212200000000001</v>
      </c>
      <c r="V757">
        <v>302.01420000000002</v>
      </c>
      <c r="W757">
        <v>1799.6579999999999</v>
      </c>
      <c r="X757">
        <v>34.993099999999998</v>
      </c>
      <c r="Y757">
        <v>129.99690000000001</v>
      </c>
      <c r="Z757">
        <v>20.61458</v>
      </c>
      <c r="AA757">
        <v>3.575081</v>
      </c>
      <c r="AB757">
        <v>103.4569</v>
      </c>
      <c r="AC757">
        <v>107.03189999999999</v>
      </c>
      <c r="AD757">
        <v>103.8755</v>
      </c>
      <c r="AE757">
        <v>105.22150000000001</v>
      </c>
      <c r="AF757">
        <f>AE757-AD757</f>
        <v>1.3460000000000036</v>
      </c>
      <c r="AG757">
        <v>103.25749999999999</v>
      </c>
      <c r="AH757">
        <v>423.16410000000002</v>
      </c>
      <c r="AI757">
        <v>110.4238</v>
      </c>
      <c r="AJ757">
        <v>103.98950000000001</v>
      </c>
      <c r="AK757">
        <v>106.9725</v>
      </c>
      <c r="AL757">
        <v>322.97039999999998</v>
      </c>
      <c r="AM757">
        <v>416.68329999999997</v>
      </c>
      <c r="AN757">
        <v>428.93099999999998</v>
      </c>
      <c r="AO757">
        <v>38.067869999999999</v>
      </c>
      <c r="AP757">
        <v>62.845260000000003</v>
      </c>
      <c r="AQ757">
        <v>75.255840000000006</v>
      </c>
      <c r="AR757">
        <v>62.802999999999997</v>
      </c>
      <c r="AS757">
        <v>117.9597</v>
      </c>
      <c r="AT757">
        <v>120.5074</v>
      </c>
      <c r="AU757">
        <v>800.54600000000005</v>
      </c>
      <c r="AV757">
        <v>96.398089999999996</v>
      </c>
      <c r="AW757">
        <v>4.2956700000000003</v>
      </c>
    </row>
    <row r="758" spans="3:49" x14ac:dyDescent="0.25">
      <c r="C758">
        <v>12.483359999999999</v>
      </c>
      <c r="E758">
        <v>101.8164</v>
      </c>
      <c r="F758">
        <v>349.74419999999998</v>
      </c>
      <c r="G758">
        <v>31.97157</v>
      </c>
      <c r="H758">
        <v>8880.3269999999993</v>
      </c>
      <c r="I758">
        <v>107.85809999999999</v>
      </c>
      <c r="J758">
        <v>98.229690000000005</v>
      </c>
      <c r="K758">
        <v>-0.56697960000000003</v>
      </c>
      <c r="L758">
        <v>80.722369999999998</v>
      </c>
      <c r="M758">
        <v>249.9085</v>
      </c>
      <c r="N758">
        <v>213.18049999999999</v>
      </c>
      <c r="O758">
        <f>M758-N758</f>
        <v>36.728000000000009</v>
      </c>
      <c r="P758">
        <v>99.657679999999999</v>
      </c>
      <c r="Q758">
        <v>105.4997</v>
      </c>
      <c r="R758">
        <v>135.8323</v>
      </c>
      <c r="S758">
        <v>127.1302</v>
      </c>
      <c r="T758">
        <v>202.48599999999999</v>
      </c>
      <c r="U758">
        <v>3.6546289999999999</v>
      </c>
      <c r="V758">
        <v>301.31119999999999</v>
      </c>
      <c r="W758">
        <v>1800.0809999999999</v>
      </c>
      <c r="X758">
        <v>34.946460000000002</v>
      </c>
      <c r="Y758">
        <v>130.00729999999999</v>
      </c>
      <c r="Z758">
        <v>20.563459999999999</v>
      </c>
      <c r="AA758">
        <v>3.692253</v>
      </c>
      <c r="AB758">
        <v>103.07769999999999</v>
      </c>
      <c r="AC758">
        <v>106.76990000000001</v>
      </c>
      <c r="AD758">
        <v>103.57380000000001</v>
      </c>
      <c r="AE758">
        <v>104.988</v>
      </c>
      <c r="AF758">
        <f>AE758-AD758</f>
        <v>1.4141999999999939</v>
      </c>
      <c r="AG758">
        <v>103.239</v>
      </c>
      <c r="AH758">
        <v>423.036</v>
      </c>
      <c r="AI758">
        <v>110.236</v>
      </c>
      <c r="AJ758">
        <v>103.74760000000001</v>
      </c>
      <c r="AK758">
        <v>106.7634</v>
      </c>
      <c r="AL758">
        <v>323.10399999999998</v>
      </c>
      <c r="AM758">
        <v>416.82240000000002</v>
      </c>
      <c r="AN758">
        <v>429.00150000000002</v>
      </c>
      <c r="AO758">
        <v>37.992220000000003</v>
      </c>
      <c r="AP758">
        <v>62.781419999999997</v>
      </c>
      <c r="AQ758">
        <v>75.152370000000005</v>
      </c>
      <c r="AR758">
        <v>62.572159999999997</v>
      </c>
      <c r="AS758">
        <v>118.0017</v>
      </c>
      <c r="AT758">
        <v>120.4396</v>
      </c>
      <c r="AU758">
        <v>800.36329999999998</v>
      </c>
      <c r="AV758">
        <v>96.402789999999996</v>
      </c>
      <c r="AW758">
        <v>4.3149800000000003</v>
      </c>
    </row>
    <row r="759" spans="3:49" x14ac:dyDescent="0.25">
      <c r="C759">
        <v>12.500019999999999</v>
      </c>
      <c r="E759">
        <v>98.985860000000002</v>
      </c>
      <c r="F759">
        <v>349.57220000000001</v>
      </c>
      <c r="G759">
        <v>32.022019999999998</v>
      </c>
      <c r="H759">
        <v>8891.3529999999992</v>
      </c>
      <c r="I759">
        <v>107.758</v>
      </c>
      <c r="J759">
        <v>98.234759999999994</v>
      </c>
      <c r="K759">
        <v>-0.5810189</v>
      </c>
      <c r="L759">
        <v>80.113010000000003</v>
      </c>
      <c r="M759">
        <v>249.37880000000001</v>
      </c>
      <c r="N759">
        <v>212.90870000000001</v>
      </c>
      <c r="O759">
        <f>M759-N759</f>
        <v>36.470100000000002</v>
      </c>
      <c r="P759">
        <v>99.631810000000002</v>
      </c>
      <c r="Q759">
        <v>105.474</v>
      </c>
      <c r="R759">
        <v>135.64660000000001</v>
      </c>
      <c r="S759">
        <v>126.98050000000001</v>
      </c>
      <c r="T759">
        <v>202.3492</v>
      </c>
      <c r="U759">
        <v>3.6515919999999999</v>
      </c>
      <c r="V759">
        <v>301.21539999999999</v>
      </c>
      <c r="W759">
        <v>1798.0229999999999</v>
      </c>
      <c r="X759">
        <v>34.932259999999999</v>
      </c>
      <c r="Y759">
        <v>129.98939999999999</v>
      </c>
      <c r="Z759">
        <v>20.51933</v>
      </c>
      <c r="AA759">
        <v>3.5865100000000001</v>
      </c>
      <c r="AB759">
        <v>102.91549999999999</v>
      </c>
      <c r="AC759">
        <v>106.502</v>
      </c>
      <c r="AD759">
        <v>103.34350000000001</v>
      </c>
      <c r="AE759">
        <v>104.74630000000001</v>
      </c>
      <c r="AF759">
        <f>AE759-AD759</f>
        <v>1.4027999999999992</v>
      </c>
      <c r="AG759">
        <v>103.0652</v>
      </c>
      <c r="AH759">
        <v>423.10270000000003</v>
      </c>
      <c r="AI759">
        <v>110.0337</v>
      </c>
      <c r="AJ759">
        <v>103.4631</v>
      </c>
      <c r="AK759">
        <v>106.50620000000001</v>
      </c>
      <c r="AL759">
        <v>322.96679999999998</v>
      </c>
      <c r="AM759">
        <v>416.85910000000001</v>
      </c>
      <c r="AN759">
        <v>428.66390000000001</v>
      </c>
      <c r="AO759">
        <v>37.938070000000003</v>
      </c>
      <c r="AP759">
        <v>62.724449999999997</v>
      </c>
      <c r="AQ759">
        <v>75.01061</v>
      </c>
      <c r="AR759">
        <v>62.465699999999998</v>
      </c>
      <c r="AS759">
        <v>117.9954</v>
      </c>
      <c r="AT759">
        <v>120.46129999999999</v>
      </c>
      <c r="AU759">
        <v>800.36249999999995</v>
      </c>
      <c r="AV759">
        <v>96.404979999999995</v>
      </c>
      <c r="AW759">
        <v>4.2927619999999997</v>
      </c>
    </row>
    <row r="760" spans="3:49" x14ac:dyDescent="0.25">
      <c r="C760">
        <v>12.516690000000001</v>
      </c>
      <c r="E760">
        <v>98.703199999999995</v>
      </c>
      <c r="F760">
        <v>350.26069999999999</v>
      </c>
      <c r="G760">
        <v>32.012819999999998</v>
      </c>
      <c r="H760">
        <v>8879.9889999999996</v>
      </c>
      <c r="I760">
        <v>107.78879999999999</v>
      </c>
      <c r="J760">
        <v>98.235010000000003</v>
      </c>
      <c r="K760">
        <v>-0.56909940000000003</v>
      </c>
      <c r="L760">
        <v>80.424449999999993</v>
      </c>
      <c r="M760">
        <v>248.90819999999999</v>
      </c>
      <c r="N760">
        <v>213.27930000000001</v>
      </c>
      <c r="O760">
        <f>M760-N760</f>
        <v>35.628899999999987</v>
      </c>
      <c r="P760">
        <v>99.621799999999993</v>
      </c>
      <c r="Q760">
        <v>105.48609999999999</v>
      </c>
      <c r="R760">
        <v>135.71780000000001</v>
      </c>
      <c r="S760">
        <v>127.1067</v>
      </c>
      <c r="T760">
        <v>202.3809</v>
      </c>
      <c r="U760">
        <v>3.649194</v>
      </c>
      <c r="V760">
        <v>301.31119999999999</v>
      </c>
      <c r="W760">
        <v>1798.827</v>
      </c>
      <c r="X760">
        <v>34.937330000000003</v>
      </c>
      <c r="Y760">
        <v>130.00059999999999</v>
      </c>
      <c r="Z760">
        <v>20.728850000000001</v>
      </c>
      <c r="AA760">
        <v>3.5151210000000002</v>
      </c>
      <c r="AB760">
        <v>103.3937</v>
      </c>
      <c r="AC760">
        <v>106.9088</v>
      </c>
      <c r="AD760">
        <v>103.76260000000001</v>
      </c>
      <c r="AE760">
        <v>105.1332</v>
      </c>
      <c r="AF760">
        <f>AE760-AD760</f>
        <v>1.370599999999996</v>
      </c>
      <c r="AG760">
        <v>103.21810000000001</v>
      </c>
      <c r="AH760">
        <v>423.34289999999999</v>
      </c>
      <c r="AI760">
        <v>110.3896</v>
      </c>
      <c r="AJ760">
        <v>103.93810000000001</v>
      </c>
      <c r="AK760">
        <v>106.854</v>
      </c>
      <c r="AL760">
        <v>322.74160000000001</v>
      </c>
      <c r="AM760">
        <v>416.81450000000001</v>
      </c>
      <c r="AN760">
        <v>428.37209999999999</v>
      </c>
      <c r="AO760">
        <v>37.860939999999999</v>
      </c>
      <c r="AP760">
        <v>62.762720000000002</v>
      </c>
      <c r="AQ760">
        <v>74.950829999999996</v>
      </c>
      <c r="AR760">
        <v>62.454219999999999</v>
      </c>
      <c r="AS760">
        <v>118.0087</v>
      </c>
      <c r="AT760">
        <v>120.5026</v>
      </c>
      <c r="AU760">
        <v>800.36249999999995</v>
      </c>
      <c r="AV760">
        <v>96.406840000000003</v>
      </c>
      <c r="AW760">
        <v>4.298718</v>
      </c>
    </row>
    <row r="761" spans="3:49" x14ac:dyDescent="0.25">
      <c r="C761">
        <v>12.53335</v>
      </c>
      <c r="E761">
        <v>100.1511</v>
      </c>
      <c r="F761">
        <v>350.10789999999997</v>
      </c>
      <c r="G761">
        <v>32.044199999999996</v>
      </c>
      <c r="H761">
        <v>8895.0630000000001</v>
      </c>
      <c r="I761">
        <v>107.9425</v>
      </c>
      <c r="J761">
        <v>98.236890000000002</v>
      </c>
      <c r="K761">
        <v>-0.56825320000000001</v>
      </c>
      <c r="L761">
        <v>80.201139999999995</v>
      </c>
      <c r="M761">
        <v>248.61760000000001</v>
      </c>
      <c r="N761">
        <v>211.8536</v>
      </c>
      <c r="O761">
        <f>M761-N761</f>
        <v>36.76400000000001</v>
      </c>
      <c r="P761">
        <v>99.616839999999996</v>
      </c>
      <c r="Q761">
        <v>105.5072</v>
      </c>
      <c r="R761">
        <v>135.97569999999999</v>
      </c>
      <c r="S761">
        <v>127.3145</v>
      </c>
      <c r="T761">
        <v>202.5676</v>
      </c>
      <c r="U761">
        <v>3.7011310000000002</v>
      </c>
      <c r="V761">
        <v>301.76859999999999</v>
      </c>
      <c r="W761">
        <v>1801.079</v>
      </c>
      <c r="X761">
        <v>34.944339999999997</v>
      </c>
      <c r="Y761">
        <v>129.98560000000001</v>
      </c>
      <c r="Z761">
        <v>20.58522</v>
      </c>
      <c r="AA761">
        <v>3.684364</v>
      </c>
      <c r="AB761">
        <v>103.1712</v>
      </c>
      <c r="AC761">
        <v>106.85550000000001</v>
      </c>
      <c r="AD761">
        <v>103.6662</v>
      </c>
      <c r="AE761">
        <v>105.086</v>
      </c>
      <c r="AF761">
        <f>AE761-AD761</f>
        <v>1.4197999999999951</v>
      </c>
      <c r="AG761">
        <v>103.28</v>
      </c>
      <c r="AH761">
        <v>423.2097</v>
      </c>
      <c r="AI761">
        <v>110.3199</v>
      </c>
      <c r="AJ761">
        <v>103.7814</v>
      </c>
      <c r="AK761">
        <v>106.81489999999999</v>
      </c>
      <c r="AL761">
        <v>322.55860000000001</v>
      </c>
      <c r="AM761">
        <v>416.75790000000001</v>
      </c>
      <c r="AN761">
        <v>428.38510000000002</v>
      </c>
      <c r="AO761">
        <v>37.876269999999998</v>
      </c>
      <c r="AP761">
        <v>62.76247</v>
      </c>
      <c r="AQ761">
        <v>74.955560000000006</v>
      </c>
      <c r="AR761">
        <v>62.331740000000003</v>
      </c>
      <c r="AS761">
        <v>118.0189</v>
      </c>
      <c r="AT761">
        <v>120.4286</v>
      </c>
      <c r="AU761">
        <v>800.36189999999999</v>
      </c>
      <c r="AV761">
        <v>96.398629999999997</v>
      </c>
      <c r="AW761">
        <v>4.2660879999999999</v>
      </c>
    </row>
    <row r="762" spans="3:49" x14ac:dyDescent="0.25">
      <c r="C762">
        <v>12.55002</v>
      </c>
      <c r="E762">
        <v>101.9341</v>
      </c>
      <c r="F762">
        <v>350.26049999999998</v>
      </c>
      <c r="G762">
        <v>32.052689999999998</v>
      </c>
      <c r="H762">
        <v>8880.0020000000004</v>
      </c>
      <c r="I762">
        <v>107.7968</v>
      </c>
      <c r="J762">
        <v>98.235489999999999</v>
      </c>
      <c r="K762">
        <v>-0.56264999999999998</v>
      </c>
      <c r="L762">
        <v>80.089529999999996</v>
      </c>
      <c r="M762">
        <v>253.0505</v>
      </c>
      <c r="N762">
        <v>217.28919999999999</v>
      </c>
      <c r="O762">
        <f>M762-N762</f>
        <v>35.761300000000006</v>
      </c>
      <c r="P762">
        <v>99.605429999999998</v>
      </c>
      <c r="Q762">
        <v>105.4919</v>
      </c>
      <c r="R762">
        <v>135.77029999999999</v>
      </c>
      <c r="S762">
        <v>127.09010000000001</v>
      </c>
      <c r="T762">
        <v>202.42939999999999</v>
      </c>
      <c r="U762">
        <v>3.633753</v>
      </c>
      <c r="V762">
        <v>301.31119999999999</v>
      </c>
      <c r="W762">
        <v>1798.8430000000001</v>
      </c>
      <c r="X762">
        <v>35.138930000000002</v>
      </c>
      <c r="Y762">
        <v>130.01589999999999</v>
      </c>
      <c r="Z762">
        <v>20.644469999999998</v>
      </c>
      <c r="AA762">
        <v>3.62487</v>
      </c>
      <c r="AB762">
        <v>102.8877</v>
      </c>
      <c r="AC762">
        <v>106.51260000000001</v>
      </c>
      <c r="AD762">
        <v>103.34829999999999</v>
      </c>
      <c r="AE762">
        <v>104.7362</v>
      </c>
      <c r="AF762">
        <f>AE762-AD762</f>
        <v>1.3879000000000019</v>
      </c>
      <c r="AG762">
        <v>103.0508</v>
      </c>
      <c r="AH762">
        <v>423.33760000000001</v>
      </c>
      <c r="AI762">
        <v>110.04989999999999</v>
      </c>
      <c r="AJ762">
        <v>103.5016</v>
      </c>
      <c r="AK762">
        <v>106.5043</v>
      </c>
      <c r="AL762">
        <v>322.50619999999998</v>
      </c>
      <c r="AM762">
        <v>417.07220000000001</v>
      </c>
      <c r="AN762">
        <v>428.30189999999999</v>
      </c>
      <c r="AO762">
        <v>37.859430000000003</v>
      </c>
      <c r="AP762">
        <v>62.740020000000001</v>
      </c>
      <c r="AQ762">
        <v>74.86842</v>
      </c>
      <c r="AR762">
        <v>62.338419999999999</v>
      </c>
      <c r="AS762">
        <v>118.02849999999999</v>
      </c>
      <c r="AT762">
        <v>120.47799999999999</v>
      </c>
      <c r="AU762">
        <v>797.70230000000004</v>
      </c>
      <c r="AV762">
        <v>96.399559999999994</v>
      </c>
      <c r="AW762">
        <v>4.275779</v>
      </c>
    </row>
    <row r="763" spans="3:49" x14ac:dyDescent="0.25">
      <c r="C763">
        <v>12.566689999999999</v>
      </c>
      <c r="E763">
        <v>98.660610000000005</v>
      </c>
      <c r="F763">
        <v>350.26459999999997</v>
      </c>
      <c r="G763">
        <v>32.075510000000001</v>
      </c>
      <c r="H763">
        <v>8872.6290000000008</v>
      </c>
      <c r="I763">
        <v>107.88590000000001</v>
      </c>
      <c r="J763">
        <v>98.235010000000003</v>
      </c>
      <c r="K763">
        <v>-0.55999299999999996</v>
      </c>
      <c r="L763">
        <v>79.693439999999995</v>
      </c>
      <c r="M763">
        <v>248.82499999999999</v>
      </c>
      <c r="N763">
        <v>214.62469999999999</v>
      </c>
      <c r="O763">
        <f>M763-N763</f>
        <v>34.200299999999999</v>
      </c>
      <c r="P763">
        <v>99.635670000000005</v>
      </c>
      <c r="Q763">
        <v>105.5081</v>
      </c>
      <c r="R763">
        <v>135.88509999999999</v>
      </c>
      <c r="S763">
        <v>127.265</v>
      </c>
      <c r="T763">
        <v>202.5197</v>
      </c>
      <c r="U763">
        <v>3.7459229999999999</v>
      </c>
      <c r="V763">
        <v>301.69049999999999</v>
      </c>
      <c r="W763">
        <v>1798.8610000000001</v>
      </c>
      <c r="X763">
        <v>35.162109999999998</v>
      </c>
      <c r="Y763">
        <v>130.36160000000001</v>
      </c>
      <c r="Z763">
        <v>20.626560000000001</v>
      </c>
      <c r="AA763">
        <v>3.567329</v>
      </c>
      <c r="AB763">
        <v>103.3717</v>
      </c>
      <c r="AC763">
        <v>106.9391</v>
      </c>
      <c r="AD763">
        <v>103.78530000000001</v>
      </c>
      <c r="AE763">
        <v>105.1281</v>
      </c>
      <c r="AF763">
        <f>AE763-AD763</f>
        <v>1.3427999999999969</v>
      </c>
      <c r="AG763">
        <v>103.2133</v>
      </c>
      <c r="AH763">
        <v>423.62189999999998</v>
      </c>
      <c r="AI763">
        <v>110.3687</v>
      </c>
      <c r="AJ763">
        <v>103.9312</v>
      </c>
      <c r="AK763">
        <v>106.8126</v>
      </c>
      <c r="AL763">
        <v>322.5179</v>
      </c>
      <c r="AM763">
        <v>417.19839999999999</v>
      </c>
      <c r="AN763">
        <v>428.30650000000003</v>
      </c>
      <c r="AO763">
        <v>37.891640000000002</v>
      </c>
      <c r="AP763">
        <v>62.706429999999997</v>
      </c>
      <c r="AQ763">
        <v>74.898510000000002</v>
      </c>
      <c r="AR763">
        <v>62.373019999999997</v>
      </c>
      <c r="AS763">
        <v>118.0008</v>
      </c>
      <c r="AT763">
        <v>120.49079999999999</v>
      </c>
      <c r="AU763">
        <v>800.36260000000004</v>
      </c>
      <c r="AV763">
        <v>96.392910000000001</v>
      </c>
      <c r="AW763">
        <v>4.2900580000000001</v>
      </c>
    </row>
    <row r="764" spans="3:49" x14ac:dyDescent="0.25">
      <c r="C764">
        <v>12.583349999999999</v>
      </c>
      <c r="E764">
        <v>102.092</v>
      </c>
      <c r="F764">
        <v>349.57220000000001</v>
      </c>
      <c r="G764">
        <v>31.97146</v>
      </c>
      <c r="H764">
        <v>8872.5069999999996</v>
      </c>
      <c r="I764">
        <v>107.9222</v>
      </c>
      <c r="J764">
        <v>98.233609999999999</v>
      </c>
      <c r="K764">
        <v>-0.57225099999999995</v>
      </c>
      <c r="L764">
        <v>80.165350000000004</v>
      </c>
      <c r="M764">
        <v>248.06890000000001</v>
      </c>
      <c r="N764">
        <v>211.2578</v>
      </c>
      <c r="O764">
        <f>M764-N764</f>
        <v>36.81110000000001</v>
      </c>
      <c r="P764">
        <v>99.662360000000007</v>
      </c>
      <c r="Q764">
        <v>105.48220000000001</v>
      </c>
      <c r="R764">
        <v>135.85169999999999</v>
      </c>
      <c r="S764">
        <v>127.2555</v>
      </c>
      <c r="T764">
        <v>202.48990000000001</v>
      </c>
      <c r="U764">
        <v>3.6733090000000002</v>
      </c>
      <c r="V764">
        <v>301.79140000000001</v>
      </c>
      <c r="W764">
        <v>1799.1590000000001</v>
      </c>
      <c r="X764">
        <v>35.176990000000004</v>
      </c>
      <c r="Y764">
        <v>130.34280000000001</v>
      </c>
      <c r="Z764">
        <v>20.638770000000001</v>
      </c>
      <c r="AA764">
        <v>3.6832280000000002</v>
      </c>
      <c r="AB764">
        <v>103.23779999999999</v>
      </c>
      <c r="AC764">
        <v>106.9211</v>
      </c>
      <c r="AD764">
        <v>103.6892</v>
      </c>
      <c r="AE764">
        <v>105.099</v>
      </c>
      <c r="AF764">
        <f>AE764-AD764</f>
        <v>1.4098000000000042</v>
      </c>
      <c r="AG764">
        <v>103.3374</v>
      </c>
      <c r="AH764">
        <v>423.0745</v>
      </c>
      <c r="AI764">
        <v>110.3977</v>
      </c>
      <c r="AJ764">
        <v>103.8167</v>
      </c>
      <c r="AK764">
        <v>106.8493</v>
      </c>
      <c r="AL764">
        <v>322.66320000000002</v>
      </c>
      <c r="AM764">
        <v>416.30509999999998</v>
      </c>
      <c r="AN764">
        <v>428.83909999999997</v>
      </c>
      <c r="AO764">
        <v>37.896270000000001</v>
      </c>
      <c r="AP764">
        <v>62.71998</v>
      </c>
      <c r="AQ764">
        <v>74.939499999999995</v>
      </c>
      <c r="AR764">
        <v>62.392020000000002</v>
      </c>
      <c r="AS764">
        <v>118.0048</v>
      </c>
      <c r="AT764">
        <v>120.5029</v>
      </c>
      <c r="AU764">
        <v>800.36260000000004</v>
      </c>
      <c r="AV764">
        <v>96.405900000000003</v>
      </c>
      <c r="AW764">
        <v>4.3180759999999996</v>
      </c>
    </row>
    <row r="765" spans="3:49" x14ac:dyDescent="0.25">
      <c r="C765">
        <v>12.600020000000001</v>
      </c>
      <c r="E765">
        <v>101.0337</v>
      </c>
      <c r="F765">
        <v>348.88380000000001</v>
      </c>
      <c r="G765">
        <v>32.076920000000001</v>
      </c>
      <c r="H765">
        <v>8872.7720000000008</v>
      </c>
      <c r="I765">
        <v>108.056</v>
      </c>
      <c r="J765">
        <v>98.220010000000002</v>
      </c>
      <c r="K765">
        <v>-0.57778339999999995</v>
      </c>
      <c r="L765">
        <v>79.237960000000001</v>
      </c>
      <c r="M765">
        <v>247.8305</v>
      </c>
      <c r="N765">
        <v>211.27869999999999</v>
      </c>
      <c r="O765">
        <f>M765-N765</f>
        <v>36.551800000000014</v>
      </c>
      <c r="P765">
        <v>99.662220000000005</v>
      </c>
      <c r="Q765">
        <v>105.50879999999999</v>
      </c>
      <c r="R765">
        <v>135.9845</v>
      </c>
      <c r="S765">
        <v>127.4688</v>
      </c>
      <c r="T765">
        <v>202.57300000000001</v>
      </c>
      <c r="U765">
        <v>3.6981929999999998</v>
      </c>
      <c r="V765">
        <v>300.99119999999999</v>
      </c>
      <c r="W765">
        <v>1801.729</v>
      </c>
      <c r="X765">
        <v>35.080199999999998</v>
      </c>
      <c r="Y765">
        <v>130.3603</v>
      </c>
      <c r="Z765">
        <v>20.510629999999999</v>
      </c>
      <c r="AA765">
        <v>3.6430280000000002</v>
      </c>
      <c r="AB765">
        <v>102.8408</v>
      </c>
      <c r="AC765">
        <v>106.4838</v>
      </c>
      <c r="AD765">
        <v>103.3338</v>
      </c>
      <c r="AE765">
        <v>104.7071</v>
      </c>
      <c r="AF765">
        <f>AE765-AD765</f>
        <v>1.3733000000000004</v>
      </c>
      <c r="AG765">
        <v>103.0822</v>
      </c>
      <c r="AH765">
        <v>423.3143</v>
      </c>
      <c r="AI765">
        <v>110.0329</v>
      </c>
      <c r="AJ765">
        <v>103.4563</v>
      </c>
      <c r="AK765">
        <v>106.4581</v>
      </c>
      <c r="AL765">
        <v>322.60910000000001</v>
      </c>
      <c r="AM765">
        <v>416.58420000000001</v>
      </c>
      <c r="AN765">
        <v>428.42520000000002</v>
      </c>
      <c r="AO765">
        <v>37.869160000000001</v>
      </c>
      <c r="AP765">
        <v>62.656089999999999</v>
      </c>
      <c r="AQ765">
        <v>74.832049999999995</v>
      </c>
      <c r="AR765">
        <v>62.333710000000004</v>
      </c>
      <c r="AS765">
        <v>117.9778</v>
      </c>
      <c r="AT765">
        <v>120.455</v>
      </c>
      <c r="AU765">
        <v>800.40840000000003</v>
      </c>
      <c r="AV765">
        <v>96.406880000000001</v>
      </c>
      <c r="AW765">
        <v>4.2932810000000003</v>
      </c>
    </row>
    <row r="766" spans="3:49" x14ac:dyDescent="0.25">
      <c r="C766">
        <v>12.616680000000001</v>
      </c>
      <c r="E766">
        <v>99.346959999999996</v>
      </c>
      <c r="F766">
        <v>350.26049999999998</v>
      </c>
      <c r="G766">
        <v>31.996670000000002</v>
      </c>
      <c r="H766">
        <v>8879.2780000000002</v>
      </c>
      <c r="I766">
        <v>108.0189</v>
      </c>
      <c r="J766">
        <v>98.219989999999996</v>
      </c>
      <c r="K766">
        <v>-0.55856360000000005</v>
      </c>
      <c r="L766">
        <v>80.529719999999998</v>
      </c>
      <c r="M766">
        <v>249.2808</v>
      </c>
      <c r="N766">
        <v>212.75640000000001</v>
      </c>
      <c r="O766">
        <f>M766-N766</f>
        <v>36.524399999999986</v>
      </c>
      <c r="P766">
        <v>99.629720000000006</v>
      </c>
      <c r="Q766">
        <v>105.49630000000001</v>
      </c>
      <c r="R766">
        <v>136.05609999999999</v>
      </c>
      <c r="S766">
        <v>127.42100000000001</v>
      </c>
      <c r="T766">
        <v>202.6277</v>
      </c>
      <c r="U766">
        <v>3.5724230000000001</v>
      </c>
      <c r="V766">
        <v>301.34070000000003</v>
      </c>
      <c r="W766">
        <v>1800.405</v>
      </c>
      <c r="X766">
        <v>34.961379999999998</v>
      </c>
      <c r="Y766">
        <v>130.00540000000001</v>
      </c>
      <c r="Z766">
        <v>20.470870000000001</v>
      </c>
      <c r="AA766">
        <v>3.5327449999999998</v>
      </c>
      <c r="AB766">
        <v>103.36239999999999</v>
      </c>
      <c r="AC766">
        <v>106.8951</v>
      </c>
      <c r="AD766">
        <v>103.78060000000001</v>
      </c>
      <c r="AE766">
        <v>105.1267</v>
      </c>
      <c r="AF766">
        <f>AE766-AD766</f>
        <v>1.3460999999999927</v>
      </c>
      <c r="AG766">
        <v>103.25830000000001</v>
      </c>
      <c r="AH766">
        <v>423.09410000000003</v>
      </c>
      <c r="AI766">
        <v>110.4088</v>
      </c>
      <c r="AJ766">
        <v>103.929</v>
      </c>
      <c r="AK766">
        <v>106.87260000000001</v>
      </c>
      <c r="AL766">
        <v>322.26179999999999</v>
      </c>
      <c r="AM766">
        <v>416.73410000000001</v>
      </c>
      <c r="AN766">
        <v>427.87270000000001</v>
      </c>
      <c r="AO766">
        <v>37.788609999999998</v>
      </c>
      <c r="AP766">
        <v>62.601329999999997</v>
      </c>
      <c r="AQ766">
        <v>74.874840000000006</v>
      </c>
      <c r="AR766">
        <v>62.277949999999997</v>
      </c>
      <c r="AS766">
        <v>117.93940000000001</v>
      </c>
      <c r="AT766">
        <v>120.48269999999999</v>
      </c>
      <c r="AU766">
        <v>800.36220000000003</v>
      </c>
      <c r="AV766">
        <v>96.397360000000006</v>
      </c>
      <c r="AW766">
        <v>4.3193869999999999</v>
      </c>
    </row>
    <row r="767" spans="3:49" x14ac:dyDescent="0.25">
      <c r="C767">
        <v>12.63335</v>
      </c>
      <c r="E767">
        <v>99.334649999999996</v>
      </c>
      <c r="F767">
        <v>349.57100000000003</v>
      </c>
      <c r="G767">
        <v>32.008749999999999</v>
      </c>
      <c r="H767">
        <v>8879.9639999999999</v>
      </c>
      <c r="I767">
        <v>107.9726</v>
      </c>
      <c r="J767">
        <v>98.219989999999996</v>
      </c>
      <c r="K767">
        <v>-0.56101900000000005</v>
      </c>
      <c r="L767">
        <v>79.562889999999996</v>
      </c>
      <c r="M767">
        <v>248.9888</v>
      </c>
      <c r="N767">
        <v>211.1182</v>
      </c>
      <c r="O767">
        <f>M767-N767</f>
        <v>37.870599999999996</v>
      </c>
      <c r="P767">
        <v>99.686499999999995</v>
      </c>
      <c r="Q767">
        <v>105.4978</v>
      </c>
      <c r="R767">
        <v>135.98230000000001</v>
      </c>
      <c r="S767">
        <v>127.249</v>
      </c>
      <c r="T767">
        <v>202.55850000000001</v>
      </c>
      <c r="U767">
        <v>3.5674579999999998</v>
      </c>
      <c r="V767">
        <v>301.31729999999999</v>
      </c>
      <c r="W767">
        <v>1801.336</v>
      </c>
      <c r="X767">
        <v>34.889879999999998</v>
      </c>
      <c r="Y767">
        <v>130</v>
      </c>
      <c r="Z767">
        <v>20.378979999999999</v>
      </c>
      <c r="AA767">
        <v>3.7058719999999998</v>
      </c>
      <c r="AB767">
        <v>103.1498</v>
      </c>
      <c r="AC767">
        <v>106.8557</v>
      </c>
      <c r="AD767">
        <v>103.66330000000001</v>
      </c>
      <c r="AE767">
        <v>105.0466</v>
      </c>
      <c r="AF767">
        <f>AE767-AD767</f>
        <v>1.3832999999999913</v>
      </c>
      <c r="AG767">
        <v>103.2773</v>
      </c>
      <c r="AH767">
        <v>423.33519999999999</v>
      </c>
      <c r="AI767">
        <v>110.33629999999999</v>
      </c>
      <c r="AJ767">
        <v>103.816</v>
      </c>
      <c r="AK767">
        <v>106.812</v>
      </c>
      <c r="AL767">
        <v>322.64940000000001</v>
      </c>
      <c r="AM767">
        <v>417.28469999999999</v>
      </c>
      <c r="AN767">
        <v>428.32209999999998</v>
      </c>
      <c r="AO767">
        <v>37.799289999999999</v>
      </c>
      <c r="AP767">
        <v>62.663530000000002</v>
      </c>
      <c r="AQ767">
        <v>74.953540000000004</v>
      </c>
      <c r="AR767">
        <v>62.385959999999997</v>
      </c>
      <c r="AS767">
        <v>118.0347</v>
      </c>
      <c r="AT767">
        <v>120.56319999999999</v>
      </c>
      <c r="AU767">
        <v>800.28779999999995</v>
      </c>
      <c r="AV767">
        <v>96.394540000000006</v>
      </c>
      <c r="AW767">
        <v>4.2894579999999998</v>
      </c>
    </row>
    <row r="768" spans="3:49" x14ac:dyDescent="0.25">
      <c r="C768">
        <v>12.65002</v>
      </c>
      <c r="E768">
        <v>101.1591</v>
      </c>
      <c r="F768">
        <v>348.19549999999998</v>
      </c>
      <c r="G768">
        <v>32.020409999999998</v>
      </c>
      <c r="H768">
        <v>8865.616</v>
      </c>
      <c r="I768">
        <v>107.9466</v>
      </c>
      <c r="J768">
        <v>98.219989999999996</v>
      </c>
      <c r="K768">
        <v>-0.55665019999999998</v>
      </c>
      <c r="L768">
        <v>80.089489999999998</v>
      </c>
      <c r="M768">
        <v>251.80940000000001</v>
      </c>
      <c r="N768">
        <v>217.23500000000001</v>
      </c>
      <c r="O768">
        <f>M768-N768</f>
        <v>34.574399999999997</v>
      </c>
      <c r="P768">
        <v>99.70993</v>
      </c>
      <c r="Q768">
        <v>105.49939999999999</v>
      </c>
      <c r="R768">
        <v>135.91380000000001</v>
      </c>
      <c r="S768">
        <v>127.3249</v>
      </c>
      <c r="T768">
        <v>202.60820000000001</v>
      </c>
      <c r="U768">
        <v>3.5710950000000001</v>
      </c>
      <c r="V768">
        <v>300.42039999999997</v>
      </c>
      <c r="W768">
        <v>1800.144</v>
      </c>
      <c r="X768">
        <v>34.80471</v>
      </c>
      <c r="Y768">
        <v>129.98859999999999</v>
      </c>
      <c r="Z768">
        <v>20.626719999999999</v>
      </c>
      <c r="AA768">
        <v>3.6579739999999998</v>
      </c>
      <c r="AB768">
        <v>102.91630000000001</v>
      </c>
      <c r="AC768">
        <v>106.5742</v>
      </c>
      <c r="AD768">
        <v>103.3623</v>
      </c>
      <c r="AE768">
        <v>104.7551</v>
      </c>
      <c r="AF768">
        <f>AE768-AD768</f>
        <v>1.392799999999994</v>
      </c>
      <c r="AG768">
        <v>103.0652</v>
      </c>
      <c r="AH768">
        <v>423.05779999999999</v>
      </c>
      <c r="AI768">
        <v>110.0774</v>
      </c>
      <c r="AJ768">
        <v>103.57559999999999</v>
      </c>
      <c r="AK768">
        <v>106.5557</v>
      </c>
      <c r="AL768">
        <v>322.38389999999998</v>
      </c>
      <c r="AM768">
        <v>416.8605</v>
      </c>
      <c r="AN768">
        <v>428.20170000000002</v>
      </c>
      <c r="AO768">
        <v>37.835610000000003</v>
      </c>
      <c r="AP768">
        <v>62.606400000000001</v>
      </c>
      <c r="AQ768">
        <v>74.927289999999999</v>
      </c>
      <c r="AR768">
        <v>62.522390000000001</v>
      </c>
      <c r="AS768">
        <v>118.00360000000001</v>
      </c>
      <c r="AT768">
        <v>120.5252</v>
      </c>
      <c r="AU768">
        <v>800.36249999999995</v>
      </c>
      <c r="AV768">
        <v>96.399349999999998</v>
      </c>
      <c r="AW768">
        <v>4.2906190000000004</v>
      </c>
    </row>
    <row r="769" spans="3:49" x14ac:dyDescent="0.25">
      <c r="C769">
        <v>12.666679999999999</v>
      </c>
      <c r="E769">
        <v>101.3574</v>
      </c>
      <c r="F769">
        <v>351.63720000000001</v>
      </c>
      <c r="G769">
        <v>31.973379999999999</v>
      </c>
      <c r="H769">
        <v>8872.5020000000004</v>
      </c>
      <c r="I769">
        <v>108.3678</v>
      </c>
      <c r="J769">
        <v>98.219729999999998</v>
      </c>
      <c r="K769">
        <v>-0.56963920000000001</v>
      </c>
      <c r="L769">
        <v>81.317599999999999</v>
      </c>
      <c r="M769">
        <v>252.36150000000001</v>
      </c>
      <c r="N769">
        <v>216.96799999999999</v>
      </c>
      <c r="O769">
        <f>M769-N769</f>
        <v>35.393500000000017</v>
      </c>
      <c r="P769">
        <v>99.716059999999999</v>
      </c>
      <c r="Q769">
        <v>105.5351</v>
      </c>
      <c r="R769">
        <v>136.48599999999999</v>
      </c>
      <c r="S769">
        <v>127.7731</v>
      </c>
      <c r="T769">
        <v>202.89920000000001</v>
      </c>
      <c r="U769">
        <v>3.4587669999999999</v>
      </c>
      <c r="V769">
        <v>301.36610000000002</v>
      </c>
      <c r="W769">
        <v>1805.17</v>
      </c>
      <c r="X769">
        <v>34.798439999999999</v>
      </c>
      <c r="Y769">
        <v>129.99449999999999</v>
      </c>
      <c r="Z769">
        <v>20.383790000000001</v>
      </c>
      <c r="AA769">
        <v>3.5205540000000002</v>
      </c>
      <c r="AB769">
        <v>103.3763</v>
      </c>
      <c r="AC769">
        <v>106.8969</v>
      </c>
      <c r="AD769">
        <v>103.79389999999999</v>
      </c>
      <c r="AE769">
        <v>105.1478</v>
      </c>
      <c r="AF769">
        <f>AE769-AD769</f>
        <v>1.3539000000000101</v>
      </c>
      <c r="AG769">
        <v>103.24630000000001</v>
      </c>
      <c r="AH769">
        <v>423.93990000000002</v>
      </c>
      <c r="AI769">
        <v>110.3715</v>
      </c>
      <c r="AJ769">
        <v>103.93819999999999</v>
      </c>
      <c r="AK769">
        <v>106.8488</v>
      </c>
      <c r="AL769">
        <v>322.80090000000001</v>
      </c>
      <c r="AM769">
        <v>417.7543</v>
      </c>
      <c r="AN769">
        <v>428.96260000000001</v>
      </c>
      <c r="AO769">
        <v>37.84863</v>
      </c>
      <c r="AP769">
        <v>62.627960000000002</v>
      </c>
      <c r="AQ769">
        <v>75.058760000000007</v>
      </c>
      <c r="AR769">
        <v>62.67259</v>
      </c>
      <c r="AS769">
        <v>118.065</v>
      </c>
      <c r="AT769">
        <v>120.5078</v>
      </c>
      <c r="AU769">
        <v>802.93100000000004</v>
      </c>
      <c r="AV769">
        <v>96.382689999999997</v>
      </c>
      <c r="AW769">
        <v>4.2695059999999998</v>
      </c>
    </row>
    <row r="770" spans="3:49" x14ac:dyDescent="0.25">
      <c r="C770">
        <v>12.683350000000001</v>
      </c>
      <c r="E770">
        <v>104.6254</v>
      </c>
      <c r="F770">
        <v>350.93189999999998</v>
      </c>
      <c r="G770">
        <v>31.88372</v>
      </c>
      <c r="H770">
        <v>8865.0020000000004</v>
      </c>
      <c r="I770">
        <v>107.8942</v>
      </c>
      <c r="J770">
        <v>98.216880000000003</v>
      </c>
      <c r="K770">
        <v>-0.55568499999999998</v>
      </c>
      <c r="L770">
        <v>80.522220000000004</v>
      </c>
      <c r="M770">
        <v>251.26070000000001</v>
      </c>
      <c r="N770">
        <v>214.62540000000001</v>
      </c>
      <c r="O770">
        <f>M770-N770</f>
        <v>36.635300000000001</v>
      </c>
      <c r="P770">
        <v>99.685199999999995</v>
      </c>
      <c r="Q770">
        <v>105.496</v>
      </c>
      <c r="R770">
        <v>135.93039999999999</v>
      </c>
      <c r="S770">
        <v>127.22669999999999</v>
      </c>
      <c r="T770">
        <v>202.49430000000001</v>
      </c>
      <c r="U770">
        <v>3.5968010000000001</v>
      </c>
      <c r="V770">
        <v>301.26060000000001</v>
      </c>
      <c r="W770">
        <v>1801.94</v>
      </c>
      <c r="X770">
        <v>34.862070000000003</v>
      </c>
      <c r="Y770">
        <v>130.0016</v>
      </c>
      <c r="Z770">
        <v>20.55097</v>
      </c>
      <c r="AA770">
        <v>3.6646420000000002</v>
      </c>
      <c r="AB770">
        <v>103.20359999999999</v>
      </c>
      <c r="AC770">
        <v>106.8682</v>
      </c>
      <c r="AD770">
        <v>103.68170000000001</v>
      </c>
      <c r="AE770">
        <v>105.05710000000001</v>
      </c>
      <c r="AF770">
        <f>AE770-AD770</f>
        <v>1.3753999999999991</v>
      </c>
      <c r="AG770">
        <v>103.34269999999999</v>
      </c>
      <c r="AH770">
        <v>424.00599999999997</v>
      </c>
      <c r="AI770">
        <v>110.398</v>
      </c>
      <c r="AJ770">
        <v>103.8396</v>
      </c>
      <c r="AK770">
        <v>106.85899999999999</v>
      </c>
      <c r="AL770">
        <v>323.20890000000003</v>
      </c>
      <c r="AM770">
        <v>417.57319999999999</v>
      </c>
      <c r="AN770">
        <v>429.1472</v>
      </c>
      <c r="AO770">
        <v>38.063780000000001</v>
      </c>
      <c r="AP770">
        <v>62.790529999999997</v>
      </c>
      <c r="AQ770">
        <v>75.184070000000006</v>
      </c>
      <c r="AR770">
        <v>62.752679999999998</v>
      </c>
      <c r="AS770">
        <v>118.00620000000001</v>
      </c>
      <c r="AT770">
        <v>120.5177</v>
      </c>
      <c r="AU770">
        <v>800.82119999999998</v>
      </c>
      <c r="AV770">
        <v>96.396799999999999</v>
      </c>
      <c r="AW770">
        <v>4.2922690000000001</v>
      </c>
    </row>
    <row r="771" spans="3:49" x14ac:dyDescent="0.25">
      <c r="C771">
        <v>12.700010000000001</v>
      </c>
      <c r="E771">
        <v>98.351699999999994</v>
      </c>
      <c r="F771">
        <v>349.57209999999998</v>
      </c>
      <c r="G771">
        <v>32.022620000000003</v>
      </c>
      <c r="H771">
        <v>8869.3389999999999</v>
      </c>
      <c r="I771">
        <v>107.7</v>
      </c>
      <c r="J771">
        <v>98.219939999999994</v>
      </c>
      <c r="K771">
        <v>-0.55488930000000003</v>
      </c>
      <c r="L771">
        <v>79.777439999999999</v>
      </c>
      <c r="M771">
        <v>248.52680000000001</v>
      </c>
      <c r="N771">
        <v>210.84819999999999</v>
      </c>
      <c r="O771">
        <f>M771-N771</f>
        <v>37.678600000000017</v>
      </c>
      <c r="P771">
        <v>99.666600000000003</v>
      </c>
      <c r="Q771">
        <v>105.4658</v>
      </c>
      <c r="R771">
        <v>135.5865</v>
      </c>
      <c r="S771">
        <v>126.9426</v>
      </c>
      <c r="T771">
        <v>202.27600000000001</v>
      </c>
      <c r="U771">
        <v>3.6517819999999999</v>
      </c>
      <c r="V771">
        <v>300.41890000000001</v>
      </c>
      <c r="W771">
        <v>1798.1079999999999</v>
      </c>
      <c r="X771">
        <v>34.917160000000003</v>
      </c>
      <c r="Y771">
        <v>129.99209999999999</v>
      </c>
      <c r="Z771">
        <v>20.53192</v>
      </c>
      <c r="AA771">
        <v>3.5988389999999999</v>
      </c>
      <c r="AB771">
        <v>102.8998</v>
      </c>
      <c r="AC771">
        <v>106.4986</v>
      </c>
      <c r="AD771">
        <v>103.32080000000001</v>
      </c>
      <c r="AE771">
        <v>104.7178</v>
      </c>
      <c r="AF771">
        <f>AE771-AD771</f>
        <v>1.3969999999999914</v>
      </c>
      <c r="AG771">
        <v>103.098</v>
      </c>
      <c r="AH771">
        <v>423.64780000000002</v>
      </c>
      <c r="AI771">
        <v>110.02970000000001</v>
      </c>
      <c r="AJ771">
        <v>103.46939999999999</v>
      </c>
      <c r="AK771">
        <v>106.45950000000001</v>
      </c>
      <c r="AL771">
        <v>323.0899</v>
      </c>
      <c r="AM771">
        <v>417.45490000000001</v>
      </c>
      <c r="AN771">
        <v>428.51139999999998</v>
      </c>
      <c r="AO771">
        <v>37.976599999999998</v>
      </c>
      <c r="AP771">
        <v>62.736800000000002</v>
      </c>
      <c r="AQ771">
        <v>75.118319999999997</v>
      </c>
      <c r="AR771">
        <v>62.769880000000001</v>
      </c>
      <c r="AS771">
        <v>117.9243</v>
      </c>
      <c r="AT771">
        <v>120.4687</v>
      </c>
      <c r="AU771">
        <v>800.36270000000002</v>
      </c>
      <c r="AV771">
        <v>96.408569999999997</v>
      </c>
      <c r="AW771">
        <v>4.311871</v>
      </c>
    </row>
    <row r="772" spans="3:49" x14ac:dyDescent="0.25">
      <c r="C772">
        <v>12.71668</v>
      </c>
      <c r="E772">
        <v>104.1404</v>
      </c>
      <c r="F772">
        <v>348.88369999999998</v>
      </c>
      <c r="G772">
        <v>32.049349999999997</v>
      </c>
      <c r="H772">
        <v>8878.7860000000001</v>
      </c>
      <c r="I772">
        <v>107.9418</v>
      </c>
      <c r="J772">
        <v>98.219989999999996</v>
      </c>
      <c r="K772">
        <v>-0.56700910000000004</v>
      </c>
      <c r="L772">
        <v>79.754339999999999</v>
      </c>
      <c r="M772">
        <v>251.16759999999999</v>
      </c>
      <c r="N772">
        <v>215.00559999999999</v>
      </c>
      <c r="O772">
        <f>M772-N772</f>
        <v>36.162000000000006</v>
      </c>
      <c r="P772">
        <v>99.637249999999995</v>
      </c>
      <c r="Q772">
        <v>105.503</v>
      </c>
      <c r="R772">
        <v>135.8614</v>
      </c>
      <c r="S772">
        <v>127.26819999999999</v>
      </c>
      <c r="T772">
        <v>202.53630000000001</v>
      </c>
      <c r="U772">
        <v>3.655049</v>
      </c>
      <c r="V772">
        <v>302.2106</v>
      </c>
      <c r="W772">
        <v>1799.9880000000001</v>
      </c>
      <c r="X772">
        <v>35.027479999999997</v>
      </c>
      <c r="Y772">
        <v>129.99680000000001</v>
      </c>
      <c r="Z772">
        <v>20.54494</v>
      </c>
      <c r="AA772">
        <v>3.5197370000000001</v>
      </c>
      <c r="AB772">
        <v>103.47410000000001</v>
      </c>
      <c r="AC772">
        <v>106.9939</v>
      </c>
      <c r="AD772">
        <v>103.86669999999999</v>
      </c>
      <c r="AE772">
        <v>105.2486</v>
      </c>
      <c r="AF772">
        <f>AE772-AD772</f>
        <v>1.3819000000000017</v>
      </c>
      <c r="AG772">
        <v>103.2713</v>
      </c>
      <c r="AH772">
        <v>423.60520000000002</v>
      </c>
      <c r="AI772">
        <v>110.5568</v>
      </c>
      <c r="AJ772">
        <v>104.0496</v>
      </c>
      <c r="AK772">
        <v>106.9541</v>
      </c>
      <c r="AL772">
        <v>323.3236</v>
      </c>
      <c r="AM772">
        <v>416.91789999999997</v>
      </c>
      <c r="AN772">
        <v>429.52370000000002</v>
      </c>
      <c r="AO772">
        <v>37.978520000000003</v>
      </c>
      <c r="AP772">
        <v>62.797699999999999</v>
      </c>
      <c r="AQ772">
        <v>75.139949999999999</v>
      </c>
      <c r="AR772">
        <v>62.675139999999999</v>
      </c>
      <c r="AS772">
        <v>117.9693</v>
      </c>
      <c r="AT772">
        <v>120.4983</v>
      </c>
      <c r="AU772">
        <v>800.58910000000003</v>
      </c>
      <c r="AV772">
        <v>96.398849999999996</v>
      </c>
      <c r="AW772">
        <v>4.2920800000000003</v>
      </c>
    </row>
    <row r="773" spans="3:49" x14ac:dyDescent="0.25">
      <c r="C773">
        <v>12.73335</v>
      </c>
      <c r="E773">
        <v>98.871660000000006</v>
      </c>
      <c r="F773">
        <v>350.26049999999998</v>
      </c>
      <c r="G773">
        <v>32.0563</v>
      </c>
      <c r="H773">
        <v>8865.0020000000004</v>
      </c>
      <c r="I773">
        <v>107.8608</v>
      </c>
      <c r="J773">
        <v>98.219989999999996</v>
      </c>
      <c r="K773">
        <v>-0.56332890000000002</v>
      </c>
      <c r="L773">
        <v>79.837019999999995</v>
      </c>
      <c r="M773">
        <v>246.83760000000001</v>
      </c>
      <c r="N773">
        <v>211.4049</v>
      </c>
      <c r="O773">
        <f>M773-N773</f>
        <v>35.432700000000011</v>
      </c>
      <c r="P773">
        <v>99.616</v>
      </c>
      <c r="Q773">
        <v>105.5021</v>
      </c>
      <c r="R773">
        <v>135.74260000000001</v>
      </c>
      <c r="S773">
        <v>127.2196</v>
      </c>
      <c r="T773">
        <v>202.43979999999999</v>
      </c>
      <c r="U773">
        <v>3.658633</v>
      </c>
      <c r="V773">
        <v>300.48070000000001</v>
      </c>
      <c r="W773">
        <v>1799.306</v>
      </c>
      <c r="X773">
        <v>35.039479999999998</v>
      </c>
      <c r="Y773">
        <v>130.05170000000001</v>
      </c>
      <c r="Z773">
        <v>20.46527</v>
      </c>
      <c r="AA773">
        <v>3.6961210000000002</v>
      </c>
      <c r="AB773">
        <v>103.0373</v>
      </c>
      <c r="AC773">
        <v>106.7334</v>
      </c>
      <c r="AD773">
        <v>103.49769999999999</v>
      </c>
      <c r="AE773">
        <v>104.9383</v>
      </c>
      <c r="AF773">
        <f>AE773-AD773</f>
        <v>1.4406000000000034</v>
      </c>
      <c r="AG773">
        <v>103.25109999999999</v>
      </c>
      <c r="AH773">
        <v>422.94200000000001</v>
      </c>
      <c r="AI773">
        <v>110.2713</v>
      </c>
      <c r="AJ773">
        <v>103.6262</v>
      </c>
      <c r="AK773">
        <v>106.6584</v>
      </c>
      <c r="AL773">
        <v>323.20659999999998</v>
      </c>
      <c r="AM773">
        <v>416.85410000000002</v>
      </c>
      <c r="AN773">
        <v>429.21010000000001</v>
      </c>
      <c r="AO773">
        <v>37.867699999999999</v>
      </c>
      <c r="AP773">
        <v>62.758470000000003</v>
      </c>
      <c r="AQ773">
        <v>75.127510000000001</v>
      </c>
      <c r="AR773">
        <v>62.645290000000003</v>
      </c>
      <c r="AS773">
        <v>117.9935</v>
      </c>
      <c r="AT773">
        <v>120.4559</v>
      </c>
      <c r="AU773">
        <v>800.35680000000002</v>
      </c>
      <c r="AV773">
        <v>96.40446</v>
      </c>
      <c r="AW773">
        <v>4.2959389999999997</v>
      </c>
    </row>
    <row r="774" spans="3:49" x14ac:dyDescent="0.25">
      <c r="C774">
        <v>12.75001</v>
      </c>
      <c r="E774">
        <v>98.953739999999996</v>
      </c>
      <c r="F774">
        <v>349.57220000000001</v>
      </c>
      <c r="G774">
        <v>31.954249999999998</v>
      </c>
      <c r="H774">
        <v>8886.2890000000007</v>
      </c>
      <c r="I774">
        <v>107.8794</v>
      </c>
      <c r="J774">
        <v>98.220010000000002</v>
      </c>
      <c r="K774">
        <v>-0.56064780000000003</v>
      </c>
      <c r="L774">
        <v>79.975639999999999</v>
      </c>
      <c r="M774">
        <v>252.4092</v>
      </c>
      <c r="N774">
        <v>216.5558</v>
      </c>
      <c r="O774">
        <f>M774-N774</f>
        <v>35.853399999999993</v>
      </c>
      <c r="P774">
        <v>99.602209999999999</v>
      </c>
      <c r="Q774">
        <v>105.494</v>
      </c>
      <c r="R774">
        <v>135.8614</v>
      </c>
      <c r="S774">
        <v>127.2273</v>
      </c>
      <c r="T774">
        <v>202.48400000000001</v>
      </c>
      <c r="U774">
        <v>3.6340680000000001</v>
      </c>
      <c r="V774">
        <v>301.26049999999998</v>
      </c>
      <c r="W774">
        <v>1799.723</v>
      </c>
      <c r="X774">
        <v>35.08934</v>
      </c>
      <c r="Y774">
        <v>130.11490000000001</v>
      </c>
      <c r="Z774">
        <v>20.536960000000001</v>
      </c>
      <c r="AA774">
        <v>3.5697939999999999</v>
      </c>
      <c r="AB774">
        <v>103.0488</v>
      </c>
      <c r="AC774">
        <v>106.6186</v>
      </c>
      <c r="AD774">
        <v>103.4743</v>
      </c>
      <c r="AE774">
        <v>104.83069999999999</v>
      </c>
      <c r="AF774">
        <f>AE774-AD774</f>
        <v>1.3563999999999936</v>
      </c>
      <c r="AG774">
        <v>103.0949</v>
      </c>
      <c r="AH774">
        <v>423.06290000000001</v>
      </c>
      <c r="AI774">
        <v>110.1481</v>
      </c>
      <c r="AJ774">
        <v>103.6147</v>
      </c>
      <c r="AK774">
        <v>106.5624</v>
      </c>
      <c r="AL774">
        <v>322.66739999999999</v>
      </c>
      <c r="AM774">
        <v>417.11649999999997</v>
      </c>
      <c r="AN774">
        <v>428.50220000000002</v>
      </c>
      <c r="AO774">
        <v>37.905850000000001</v>
      </c>
      <c r="AP774">
        <v>62.682369999999999</v>
      </c>
      <c r="AQ774">
        <v>75.009780000000006</v>
      </c>
      <c r="AR774">
        <v>62.529049999999998</v>
      </c>
      <c r="AS774">
        <v>117.9915</v>
      </c>
      <c r="AT774">
        <v>120.51349999999999</v>
      </c>
      <c r="AU774">
        <v>800.36249999999995</v>
      </c>
      <c r="AV774">
        <v>96.396389999999997</v>
      </c>
      <c r="AW774">
        <v>4.2920420000000004</v>
      </c>
    </row>
    <row r="775" spans="3:49" x14ac:dyDescent="0.25">
      <c r="C775">
        <v>12.766679999999999</v>
      </c>
      <c r="E775">
        <v>95.592789999999994</v>
      </c>
      <c r="F775">
        <v>350.2559</v>
      </c>
      <c r="G775">
        <v>32.008780000000002</v>
      </c>
      <c r="H775">
        <v>8879.973</v>
      </c>
      <c r="I775">
        <v>107.9105</v>
      </c>
      <c r="J775">
        <v>98.220010000000002</v>
      </c>
      <c r="K775">
        <v>-0.56212410000000002</v>
      </c>
      <c r="L775">
        <v>81.089740000000006</v>
      </c>
      <c r="M775">
        <v>250.42509999999999</v>
      </c>
      <c r="N775">
        <v>213.00030000000001</v>
      </c>
      <c r="O775">
        <f>M775-N775</f>
        <v>37.424799999999976</v>
      </c>
      <c r="P775">
        <v>99.607929999999996</v>
      </c>
      <c r="Q775">
        <v>105.4935</v>
      </c>
      <c r="R775">
        <v>135.8938</v>
      </c>
      <c r="S775">
        <v>127.2804</v>
      </c>
      <c r="T775">
        <v>202.47890000000001</v>
      </c>
      <c r="U775">
        <v>3.7001569999999999</v>
      </c>
      <c r="V775">
        <v>301.34070000000003</v>
      </c>
      <c r="W775">
        <v>1798.847</v>
      </c>
      <c r="X775">
        <v>35.11947</v>
      </c>
      <c r="Y775">
        <v>130.304</v>
      </c>
      <c r="Z775">
        <v>20.584019999999999</v>
      </c>
      <c r="AA775">
        <v>3.5757829999999999</v>
      </c>
      <c r="AB775">
        <v>103.4791</v>
      </c>
      <c r="AC775">
        <v>107.0549</v>
      </c>
      <c r="AD775">
        <v>103.8999</v>
      </c>
      <c r="AE775">
        <v>105.303</v>
      </c>
      <c r="AF775">
        <f>AE775-AD775</f>
        <v>1.4030999999999949</v>
      </c>
      <c r="AG775">
        <v>103.35769999999999</v>
      </c>
      <c r="AH775">
        <v>423.5455</v>
      </c>
      <c r="AI775">
        <v>110.5568</v>
      </c>
      <c r="AJ775">
        <v>104.06489999999999</v>
      </c>
      <c r="AK775">
        <v>107.0351</v>
      </c>
      <c r="AL775">
        <v>323.04169999999999</v>
      </c>
      <c r="AM775">
        <v>417.22039999999998</v>
      </c>
      <c r="AN775">
        <v>428.82029999999997</v>
      </c>
      <c r="AO775">
        <v>37.923200000000001</v>
      </c>
      <c r="AP775">
        <v>62.787379999999999</v>
      </c>
      <c r="AQ775">
        <v>75.022720000000007</v>
      </c>
      <c r="AR775">
        <v>62.387129999999999</v>
      </c>
      <c r="AS775">
        <v>118.0103</v>
      </c>
      <c r="AT775">
        <v>120.496</v>
      </c>
      <c r="AU775">
        <v>800.36270000000002</v>
      </c>
      <c r="AV775">
        <v>96.393410000000003</v>
      </c>
      <c r="AW775">
        <v>4.2927569999999999</v>
      </c>
    </row>
    <row r="776" spans="3:49" x14ac:dyDescent="0.25">
      <c r="C776">
        <v>12.783340000000001</v>
      </c>
      <c r="E776">
        <v>97.611459999999994</v>
      </c>
      <c r="F776">
        <v>349.57220000000001</v>
      </c>
      <c r="G776">
        <v>31.987870000000001</v>
      </c>
      <c r="H776">
        <v>8870.1830000000009</v>
      </c>
      <c r="I776">
        <v>108.004</v>
      </c>
      <c r="J776">
        <v>98.219989999999996</v>
      </c>
      <c r="K776">
        <v>-0.57087849999999996</v>
      </c>
      <c r="L776">
        <v>80.247579999999999</v>
      </c>
      <c r="M776">
        <v>249.18299999999999</v>
      </c>
      <c r="N776">
        <v>212.58539999999999</v>
      </c>
      <c r="O776">
        <f>M776-N776</f>
        <v>36.5976</v>
      </c>
      <c r="P776">
        <v>99.596109999999996</v>
      </c>
      <c r="Q776">
        <v>105.49720000000001</v>
      </c>
      <c r="R776">
        <v>135.958</v>
      </c>
      <c r="S776">
        <v>127.39019999999999</v>
      </c>
      <c r="T776">
        <v>202.53039999999999</v>
      </c>
      <c r="U776">
        <v>3.5525899999999999</v>
      </c>
      <c r="V776">
        <v>301.06279999999998</v>
      </c>
      <c r="W776">
        <v>1802.5640000000001</v>
      </c>
      <c r="X776">
        <v>35.137140000000002</v>
      </c>
      <c r="Y776">
        <v>130.1643</v>
      </c>
      <c r="Z776">
        <v>20.483370000000001</v>
      </c>
      <c r="AA776">
        <v>3.6546020000000001</v>
      </c>
      <c r="AB776">
        <v>103.0163</v>
      </c>
      <c r="AC776">
        <v>106.6709</v>
      </c>
      <c r="AD776">
        <v>103.4389</v>
      </c>
      <c r="AE776">
        <v>104.8569</v>
      </c>
      <c r="AF776">
        <f>AE776-AD776</f>
        <v>1.4179999999999922</v>
      </c>
      <c r="AG776">
        <v>103.2188</v>
      </c>
      <c r="AH776">
        <v>423.71249999999998</v>
      </c>
      <c r="AI776">
        <v>110.20650000000001</v>
      </c>
      <c r="AJ776">
        <v>103.64709999999999</v>
      </c>
      <c r="AK776">
        <v>106.65770000000001</v>
      </c>
      <c r="AL776">
        <v>322.7396</v>
      </c>
      <c r="AM776">
        <v>417.39690000000002</v>
      </c>
      <c r="AN776">
        <v>428.68619999999999</v>
      </c>
      <c r="AO776">
        <v>37.845730000000003</v>
      </c>
      <c r="AP776">
        <v>62.789630000000002</v>
      </c>
      <c r="AQ776">
        <v>74.989170000000001</v>
      </c>
      <c r="AR776">
        <v>62.379460000000002</v>
      </c>
      <c r="AS776">
        <v>118.03879999999999</v>
      </c>
      <c r="AT776">
        <v>120.5989</v>
      </c>
      <c r="AU776">
        <v>800.36249999999995</v>
      </c>
      <c r="AV776">
        <v>96.411000000000001</v>
      </c>
      <c r="AW776">
        <v>4.3179800000000004</v>
      </c>
    </row>
    <row r="777" spans="3:49" x14ac:dyDescent="0.25">
      <c r="C777">
        <v>12.80001</v>
      </c>
      <c r="E777">
        <v>102.24979999999999</v>
      </c>
      <c r="F777">
        <v>350.26060000000001</v>
      </c>
      <c r="G777">
        <v>32.034799999999997</v>
      </c>
      <c r="H777">
        <v>8866.4470000000001</v>
      </c>
      <c r="I777">
        <v>107.93340000000001</v>
      </c>
      <c r="J777">
        <v>98.217160000000007</v>
      </c>
      <c r="K777">
        <v>-0.57681660000000001</v>
      </c>
      <c r="L777">
        <v>79.97784</v>
      </c>
      <c r="M777">
        <v>249.12780000000001</v>
      </c>
      <c r="N777">
        <v>213.05449999999999</v>
      </c>
      <c r="O777">
        <f>M777-N777</f>
        <v>36.073300000000017</v>
      </c>
      <c r="P777">
        <v>99.610919999999993</v>
      </c>
      <c r="Q777">
        <v>105.48520000000001</v>
      </c>
      <c r="R777">
        <v>135.94229999999999</v>
      </c>
      <c r="S777">
        <v>127.3049</v>
      </c>
      <c r="T777">
        <v>202.45840000000001</v>
      </c>
      <c r="U777">
        <v>3.7164869999999999</v>
      </c>
      <c r="V777">
        <v>301.33049999999997</v>
      </c>
      <c r="W777">
        <v>1800.5070000000001</v>
      </c>
      <c r="X777">
        <v>35.073549999999997</v>
      </c>
      <c r="Y777">
        <v>130.14150000000001</v>
      </c>
      <c r="Z777">
        <v>20.483540000000001</v>
      </c>
      <c r="AA777">
        <v>3.5478209999999999</v>
      </c>
      <c r="AB777">
        <v>103.1553</v>
      </c>
      <c r="AC777">
        <v>106.70310000000001</v>
      </c>
      <c r="AD777">
        <v>103.572</v>
      </c>
      <c r="AE777">
        <v>104.96</v>
      </c>
      <c r="AF777">
        <f>AE777-AD777</f>
        <v>1.387999999999991</v>
      </c>
      <c r="AG777">
        <v>103.1673</v>
      </c>
      <c r="AH777">
        <v>423.24529999999999</v>
      </c>
      <c r="AI777">
        <v>110.21339999999999</v>
      </c>
      <c r="AJ777">
        <v>103.68210000000001</v>
      </c>
      <c r="AK777">
        <v>106.6181</v>
      </c>
      <c r="AL777">
        <v>322.52789999999999</v>
      </c>
      <c r="AM777">
        <v>417.25139999999999</v>
      </c>
      <c r="AN777">
        <v>428.2672</v>
      </c>
      <c r="AO777">
        <v>37.872999999999998</v>
      </c>
      <c r="AP777">
        <v>62.632840000000002</v>
      </c>
      <c r="AQ777">
        <v>74.895359999999997</v>
      </c>
      <c r="AR777">
        <v>62.430010000000003</v>
      </c>
      <c r="AS777">
        <v>118.01349999999999</v>
      </c>
      <c r="AT777">
        <v>120.57850000000001</v>
      </c>
      <c r="AU777">
        <v>800.36350000000004</v>
      </c>
      <c r="AV777">
        <v>96.394909999999996</v>
      </c>
      <c r="AW777">
        <v>4.3164550000000004</v>
      </c>
    </row>
    <row r="778" spans="3:49" x14ac:dyDescent="0.25">
      <c r="C778">
        <v>12.81668</v>
      </c>
      <c r="E778">
        <v>103.8914</v>
      </c>
      <c r="F778">
        <v>350.87009999999998</v>
      </c>
      <c r="G778">
        <v>31.983979999999999</v>
      </c>
      <c r="H778">
        <v>8877.6110000000008</v>
      </c>
      <c r="I778">
        <v>107.9693</v>
      </c>
      <c r="J778">
        <v>98.205010000000001</v>
      </c>
      <c r="K778">
        <v>-0.57548279999999996</v>
      </c>
      <c r="L778">
        <v>80.535290000000003</v>
      </c>
      <c r="M778">
        <v>251.1199</v>
      </c>
      <c r="N778">
        <v>214.31200000000001</v>
      </c>
      <c r="O778">
        <f>M778-N778</f>
        <v>36.807899999999989</v>
      </c>
      <c r="P778">
        <v>99.619950000000003</v>
      </c>
      <c r="Q778">
        <v>105.48650000000001</v>
      </c>
      <c r="R778">
        <v>135.90629999999999</v>
      </c>
      <c r="S778">
        <v>127.2535</v>
      </c>
      <c r="T778">
        <v>202.5042</v>
      </c>
      <c r="U778">
        <v>3.6387079999999998</v>
      </c>
      <c r="V778">
        <v>300.49919999999997</v>
      </c>
      <c r="W778">
        <v>1798.931</v>
      </c>
      <c r="X778">
        <v>35.079419999999999</v>
      </c>
      <c r="Y778">
        <v>130.27719999999999</v>
      </c>
      <c r="Z778">
        <v>20.39723</v>
      </c>
      <c r="AA778">
        <v>3.547142</v>
      </c>
      <c r="AB778">
        <v>103.46599999999999</v>
      </c>
      <c r="AC778">
        <v>107.01309999999999</v>
      </c>
      <c r="AD778">
        <v>103.87479999999999</v>
      </c>
      <c r="AE778">
        <v>105.286</v>
      </c>
      <c r="AF778">
        <f>AE778-AD778</f>
        <v>1.411200000000008</v>
      </c>
      <c r="AG778">
        <v>103.3989</v>
      </c>
      <c r="AH778">
        <v>423.38029999999998</v>
      </c>
      <c r="AI778">
        <v>110.5613</v>
      </c>
      <c r="AJ778">
        <v>104.0264</v>
      </c>
      <c r="AK778">
        <v>106.992</v>
      </c>
      <c r="AL778">
        <v>322.70249999999999</v>
      </c>
      <c r="AM778">
        <v>417.29349999999999</v>
      </c>
      <c r="AN778">
        <v>428.49059999999997</v>
      </c>
      <c r="AO778">
        <v>37.873980000000003</v>
      </c>
      <c r="AP778">
        <v>62.710439999999998</v>
      </c>
      <c r="AQ778">
        <v>74.980189999999993</v>
      </c>
      <c r="AR778">
        <v>62.420879999999997</v>
      </c>
      <c r="AS778">
        <v>117.9836</v>
      </c>
      <c r="AT778">
        <v>120.4816</v>
      </c>
      <c r="AU778">
        <v>802.10969999999998</v>
      </c>
      <c r="AV778">
        <v>96.397949999999994</v>
      </c>
      <c r="AW778">
        <v>4.2928709999999999</v>
      </c>
    </row>
    <row r="779" spans="3:49" x14ac:dyDescent="0.25">
      <c r="C779">
        <v>12.83334</v>
      </c>
      <c r="E779">
        <v>101.1508</v>
      </c>
      <c r="F779">
        <v>350.93810000000002</v>
      </c>
      <c r="G779">
        <v>31.951920000000001</v>
      </c>
      <c r="H779">
        <v>8878.0290000000005</v>
      </c>
      <c r="I779">
        <v>108.2055</v>
      </c>
      <c r="J779">
        <v>98.205010000000001</v>
      </c>
      <c r="K779">
        <v>-0.56584730000000005</v>
      </c>
      <c r="L779">
        <v>79.348529999999997</v>
      </c>
      <c r="M779">
        <v>250.7319</v>
      </c>
      <c r="N779">
        <v>214.2749</v>
      </c>
      <c r="O779">
        <f>M779-N779</f>
        <v>36.456999999999994</v>
      </c>
      <c r="P779">
        <v>99.688419999999994</v>
      </c>
      <c r="Q779">
        <v>105.5176</v>
      </c>
      <c r="R779">
        <v>136.226</v>
      </c>
      <c r="S779">
        <v>127.6591</v>
      </c>
      <c r="T779">
        <v>202.73679999999999</v>
      </c>
      <c r="U779">
        <v>3.52888</v>
      </c>
      <c r="V779">
        <v>300.86759999999998</v>
      </c>
      <c r="W779">
        <v>1803.56</v>
      </c>
      <c r="X779">
        <v>34.994100000000003</v>
      </c>
      <c r="Y779">
        <v>130.06530000000001</v>
      </c>
      <c r="Z779">
        <v>20.502829999999999</v>
      </c>
      <c r="AA779">
        <v>3.6682359999999998</v>
      </c>
      <c r="AB779">
        <v>102.9669</v>
      </c>
      <c r="AC779">
        <v>106.63509999999999</v>
      </c>
      <c r="AD779">
        <v>103.3471</v>
      </c>
      <c r="AE779">
        <v>104.7769</v>
      </c>
      <c r="AF779">
        <f>AE779-AD779</f>
        <v>1.4298000000000002</v>
      </c>
      <c r="AG779">
        <v>103.2512</v>
      </c>
      <c r="AH779">
        <v>422.90339999999998</v>
      </c>
      <c r="AI779">
        <v>110.19370000000001</v>
      </c>
      <c r="AJ779">
        <v>103.5171</v>
      </c>
      <c r="AK779">
        <v>106.5389</v>
      </c>
      <c r="AL779">
        <v>322.51060000000001</v>
      </c>
      <c r="AM779">
        <v>416.95319999999998</v>
      </c>
      <c r="AN779">
        <v>428.45960000000002</v>
      </c>
      <c r="AO779">
        <v>37.820959999999999</v>
      </c>
      <c r="AP779">
        <v>62.619570000000003</v>
      </c>
      <c r="AQ779">
        <v>74.940430000000006</v>
      </c>
      <c r="AR779">
        <v>62.381549999999997</v>
      </c>
      <c r="AS779">
        <v>117.9769</v>
      </c>
      <c r="AT779">
        <v>120.5638</v>
      </c>
      <c r="AU779">
        <v>800.72950000000003</v>
      </c>
      <c r="AV779">
        <v>96.405079999999998</v>
      </c>
      <c r="AW779">
        <v>4.2931030000000003</v>
      </c>
    </row>
    <row r="780" spans="3:49" x14ac:dyDescent="0.25">
      <c r="C780">
        <v>12.850009999999999</v>
      </c>
      <c r="E780">
        <v>100.0181</v>
      </c>
      <c r="F780">
        <v>349.57220000000001</v>
      </c>
      <c r="G780">
        <v>31.95213</v>
      </c>
      <c r="H780">
        <v>8879.9969999999994</v>
      </c>
      <c r="I780">
        <v>107.9712</v>
      </c>
      <c r="J780">
        <v>98.204989999999995</v>
      </c>
      <c r="K780">
        <v>-0.56809149999999997</v>
      </c>
      <c r="L780">
        <v>80.388270000000006</v>
      </c>
      <c r="M780">
        <v>249.899</v>
      </c>
      <c r="N780">
        <v>211.93440000000001</v>
      </c>
      <c r="O780">
        <f>M780-N780</f>
        <v>37.96459999999999</v>
      </c>
      <c r="P780">
        <v>99.718990000000005</v>
      </c>
      <c r="Q780">
        <v>105.48909999999999</v>
      </c>
      <c r="R780">
        <v>135.96600000000001</v>
      </c>
      <c r="S780">
        <v>127.2747</v>
      </c>
      <c r="T780">
        <v>202.5026</v>
      </c>
      <c r="U780">
        <v>3.6502569999999999</v>
      </c>
      <c r="V780">
        <v>301.09339999999997</v>
      </c>
      <c r="W780">
        <v>1800.3579999999999</v>
      </c>
      <c r="X780">
        <v>34.961689999999997</v>
      </c>
      <c r="Y780">
        <v>130.00299999999999</v>
      </c>
      <c r="Z780">
        <v>20.42428</v>
      </c>
      <c r="AA780">
        <v>3.562103</v>
      </c>
      <c r="AB780">
        <v>103.2223</v>
      </c>
      <c r="AC780">
        <v>106.78440000000001</v>
      </c>
      <c r="AD780">
        <v>103.6628</v>
      </c>
      <c r="AE780">
        <v>104.9961</v>
      </c>
      <c r="AF780">
        <f>AE780-AD780</f>
        <v>1.3332999999999942</v>
      </c>
      <c r="AG780">
        <v>103.2063</v>
      </c>
      <c r="AH780">
        <v>422.83859999999999</v>
      </c>
      <c r="AI780">
        <v>110.2034</v>
      </c>
      <c r="AJ780">
        <v>103.76649999999999</v>
      </c>
      <c r="AK780">
        <v>106.6609</v>
      </c>
      <c r="AL780">
        <v>322.5197</v>
      </c>
      <c r="AM780">
        <v>416.86040000000003</v>
      </c>
      <c r="AN780">
        <v>428.43430000000001</v>
      </c>
      <c r="AO780">
        <v>37.82253</v>
      </c>
      <c r="AP780">
        <v>62.585410000000003</v>
      </c>
      <c r="AQ780">
        <v>74.905869999999993</v>
      </c>
      <c r="AR780">
        <v>62.286659999999998</v>
      </c>
      <c r="AS780">
        <v>117.95099999999999</v>
      </c>
      <c r="AT780">
        <v>120.4984</v>
      </c>
      <c r="AU780">
        <v>800.35109999999997</v>
      </c>
      <c r="AV780">
        <v>96.405590000000004</v>
      </c>
      <c r="AW780">
        <v>4.2951269999999999</v>
      </c>
    </row>
    <row r="781" spans="3:49" x14ac:dyDescent="0.25">
      <c r="C781">
        <v>12.866680000000001</v>
      </c>
      <c r="E781">
        <v>98.887110000000007</v>
      </c>
      <c r="F781">
        <v>349.57220000000001</v>
      </c>
      <c r="G781">
        <v>31.9681</v>
      </c>
      <c r="H781">
        <v>8880.0020000000004</v>
      </c>
      <c r="I781">
        <v>108.0607</v>
      </c>
      <c r="J781">
        <v>98.200299999999999</v>
      </c>
      <c r="K781">
        <v>-0.5603091</v>
      </c>
      <c r="L781">
        <v>80.312799999999996</v>
      </c>
      <c r="M781">
        <v>250.86089999999999</v>
      </c>
      <c r="N781">
        <v>216.04429999999999</v>
      </c>
      <c r="O781">
        <f>M781-N781</f>
        <v>34.816599999999994</v>
      </c>
      <c r="P781">
        <v>99.695650000000001</v>
      </c>
      <c r="Q781">
        <v>105.5013</v>
      </c>
      <c r="R781">
        <v>136.0239</v>
      </c>
      <c r="S781">
        <v>127.38039999999999</v>
      </c>
      <c r="T781">
        <v>202.6095</v>
      </c>
      <c r="U781">
        <v>3.618967</v>
      </c>
      <c r="V781">
        <v>301.30770000000001</v>
      </c>
      <c r="W781">
        <v>1800.7370000000001</v>
      </c>
      <c r="X781">
        <v>34.946530000000003</v>
      </c>
      <c r="Y781">
        <v>129.98859999999999</v>
      </c>
      <c r="Z781">
        <v>20.351590000000002</v>
      </c>
      <c r="AA781">
        <v>3.6212309999999999</v>
      </c>
      <c r="AB781">
        <v>103.33580000000001</v>
      </c>
      <c r="AC781">
        <v>106.95699999999999</v>
      </c>
      <c r="AD781">
        <v>103.79259999999999</v>
      </c>
      <c r="AE781">
        <v>105.1964</v>
      </c>
      <c r="AF781">
        <f>AE781-AD781</f>
        <v>1.4038000000000039</v>
      </c>
      <c r="AG781">
        <v>103.3952</v>
      </c>
      <c r="AH781">
        <v>422.98390000000001</v>
      </c>
      <c r="AI781">
        <v>110.5338</v>
      </c>
      <c r="AJ781">
        <v>103.9858</v>
      </c>
      <c r="AK781">
        <v>106.9239</v>
      </c>
      <c r="AL781">
        <v>322.6875</v>
      </c>
      <c r="AM781">
        <v>416.91059999999999</v>
      </c>
      <c r="AN781">
        <v>428.7235</v>
      </c>
      <c r="AO781">
        <v>37.784179999999999</v>
      </c>
      <c r="AP781">
        <v>62.716119999999997</v>
      </c>
      <c r="AQ781">
        <v>74.90607</v>
      </c>
      <c r="AR781">
        <v>62.274470000000001</v>
      </c>
      <c r="AS781">
        <v>117.9881</v>
      </c>
      <c r="AT781">
        <v>120.5827</v>
      </c>
      <c r="AU781">
        <v>800.36400000000003</v>
      </c>
      <c r="AV781">
        <v>96.401499999999999</v>
      </c>
      <c r="AW781">
        <v>4.3192139999999997</v>
      </c>
    </row>
    <row r="782" spans="3:49" x14ac:dyDescent="0.25">
      <c r="C782">
        <v>12.88334</v>
      </c>
      <c r="E782">
        <v>100.9782</v>
      </c>
      <c r="F782">
        <v>348.88380000000001</v>
      </c>
      <c r="G782">
        <v>31.947130000000001</v>
      </c>
      <c r="H782">
        <v>8879.9770000000008</v>
      </c>
      <c r="I782">
        <v>107.9045</v>
      </c>
      <c r="J782">
        <v>98.196169999999995</v>
      </c>
      <c r="K782">
        <v>-0.5760362</v>
      </c>
      <c r="L782">
        <v>79.422359999999998</v>
      </c>
      <c r="M782">
        <v>250.2396</v>
      </c>
      <c r="N782">
        <v>213.6747</v>
      </c>
      <c r="O782">
        <f>M782-N782</f>
        <v>36.564899999999994</v>
      </c>
      <c r="P782">
        <v>99.690830000000005</v>
      </c>
      <c r="Q782">
        <v>105.48860000000001</v>
      </c>
      <c r="R782">
        <v>135.87440000000001</v>
      </c>
      <c r="S782">
        <v>127.23439999999999</v>
      </c>
      <c r="T782">
        <v>202.43440000000001</v>
      </c>
      <c r="U782">
        <v>3.63544</v>
      </c>
      <c r="V782">
        <v>301.37819999999999</v>
      </c>
      <c r="W782">
        <v>1800.4269999999999</v>
      </c>
      <c r="X782">
        <v>34.951529999999998</v>
      </c>
      <c r="Y782">
        <v>129.9923</v>
      </c>
      <c r="Z782">
        <v>20.4634</v>
      </c>
      <c r="AA782">
        <v>3.716583</v>
      </c>
      <c r="AB782">
        <v>102.9477</v>
      </c>
      <c r="AC782">
        <v>106.66419999999999</v>
      </c>
      <c r="AD782">
        <v>103.3852</v>
      </c>
      <c r="AE782">
        <v>104.78100000000001</v>
      </c>
      <c r="AF782">
        <f>AE782-AD782</f>
        <v>1.3958000000000084</v>
      </c>
      <c r="AG782">
        <v>103.17910000000001</v>
      </c>
      <c r="AH782">
        <v>423.0215</v>
      </c>
      <c r="AI782">
        <v>110.1861</v>
      </c>
      <c r="AJ782">
        <v>103.5997</v>
      </c>
      <c r="AK782">
        <v>106.60850000000001</v>
      </c>
      <c r="AL782">
        <v>322.89069999999998</v>
      </c>
      <c r="AM782">
        <v>416.95269999999999</v>
      </c>
      <c r="AN782">
        <v>428.93220000000002</v>
      </c>
      <c r="AO782">
        <v>37.85172</v>
      </c>
      <c r="AP782">
        <v>62.710320000000003</v>
      </c>
      <c r="AQ782">
        <v>74.93159</v>
      </c>
      <c r="AR782">
        <v>62.421939999999999</v>
      </c>
      <c r="AS782">
        <v>118.0018</v>
      </c>
      <c r="AT782">
        <v>120.53740000000001</v>
      </c>
      <c r="AU782">
        <v>800.36260000000004</v>
      </c>
      <c r="AV782">
        <v>96.393690000000007</v>
      </c>
      <c r="AW782">
        <v>4.2955120000000004</v>
      </c>
    </row>
    <row r="783" spans="3:49" x14ac:dyDescent="0.25">
      <c r="C783">
        <v>12.90001</v>
      </c>
      <c r="E783">
        <v>102.8788</v>
      </c>
      <c r="F783">
        <v>351.01339999999999</v>
      </c>
      <c r="G783">
        <v>31.90296</v>
      </c>
      <c r="H783">
        <v>8872.5290000000005</v>
      </c>
      <c r="I783">
        <v>108.1075</v>
      </c>
      <c r="J783">
        <v>98.204989999999995</v>
      </c>
      <c r="K783">
        <v>-0.56959839999999995</v>
      </c>
      <c r="L783">
        <v>80.222800000000007</v>
      </c>
      <c r="M783">
        <v>249.99039999999999</v>
      </c>
      <c r="N783">
        <v>213.46119999999999</v>
      </c>
      <c r="O783">
        <f>M783-N783</f>
        <v>36.529200000000003</v>
      </c>
      <c r="P783">
        <v>99.672150000000002</v>
      </c>
      <c r="Q783">
        <v>105.51649999999999</v>
      </c>
      <c r="R783">
        <v>136.06280000000001</v>
      </c>
      <c r="S783">
        <v>127.5177</v>
      </c>
      <c r="T783">
        <v>202.6592</v>
      </c>
      <c r="U783">
        <v>3.5817109999999999</v>
      </c>
      <c r="V783">
        <v>301.28269999999998</v>
      </c>
      <c r="W783">
        <v>1802.854</v>
      </c>
      <c r="X783">
        <v>34.950290000000003</v>
      </c>
      <c r="Y783">
        <v>129.98660000000001</v>
      </c>
      <c r="Z783">
        <v>20.545680000000001</v>
      </c>
      <c r="AA783">
        <v>3.5160520000000002</v>
      </c>
      <c r="AB783">
        <v>103.2852</v>
      </c>
      <c r="AC783">
        <v>106.8013</v>
      </c>
      <c r="AD783">
        <v>103.661</v>
      </c>
      <c r="AE783">
        <v>105.0031</v>
      </c>
      <c r="AF783">
        <f>AE783-AD783</f>
        <v>1.3421000000000021</v>
      </c>
      <c r="AG783">
        <v>103.22329999999999</v>
      </c>
      <c r="AH783">
        <v>423.08330000000001</v>
      </c>
      <c r="AI783">
        <v>110.3216</v>
      </c>
      <c r="AJ783">
        <v>103.8361</v>
      </c>
      <c r="AK783">
        <v>106.73090000000001</v>
      </c>
      <c r="AL783">
        <v>322.96879999999999</v>
      </c>
      <c r="AM783">
        <v>416.86470000000003</v>
      </c>
      <c r="AN783">
        <v>429.16660000000002</v>
      </c>
      <c r="AO783">
        <v>38.074300000000001</v>
      </c>
      <c r="AP783">
        <v>62.678579999999997</v>
      </c>
      <c r="AQ783">
        <v>75.008380000000002</v>
      </c>
      <c r="AR783">
        <v>62.590580000000003</v>
      </c>
      <c r="AS783">
        <v>118.03149999999999</v>
      </c>
      <c r="AT783">
        <v>120.53270000000001</v>
      </c>
      <c r="AU783">
        <v>800.37400000000002</v>
      </c>
      <c r="AV783">
        <v>96.396889999999999</v>
      </c>
      <c r="AW783">
        <v>4.2920470000000002</v>
      </c>
    </row>
    <row r="784" spans="3:49" x14ac:dyDescent="0.25">
      <c r="C784">
        <v>12.916679999999999</v>
      </c>
      <c r="E784">
        <v>98.73536</v>
      </c>
      <c r="F784">
        <v>350.26060000000001</v>
      </c>
      <c r="G784">
        <v>31.943390000000001</v>
      </c>
      <c r="H784">
        <v>8871.491</v>
      </c>
      <c r="I784">
        <v>108.0672</v>
      </c>
      <c r="J784">
        <v>98.204939999999993</v>
      </c>
      <c r="K784">
        <v>-0.55601160000000005</v>
      </c>
      <c r="L784">
        <v>80.275180000000006</v>
      </c>
      <c r="M784">
        <v>249.4905</v>
      </c>
      <c r="N784">
        <v>213.4736</v>
      </c>
      <c r="O784">
        <f>M784-N784</f>
        <v>36.016899999999993</v>
      </c>
      <c r="P784">
        <v>99.666690000000003</v>
      </c>
      <c r="Q784">
        <v>105.5153</v>
      </c>
      <c r="R784">
        <v>136.06270000000001</v>
      </c>
      <c r="S784">
        <v>127.3561</v>
      </c>
      <c r="T784">
        <v>202.66200000000001</v>
      </c>
      <c r="U784">
        <v>3.7307790000000001</v>
      </c>
      <c r="V784">
        <v>301.31119999999999</v>
      </c>
      <c r="W784">
        <v>1797.877</v>
      </c>
      <c r="X784">
        <v>34.963389999999997</v>
      </c>
      <c r="Y784">
        <v>129.98480000000001</v>
      </c>
      <c r="Z784">
        <v>20.49166</v>
      </c>
      <c r="AA784">
        <v>3.6393589999999998</v>
      </c>
      <c r="AB784">
        <v>103.38549999999999</v>
      </c>
      <c r="AC784">
        <v>107.0248</v>
      </c>
      <c r="AD784">
        <v>103.84220000000001</v>
      </c>
      <c r="AE784">
        <v>105.229</v>
      </c>
      <c r="AF784">
        <f>AE784-AD784</f>
        <v>1.3867999999999938</v>
      </c>
      <c r="AG784">
        <v>103.4306</v>
      </c>
      <c r="AH784">
        <v>423.80560000000003</v>
      </c>
      <c r="AI784">
        <v>110.6032</v>
      </c>
      <c r="AJ784">
        <v>104.0102</v>
      </c>
      <c r="AK784">
        <v>106.994</v>
      </c>
      <c r="AL784">
        <v>323.16649999999998</v>
      </c>
      <c r="AM784">
        <v>417.7552</v>
      </c>
      <c r="AN784">
        <v>429.0763</v>
      </c>
      <c r="AO784">
        <v>38.097810000000003</v>
      </c>
      <c r="AP784">
        <v>62.820450000000001</v>
      </c>
      <c r="AQ784">
        <v>75.130229999999997</v>
      </c>
      <c r="AR784">
        <v>62.70073</v>
      </c>
      <c r="AS784">
        <v>118.0425</v>
      </c>
      <c r="AT784">
        <v>120.55119999999999</v>
      </c>
      <c r="AU784">
        <v>800.53989999999999</v>
      </c>
      <c r="AV784">
        <v>96.397989999999993</v>
      </c>
      <c r="AW784">
        <v>4.2929349999999999</v>
      </c>
    </row>
    <row r="785" spans="3:49" x14ac:dyDescent="0.25">
      <c r="C785">
        <v>12.933339999999999</v>
      </c>
      <c r="E785">
        <v>99.661689999999993</v>
      </c>
      <c r="F785">
        <v>349.74520000000001</v>
      </c>
      <c r="G785">
        <v>31.964569999999998</v>
      </c>
      <c r="H785">
        <v>8872.5159999999996</v>
      </c>
      <c r="I785">
        <v>107.6934</v>
      </c>
      <c r="J785">
        <v>98.201070000000001</v>
      </c>
      <c r="K785">
        <v>-0.55554519999999996</v>
      </c>
      <c r="L785">
        <v>79.862269999999995</v>
      </c>
      <c r="M785">
        <v>249.62610000000001</v>
      </c>
      <c r="N785">
        <v>214.3382</v>
      </c>
      <c r="O785">
        <f>M785-N785</f>
        <v>35.287900000000008</v>
      </c>
      <c r="P785">
        <v>99.656220000000005</v>
      </c>
      <c r="Q785">
        <v>105.4842</v>
      </c>
      <c r="R785">
        <v>135.7209</v>
      </c>
      <c r="S785">
        <v>126.9359</v>
      </c>
      <c r="T785">
        <v>202.3151</v>
      </c>
      <c r="U785">
        <v>3.7181479999999998</v>
      </c>
      <c r="V785">
        <v>300.7715</v>
      </c>
      <c r="W785">
        <v>1798.54</v>
      </c>
      <c r="X785">
        <v>34.980800000000002</v>
      </c>
      <c r="Y785">
        <v>129.9898</v>
      </c>
      <c r="Z785">
        <v>20.711680000000001</v>
      </c>
      <c r="AA785">
        <v>3.697784</v>
      </c>
      <c r="AB785">
        <v>102.9224</v>
      </c>
      <c r="AC785">
        <v>106.6202</v>
      </c>
      <c r="AD785">
        <v>103.36839999999999</v>
      </c>
      <c r="AE785">
        <v>104.7794</v>
      </c>
      <c r="AF785">
        <f>AE785-AD785</f>
        <v>1.4110000000000014</v>
      </c>
      <c r="AG785">
        <v>103.2223</v>
      </c>
      <c r="AH785">
        <v>424.12180000000001</v>
      </c>
      <c r="AI785">
        <v>110.1465</v>
      </c>
      <c r="AJ785">
        <v>103.5479</v>
      </c>
      <c r="AK785">
        <v>106.5934</v>
      </c>
      <c r="AL785">
        <v>323.05829999999997</v>
      </c>
      <c r="AM785">
        <v>417.99189999999999</v>
      </c>
      <c r="AN785">
        <v>428.80239999999998</v>
      </c>
      <c r="AO785">
        <v>38.108849999999997</v>
      </c>
      <c r="AP785">
        <v>62.86403</v>
      </c>
      <c r="AQ785">
        <v>75.177400000000006</v>
      </c>
      <c r="AR785">
        <v>62.69903</v>
      </c>
      <c r="AS785">
        <v>117.9629</v>
      </c>
      <c r="AT785">
        <v>120.5038</v>
      </c>
      <c r="AU785">
        <v>803.21190000000001</v>
      </c>
      <c r="AV785">
        <v>96.401020000000003</v>
      </c>
      <c r="AW785">
        <v>4.2710140000000001</v>
      </c>
    </row>
    <row r="786" spans="3:49" x14ac:dyDescent="0.25">
      <c r="C786">
        <v>12.950010000000001</v>
      </c>
      <c r="E786">
        <v>100.2921</v>
      </c>
      <c r="F786">
        <v>349.57420000000002</v>
      </c>
      <c r="G786">
        <v>31.980530000000002</v>
      </c>
      <c r="H786">
        <v>8879.7729999999992</v>
      </c>
      <c r="I786">
        <v>107.9012</v>
      </c>
      <c r="J786">
        <v>98.204989999999995</v>
      </c>
      <c r="K786">
        <v>-0.57752720000000002</v>
      </c>
      <c r="L786">
        <v>79.382800000000003</v>
      </c>
      <c r="M786">
        <v>248.49260000000001</v>
      </c>
      <c r="N786">
        <v>211.01929999999999</v>
      </c>
      <c r="O786">
        <f>M786-N786</f>
        <v>37.473300000000023</v>
      </c>
      <c r="P786">
        <v>99.638909999999996</v>
      </c>
      <c r="Q786">
        <v>105.50060000000001</v>
      </c>
      <c r="R786">
        <v>135.8639</v>
      </c>
      <c r="S786">
        <v>127.24420000000001</v>
      </c>
      <c r="T786">
        <v>202.5127</v>
      </c>
      <c r="U786">
        <v>3.62018</v>
      </c>
      <c r="V786">
        <v>301.30560000000003</v>
      </c>
      <c r="W786">
        <v>1799.598</v>
      </c>
      <c r="X786">
        <v>35.008479999999999</v>
      </c>
      <c r="Y786">
        <v>129.98920000000001</v>
      </c>
      <c r="Z786">
        <v>20.756910000000001</v>
      </c>
      <c r="AA786">
        <v>3.5316770000000002</v>
      </c>
      <c r="AB786">
        <v>103.2766</v>
      </c>
      <c r="AC786">
        <v>106.8083</v>
      </c>
      <c r="AD786">
        <v>103.6332</v>
      </c>
      <c r="AE786">
        <v>105.0235</v>
      </c>
      <c r="AF786">
        <f>AE786-AD786</f>
        <v>1.3902999999999963</v>
      </c>
      <c r="AG786">
        <v>103.22839999999999</v>
      </c>
      <c r="AH786">
        <v>423.43529999999998</v>
      </c>
      <c r="AI786">
        <v>110.31959999999999</v>
      </c>
      <c r="AJ786">
        <v>103.8186</v>
      </c>
      <c r="AK786">
        <v>106.7805</v>
      </c>
      <c r="AL786">
        <v>322.97579999999999</v>
      </c>
      <c r="AM786">
        <v>416.89609999999999</v>
      </c>
      <c r="AN786">
        <v>429.08569999999997</v>
      </c>
      <c r="AO786">
        <v>38.094410000000003</v>
      </c>
      <c r="AP786">
        <v>62.876829999999998</v>
      </c>
      <c r="AQ786">
        <v>75.097719999999995</v>
      </c>
      <c r="AR786">
        <v>62.581009999999999</v>
      </c>
      <c r="AS786">
        <v>117.9333</v>
      </c>
      <c r="AT786">
        <v>120.411</v>
      </c>
      <c r="AU786">
        <v>801.69759999999997</v>
      </c>
      <c r="AV786">
        <v>96.409790000000001</v>
      </c>
      <c r="AW786">
        <v>4.2983669999999998</v>
      </c>
    </row>
    <row r="787" spans="3:49" x14ac:dyDescent="0.25">
      <c r="C787">
        <v>12.966670000000001</v>
      </c>
      <c r="E787">
        <v>100.2034</v>
      </c>
      <c r="F787">
        <v>350.25040000000001</v>
      </c>
      <c r="G787">
        <v>32.068240000000003</v>
      </c>
      <c r="H787">
        <v>8902.0120000000006</v>
      </c>
      <c r="I787">
        <v>108.1785</v>
      </c>
      <c r="J787">
        <v>98.194239999999994</v>
      </c>
      <c r="K787">
        <v>-0.58863750000000004</v>
      </c>
      <c r="L787">
        <v>80.87303</v>
      </c>
      <c r="M787">
        <v>249.89590000000001</v>
      </c>
      <c r="N787">
        <v>213.989</v>
      </c>
      <c r="O787">
        <f>M787-N787</f>
        <v>35.906900000000007</v>
      </c>
      <c r="P787">
        <v>99.638319999999993</v>
      </c>
      <c r="Q787">
        <v>105.5103</v>
      </c>
      <c r="R787">
        <v>136.18440000000001</v>
      </c>
      <c r="S787">
        <v>127.4616</v>
      </c>
      <c r="T787">
        <v>202.67259999999999</v>
      </c>
      <c r="U787">
        <v>3.7024339999999998</v>
      </c>
      <c r="V787">
        <v>302.19920000000002</v>
      </c>
      <c r="W787">
        <v>1800.671</v>
      </c>
      <c r="X787">
        <v>35.006700000000002</v>
      </c>
      <c r="Y787">
        <v>130.00280000000001</v>
      </c>
      <c r="Z787">
        <v>20.685189999999999</v>
      </c>
      <c r="AA787">
        <v>3.6120990000000002</v>
      </c>
      <c r="AB787">
        <v>103.36750000000001</v>
      </c>
      <c r="AC787">
        <v>106.9796</v>
      </c>
      <c r="AD787">
        <v>103.8348</v>
      </c>
      <c r="AE787">
        <v>105.24890000000001</v>
      </c>
      <c r="AF787">
        <f>AE787-AD787</f>
        <v>1.4141000000000048</v>
      </c>
      <c r="AG787">
        <v>103.4114</v>
      </c>
      <c r="AH787">
        <v>423.68299999999999</v>
      </c>
      <c r="AI787">
        <v>110.5471</v>
      </c>
      <c r="AJ787">
        <v>103.9956</v>
      </c>
      <c r="AK787">
        <v>106.9478</v>
      </c>
      <c r="AL787">
        <v>323.40519999999998</v>
      </c>
      <c r="AM787">
        <v>417.82470000000001</v>
      </c>
      <c r="AN787">
        <v>429.221</v>
      </c>
      <c r="AO787">
        <v>38.04495</v>
      </c>
      <c r="AP787">
        <v>62.887149999999998</v>
      </c>
      <c r="AQ787">
        <v>75.093490000000003</v>
      </c>
      <c r="AR787">
        <v>62.548020000000001</v>
      </c>
      <c r="AS787">
        <v>118.0274</v>
      </c>
      <c r="AT787">
        <v>120.4759</v>
      </c>
      <c r="AU787">
        <v>802.97950000000003</v>
      </c>
      <c r="AV787">
        <v>96.388270000000006</v>
      </c>
      <c r="AW787">
        <v>4.3092680000000003</v>
      </c>
    </row>
    <row r="788" spans="3:49" x14ac:dyDescent="0.25">
      <c r="C788">
        <v>12.98334</v>
      </c>
      <c r="E788">
        <v>96.388930000000002</v>
      </c>
      <c r="F788">
        <v>350.26049999999998</v>
      </c>
      <c r="G788">
        <v>32.054119999999998</v>
      </c>
      <c r="H788">
        <v>8880.0210000000006</v>
      </c>
      <c r="I788">
        <v>108.01260000000001</v>
      </c>
      <c r="J788">
        <v>98.197739999999996</v>
      </c>
      <c r="K788">
        <v>-0.57073750000000001</v>
      </c>
      <c r="L788">
        <v>80.758920000000003</v>
      </c>
      <c r="M788">
        <v>250.79810000000001</v>
      </c>
      <c r="N788">
        <v>214.59520000000001</v>
      </c>
      <c r="O788">
        <f>M788-N788</f>
        <v>36.2029</v>
      </c>
      <c r="P788">
        <v>99.633189999999999</v>
      </c>
      <c r="Q788">
        <v>105.49760000000001</v>
      </c>
      <c r="R788">
        <v>136.07149999999999</v>
      </c>
      <c r="S788">
        <v>127.441</v>
      </c>
      <c r="T788">
        <v>202.58879999999999</v>
      </c>
      <c r="U788">
        <v>3.5803690000000001</v>
      </c>
      <c r="V788">
        <v>301.30810000000002</v>
      </c>
      <c r="W788">
        <v>1801.578</v>
      </c>
      <c r="X788">
        <v>35.036990000000003</v>
      </c>
      <c r="Y788">
        <v>129.96700000000001</v>
      </c>
      <c r="Z788">
        <v>20.720199999999998</v>
      </c>
      <c r="AA788">
        <v>3.6720120000000001</v>
      </c>
      <c r="AB788">
        <v>102.9181</v>
      </c>
      <c r="AC788">
        <v>106.59010000000001</v>
      </c>
      <c r="AD788">
        <v>103.4034</v>
      </c>
      <c r="AE788">
        <v>104.8193</v>
      </c>
      <c r="AF788">
        <f>AE788-AD788</f>
        <v>1.4158999999999935</v>
      </c>
      <c r="AG788">
        <v>103.28279999999999</v>
      </c>
      <c r="AH788">
        <v>423.36329999999998</v>
      </c>
      <c r="AI788">
        <v>110.1591</v>
      </c>
      <c r="AJ788">
        <v>103.53870000000001</v>
      </c>
      <c r="AK788">
        <v>106.5394</v>
      </c>
      <c r="AL788">
        <v>323.11380000000003</v>
      </c>
      <c r="AM788">
        <v>416.9128</v>
      </c>
      <c r="AN788">
        <v>428.8648</v>
      </c>
      <c r="AO788">
        <v>37.976559999999999</v>
      </c>
      <c r="AP788">
        <v>62.83699</v>
      </c>
      <c r="AQ788">
        <v>74.996840000000006</v>
      </c>
      <c r="AR788">
        <v>62.428980000000003</v>
      </c>
      <c r="AS788">
        <v>118.02070000000001</v>
      </c>
      <c r="AT788">
        <v>120.4545</v>
      </c>
      <c r="AU788">
        <v>800.61490000000003</v>
      </c>
      <c r="AV788">
        <v>96.396109999999993</v>
      </c>
      <c r="AW788">
        <v>4.29209</v>
      </c>
    </row>
    <row r="789" spans="3:49" x14ac:dyDescent="0.25">
      <c r="C789">
        <v>13.00001</v>
      </c>
      <c r="E789">
        <v>100.5343</v>
      </c>
      <c r="F789">
        <v>348.88380000000001</v>
      </c>
      <c r="G789">
        <v>31.982659999999999</v>
      </c>
      <c r="H789">
        <v>8872.5789999999997</v>
      </c>
      <c r="I789">
        <v>107.9378</v>
      </c>
      <c r="J789">
        <v>98.190939999999998</v>
      </c>
      <c r="K789">
        <v>-0.56241220000000003</v>
      </c>
      <c r="L789">
        <v>79.675030000000007</v>
      </c>
      <c r="M789">
        <v>249.6181</v>
      </c>
      <c r="N789">
        <v>212.94460000000001</v>
      </c>
      <c r="O789">
        <f>M789-N789</f>
        <v>36.67349999999999</v>
      </c>
      <c r="P789">
        <v>99.633859999999999</v>
      </c>
      <c r="Q789">
        <v>105.5074</v>
      </c>
      <c r="R789">
        <v>135.95959999999999</v>
      </c>
      <c r="S789">
        <v>127.40649999999999</v>
      </c>
      <c r="T789">
        <v>202.5241</v>
      </c>
      <c r="U789">
        <v>3.5843699999999998</v>
      </c>
      <c r="V789">
        <v>300.78719999999998</v>
      </c>
      <c r="W789">
        <v>1801.0830000000001</v>
      </c>
      <c r="X789">
        <v>35.082720000000002</v>
      </c>
      <c r="Y789">
        <v>130.22550000000001</v>
      </c>
      <c r="Z789">
        <v>20.857980000000001</v>
      </c>
      <c r="AA789">
        <v>3.537849</v>
      </c>
      <c r="AB789">
        <v>103.20099999999999</v>
      </c>
      <c r="AC789">
        <v>106.7389</v>
      </c>
      <c r="AD789">
        <v>103.57899999999999</v>
      </c>
      <c r="AE789">
        <v>104.92619999999999</v>
      </c>
      <c r="AF789">
        <f>AE789-AD789</f>
        <v>1.3472000000000008</v>
      </c>
      <c r="AG789">
        <v>103.23860000000001</v>
      </c>
      <c r="AH789">
        <v>422.94810000000001</v>
      </c>
      <c r="AI789">
        <v>110.26560000000001</v>
      </c>
      <c r="AJ789">
        <v>103.7846</v>
      </c>
      <c r="AK789">
        <v>106.7441</v>
      </c>
      <c r="AL789">
        <v>323.1687</v>
      </c>
      <c r="AM789">
        <v>416.93639999999999</v>
      </c>
      <c r="AN789">
        <v>428.87610000000001</v>
      </c>
      <c r="AO789">
        <v>38.03105</v>
      </c>
      <c r="AP789">
        <v>62.844920000000002</v>
      </c>
      <c r="AQ789">
        <v>74.940860000000001</v>
      </c>
      <c r="AR789">
        <v>62.428310000000003</v>
      </c>
      <c r="AS789">
        <v>117.9691</v>
      </c>
      <c r="AT789">
        <v>120.3848</v>
      </c>
      <c r="AU789">
        <v>800.36260000000004</v>
      </c>
      <c r="AV789">
        <v>96.393240000000006</v>
      </c>
      <c r="AW789">
        <v>4.3351249999999997</v>
      </c>
    </row>
    <row r="790" spans="3:49" x14ac:dyDescent="0.25">
      <c r="C790">
        <v>13.01667</v>
      </c>
      <c r="E790">
        <v>100.848</v>
      </c>
      <c r="F790">
        <v>349.57209999999998</v>
      </c>
      <c r="G790">
        <v>31.903040000000001</v>
      </c>
      <c r="H790">
        <v>8872.5020000000004</v>
      </c>
      <c r="I790">
        <v>107.9533</v>
      </c>
      <c r="J790">
        <v>98.190010000000001</v>
      </c>
      <c r="K790">
        <v>-0.57719739999999997</v>
      </c>
      <c r="L790">
        <v>80.226929999999996</v>
      </c>
      <c r="M790">
        <v>249.3672</v>
      </c>
      <c r="N790">
        <v>210.9777</v>
      </c>
      <c r="O790">
        <f>M790-N790</f>
        <v>38.389499999999998</v>
      </c>
      <c r="P790">
        <v>99.61439</v>
      </c>
      <c r="Q790">
        <v>105.48569999999999</v>
      </c>
      <c r="R790">
        <v>135.94390000000001</v>
      </c>
      <c r="S790">
        <v>127.2629</v>
      </c>
      <c r="T790">
        <v>202.5214</v>
      </c>
      <c r="U790">
        <v>3.6336200000000001</v>
      </c>
      <c r="V790">
        <v>301.30439999999999</v>
      </c>
      <c r="W790">
        <v>1799.921</v>
      </c>
      <c r="X790">
        <v>35.058570000000003</v>
      </c>
      <c r="Y790">
        <v>130.0027</v>
      </c>
      <c r="Z790">
        <v>20.76831</v>
      </c>
      <c r="AA790">
        <v>3.5696110000000001</v>
      </c>
      <c r="AB790">
        <v>103.4718</v>
      </c>
      <c r="AC790">
        <v>107.0415</v>
      </c>
      <c r="AD790">
        <v>103.88330000000001</v>
      </c>
      <c r="AE790">
        <v>105.2717</v>
      </c>
      <c r="AF790">
        <f>AE790-AD790</f>
        <v>1.3883999999999901</v>
      </c>
      <c r="AG790">
        <v>103.43810000000001</v>
      </c>
      <c r="AH790">
        <v>423.08969999999999</v>
      </c>
      <c r="AI790">
        <v>110.563</v>
      </c>
      <c r="AJ790">
        <v>104.0808</v>
      </c>
      <c r="AK790">
        <v>107.0688</v>
      </c>
      <c r="AL790">
        <v>323.03579999999999</v>
      </c>
      <c r="AM790">
        <v>417.2355</v>
      </c>
      <c r="AN790">
        <v>428.96969999999999</v>
      </c>
      <c r="AO790">
        <v>38.033810000000003</v>
      </c>
      <c r="AP790">
        <v>62.873860000000001</v>
      </c>
      <c r="AQ790">
        <v>74.972239999999999</v>
      </c>
      <c r="AR790">
        <v>62.306959999999997</v>
      </c>
      <c r="AS790">
        <v>118.0338</v>
      </c>
      <c r="AT790">
        <v>120.50920000000001</v>
      </c>
      <c r="AU790">
        <v>800.36249999999995</v>
      </c>
      <c r="AV790">
        <v>96.395570000000006</v>
      </c>
      <c r="AW790">
        <v>4.2925880000000003</v>
      </c>
    </row>
    <row r="791" spans="3:49" x14ac:dyDescent="0.25">
      <c r="C791">
        <v>13.033340000000001</v>
      </c>
      <c r="E791">
        <v>104.7002</v>
      </c>
      <c r="F791">
        <v>351.63709999999998</v>
      </c>
      <c r="G791">
        <v>31.950489999999999</v>
      </c>
      <c r="H791">
        <v>8875.1190000000006</v>
      </c>
      <c r="I791">
        <v>108.02760000000001</v>
      </c>
      <c r="J791">
        <v>98.190939999999998</v>
      </c>
      <c r="K791">
        <v>-0.57145489999999999</v>
      </c>
      <c r="L791">
        <v>80.281720000000007</v>
      </c>
      <c r="M791">
        <v>250.97489999999999</v>
      </c>
      <c r="N791">
        <v>213.08019999999999</v>
      </c>
      <c r="O791">
        <f>M791-N791</f>
        <v>37.8947</v>
      </c>
      <c r="P791">
        <v>99.666449999999998</v>
      </c>
      <c r="Q791">
        <v>105.5108</v>
      </c>
      <c r="R791">
        <v>136.0421</v>
      </c>
      <c r="S791">
        <v>127.32510000000001</v>
      </c>
      <c r="T791">
        <v>202.56819999999999</v>
      </c>
      <c r="U791">
        <v>3.6846779999999999</v>
      </c>
      <c r="V791">
        <v>301.3109</v>
      </c>
      <c r="W791">
        <v>1798.942</v>
      </c>
      <c r="X791">
        <v>35.066130000000001</v>
      </c>
      <c r="Y791">
        <v>130.1884</v>
      </c>
      <c r="Z791">
        <v>20.756260000000001</v>
      </c>
      <c r="AA791">
        <v>3.6548690000000001</v>
      </c>
      <c r="AB791">
        <v>102.9376</v>
      </c>
      <c r="AC791">
        <v>106.5924</v>
      </c>
      <c r="AD791">
        <v>103.3974</v>
      </c>
      <c r="AE791">
        <v>104.8091</v>
      </c>
      <c r="AF791">
        <f>AE791-AD791</f>
        <v>1.4116999999999962</v>
      </c>
      <c r="AG791">
        <v>103.32210000000001</v>
      </c>
      <c r="AH791">
        <v>423.6103</v>
      </c>
      <c r="AI791">
        <v>110.22410000000001</v>
      </c>
      <c r="AJ791">
        <v>103.59050000000001</v>
      </c>
      <c r="AK791">
        <v>106.5915</v>
      </c>
      <c r="AL791">
        <v>323.07830000000001</v>
      </c>
      <c r="AM791">
        <v>417.52390000000003</v>
      </c>
      <c r="AN791">
        <v>428.84980000000002</v>
      </c>
      <c r="AO791">
        <v>37.960749999999997</v>
      </c>
      <c r="AP791">
        <v>62.859969999999997</v>
      </c>
      <c r="AQ791">
        <v>74.980459999999994</v>
      </c>
      <c r="AR791">
        <v>62.358980000000003</v>
      </c>
      <c r="AS791">
        <v>118.0094</v>
      </c>
      <c r="AT791">
        <v>120.62260000000001</v>
      </c>
      <c r="AU791">
        <v>801.072</v>
      </c>
      <c r="AV791">
        <v>96.395330000000001</v>
      </c>
      <c r="AW791">
        <v>4.2920420000000004</v>
      </c>
    </row>
    <row r="792" spans="3:49" x14ac:dyDescent="0.25">
      <c r="C792">
        <v>13.05</v>
      </c>
      <c r="E792">
        <v>102.2893</v>
      </c>
      <c r="F792">
        <v>349.57209999999998</v>
      </c>
      <c r="G792">
        <v>32.01437</v>
      </c>
      <c r="H792">
        <v>8872.5020000000004</v>
      </c>
      <c r="I792">
        <v>108.01139999999999</v>
      </c>
      <c r="J792">
        <v>98.196700000000007</v>
      </c>
      <c r="K792">
        <v>-0.58141830000000005</v>
      </c>
      <c r="L792">
        <v>79.540840000000003</v>
      </c>
      <c r="M792">
        <v>248.898</v>
      </c>
      <c r="N792">
        <v>214.02809999999999</v>
      </c>
      <c r="O792">
        <f>M792-N792</f>
        <v>34.869900000000001</v>
      </c>
      <c r="P792">
        <v>99.614750000000001</v>
      </c>
      <c r="Q792">
        <v>105.4953</v>
      </c>
      <c r="R792">
        <v>136.03960000000001</v>
      </c>
      <c r="S792">
        <v>127.3258</v>
      </c>
      <c r="T792">
        <v>202.53059999999999</v>
      </c>
      <c r="U792">
        <v>3.7374640000000001</v>
      </c>
      <c r="V792">
        <v>301.21519999999998</v>
      </c>
      <c r="W792">
        <v>1799.6890000000001</v>
      </c>
      <c r="X792">
        <v>35.010289999999998</v>
      </c>
      <c r="Y792">
        <v>130.1234</v>
      </c>
      <c r="Z792">
        <v>20.79907</v>
      </c>
      <c r="AA792">
        <v>3.516899</v>
      </c>
      <c r="AB792">
        <v>103.1705</v>
      </c>
      <c r="AC792">
        <v>106.6874</v>
      </c>
      <c r="AD792">
        <v>103.6206</v>
      </c>
      <c r="AE792">
        <v>104.9928</v>
      </c>
      <c r="AF792">
        <f>AE792-AD792</f>
        <v>1.3722000000000065</v>
      </c>
      <c r="AG792">
        <v>103.298</v>
      </c>
      <c r="AH792">
        <v>423.12479999999999</v>
      </c>
      <c r="AI792">
        <v>110.28489999999999</v>
      </c>
      <c r="AJ792">
        <v>103.72620000000001</v>
      </c>
      <c r="AK792">
        <v>106.6913</v>
      </c>
      <c r="AL792">
        <v>323.04759999999999</v>
      </c>
      <c r="AM792">
        <v>416.97280000000001</v>
      </c>
      <c r="AN792">
        <v>429.02</v>
      </c>
      <c r="AO792">
        <v>37.878360000000001</v>
      </c>
      <c r="AP792">
        <v>62.78463</v>
      </c>
      <c r="AQ792">
        <v>74.921679999999995</v>
      </c>
      <c r="AR792">
        <v>62.270899999999997</v>
      </c>
      <c r="AS792">
        <v>117.9601</v>
      </c>
      <c r="AT792">
        <v>120.5573</v>
      </c>
      <c r="AU792">
        <v>800.36419999999998</v>
      </c>
      <c r="AV792">
        <v>96.39349</v>
      </c>
      <c r="AW792">
        <v>4.3178029999999996</v>
      </c>
    </row>
    <row r="793" spans="3:49" x14ac:dyDescent="0.25">
      <c r="C793">
        <v>13.06667</v>
      </c>
      <c r="E793">
        <v>99.282809999999998</v>
      </c>
      <c r="F793">
        <v>349.57220000000001</v>
      </c>
      <c r="G793">
        <v>31.971520000000002</v>
      </c>
      <c r="H793">
        <v>8872.5020000000004</v>
      </c>
      <c r="I793">
        <v>107.95480000000001</v>
      </c>
      <c r="J793">
        <v>98.196299999999994</v>
      </c>
      <c r="K793">
        <v>-0.55994829999999995</v>
      </c>
      <c r="L793">
        <v>80.257300000000001</v>
      </c>
      <c r="M793">
        <v>250.13929999999999</v>
      </c>
      <c r="N793">
        <v>212.66890000000001</v>
      </c>
      <c r="O793">
        <f>M793-N793</f>
        <v>37.470399999999984</v>
      </c>
      <c r="P793">
        <v>99.640659999999997</v>
      </c>
      <c r="Q793">
        <v>105.4996</v>
      </c>
      <c r="R793">
        <v>136.00880000000001</v>
      </c>
      <c r="S793">
        <v>127.2791</v>
      </c>
      <c r="T793">
        <v>202.55250000000001</v>
      </c>
      <c r="U793">
        <v>3.6605599999999998</v>
      </c>
      <c r="V793">
        <v>301.01010000000002</v>
      </c>
      <c r="W793">
        <v>1799.0350000000001</v>
      </c>
      <c r="X793">
        <v>34.990850000000002</v>
      </c>
      <c r="Y793">
        <v>130.19139999999999</v>
      </c>
      <c r="Z793">
        <v>20.834669999999999</v>
      </c>
      <c r="AA793">
        <v>3.636765</v>
      </c>
      <c r="AB793">
        <v>103.3933</v>
      </c>
      <c r="AC793">
        <v>107.0301</v>
      </c>
      <c r="AD793">
        <v>103.896</v>
      </c>
      <c r="AE793">
        <v>105.25409999999999</v>
      </c>
      <c r="AF793">
        <f>AE793-AD793</f>
        <v>1.3580999999999932</v>
      </c>
      <c r="AG793">
        <v>103.5184</v>
      </c>
      <c r="AH793">
        <v>423.46769999999998</v>
      </c>
      <c r="AI793">
        <v>110.6371</v>
      </c>
      <c r="AJ793">
        <v>104.03660000000001</v>
      </c>
      <c r="AK793">
        <v>106.9983</v>
      </c>
      <c r="AL793">
        <v>322.85680000000002</v>
      </c>
      <c r="AM793">
        <v>417.197</v>
      </c>
      <c r="AN793">
        <v>428.62439999999998</v>
      </c>
      <c r="AO793">
        <v>37.94164</v>
      </c>
      <c r="AP793">
        <v>62.846069999999997</v>
      </c>
      <c r="AQ793">
        <v>74.950689999999994</v>
      </c>
      <c r="AR793">
        <v>62.284149999999997</v>
      </c>
      <c r="AS793">
        <v>117.99250000000001</v>
      </c>
      <c r="AT793">
        <v>120.4902</v>
      </c>
      <c r="AU793">
        <v>800.36689999999999</v>
      </c>
      <c r="AV793">
        <v>96.40052</v>
      </c>
      <c r="AW793">
        <v>4.2998989999999999</v>
      </c>
    </row>
    <row r="794" spans="3:49" x14ac:dyDescent="0.25">
      <c r="C794">
        <v>13.08334</v>
      </c>
      <c r="E794">
        <v>97.801379999999995</v>
      </c>
      <c r="F794">
        <v>351.55110000000002</v>
      </c>
      <c r="G794">
        <v>32.01464</v>
      </c>
      <c r="H794">
        <v>8894.9979999999996</v>
      </c>
      <c r="I794">
        <v>107.99120000000001</v>
      </c>
      <c r="J794">
        <v>98.195359999999994</v>
      </c>
      <c r="K794">
        <v>-0.56857060000000004</v>
      </c>
      <c r="L794">
        <v>79.97784</v>
      </c>
      <c r="M794">
        <v>250.36869999999999</v>
      </c>
      <c r="N794">
        <v>214.26750000000001</v>
      </c>
      <c r="O794">
        <f>M794-N794</f>
        <v>36.101199999999977</v>
      </c>
      <c r="P794">
        <v>99.687669999999997</v>
      </c>
      <c r="Q794">
        <v>105.51779999999999</v>
      </c>
      <c r="R794">
        <v>136.10679999999999</v>
      </c>
      <c r="S794">
        <v>127.3394</v>
      </c>
      <c r="T794">
        <v>202.5729</v>
      </c>
      <c r="U794">
        <v>3.675538</v>
      </c>
      <c r="V794">
        <v>300.4502</v>
      </c>
      <c r="W794">
        <v>1799.011</v>
      </c>
      <c r="X794">
        <v>34.941049999999997</v>
      </c>
      <c r="Y794">
        <v>130.14340000000001</v>
      </c>
      <c r="Z794">
        <v>20.687139999999999</v>
      </c>
      <c r="AA794">
        <v>3.6605530000000002</v>
      </c>
      <c r="AB794">
        <v>102.9268</v>
      </c>
      <c r="AC794">
        <v>106.5873</v>
      </c>
      <c r="AD794">
        <v>103.4241</v>
      </c>
      <c r="AE794">
        <v>104.8198</v>
      </c>
      <c r="AF794">
        <f>AE794-AD794</f>
        <v>1.395700000000005</v>
      </c>
      <c r="AG794">
        <v>103.3694</v>
      </c>
      <c r="AH794">
        <v>423.37189999999998</v>
      </c>
      <c r="AI794">
        <v>110.1401</v>
      </c>
      <c r="AJ794">
        <v>103.5729</v>
      </c>
      <c r="AK794">
        <v>106.5936</v>
      </c>
      <c r="AL794">
        <v>322.97379999999998</v>
      </c>
      <c r="AM794">
        <v>417.36110000000002</v>
      </c>
      <c r="AN794">
        <v>428.30689999999998</v>
      </c>
      <c r="AO794">
        <v>37.932009999999998</v>
      </c>
      <c r="AP794">
        <v>62.786140000000003</v>
      </c>
      <c r="AQ794">
        <v>74.886380000000003</v>
      </c>
      <c r="AR794">
        <v>62.222619999999999</v>
      </c>
      <c r="AS794">
        <v>117.9829</v>
      </c>
      <c r="AT794">
        <v>120.52970000000001</v>
      </c>
      <c r="AU794">
        <v>800.36260000000004</v>
      </c>
      <c r="AV794">
        <v>96.404660000000007</v>
      </c>
      <c r="AW794">
        <v>4.2870239999999997</v>
      </c>
    </row>
    <row r="795" spans="3:49" x14ac:dyDescent="0.25">
      <c r="C795">
        <v>13.1</v>
      </c>
      <c r="E795">
        <v>100.8501</v>
      </c>
      <c r="F795">
        <v>350.94630000000001</v>
      </c>
      <c r="G795">
        <v>32.003399999999999</v>
      </c>
      <c r="H795">
        <v>8872.6479999999992</v>
      </c>
      <c r="I795">
        <v>107.98399999999999</v>
      </c>
      <c r="J795">
        <v>98.197199999999995</v>
      </c>
      <c r="K795">
        <v>-0.55989500000000003</v>
      </c>
      <c r="L795">
        <v>80.474810000000005</v>
      </c>
      <c r="M795">
        <v>250.79349999999999</v>
      </c>
      <c r="N795">
        <v>214.59469999999999</v>
      </c>
      <c r="O795">
        <f>M795-N795</f>
        <v>36.198800000000006</v>
      </c>
      <c r="P795">
        <v>99.710059999999999</v>
      </c>
      <c r="Q795">
        <v>105.5245</v>
      </c>
      <c r="R795">
        <v>136.035</v>
      </c>
      <c r="S795">
        <v>127.40430000000001</v>
      </c>
      <c r="T795">
        <v>202.5984</v>
      </c>
      <c r="U795">
        <v>3.662385</v>
      </c>
      <c r="V795">
        <v>301.30430000000001</v>
      </c>
      <c r="W795">
        <v>1798.8240000000001</v>
      </c>
      <c r="X795">
        <v>34.938989999999997</v>
      </c>
      <c r="Y795">
        <v>129.93450000000001</v>
      </c>
      <c r="Z795">
        <v>20.819109999999998</v>
      </c>
      <c r="AA795">
        <v>3.5500790000000002</v>
      </c>
      <c r="AB795">
        <v>103.21259999999999</v>
      </c>
      <c r="AC795">
        <v>106.76260000000001</v>
      </c>
      <c r="AD795">
        <v>103.6246</v>
      </c>
      <c r="AE795">
        <v>104.96599999999999</v>
      </c>
      <c r="AF795">
        <f>AE795-AD795</f>
        <v>1.341399999999993</v>
      </c>
      <c r="AG795">
        <v>103.3419</v>
      </c>
      <c r="AH795">
        <v>423.29969999999997</v>
      </c>
      <c r="AI795">
        <v>110.3062</v>
      </c>
      <c r="AJ795">
        <v>103.78100000000001</v>
      </c>
      <c r="AK795">
        <v>106.751</v>
      </c>
      <c r="AL795">
        <v>322.7253</v>
      </c>
      <c r="AM795">
        <v>417.03309999999999</v>
      </c>
      <c r="AN795">
        <v>428.37369999999999</v>
      </c>
      <c r="AO795">
        <v>37.95626</v>
      </c>
      <c r="AP795">
        <v>62.774070000000002</v>
      </c>
      <c r="AQ795">
        <v>74.856960000000001</v>
      </c>
      <c r="AR795">
        <v>62.284689999999998</v>
      </c>
      <c r="AS795">
        <v>117.99460000000001</v>
      </c>
      <c r="AT795">
        <v>120.5646</v>
      </c>
      <c r="AU795">
        <v>800.46450000000004</v>
      </c>
      <c r="AV795">
        <v>96.398179999999996</v>
      </c>
      <c r="AW795">
        <v>4.3170359999999999</v>
      </c>
    </row>
    <row r="796" spans="3:49" x14ac:dyDescent="0.25">
      <c r="C796">
        <v>13.116669999999999</v>
      </c>
      <c r="E796">
        <v>99.019739999999999</v>
      </c>
      <c r="F796">
        <v>350.94880000000001</v>
      </c>
      <c r="G796">
        <v>31.960599999999999</v>
      </c>
      <c r="H796">
        <v>8872.5020000000004</v>
      </c>
      <c r="I796">
        <v>108.0985</v>
      </c>
      <c r="J796">
        <v>98.195539999999994</v>
      </c>
      <c r="K796">
        <v>-0.56687169999999998</v>
      </c>
      <c r="L796">
        <v>80.647120000000001</v>
      </c>
      <c r="M796">
        <v>249.07849999999999</v>
      </c>
      <c r="N796">
        <v>210.8409</v>
      </c>
      <c r="O796">
        <f>M796-N796</f>
        <v>38.237599999999986</v>
      </c>
      <c r="P796">
        <v>99.715869999999995</v>
      </c>
      <c r="Q796">
        <v>105.52379999999999</v>
      </c>
      <c r="R796">
        <v>136.12739999999999</v>
      </c>
      <c r="S796">
        <v>127.489</v>
      </c>
      <c r="T796">
        <v>202.65090000000001</v>
      </c>
      <c r="U796">
        <v>3.5550000000000002</v>
      </c>
      <c r="V796">
        <v>300.35640000000001</v>
      </c>
      <c r="W796">
        <v>1803.625</v>
      </c>
      <c r="X796">
        <v>34.969059999999999</v>
      </c>
      <c r="Y796">
        <v>129.96080000000001</v>
      </c>
      <c r="Z796">
        <v>20.795059999999999</v>
      </c>
      <c r="AA796">
        <v>3.6112519999999999</v>
      </c>
      <c r="AB796">
        <v>103.4451</v>
      </c>
      <c r="AC796">
        <v>107.0564</v>
      </c>
      <c r="AD796">
        <v>103.88039999999999</v>
      </c>
      <c r="AE796">
        <v>105.2684</v>
      </c>
      <c r="AF796">
        <f>AE796-AD796</f>
        <v>1.3880000000000052</v>
      </c>
      <c r="AG796">
        <v>103.56659999999999</v>
      </c>
      <c r="AH796">
        <v>423.41379999999998</v>
      </c>
      <c r="AI796">
        <v>110.6045</v>
      </c>
      <c r="AJ796">
        <v>104.02500000000001</v>
      </c>
      <c r="AK796">
        <v>107.0179</v>
      </c>
      <c r="AL796">
        <v>323.00569999999999</v>
      </c>
      <c r="AM796">
        <v>417.07119999999998</v>
      </c>
      <c r="AN796">
        <v>428.79590000000002</v>
      </c>
      <c r="AO796">
        <v>38.015860000000004</v>
      </c>
      <c r="AP796">
        <v>62.80368</v>
      </c>
      <c r="AQ796">
        <v>74.99136</v>
      </c>
      <c r="AR796">
        <v>62.426650000000002</v>
      </c>
      <c r="AS796">
        <v>118.09220000000001</v>
      </c>
      <c r="AT796">
        <v>120.593</v>
      </c>
      <c r="AU796">
        <v>803.11440000000005</v>
      </c>
      <c r="AV796">
        <v>96.397099999999995</v>
      </c>
      <c r="AW796">
        <v>4.3185149999999997</v>
      </c>
    </row>
    <row r="797" spans="3:49" x14ac:dyDescent="0.25">
      <c r="C797">
        <v>13.133330000000001</v>
      </c>
      <c r="E797">
        <v>99.743260000000006</v>
      </c>
      <c r="F797">
        <v>349.9486</v>
      </c>
      <c r="G797">
        <v>31.981780000000001</v>
      </c>
      <c r="H797">
        <v>8868.1650000000009</v>
      </c>
      <c r="I797">
        <v>107.98050000000001</v>
      </c>
      <c r="J797">
        <v>98.193759999999997</v>
      </c>
      <c r="K797">
        <v>-0.55864049999999998</v>
      </c>
      <c r="L797">
        <v>79.639399999999995</v>
      </c>
      <c r="M797">
        <v>249.136</v>
      </c>
      <c r="N797">
        <v>213.61519999999999</v>
      </c>
      <c r="O797">
        <f>M797-N797</f>
        <v>35.520800000000008</v>
      </c>
      <c r="P797">
        <v>99.702209999999994</v>
      </c>
      <c r="Q797">
        <v>105.5025</v>
      </c>
      <c r="R797">
        <v>135.92789999999999</v>
      </c>
      <c r="S797">
        <v>127.3267</v>
      </c>
      <c r="T797">
        <v>202.5378</v>
      </c>
      <c r="U797">
        <v>3.5239229999999999</v>
      </c>
      <c r="V797">
        <v>300.57380000000001</v>
      </c>
      <c r="W797">
        <v>1800.3879999999999</v>
      </c>
      <c r="X797">
        <v>34.950240000000001</v>
      </c>
      <c r="Y797">
        <v>129.94229999999999</v>
      </c>
      <c r="Z797">
        <v>20.848669999999998</v>
      </c>
      <c r="AA797">
        <v>3.7025600000000001</v>
      </c>
      <c r="AB797">
        <v>102.8917</v>
      </c>
      <c r="AC797">
        <v>106.5942</v>
      </c>
      <c r="AD797">
        <v>103.36409999999999</v>
      </c>
      <c r="AE797">
        <v>104.75620000000001</v>
      </c>
      <c r="AF797">
        <f>AE797-AD797</f>
        <v>1.3921000000000134</v>
      </c>
      <c r="AG797">
        <v>103.3074</v>
      </c>
      <c r="AH797">
        <v>423.69830000000002</v>
      </c>
      <c r="AI797">
        <v>110.15260000000001</v>
      </c>
      <c r="AJ797">
        <v>103.501</v>
      </c>
      <c r="AK797">
        <v>106.5476</v>
      </c>
      <c r="AL797">
        <v>323.05119999999999</v>
      </c>
      <c r="AM797">
        <v>417.48399999999998</v>
      </c>
      <c r="AN797">
        <v>428.7328</v>
      </c>
      <c r="AO797">
        <v>38.142099999999999</v>
      </c>
      <c r="AP797">
        <v>62.781799999999997</v>
      </c>
      <c r="AQ797">
        <v>75.047030000000007</v>
      </c>
      <c r="AR797">
        <v>62.54965</v>
      </c>
      <c r="AS797">
        <v>118.01730000000001</v>
      </c>
      <c r="AT797">
        <v>120.5826</v>
      </c>
      <c r="AU797">
        <v>803.26340000000005</v>
      </c>
      <c r="AV797">
        <v>96.400700000000001</v>
      </c>
      <c r="AW797">
        <v>4.3391710000000003</v>
      </c>
    </row>
    <row r="798" spans="3:49" x14ac:dyDescent="0.25">
      <c r="C798">
        <v>13.15</v>
      </c>
      <c r="E798">
        <v>103.0658</v>
      </c>
      <c r="F798">
        <v>348.88369999999998</v>
      </c>
      <c r="G798">
        <v>32.06315</v>
      </c>
      <c r="H798">
        <v>8865.0020000000004</v>
      </c>
      <c r="I798">
        <v>107.96210000000001</v>
      </c>
      <c r="J798">
        <v>98.190010000000001</v>
      </c>
      <c r="K798">
        <v>-0.56372610000000001</v>
      </c>
      <c r="L798">
        <v>78.638819999999996</v>
      </c>
      <c r="M798">
        <v>247.95400000000001</v>
      </c>
      <c r="N798">
        <v>210.86539999999999</v>
      </c>
      <c r="O798">
        <f>M798-N798</f>
        <v>37.088600000000014</v>
      </c>
      <c r="P798">
        <v>99.727649999999997</v>
      </c>
      <c r="Q798">
        <v>105.4988</v>
      </c>
      <c r="R798">
        <v>135.84780000000001</v>
      </c>
      <c r="S798">
        <v>127.29859999999999</v>
      </c>
      <c r="T798">
        <v>202.46260000000001</v>
      </c>
      <c r="U798">
        <v>3.5881959999999999</v>
      </c>
      <c r="V798">
        <v>300.7627</v>
      </c>
      <c r="W798">
        <v>1800.6310000000001</v>
      </c>
      <c r="X798">
        <v>34.96519</v>
      </c>
      <c r="Y798">
        <v>130.02860000000001</v>
      </c>
      <c r="Z798">
        <v>20.762899999999998</v>
      </c>
      <c r="AA798">
        <v>3.564568</v>
      </c>
      <c r="AB798">
        <v>103.1932</v>
      </c>
      <c r="AC798">
        <v>106.7578</v>
      </c>
      <c r="AD798">
        <v>103.6138</v>
      </c>
      <c r="AE798">
        <v>104.9652</v>
      </c>
      <c r="AF798">
        <f>AE798-AD798</f>
        <v>1.3513999999999982</v>
      </c>
      <c r="AG798">
        <v>103.3621</v>
      </c>
      <c r="AH798">
        <v>423.25839999999999</v>
      </c>
      <c r="AI798">
        <v>110.34050000000001</v>
      </c>
      <c r="AJ798">
        <v>103.8095</v>
      </c>
      <c r="AK798">
        <v>106.749</v>
      </c>
      <c r="AL798">
        <v>323.06760000000003</v>
      </c>
      <c r="AM798">
        <v>417.18770000000001</v>
      </c>
      <c r="AN798">
        <v>429.05169999999998</v>
      </c>
      <c r="AO798">
        <v>38.187710000000003</v>
      </c>
      <c r="AP798">
        <v>62.860230000000001</v>
      </c>
      <c r="AQ798">
        <v>75.106070000000003</v>
      </c>
      <c r="AR798">
        <v>62.724870000000003</v>
      </c>
      <c r="AS798">
        <v>117.9785</v>
      </c>
      <c r="AT798">
        <v>120.5643</v>
      </c>
      <c r="AU798">
        <v>803.27499999999998</v>
      </c>
      <c r="AV798">
        <v>96.408559999999994</v>
      </c>
      <c r="AW798">
        <v>4.3102600000000004</v>
      </c>
    </row>
    <row r="799" spans="3:49" x14ac:dyDescent="0.25">
      <c r="C799">
        <v>13.16667</v>
      </c>
      <c r="E799">
        <v>103.5257</v>
      </c>
      <c r="F799">
        <v>350.25979999999998</v>
      </c>
      <c r="G799">
        <v>32.014620000000001</v>
      </c>
      <c r="H799">
        <v>8864.6970000000001</v>
      </c>
      <c r="I799">
        <v>107.8797</v>
      </c>
      <c r="J799">
        <v>98.189769999999996</v>
      </c>
      <c r="K799">
        <v>-0.56856499999999999</v>
      </c>
      <c r="L799">
        <v>80.536029999999997</v>
      </c>
      <c r="M799">
        <v>250.74440000000001</v>
      </c>
      <c r="N799">
        <v>214.07</v>
      </c>
      <c r="O799">
        <f>M799-N799</f>
        <v>36.67440000000002</v>
      </c>
      <c r="P799">
        <v>99.718729999999994</v>
      </c>
      <c r="Q799">
        <v>105.4768</v>
      </c>
      <c r="R799">
        <v>135.8168</v>
      </c>
      <c r="S799">
        <v>127.0789</v>
      </c>
      <c r="T799">
        <v>202.3698</v>
      </c>
      <c r="U799">
        <v>3.7435109999999998</v>
      </c>
      <c r="V799">
        <v>300.41770000000002</v>
      </c>
      <c r="W799">
        <v>1801.5350000000001</v>
      </c>
      <c r="X799">
        <v>35.012790000000003</v>
      </c>
      <c r="Y799">
        <v>130.2097</v>
      </c>
      <c r="Z799">
        <v>20.7197</v>
      </c>
      <c r="AA799">
        <v>3.5363920000000002</v>
      </c>
      <c r="AB799">
        <v>103.4393</v>
      </c>
      <c r="AC799">
        <v>106.9757</v>
      </c>
      <c r="AD799">
        <v>103.85939999999999</v>
      </c>
      <c r="AE799">
        <v>105.2452</v>
      </c>
      <c r="AF799">
        <f>AE799-AD799</f>
        <v>1.3858000000000033</v>
      </c>
      <c r="AG799">
        <v>103.5549</v>
      </c>
      <c r="AH799">
        <v>423.98090000000002</v>
      </c>
      <c r="AI799">
        <v>110.5753</v>
      </c>
      <c r="AJ799">
        <v>103.9931</v>
      </c>
      <c r="AK799">
        <v>106.96299999999999</v>
      </c>
      <c r="AL799">
        <v>323.10120000000001</v>
      </c>
      <c r="AM799">
        <v>417.71710000000002</v>
      </c>
      <c r="AN799">
        <v>428.64690000000002</v>
      </c>
      <c r="AO799">
        <v>38.163530000000002</v>
      </c>
      <c r="AP799">
        <v>62.867629999999998</v>
      </c>
      <c r="AQ799">
        <v>75.165809999999993</v>
      </c>
      <c r="AR799">
        <v>62.645119999999999</v>
      </c>
      <c r="AS799">
        <v>117.9563</v>
      </c>
      <c r="AT799">
        <v>120.53870000000001</v>
      </c>
      <c r="AU799">
        <v>800.72929999999997</v>
      </c>
      <c r="AV799">
        <v>96.400890000000004</v>
      </c>
      <c r="AW799">
        <v>4.2920199999999999</v>
      </c>
    </row>
    <row r="800" spans="3:49" x14ac:dyDescent="0.25">
      <c r="C800">
        <v>13.18336</v>
      </c>
      <c r="E800">
        <v>97.717609999999993</v>
      </c>
      <c r="F800">
        <v>349.89479999999998</v>
      </c>
      <c r="G800">
        <v>31.93524</v>
      </c>
      <c r="H800">
        <v>8872.4979999999996</v>
      </c>
      <c r="I800">
        <v>108.2289</v>
      </c>
      <c r="J800">
        <v>98.189970000000002</v>
      </c>
      <c r="K800">
        <v>-0.56292050000000005</v>
      </c>
      <c r="L800">
        <v>80.536100000000005</v>
      </c>
      <c r="M800">
        <v>250.97710000000001</v>
      </c>
      <c r="N800">
        <v>214.3458</v>
      </c>
      <c r="O800">
        <f>M800-N800</f>
        <v>36.63130000000001</v>
      </c>
      <c r="P800">
        <v>99.725139999999996</v>
      </c>
      <c r="Q800">
        <v>105.5194</v>
      </c>
      <c r="R800">
        <v>136.26140000000001</v>
      </c>
      <c r="S800">
        <v>127.5994</v>
      </c>
      <c r="T800">
        <v>202.72020000000001</v>
      </c>
      <c r="U800">
        <v>3.5655169999999998</v>
      </c>
      <c r="V800">
        <v>301.33659999999998</v>
      </c>
      <c r="W800">
        <v>1800.9190000000001</v>
      </c>
      <c r="X800">
        <v>35.031080000000003</v>
      </c>
      <c r="Y800">
        <v>130.23490000000001</v>
      </c>
      <c r="Z800">
        <v>20.788930000000001</v>
      </c>
      <c r="AA800">
        <v>3.6558609999999998</v>
      </c>
      <c r="AB800">
        <v>103.0599</v>
      </c>
      <c r="AC800">
        <v>106.7157</v>
      </c>
      <c r="AD800">
        <v>103.48990000000001</v>
      </c>
      <c r="AE800">
        <v>104.9102</v>
      </c>
      <c r="AF800">
        <f>AE800-AD800</f>
        <v>1.4202999999999975</v>
      </c>
      <c r="AG800">
        <v>103.393</v>
      </c>
      <c r="AH800">
        <v>423.69139999999999</v>
      </c>
      <c r="AI800">
        <v>110.32129999999999</v>
      </c>
      <c r="AJ800">
        <v>103.6464</v>
      </c>
      <c r="AK800">
        <v>106.68</v>
      </c>
      <c r="AL800">
        <v>323.30029999999999</v>
      </c>
      <c r="AM800">
        <v>417.4853</v>
      </c>
      <c r="AN800">
        <v>429.38220000000001</v>
      </c>
      <c r="AO800">
        <v>38.183039999999998</v>
      </c>
      <c r="AP800">
        <v>62.836869999999998</v>
      </c>
      <c r="AQ800">
        <v>75.131870000000006</v>
      </c>
      <c r="AR800">
        <v>62.508870000000002</v>
      </c>
      <c r="AS800">
        <v>117.9492</v>
      </c>
      <c r="AT800">
        <v>120.5292</v>
      </c>
      <c r="AU800">
        <v>803.28200000000004</v>
      </c>
      <c r="AV800">
        <v>96.3904</v>
      </c>
      <c r="AW800">
        <v>4.2958699999999999</v>
      </c>
    </row>
    <row r="801" spans="3:49" x14ac:dyDescent="0.25">
      <c r="C801">
        <v>13.20003</v>
      </c>
      <c r="E801">
        <v>102.5882</v>
      </c>
      <c r="F801">
        <v>350.94880000000001</v>
      </c>
      <c r="G801">
        <v>32.021790000000003</v>
      </c>
      <c r="H801">
        <v>8880.2160000000003</v>
      </c>
      <c r="I801">
        <v>107.752</v>
      </c>
      <c r="J801">
        <v>98.189989999999995</v>
      </c>
      <c r="K801">
        <v>-0.5566875</v>
      </c>
      <c r="L801">
        <v>80.22927</v>
      </c>
      <c r="M801">
        <v>248.45500000000001</v>
      </c>
      <c r="N801">
        <v>211.77930000000001</v>
      </c>
      <c r="O801">
        <f>M801-N801</f>
        <v>36.675700000000006</v>
      </c>
      <c r="P801">
        <v>99.698340000000002</v>
      </c>
      <c r="Q801">
        <v>105.48390000000001</v>
      </c>
      <c r="R801">
        <v>135.7422</v>
      </c>
      <c r="S801">
        <v>127.0776</v>
      </c>
      <c r="T801">
        <v>202.3586</v>
      </c>
      <c r="U801">
        <v>3.6500499999999998</v>
      </c>
      <c r="V801">
        <v>300.95890000000003</v>
      </c>
      <c r="W801">
        <v>1797.827</v>
      </c>
      <c r="X801">
        <v>35.017270000000003</v>
      </c>
      <c r="Y801">
        <v>130.0907</v>
      </c>
      <c r="Z801">
        <v>20.822959999999998</v>
      </c>
      <c r="AA801">
        <v>3.541992</v>
      </c>
      <c r="AB801">
        <v>103.0235</v>
      </c>
      <c r="AC801">
        <v>106.5654</v>
      </c>
      <c r="AD801">
        <v>103.4821</v>
      </c>
      <c r="AE801">
        <v>104.8099</v>
      </c>
      <c r="AF801">
        <f>AE801-AD801</f>
        <v>1.3277999999999963</v>
      </c>
      <c r="AG801">
        <v>103.32689999999999</v>
      </c>
      <c r="AH801">
        <v>423.48500000000001</v>
      </c>
      <c r="AI801">
        <v>110.1534</v>
      </c>
      <c r="AJ801">
        <v>103.5895</v>
      </c>
      <c r="AK801">
        <v>106.5805</v>
      </c>
      <c r="AL801">
        <v>322.98500000000001</v>
      </c>
      <c r="AM801">
        <v>417.22579999999999</v>
      </c>
      <c r="AN801">
        <v>428.40870000000001</v>
      </c>
      <c r="AO801">
        <v>38.172989999999999</v>
      </c>
      <c r="AP801">
        <v>62.847479999999997</v>
      </c>
      <c r="AQ801">
        <v>75.002629999999996</v>
      </c>
      <c r="AR801">
        <v>62.456020000000002</v>
      </c>
      <c r="AS801">
        <v>117.9992</v>
      </c>
      <c r="AT801">
        <v>120.5035</v>
      </c>
      <c r="AU801">
        <v>800.72950000000003</v>
      </c>
      <c r="AV801">
        <v>96.402850000000001</v>
      </c>
      <c r="AW801">
        <v>4.3005750000000003</v>
      </c>
    </row>
    <row r="802" spans="3:49" x14ac:dyDescent="0.25">
      <c r="C802">
        <v>13.21669</v>
      </c>
      <c r="E802">
        <v>97.912059999999997</v>
      </c>
      <c r="F802">
        <v>350.25439999999998</v>
      </c>
      <c r="G802">
        <v>32.048659999999998</v>
      </c>
      <c r="H802">
        <v>8879.8369999999995</v>
      </c>
      <c r="I802">
        <v>108.24509999999999</v>
      </c>
      <c r="J802">
        <v>98.189940000000007</v>
      </c>
      <c r="K802">
        <v>-0.5718029</v>
      </c>
      <c r="L802">
        <v>80.307980000000001</v>
      </c>
      <c r="M802">
        <v>249.54689999999999</v>
      </c>
      <c r="N802">
        <v>211.6086</v>
      </c>
      <c r="O802">
        <f>M802-N802</f>
        <v>37.938299999999998</v>
      </c>
      <c r="P802">
        <v>99.641009999999994</v>
      </c>
      <c r="Q802">
        <v>105.5236</v>
      </c>
      <c r="R802">
        <v>136.27000000000001</v>
      </c>
      <c r="S802">
        <v>127.6604</v>
      </c>
      <c r="T802">
        <v>202.73150000000001</v>
      </c>
      <c r="U802">
        <v>3.592298</v>
      </c>
      <c r="V802">
        <v>301.47980000000001</v>
      </c>
      <c r="W802">
        <v>1800.2919999999999</v>
      </c>
      <c r="X802">
        <v>35.043759999999999</v>
      </c>
      <c r="Y802">
        <v>130.15270000000001</v>
      </c>
      <c r="Z802">
        <v>20.94802</v>
      </c>
      <c r="AA802">
        <v>3.5332409999999999</v>
      </c>
      <c r="AB802">
        <v>103.461</v>
      </c>
      <c r="AC802">
        <v>106.99420000000001</v>
      </c>
      <c r="AD802">
        <v>103.8747</v>
      </c>
      <c r="AE802">
        <v>105.2407</v>
      </c>
      <c r="AF802">
        <f>AE802-AD802</f>
        <v>1.3659999999999997</v>
      </c>
      <c r="AG802">
        <v>103.4766</v>
      </c>
      <c r="AH802">
        <v>423.97519999999997</v>
      </c>
      <c r="AI802">
        <v>110.52370000000001</v>
      </c>
      <c r="AJ802">
        <v>104.0671</v>
      </c>
      <c r="AK802">
        <v>107.0213</v>
      </c>
      <c r="AL802">
        <v>322.89589999999998</v>
      </c>
      <c r="AM802">
        <v>417.8947</v>
      </c>
      <c r="AN802">
        <v>428.53530000000001</v>
      </c>
      <c r="AO802">
        <v>38.145989999999998</v>
      </c>
      <c r="AP802">
        <v>62.830509999999997</v>
      </c>
      <c r="AQ802">
        <v>75.015500000000003</v>
      </c>
      <c r="AR802">
        <v>62.37988</v>
      </c>
      <c r="AS802">
        <v>118.0117</v>
      </c>
      <c r="AT802">
        <v>120.57899999999999</v>
      </c>
      <c r="AU802">
        <v>801.80650000000003</v>
      </c>
      <c r="AV802">
        <v>96.391769999999994</v>
      </c>
      <c r="AW802">
        <v>4.2948500000000003</v>
      </c>
    </row>
    <row r="803" spans="3:49" x14ac:dyDescent="0.25">
      <c r="C803">
        <v>13.233359999999999</v>
      </c>
      <c r="E803">
        <v>99.292529999999999</v>
      </c>
      <c r="F803">
        <v>350.94349999999997</v>
      </c>
      <c r="G803">
        <v>31.991409999999998</v>
      </c>
      <c r="H803">
        <v>8865.3729999999996</v>
      </c>
      <c r="I803">
        <v>107.88630000000001</v>
      </c>
      <c r="J803">
        <v>98.189769999999996</v>
      </c>
      <c r="K803">
        <v>-0.57208820000000005</v>
      </c>
      <c r="L803">
        <v>80.423680000000004</v>
      </c>
      <c r="M803">
        <v>250.80600000000001</v>
      </c>
      <c r="N803">
        <v>212.8989</v>
      </c>
      <c r="O803">
        <f>M803-N803</f>
        <v>37.907100000000014</v>
      </c>
      <c r="P803">
        <v>99.701419999999999</v>
      </c>
      <c r="Q803">
        <v>105.4875</v>
      </c>
      <c r="R803">
        <v>135.79140000000001</v>
      </c>
      <c r="S803">
        <v>127.1824</v>
      </c>
      <c r="T803">
        <v>202.39340000000001</v>
      </c>
      <c r="U803">
        <v>3.6746530000000002</v>
      </c>
      <c r="V803">
        <v>300.411</v>
      </c>
      <c r="W803">
        <v>1799.3389999999999</v>
      </c>
      <c r="X803">
        <v>35.038379999999997</v>
      </c>
      <c r="Y803">
        <v>130.23920000000001</v>
      </c>
      <c r="Z803">
        <v>20.967510000000001</v>
      </c>
      <c r="AA803">
        <v>3.6667399999999999</v>
      </c>
      <c r="AB803">
        <v>103.1117</v>
      </c>
      <c r="AC803">
        <v>106.77849999999999</v>
      </c>
      <c r="AD803">
        <v>103.52809999999999</v>
      </c>
      <c r="AE803">
        <v>104.9318</v>
      </c>
      <c r="AF803">
        <f>AE803-AD803</f>
        <v>1.4037000000000006</v>
      </c>
      <c r="AG803">
        <v>103.3549</v>
      </c>
      <c r="AH803">
        <v>423.56220000000002</v>
      </c>
      <c r="AI803">
        <v>110.40009999999999</v>
      </c>
      <c r="AJ803">
        <v>103.7016</v>
      </c>
      <c r="AK803">
        <v>106.75060000000001</v>
      </c>
      <c r="AL803">
        <v>322.65769999999998</v>
      </c>
      <c r="AM803">
        <v>416.7971</v>
      </c>
      <c r="AN803">
        <v>428.67320000000001</v>
      </c>
      <c r="AO803">
        <v>38.062240000000003</v>
      </c>
      <c r="AP803">
        <v>62.852960000000003</v>
      </c>
      <c r="AQ803">
        <v>74.998310000000004</v>
      </c>
      <c r="AR803">
        <v>62.420870000000001</v>
      </c>
      <c r="AS803">
        <v>118.0622</v>
      </c>
      <c r="AT803">
        <v>120.6506</v>
      </c>
      <c r="AU803">
        <v>800.36260000000004</v>
      </c>
      <c r="AV803">
        <v>96.404200000000003</v>
      </c>
      <c r="AW803">
        <v>4.3160119999999997</v>
      </c>
    </row>
    <row r="804" spans="3:49" x14ac:dyDescent="0.25">
      <c r="C804">
        <v>13.250019999999999</v>
      </c>
      <c r="E804">
        <v>100.2315</v>
      </c>
      <c r="F804">
        <v>347.85090000000002</v>
      </c>
      <c r="G804">
        <v>32.048679999999997</v>
      </c>
      <c r="H804">
        <v>8887.49</v>
      </c>
      <c r="I804">
        <v>107.9256</v>
      </c>
      <c r="J804">
        <v>98.186250000000001</v>
      </c>
      <c r="K804">
        <v>-0.56974939999999996</v>
      </c>
      <c r="L804">
        <v>79.531220000000005</v>
      </c>
      <c r="M804">
        <v>248.65889999999999</v>
      </c>
      <c r="N804">
        <v>210.4915</v>
      </c>
      <c r="O804">
        <f>M804-N804</f>
        <v>38.167399999999986</v>
      </c>
      <c r="P804">
        <v>99.707579999999993</v>
      </c>
      <c r="Q804">
        <v>105.5056</v>
      </c>
      <c r="R804">
        <v>136.0224</v>
      </c>
      <c r="S804">
        <v>127.286</v>
      </c>
      <c r="T804">
        <v>202.4932</v>
      </c>
      <c r="U804">
        <v>3.7283840000000001</v>
      </c>
      <c r="V804">
        <v>301.25420000000003</v>
      </c>
      <c r="W804">
        <v>1800.1310000000001</v>
      </c>
      <c r="X804">
        <v>35.05059</v>
      </c>
      <c r="Y804">
        <v>130.2236</v>
      </c>
      <c r="Z804">
        <v>20.815449999999998</v>
      </c>
      <c r="AA804">
        <v>3.586487</v>
      </c>
      <c r="AB804">
        <v>102.995</v>
      </c>
      <c r="AC804">
        <v>106.58150000000001</v>
      </c>
      <c r="AD804">
        <v>103.4415</v>
      </c>
      <c r="AE804">
        <v>104.8032</v>
      </c>
      <c r="AF804">
        <f>AE804-AD804</f>
        <v>1.361699999999999</v>
      </c>
      <c r="AG804">
        <v>103.2624</v>
      </c>
      <c r="AH804">
        <v>423.23070000000001</v>
      </c>
      <c r="AI804">
        <v>110.1863</v>
      </c>
      <c r="AJ804">
        <v>103.5757</v>
      </c>
      <c r="AK804">
        <v>106.5843</v>
      </c>
      <c r="AL804">
        <v>322.6207</v>
      </c>
      <c r="AM804">
        <v>417.25450000000001</v>
      </c>
      <c r="AN804">
        <v>428.4547</v>
      </c>
      <c r="AO804">
        <v>38.119450000000001</v>
      </c>
      <c r="AP804">
        <v>62.833669999999998</v>
      </c>
      <c r="AQ804">
        <v>74.951130000000006</v>
      </c>
      <c r="AR804">
        <v>62.398569999999999</v>
      </c>
      <c r="AS804">
        <v>118.01260000000001</v>
      </c>
      <c r="AT804">
        <v>120.48390000000001</v>
      </c>
      <c r="AU804">
        <v>800.36260000000004</v>
      </c>
      <c r="AV804">
        <v>96.395840000000007</v>
      </c>
      <c r="AW804">
        <v>4.2920470000000002</v>
      </c>
    </row>
    <row r="805" spans="3:49" x14ac:dyDescent="0.25">
      <c r="C805">
        <v>13.266690000000001</v>
      </c>
      <c r="E805">
        <v>100.0552</v>
      </c>
      <c r="F805">
        <v>349.58679999999998</v>
      </c>
      <c r="G805">
        <v>31.976959999999998</v>
      </c>
      <c r="H805">
        <v>8887.5020000000004</v>
      </c>
      <c r="I805">
        <v>107.96469999999999</v>
      </c>
      <c r="J805">
        <v>98.181240000000003</v>
      </c>
      <c r="K805">
        <v>-0.55324209999999996</v>
      </c>
      <c r="L805">
        <v>79.754519999999999</v>
      </c>
      <c r="M805">
        <v>249.0686</v>
      </c>
      <c r="N805">
        <v>214.41239999999999</v>
      </c>
      <c r="O805">
        <f>M805-N805</f>
        <v>34.656200000000013</v>
      </c>
      <c r="P805">
        <v>99.735550000000003</v>
      </c>
      <c r="Q805">
        <v>105.49</v>
      </c>
      <c r="R805">
        <v>135.94800000000001</v>
      </c>
      <c r="S805">
        <v>127.36669999999999</v>
      </c>
      <c r="T805">
        <v>202.5222</v>
      </c>
      <c r="U805">
        <v>3.594061</v>
      </c>
      <c r="V805">
        <v>301.24380000000002</v>
      </c>
      <c r="W805">
        <v>1800.4459999999999</v>
      </c>
      <c r="X805">
        <v>35.050530000000002</v>
      </c>
      <c r="Y805">
        <v>130.2636</v>
      </c>
      <c r="Z805">
        <v>20.884119999999999</v>
      </c>
      <c r="AA805">
        <v>3.5267409999999999</v>
      </c>
      <c r="AB805">
        <v>103.3691</v>
      </c>
      <c r="AC805">
        <v>106.89579999999999</v>
      </c>
      <c r="AD805">
        <v>103.8018</v>
      </c>
      <c r="AE805">
        <v>105.1688</v>
      </c>
      <c r="AF805">
        <f>AE805-AD805</f>
        <v>1.3670000000000044</v>
      </c>
      <c r="AG805">
        <v>103.4258</v>
      </c>
      <c r="AH805">
        <v>423.22629999999998</v>
      </c>
      <c r="AI805">
        <v>110.5103</v>
      </c>
      <c r="AJ805">
        <v>103.9776</v>
      </c>
      <c r="AK805">
        <v>106.9474</v>
      </c>
      <c r="AL805">
        <v>322.78680000000003</v>
      </c>
      <c r="AM805">
        <v>416.7473</v>
      </c>
      <c r="AN805">
        <v>428.78960000000001</v>
      </c>
      <c r="AO805">
        <v>38.047849999999997</v>
      </c>
      <c r="AP805">
        <v>62.816360000000003</v>
      </c>
      <c r="AQ805">
        <v>74.965739999999997</v>
      </c>
      <c r="AR805">
        <v>62.385080000000002</v>
      </c>
      <c r="AS805">
        <v>117.9815</v>
      </c>
      <c r="AT805">
        <v>120.465</v>
      </c>
      <c r="AU805">
        <v>800.36249999999995</v>
      </c>
      <c r="AV805">
        <v>96.399780000000007</v>
      </c>
      <c r="AW805">
        <v>4.2925310000000003</v>
      </c>
    </row>
    <row r="806" spans="3:49" x14ac:dyDescent="0.25">
      <c r="C806">
        <v>13.28336</v>
      </c>
      <c r="E806">
        <v>101.51560000000001</v>
      </c>
      <c r="F806">
        <v>350.26049999999998</v>
      </c>
      <c r="G806">
        <v>32.030639999999998</v>
      </c>
      <c r="H806">
        <v>8885.1049999999996</v>
      </c>
      <c r="I806">
        <v>108.0406</v>
      </c>
      <c r="J806">
        <v>98.175600000000003</v>
      </c>
      <c r="K806">
        <v>-0.55741200000000002</v>
      </c>
      <c r="L806">
        <v>80.634050000000002</v>
      </c>
      <c r="M806">
        <v>249.50739999999999</v>
      </c>
      <c r="N806">
        <v>213.0744</v>
      </c>
      <c r="O806">
        <f>M806-N806</f>
        <v>36.432999999999993</v>
      </c>
      <c r="P806">
        <v>99.730490000000003</v>
      </c>
      <c r="Q806">
        <v>105.4982</v>
      </c>
      <c r="R806">
        <v>136.11349999999999</v>
      </c>
      <c r="S806">
        <v>127.5301</v>
      </c>
      <c r="T806">
        <v>202.6217</v>
      </c>
      <c r="U806">
        <v>3.6655890000000002</v>
      </c>
      <c r="V806">
        <v>301.31180000000001</v>
      </c>
      <c r="W806">
        <v>1801.2660000000001</v>
      </c>
      <c r="X806">
        <v>35.021889999999999</v>
      </c>
      <c r="Y806">
        <v>130.24189999999999</v>
      </c>
      <c r="Z806">
        <v>20.907419999999998</v>
      </c>
      <c r="AA806">
        <v>3.670906</v>
      </c>
      <c r="AB806">
        <v>103.1576</v>
      </c>
      <c r="AC806">
        <v>106.82850000000001</v>
      </c>
      <c r="AD806">
        <v>103.6824</v>
      </c>
      <c r="AE806">
        <v>105.0665</v>
      </c>
      <c r="AF806">
        <f>AE806-AD806</f>
        <v>1.3841000000000037</v>
      </c>
      <c r="AG806">
        <v>103.5082</v>
      </c>
      <c r="AH806">
        <v>422.93130000000002</v>
      </c>
      <c r="AI806">
        <v>110.4705</v>
      </c>
      <c r="AJ806">
        <v>103.7847</v>
      </c>
      <c r="AK806">
        <v>106.8056</v>
      </c>
      <c r="AL806">
        <v>322.61540000000002</v>
      </c>
      <c r="AM806">
        <v>416.50830000000002</v>
      </c>
      <c r="AN806">
        <v>428.67320000000001</v>
      </c>
      <c r="AO806">
        <v>38.079929999999997</v>
      </c>
      <c r="AP806">
        <v>62.818370000000002</v>
      </c>
      <c r="AQ806">
        <v>74.972980000000007</v>
      </c>
      <c r="AR806">
        <v>62.313040000000001</v>
      </c>
      <c r="AS806">
        <v>117.97369999999999</v>
      </c>
      <c r="AT806">
        <v>120.58759999999999</v>
      </c>
      <c r="AU806">
        <v>800.36289999999997</v>
      </c>
      <c r="AV806">
        <v>96.389030000000005</v>
      </c>
      <c r="AW806">
        <v>4.2914729999999999</v>
      </c>
    </row>
    <row r="807" spans="3:49" x14ac:dyDescent="0.25">
      <c r="C807">
        <v>13.30002</v>
      </c>
      <c r="E807">
        <v>102.24379999999999</v>
      </c>
      <c r="F807">
        <v>350.17439999999999</v>
      </c>
      <c r="G807">
        <v>32.046880000000002</v>
      </c>
      <c r="H807">
        <v>8873.1039999999994</v>
      </c>
      <c r="I807">
        <v>107.8222</v>
      </c>
      <c r="J807">
        <v>98.182590000000005</v>
      </c>
      <c r="K807">
        <v>-0.57322669999999998</v>
      </c>
      <c r="L807">
        <v>79.871089999999995</v>
      </c>
      <c r="M807">
        <v>251.78649999999999</v>
      </c>
      <c r="N807">
        <v>217.22749999999999</v>
      </c>
      <c r="O807">
        <f>M807-N807</f>
        <v>34.558999999999997</v>
      </c>
      <c r="P807">
        <v>99.718500000000006</v>
      </c>
      <c r="Q807">
        <v>105.4679</v>
      </c>
      <c r="R807">
        <v>135.78319999999999</v>
      </c>
      <c r="S807">
        <v>127.1499</v>
      </c>
      <c r="T807">
        <v>202.31610000000001</v>
      </c>
      <c r="U807">
        <v>3.6727810000000001</v>
      </c>
      <c r="V807">
        <v>301.20249999999999</v>
      </c>
      <c r="W807">
        <v>1799.848</v>
      </c>
      <c r="X807">
        <v>35.006520000000002</v>
      </c>
      <c r="Y807">
        <v>130.13999999999999</v>
      </c>
      <c r="Z807">
        <v>20.909890000000001</v>
      </c>
      <c r="AA807">
        <v>3.612717</v>
      </c>
      <c r="AB807">
        <v>102.8565</v>
      </c>
      <c r="AC807">
        <v>106.4692</v>
      </c>
      <c r="AD807">
        <v>103.342</v>
      </c>
      <c r="AE807">
        <v>104.75369999999999</v>
      </c>
      <c r="AF807">
        <f>AE807-AD807</f>
        <v>1.4116999999999962</v>
      </c>
      <c r="AG807">
        <v>103.26860000000001</v>
      </c>
      <c r="AH807">
        <v>423.16759999999999</v>
      </c>
      <c r="AI807">
        <v>110.10469999999999</v>
      </c>
      <c r="AJ807">
        <v>103.4388</v>
      </c>
      <c r="AK807">
        <v>106.4622</v>
      </c>
      <c r="AL807">
        <v>322.6909</v>
      </c>
      <c r="AM807">
        <v>417.63929999999999</v>
      </c>
      <c r="AN807">
        <v>428.48020000000002</v>
      </c>
      <c r="AO807">
        <v>37.99709</v>
      </c>
      <c r="AP807">
        <v>62.762970000000003</v>
      </c>
      <c r="AQ807">
        <v>74.863619999999997</v>
      </c>
      <c r="AR807">
        <v>62.23207</v>
      </c>
      <c r="AS807">
        <v>117.96040000000001</v>
      </c>
      <c r="AT807">
        <v>120.544</v>
      </c>
      <c r="AU807">
        <v>800.27080000000001</v>
      </c>
      <c r="AV807">
        <v>96.400490000000005</v>
      </c>
      <c r="AW807">
        <v>4.2916220000000003</v>
      </c>
    </row>
    <row r="808" spans="3:49" x14ac:dyDescent="0.25">
      <c r="C808">
        <v>13.316689999999999</v>
      </c>
      <c r="E808">
        <v>102.40089999999999</v>
      </c>
      <c r="F808">
        <v>350.26049999999998</v>
      </c>
      <c r="G808">
        <v>32.046889999999998</v>
      </c>
      <c r="H808">
        <v>8882.3130000000001</v>
      </c>
      <c r="I808">
        <v>107.9466</v>
      </c>
      <c r="J808">
        <v>98.175479999999993</v>
      </c>
      <c r="K808">
        <v>-0.57556929999999995</v>
      </c>
      <c r="L808">
        <v>80.312799999999996</v>
      </c>
      <c r="M808">
        <v>250.80439999999999</v>
      </c>
      <c r="N808">
        <v>214.1113</v>
      </c>
      <c r="O808">
        <f>M808-N808</f>
        <v>36.693099999999987</v>
      </c>
      <c r="P808">
        <v>99.729910000000004</v>
      </c>
      <c r="Q808">
        <v>105.486</v>
      </c>
      <c r="R808">
        <v>135.94550000000001</v>
      </c>
      <c r="S808">
        <v>127.32259999999999</v>
      </c>
      <c r="T808">
        <v>202.4503</v>
      </c>
      <c r="U808">
        <v>3.6925129999999999</v>
      </c>
      <c r="V808">
        <v>301.18680000000001</v>
      </c>
      <c r="W808">
        <v>1800.5940000000001</v>
      </c>
      <c r="X808">
        <v>34.976840000000003</v>
      </c>
      <c r="Y808">
        <v>129.93119999999999</v>
      </c>
      <c r="Z808">
        <v>20.85594</v>
      </c>
      <c r="AA808">
        <v>3.5185620000000002</v>
      </c>
      <c r="AB808">
        <v>103.31610000000001</v>
      </c>
      <c r="AC808">
        <v>106.8347</v>
      </c>
      <c r="AD808">
        <v>103.7422</v>
      </c>
      <c r="AE808">
        <v>105.13679999999999</v>
      </c>
      <c r="AF808">
        <f>AE808-AD808</f>
        <v>1.394599999999997</v>
      </c>
      <c r="AG808">
        <v>103.41370000000001</v>
      </c>
      <c r="AH808">
        <v>422.93029999999999</v>
      </c>
      <c r="AI808">
        <v>110.4547</v>
      </c>
      <c r="AJ808">
        <v>103.89</v>
      </c>
      <c r="AK808">
        <v>106.8357</v>
      </c>
      <c r="AL808">
        <v>322.50290000000001</v>
      </c>
      <c r="AM808">
        <v>416.61759999999998</v>
      </c>
      <c r="AN808">
        <v>428.32049999999998</v>
      </c>
      <c r="AO808">
        <v>38.002209999999998</v>
      </c>
      <c r="AP808">
        <v>62.801679999999998</v>
      </c>
      <c r="AQ808">
        <v>74.889259999999993</v>
      </c>
      <c r="AR808">
        <v>62.288980000000002</v>
      </c>
      <c r="AS808">
        <v>118.02030000000001</v>
      </c>
      <c r="AT808">
        <v>120.5598</v>
      </c>
      <c r="AU808">
        <v>800.31669999999997</v>
      </c>
      <c r="AV808">
        <v>96.401110000000003</v>
      </c>
      <c r="AW808">
        <v>4.3133699999999999</v>
      </c>
    </row>
    <row r="809" spans="3:49" x14ac:dyDescent="0.25">
      <c r="C809">
        <v>13.333349999999999</v>
      </c>
      <c r="E809">
        <v>99.234039999999993</v>
      </c>
      <c r="F809">
        <v>350.26049999999998</v>
      </c>
      <c r="G809">
        <v>31.973790000000001</v>
      </c>
      <c r="H809">
        <v>8871.0490000000009</v>
      </c>
      <c r="I809">
        <v>108.1426</v>
      </c>
      <c r="J809">
        <v>98.177189999999996</v>
      </c>
      <c r="K809">
        <v>-0.57578379999999996</v>
      </c>
      <c r="L809">
        <v>80.652500000000003</v>
      </c>
      <c r="M809">
        <v>249.48920000000001</v>
      </c>
      <c r="N809">
        <v>213.3115</v>
      </c>
      <c r="O809">
        <f>M809-N809</f>
        <v>36.177700000000016</v>
      </c>
      <c r="P809">
        <v>99.726249999999993</v>
      </c>
      <c r="Q809">
        <v>105.5076</v>
      </c>
      <c r="R809">
        <v>136.27260000000001</v>
      </c>
      <c r="S809">
        <v>127.66930000000001</v>
      </c>
      <c r="T809">
        <v>202.62819999999999</v>
      </c>
      <c r="U809">
        <v>3.5776140000000001</v>
      </c>
      <c r="V809">
        <v>300.50599999999997</v>
      </c>
      <c r="W809">
        <v>1805.086</v>
      </c>
      <c r="X809">
        <v>34.967469999999999</v>
      </c>
      <c r="Y809">
        <v>130.13749999999999</v>
      </c>
      <c r="Z809">
        <v>20.61232</v>
      </c>
      <c r="AA809">
        <v>3.6365280000000002</v>
      </c>
      <c r="AB809">
        <v>103.2072</v>
      </c>
      <c r="AC809">
        <v>106.8437</v>
      </c>
      <c r="AD809">
        <v>103.73099999999999</v>
      </c>
      <c r="AE809">
        <v>105.1408</v>
      </c>
      <c r="AF809">
        <f>AE809-AD809</f>
        <v>1.4098000000000042</v>
      </c>
      <c r="AG809">
        <v>103.52370000000001</v>
      </c>
      <c r="AH809">
        <v>423.2885</v>
      </c>
      <c r="AI809">
        <v>110.57129999999999</v>
      </c>
      <c r="AJ809">
        <v>103.8947</v>
      </c>
      <c r="AK809">
        <v>106.88760000000001</v>
      </c>
      <c r="AL809">
        <v>322.54320000000001</v>
      </c>
      <c r="AM809">
        <v>416.78730000000002</v>
      </c>
      <c r="AN809">
        <v>428.25839999999999</v>
      </c>
      <c r="AO809">
        <v>38.037509999999997</v>
      </c>
      <c r="AP809">
        <v>62.801290000000002</v>
      </c>
      <c r="AQ809">
        <v>74.892780000000002</v>
      </c>
      <c r="AR809">
        <v>62.1751</v>
      </c>
      <c r="AS809">
        <v>118.0835</v>
      </c>
      <c r="AT809">
        <v>120.57810000000001</v>
      </c>
      <c r="AU809">
        <v>800.33950000000004</v>
      </c>
      <c r="AV809">
        <v>96.393060000000006</v>
      </c>
      <c r="AW809">
        <v>4.3180680000000002</v>
      </c>
    </row>
    <row r="810" spans="3:49" x14ac:dyDescent="0.25">
      <c r="C810">
        <v>13.350020000000001</v>
      </c>
      <c r="E810">
        <v>99.584239999999994</v>
      </c>
      <c r="F810">
        <v>350.94619999999998</v>
      </c>
      <c r="G810">
        <v>31.891359999999999</v>
      </c>
      <c r="H810">
        <v>8872.5390000000007</v>
      </c>
      <c r="I810">
        <v>108.03740000000001</v>
      </c>
      <c r="J810">
        <v>98.187809999999999</v>
      </c>
      <c r="K810">
        <v>-0.5688645</v>
      </c>
      <c r="L810">
        <v>80.647670000000005</v>
      </c>
      <c r="M810">
        <v>250.72</v>
      </c>
      <c r="N810">
        <v>213.71420000000001</v>
      </c>
      <c r="O810">
        <f>M810-N810</f>
        <v>37.005799999999994</v>
      </c>
      <c r="P810">
        <v>99.746480000000005</v>
      </c>
      <c r="Q810">
        <v>105.4896</v>
      </c>
      <c r="R810">
        <v>135.99780000000001</v>
      </c>
      <c r="S810">
        <v>127.3215</v>
      </c>
      <c r="T810">
        <v>202.53919999999999</v>
      </c>
      <c r="U810">
        <v>3.6737190000000002</v>
      </c>
      <c r="V810">
        <v>300.41120000000001</v>
      </c>
      <c r="W810">
        <v>1798.83</v>
      </c>
      <c r="X810">
        <v>34.992710000000002</v>
      </c>
      <c r="Y810">
        <v>130.1985</v>
      </c>
      <c r="Z810">
        <v>20.94538</v>
      </c>
      <c r="AA810">
        <v>3.663376</v>
      </c>
      <c r="AB810">
        <v>102.914</v>
      </c>
      <c r="AC810">
        <v>106.5774</v>
      </c>
      <c r="AD810">
        <v>103.3647</v>
      </c>
      <c r="AE810">
        <v>104.78230000000001</v>
      </c>
      <c r="AF810">
        <f>AE810-AD810</f>
        <v>1.4176000000000073</v>
      </c>
      <c r="AG810">
        <v>103.3356</v>
      </c>
      <c r="AH810">
        <v>423.36649999999997</v>
      </c>
      <c r="AI810">
        <v>110.2308</v>
      </c>
      <c r="AJ810">
        <v>103.52030000000001</v>
      </c>
      <c r="AK810">
        <v>106.57769999999999</v>
      </c>
      <c r="AL810">
        <v>322.59370000000001</v>
      </c>
      <c r="AM810">
        <v>416.81380000000001</v>
      </c>
      <c r="AN810">
        <v>428.44349999999997</v>
      </c>
      <c r="AO810">
        <v>38.105629999999998</v>
      </c>
      <c r="AP810">
        <v>62.812579999999997</v>
      </c>
      <c r="AQ810">
        <v>74.959559999999996</v>
      </c>
      <c r="AR810">
        <v>62.520330000000001</v>
      </c>
      <c r="AS810">
        <v>118.0067</v>
      </c>
      <c r="AT810">
        <v>120.58150000000001</v>
      </c>
      <c r="AU810">
        <v>800.55190000000005</v>
      </c>
      <c r="AV810">
        <v>96.403980000000004</v>
      </c>
      <c r="AW810">
        <v>4.3199649999999998</v>
      </c>
    </row>
    <row r="811" spans="3:49" x14ac:dyDescent="0.25">
      <c r="C811">
        <v>13.36669</v>
      </c>
      <c r="E811">
        <v>95.443470000000005</v>
      </c>
      <c r="F811">
        <v>351.26130000000001</v>
      </c>
      <c r="G811">
        <v>31.931229999999999</v>
      </c>
      <c r="H811">
        <v>8880.0020000000004</v>
      </c>
      <c r="I811">
        <v>107.9877</v>
      </c>
      <c r="J811">
        <v>98.175479999999993</v>
      </c>
      <c r="K811">
        <v>-0.576874</v>
      </c>
      <c r="L811">
        <v>80.252260000000007</v>
      </c>
      <c r="M811">
        <v>250.75219999999999</v>
      </c>
      <c r="N811">
        <v>213.38339999999999</v>
      </c>
      <c r="O811">
        <f>M811-N811</f>
        <v>37.368799999999993</v>
      </c>
      <c r="P811">
        <v>99.764510000000001</v>
      </c>
      <c r="Q811">
        <v>105.48990000000001</v>
      </c>
      <c r="R811">
        <v>135.9331</v>
      </c>
      <c r="S811">
        <v>127.37949999999999</v>
      </c>
      <c r="T811">
        <v>202.5137</v>
      </c>
      <c r="U811">
        <v>3.6142949999999998</v>
      </c>
      <c r="V811">
        <v>301.2885</v>
      </c>
      <c r="W811">
        <v>1799.655</v>
      </c>
      <c r="X811">
        <v>35.011560000000003</v>
      </c>
      <c r="Y811">
        <v>130.22460000000001</v>
      </c>
      <c r="Z811">
        <v>20.999320000000001</v>
      </c>
      <c r="AA811">
        <v>3.527596</v>
      </c>
      <c r="AB811">
        <v>103.3094</v>
      </c>
      <c r="AC811">
        <v>106.837</v>
      </c>
      <c r="AD811">
        <v>103.7043</v>
      </c>
      <c r="AE811">
        <v>105.0577</v>
      </c>
      <c r="AF811">
        <f>AE811-AD811</f>
        <v>1.3533999999999935</v>
      </c>
      <c r="AG811">
        <v>103.4033</v>
      </c>
      <c r="AH811">
        <v>423.20830000000001</v>
      </c>
      <c r="AI811">
        <v>110.4147</v>
      </c>
      <c r="AJ811">
        <v>103.8879</v>
      </c>
      <c r="AK811">
        <v>106.8107</v>
      </c>
      <c r="AL811">
        <v>322.87009999999998</v>
      </c>
      <c r="AM811">
        <v>416.7457</v>
      </c>
      <c r="AN811">
        <v>428.94470000000001</v>
      </c>
      <c r="AO811">
        <v>38.238509999999998</v>
      </c>
      <c r="AP811">
        <v>62.88026</v>
      </c>
      <c r="AQ811">
        <v>75.087969999999999</v>
      </c>
      <c r="AR811">
        <v>62.701929999999997</v>
      </c>
      <c r="AS811">
        <v>117.98439999999999</v>
      </c>
      <c r="AT811">
        <v>120.4796</v>
      </c>
      <c r="AU811">
        <v>803.20899999999995</v>
      </c>
      <c r="AV811">
        <v>96.401719999999997</v>
      </c>
      <c r="AW811">
        <v>4.3037280000000004</v>
      </c>
    </row>
    <row r="812" spans="3:49" x14ac:dyDescent="0.25">
      <c r="C812">
        <v>13.38335</v>
      </c>
      <c r="E812">
        <v>99.608729999999994</v>
      </c>
      <c r="F812">
        <v>350.26049999999998</v>
      </c>
      <c r="G812">
        <v>31.966229999999999</v>
      </c>
      <c r="H812">
        <v>8895.7209999999995</v>
      </c>
      <c r="I812">
        <v>108.0947</v>
      </c>
      <c r="J812">
        <v>98.175960000000003</v>
      </c>
      <c r="K812">
        <v>-0.58766130000000005</v>
      </c>
      <c r="L812">
        <v>81.094290000000001</v>
      </c>
      <c r="M812">
        <v>252.34469999999999</v>
      </c>
      <c r="N812">
        <v>216.85589999999999</v>
      </c>
      <c r="O812">
        <f>M812-N812</f>
        <v>35.488799999999998</v>
      </c>
      <c r="P812">
        <v>99.762050000000002</v>
      </c>
      <c r="Q812">
        <v>105.5008</v>
      </c>
      <c r="R812">
        <v>136.08369999999999</v>
      </c>
      <c r="S812">
        <v>127.3955</v>
      </c>
      <c r="T812">
        <v>202.56950000000001</v>
      </c>
      <c r="U812">
        <v>3.7200679999999999</v>
      </c>
      <c r="V812">
        <v>300.51429999999999</v>
      </c>
      <c r="W812">
        <v>1800.2660000000001</v>
      </c>
      <c r="X812">
        <v>35.019640000000003</v>
      </c>
      <c r="Y812">
        <v>130.233</v>
      </c>
      <c r="Z812">
        <v>20.681819999999998</v>
      </c>
      <c r="AA812">
        <v>3.6460949999999999</v>
      </c>
      <c r="AB812">
        <v>103.31489999999999</v>
      </c>
      <c r="AC812">
        <v>106.961</v>
      </c>
      <c r="AD812">
        <v>103.7882</v>
      </c>
      <c r="AE812">
        <v>105.185</v>
      </c>
      <c r="AF812">
        <f>AE812-AD812</f>
        <v>1.3967999999999989</v>
      </c>
      <c r="AG812">
        <v>103.5124</v>
      </c>
      <c r="AH812">
        <v>423.95679999999999</v>
      </c>
      <c r="AI812">
        <v>110.54510000000001</v>
      </c>
      <c r="AJ812">
        <v>103.92910000000001</v>
      </c>
      <c r="AK812">
        <v>106.93129999999999</v>
      </c>
      <c r="AL812">
        <v>323.0333</v>
      </c>
      <c r="AM812">
        <v>417.73340000000002</v>
      </c>
      <c r="AN812">
        <v>429.15260000000001</v>
      </c>
      <c r="AO812">
        <v>38.219050000000003</v>
      </c>
      <c r="AP812">
        <v>62.856999999999999</v>
      </c>
      <c r="AQ812">
        <v>75.165229999999994</v>
      </c>
      <c r="AR812">
        <v>62.66601</v>
      </c>
      <c r="AS812">
        <v>117.9333</v>
      </c>
      <c r="AT812">
        <v>120.5271</v>
      </c>
      <c r="AU812">
        <v>801.98940000000005</v>
      </c>
      <c r="AV812">
        <v>96.397599999999997</v>
      </c>
      <c r="AW812">
        <v>4.3145439999999997</v>
      </c>
    </row>
    <row r="813" spans="3:49" x14ac:dyDescent="0.25">
      <c r="C813">
        <v>13.40002</v>
      </c>
      <c r="E813">
        <v>101.0167</v>
      </c>
      <c r="F813">
        <v>349.57209999999998</v>
      </c>
      <c r="G813">
        <v>32.05115</v>
      </c>
      <c r="H813">
        <v>8883.1360000000004</v>
      </c>
      <c r="I813">
        <v>108.0072</v>
      </c>
      <c r="J813">
        <v>98.175479999999993</v>
      </c>
      <c r="K813">
        <v>-0.57872310000000005</v>
      </c>
      <c r="L813">
        <v>79.838459999999998</v>
      </c>
      <c r="M813">
        <v>249.06180000000001</v>
      </c>
      <c r="N813">
        <v>212.38409999999999</v>
      </c>
      <c r="O813">
        <f>M813-N813</f>
        <v>36.677700000000016</v>
      </c>
      <c r="P813">
        <v>99.765119999999996</v>
      </c>
      <c r="Q813">
        <v>105.4841</v>
      </c>
      <c r="R813">
        <v>135.9684</v>
      </c>
      <c r="S813">
        <v>127.3574</v>
      </c>
      <c r="T813">
        <v>202.47389999999999</v>
      </c>
      <c r="U813">
        <v>3.6097320000000002</v>
      </c>
      <c r="V813">
        <v>301.01580000000001</v>
      </c>
      <c r="W813">
        <v>1801.857</v>
      </c>
      <c r="X813">
        <v>35.022469999999998</v>
      </c>
      <c r="Y813">
        <v>130.23920000000001</v>
      </c>
      <c r="Z813">
        <v>20.610029999999998</v>
      </c>
      <c r="AA813">
        <v>3.6480100000000002</v>
      </c>
      <c r="AB813">
        <v>102.9002</v>
      </c>
      <c r="AC813">
        <v>106.54819999999999</v>
      </c>
      <c r="AD813">
        <v>103.36190000000001</v>
      </c>
      <c r="AE813">
        <v>104.7846</v>
      </c>
      <c r="AF813">
        <f>AE813-AD813</f>
        <v>1.4226999999999919</v>
      </c>
      <c r="AG813">
        <v>103.2773</v>
      </c>
      <c r="AH813">
        <v>423.5702</v>
      </c>
      <c r="AI813">
        <v>110.2109</v>
      </c>
      <c r="AJ813">
        <v>103.5322</v>
      </c>
      <c r="AK813">
        <v>106.5607</v>
      </c>
      <c r="AL813">
        <v>323.1465</v>
      </c>
      <c r="AM813">
        <v>417.48750000000001</v>
      </c>
      <c r="AN813">
        <v>428.83409999999998</v>
      </c>
      <c r="AO813">
        <v>38.120640000000002</v>
      </c>
      <c r="AP813">
        <v>62.894559999999998</v>
      </c>
      <c r="AQ813">
        <v>75.116399999999999</v>
      </c>
      <c r="AR813">
        <v>62.502420000000001</v>
      </c>
      <c r="AS813">
        <v>117.95950000000001</v>
      </c>
      <c r="AT813">
        <v>120.4816</v>
      </c>
      <c r="AU813">
        <v>800.36270000000002</v>
      </c>
      <c r="AV813">
        <v>96.398250000000004</v>
      </c>
      <c r="AW813">
        <v>4.2954990000000004</v>
      </c>
    </row>
    <row r="814" spans="3:49" x14ac:dyDescent="0.25">
      <c r="C814">
        <v>13.416679999999999</v>
      </c>
      <c r="E814">
        <v>99.054280000000006</v>
      </c>
      <c r="F814">
        <v>350.26049999999998</v>
      </c>
      <c r="G814">
        <v>31.998919999999998</v>
      </c>
      <c r="H814">
        <v>8879.9599999999991</v>
      </c>
      <c r="I814">
        <v>107.7377</v>
      </c>
      <c r="J814">
        <v>98.177819999999997</v>
      </c>
      <c r="K814">
        <v>-0.55930270000000004</v>
      </c>
      <c r="L814">
        <v>80.313540000000003</v>
      </c>
      <c r="M814">
        <v>250.77969999999999</v>
      </c>
      <c r="N814">
        <v>214.46350000000001</v>
      </c>
      <c r="O814">
        <f>M814-N814</f>
        <v>36.316199999999981</v>
      </c>
      <c r="P814">
        <v>99.724720000000005</v>
      </c>
      <c r="Q814">
        <v>105.4644</v>
      </c>
      <c r="R814">
        <v>135.6583</v>
      </c>
      <c r="S814">
        <v>126.92149999999999</v>
      </c>
      <c r="T814">
        <v>202.2637</v>
      </c>
      <c r="U814">
        <v>3.671786</v>
      </c>
      <c r="V814">
        <v>301.36070000000001</v>
      </c>
      <c r="W814">
        <v>1798.288</v>
      </c>
      <c r="X814">
        <v>35.02055</v>
      </c>
      <c r="Y814">
        <v>130.08090000000001</v>
      </c>
      <c r="Z814">
        <v>20.693269999999998</v>
      </c>
      <c r="AA814">
        <v>3.5408249999999999</v>
      </c>
      <c r="AB814">
        <v>103.2693</v>
      </c>
      <c r="AC814">
        <v>106.81010000000001</v>
      </c>
      <c r="AD814">
        <v>103.63379999999999</v>
      </c>
      <c r="AE814">
        <v>104.9958</v>
      </c>
      <c r="AF814">
        <f>AE814-AD814</f>
        <v>1.362000000000009</v>
      </c>
      <c r="AG814">
        <v>103.27509999999999</v>
      </c>
      <c r="AH814">
        <v>423.48329999999999</v>
      </c>
      <c r="AI814">
        <v>110.3981</v>
      </c>
      <c r="AJ814">
        <v>103.82380000000001</v>
      </c>
      <c r="AK814">
        <v>106.7484</v>
      </c>
      <c r="AL814">
        <v>323.09719999999999</v>
      </c>
      <c r="AM814">
        <v>416.76870000000002</v>
      </c>
      <c r="AN814">
        <v>429.05009999999999</v>
      </c>
      <c r="AO814">
        <v>38.252180000000003</v>
      </c>
      <c r="AP814">
        <v>62.895479999999999</v>
      </c>
      <c r="AQ814">
        <v>75.028090000000006</v>
      </c>
      <c r="AR814">
        <v>62.514499999999998</v>
      </c>
      <c r="AS814">
        <v>117.9896</v>
      </c>
      <c r="AT814">
        <v>120.4736</v>
      </c>
      <c r="AU814">
        <v>800.47720000000004</v>
      </c>
      <c r="AV814">
        <v>96.404989999999998</v>
      </c>
      <c r="AW814">
        <v>4.3435249999999996</v>
      </c>
    </row>
    <row r="815" spans="3:49" x14ac:dyDescent="0.25">
      <c r="C815">
        <v>13.433350000000001</v>
      </c>
      <c r="E815">
        <v>97.114080000000001</v>
      </c>
      <c r="F815">
        <v>349.7792</v>
      </c>
      <c r="G815">
        <v>32.052709999999998</v>
      </c>
      <c r="H815">
        <v>8892.4009999999998</v>
      </c>
      <c r="I815">
        <v>108.0791</v>
      </c>
      <c r="J815">
        <v>98.17501</v>
      </c>
      <c r="K815">
        <v>-0.57641790000000004</v>
      </c>
      <c r="L815">
        <v>80.201070000000001</v>
      </c>
      <c r="M815">
        <v>251.4469</v>
      </c>
      <c r="N815">
        <v>215.12459999999999</v>
      </c>
      <c r="O815">
        <f>M815-N815</f>
        <v>36.322300000000013</v>
      </c>
      <c r="P815">
        <v>99.744039999999998</v>
      </c>
      <c r="Q815">
        <v>105.5111</v>
      </c>
      <c r="R815">
        <v>136.06739999999999</v>
      </c>
      <c r="S815">
        <v>127.37730000000001</v>
      </c>
      <c r="T815">
        <v>202.6046</v>
      </c>
      <c r="U815">
        <v>3.7045530000000002</v>
      </c>
      <c r="V815">
        <v>301.70499999999998</v>
      </c>
      <c r="W815">
        <v>1799.904</v>
      </c>
      <c r="X815">
        <v>34.989960000000004</v>
      </c>
      <c r="Y815">
        <v>130.05500000000001</v>
      </c>
      <c r="Z815">
        <v>20.84215</v>
      </c>
      <c r="AA815">
        <v>3.6781999999999999</v>
      </c>
      <c r="AB815">
        <v>103.41800000000001</v>
      </c>
      <c r="AC815">
        <v>107.0962</v>
      </c>
      <c r="AD815">
        <v>103.85809999999999</v>
      </c>
      <c r="AE815">
        <v>105.2544</v>
      </c>
      <c r="AF815">
        <f>AE815-AD815</f>
        <v>1.3963000000000108</v>
      </c>
      <c r="AG815">
        <v>103.4693</v>
      </c>
      <c r="AH815">
        <v>423.5496</v>
      </c>
      <c r="AI815">
        <v>110.7543</v>
      </c>
      <c r="AJ815">
        <v>104.0761</v>
      </c>
      <c r="AK815">
        <v>107.0663</v>
      </c>
      <c r="AL815">
        <v>322.95940000000002</v>
      </c>
      <c r="AM815">
        <v>416.69839999999999</v>
      </c>
      <c r="AN815">
        <v>428.93380000000002</v>
      </c>
      <c r="AO815">
        <v>38.11947</v>
      </c>
      <c r="AP815">
        <v>62.966920000000002</v>
      </c>
      <c r="AQ815">
        <v>75.055049999999994</v>
      </c>
      <c r="AR815">
        <v>62.445180000000001</v>
      </c>
      <c r="AS815">
        <v>118.0217</v>
      </c>
      <c r="AT815">
        <v>120.56489999999999</v>
      </c>
      <c r="AU815">
        <v>800.36980000000005</v>
      </c>
      <c r="AV815">
        <v>96.396649999999994</v>
      </c>
      <c r="AW815">
        <v>4.3029549999999999</v>
      </c>
    </row>
    <row r="816" spans="3:49" x14ac:dyDescent="0.25">
      <c r="C816">
        <v>13.45002</v>
      </c>
      <c r="E816">
        <v>98.504710000000003</v>
      </c>
      <c r="F816">
        <v>350.94869999999997</v>
      </c>
      <c r="G816">
        <v>32.052770000000002</v>
      </c>
      <c r="H816">
        <v>8879.9979999999996</v>
      </c>
      <c r="I816">
        <v>107.9131</v>
      </c>
      <c r="J816">
        <v>98.17501</v>
      </c>
      <c r="K816">
        <v>-0.58368390000000003</v>
      </c>
      <c r="L816">
        <v>80.871669999999995</v>
      </c>
      <c r="M816">
        <v>251.27670000000001</v>
      </c>
      <c r="N816">
        <v>213.01920000000001</v>
      </c>
      <c r="O816">
        <f>M816-N816</f>
        <v>38.257499999999993</v>
      </c>
      <c r="P816">
        <v>99.714500000000001</v>
      </c>
      <c r="Q816">
        <v>105.4879</v>
      </c>
      <c r="R816">
        <v>135.75880000000001</v>
      </c>
      <c r="S816">
        <v>127.2972</v>
      </c>
      <c r="T816">
        <v>202.429</v>
      </c>
      <c r="U816">
        <v>3.6577090000000001</v>
      </c>
      <c r="V816">
        <v>300.1266</v>
      </c>
      <c r="W816">
        <v>1800.375</v>
      </c>
      <c r="X816">
        <v>34.995049999999999</v>
      </c>
      <c r="Y816">
        <v>130.08920000000001</v>
      </c>
      <c r="Z816">
        <v>20.48584</v>
      </c>
      <c r="AA816">
        <v>3.6744460000000001</v>
      </c>
      <c r="AB816">
        <v>102.8974</v>
      </c>
      <c r="AC816">
        <v>106.5719</v>
      </c>
      <c r="AD816">
        <v>103.3579</v>
      </c>
      <c r="AE816">
        <v>104.74379999999999</v>
      </c>
      <c r="AF816">
        <f>AE816-AD816</f>
        <v>1.3858999999999924</v>
      </c>
      <c r="AG816">
        <v>103.2273</v>
      </c>
      <c r="AH816">
        <v>423.22460000000001</v>
      </c>
      <c r="AI816">
        <v>110.2222</v>
      </c>
      <c r="AJ816">
        <v>103.5419</v>
      </c>
      <c r="AK816">
        <v>106.49420000000001</v>
      </c>
      <c r="AL816">
        <v>322.81779999999998</v>
      </c>
      <c r="AM816">
        <v>416.58789999999999</v>
      </c>
      <c r="AN816">
        <v>428.72089999999997</v>
      </c>
      <c r="AO816">
        <v>38.072429999999997</v>
      </c>
      <c r="AP816">
        <v>62.844029999999997</v>
      </c>
      <c r="AQ816">
        <v>74.946820000000002</v>
      </c>
      <c r="AR816">
        <v>62.374839999999999</v>
      </c>
      <c r="AS816">
        <v>118.0624</v>
      </c>
      <c r="AT816">
        <v>120.60469999999999</v>
      </c>
      <c r="AU816">
        <v>800.36260000000004</v>
      </c>
      <c r="AV816">
        <v>96.402339999999995</v>
      </c>
      <c r="AW816">
        <v>4.3167080000000002</v>
      </c>
    </row>
    <row r="817" spans="3:49" x14ac:dyDescent="0.25">
      <c r="C817">
        <v>13.46668</v>
      </c>
      <c r="E817">
        <v>101.1914</v>
      </c>
      <c r="F817">
        <v>350.94889999999998</v>
      </c>
      <c r="G817">
        <v>31.948720000000002</v>
      </c>
      <c r="H817">
        <v>8865.0020000000004</v>
      </c>
      <c r="I817">
        <v>107.8985</v>
      </c>
      <c r="J817">
        <v>98.175240000000002</v>
      </c>
      <c r="K817">
        <v>-0.55917470000000002</v>
      </c>
      <c r="L817">
        <v>80.759410000000003</v>
      </c>
      <c r="M817">
        <v>248.62</v>
      </c>
      <c r="N817">
        <v>210.3075</v>
      </c>
      <c r="O817">
        <f>M817-N817</f>
        <v>38.3125</v>
      </c>
      <c r="P817">
        <v>99.695179999999993</v>
      </c>
      <c r="Q817">
        <v>105.5009</v>
      </c>
      <c r="R817">
        <v>135.94880000000001</v>
      </c>
      <c r="S817">
        <v>127.4054</v>
      </c>
      <c r="T817">
        <v>202.46129999999999</v>
      </c>
      <c r="U817">
        <v>3.573642</v>
      </c>
      <c r="V817">
        <v>300.411</v>
      </c>
      <c r="W817">
        <v>1799.011</v>
      </c>
      <c r="X817">
        <v>34.974730000000001</v>
      </c>
      <c r="Y817">
        <v>129.9074</v>
      </c>
      <c r="Z817">
        <v>20.442730000000001</v>
      </c>
      <c r="AA817">
        <v>3.509163</v>
      </c>
      <c r="AB817">
        <v>103.20269999999999</v>
      </c>
      <c r="AC817">
        <v>106.7118</v>
      </c>
      <c r="AD817">
        <v>103.6558</v>
      </c>
      <c r="AE817">
        <v>104.9936</v>
      </c>
      <c r="AF817">
        <f>AE817-AD817</f>
        <v>1.3378000000000014</v>
      </c>
      <c r="AG817">
        <v>103.27030000000001</v>
      </c>
      <c r="AH817">
        <v>423.1198</v>
      </c>
      <c r="AI817">
        <v>110.3558</v>
      </c>
      <c r="AJ817">
        <v>103.7979</v>
      </c>
      <c r="AK817">
        <v>106.72239999999999</v>
      </c>
      <c r="AL817">
        <v>322.55790000000002</v>
      </c>
      <c r="AM817">
        <v>416.64690000000002</v>
      </c>
      <c r="AN817">
        <v>428.35849999999999</v>
      </c>
      <c r="AO817">
        <v>38.068339999999999</v>
      </c>
      <c r="AP817">
        <v>62.81176</v>
      </c>
      <c r="AQ817">
        <v>74.892709999999994</v>
      </c>
      <c r="AR817">
        <v>62.275179999999999</v>
      </c>
      <c r="AS817">
        <v>118.02370000000001</v>
      </c>
      <c r="AT817">
        <v>120.3854</v>
      </c>
      <c r="AU817">
        <v>800.36249999999995</v>
      </c>
      <c r="AV817">
        <v>96.399299999999997</v>
      </c>
      <c r="AW817">
        <v>4.3198780000000001</v>
      </c>
    </row>
    <row r="818" spans="3:49" x14ac:dyDescent="0.25">
      <c r="C818">
        <v>13.48335</v>
      </c>
      <c r="E818">
        <v>100.06780000000001</v>
      </c>
      <c r="F818">
        <v>350.26049999999998</v>
      </c>
      <c r="G818">
        <v>31.961490000000001</v>
      </c>
      <c r="H818">
        <v>8873.9959999999992</v>
      </c>
      <c r="I818">
        <v>108.2946</v>
      </c>
      <c r="J818">
        <v>98.17501</v>
      </c>
      <c r="K818">
        <v>-0.56451969999999996</v>
      </c>
      <c r="L818">
        <v>80.647670000000005</v>
      </c>
      <c r="M818">
        <v>251.631</v>
      </c>
      <c r="N818">
        <v>215.31620000000001</v>
      </c>
      <c r="O818">
        <f>M818-N818</f>
        <v>36.314799999999991</v>
      </c>
      <c r="P818">
        <v>99.70514</v>
      </c>
      <c r="Q818">
        <v>105.54949999999999</v>
      </c>
      <c r="R818">
        <v>136.46870000000001</v>
      </c>
      <c r="S818">
        <v>127.8035</v>
      </c>
      <c r="T818">
        <v>202.84479999999999</v>
      </c>
      <c r="U818">
        <v>3.5988630000000001</v>
      </c>
      <c r="V818">
        <v>300.42360000000002</v>
      </c>
      <c r="W818">
        <v>1801.48</v>
      </c>
      <c r="X818">
        <v>34.998010000000001</v>
      </c>
      <c r="Y818">
        <v>130.24639999999999</v>
      </c>
      <c r="Z818">
        <v>20.430019999999999</v>
      </c>
      <c r="AA818">
        <v>3.635796</v>
      </c>
      <c r="AB818">
        <v>103.375</v>
      </c>
      <c r="AC818">
        <v>107.0108</v>
      </c>
      <c r="AD818">
        <v>103.8516</v>
      </c>
      <c r="AE818">
        <v>105.23569999999999</v>
      </c>
      <c r="AF818">
        <f>AE818-AD818</f>
        <v>1.3840999999999894</v>
      </c>
      <c r="AG818">
        <v>103.51309999999999</v>
      </c>
      <c r="AH818">
        <v>423.1977</v>
      </c>
      <c r="AI818">
        <v>110.6866</v>
      </c>
      <c r="AJ818">
        <v>103.9919</v>
      </c>
      <c r="AK818">
        <v>106.9325</v>
      </c>
      <c r="AL818">
        <v>322.83199999999999</v>
      </c>
      <c r="AM818">
        <v>417.19170000000003</v>
      </c>
      <c r="AN818">
        <v>429.20119999999997</v>
      </c>
      <c r="AO818">
        <v>38.049050000000001</v>
      </c>
      <c r="AP818">
        <v>62.822749999999999</v>
      </c>
      <c r="AQ818">
        <v>74.960369999999998</v>
      </c>
      <c r="AR818">
        <v>62.332210000000003</v>
      </c>
      <c r="AS818">
        <v>118.0115</v>
      </c>
      <c r="AT818">
        <v>120.4996</v>
      </c>
      <c r="AU818">
        <v>802.18449999999996</v>
      </c>
      <c r="AV818">
        <v>96.389189999999999</v>
      </c>
      <c r="AW818">
        <v>4.3058019999999999</v>
      </c>
    </row>
    <row r="819" spans="3:49" x14ac:dyDescent="0.25">
      <c r="C819">
        <v>13.50001</v>
      </c>
      <c r="E819">
        <v>97.173199999999994</v>
      </c>
      <c r="F819">
        <v>350.26049999999998</v>
      </c>
      <c r="G819">
        <v>31.984850000000002</v>
      </c>
      <c r="H819">
        <v>8887.491</v>
      </c>
      <c r="I819">
        <v>108.1662</v>
      </c>
      <c r="J819">
        <v>98.167389999999997</v>
      </c>
      <c r="K819">
        <v>-0.56444859999999997</v>
      </c>
      <c r="L819">
        <v>80.393230000000003</v>
      </c>
      <c r="M819">
        <v>251.32239999999999</v>
      </c>
      <c r="N819">
        <v>215.2765</v>
      </c>
      <c r="O819">
        <f>M819-N819</f>
        <v>36.045899999999989</v>
      </c>
      <c r="P819">
        <v>99.678989999999999</v>
      </c>
      <c r="Q819">
        <v>105.53400000000001</v>
      </c>
      <c r="R819">
        <v>136.25919999999999</v>
      </c>
      <c r="S819">
        <v>127.6807</v>
      </c>
      <c r="T819">
        <v>202.7133</v>
      </c>
      <c r="U819">
        <v>3.5645380000000002</v>
      </c>
      <c r="V819">
        <v>301.3066</v>
      </c>
      <c r="W819">
        <v>1801.3979999999999</v>
      </c>
      <c r="X819">
        <v>35.01397</v>
      </c>
      <c r="Y819">
        <v>130.20740000000001</v>
      </c>
      <c r="Z819">
        <v>20.515319999999999</v>
      </c>
      <c r="AA819">
        <v>3.6474989999999998</v>
      </c>
      <c r="AB819">
        <v>102.9426</v>
      </c>
      <c r="AC819">
        <v>106.59</v>
      </c>
      <c r="AD819">
        <v>103.41670000000001</v>
      </c>
      <c r="AE819">
        <v>104.8111</v>
      </c>
      <c r="AF819">
        <f>AE819-AD819</f>
        <v>1.3943999999999903</v>
      </c>
      <c r="AG819">
        <v>103.28879999999999</v>
      </c>
      <c r="AH819">
        <v>423.48489999999998</v>
      </c>
      <c r="AI819">
        <v>110.29770000000001</v>
      </c>
      <c r="AJ819">
        <v>103.6186</v>
      </c>
      <c r="AK819">
        <v>106.6216</v>
      </c>
      <c r="AL819">
        <v>322.6925</v>
      </c>
      <c r="AM819">
        <v>417.21069999999997</v>
      </c>
      <c r="AN819">
        <v>428.72770000000003</v>
      </c>
      <c r="AO819">
        <v>38.100169999999999</v>
      </c>
      <c r="AP819">
        <v>62.82159</v>
      </c>
      <c r="AQ819">
        <v>74.918940000000006</v>
      </c>
      <c r="AR819">
        <v>62.37867</v>
      </c>
      <c r="AS819">
        <v>117.989</v>
      </c>
      <c r="AT819">
        <v>120.4885</v>
      </c>
      <c r="AU819">
        <v>802.1979</v>
      </c>
      <c r="AV819">
        <v>96.393299999999996</v>
      </c>
      <c r="AW819">
        <v>4.3155669999999997</v>
      </c>
    </row>
    <row r="820" spans="3:49" x14ac:dyDescent="0.25">
      <c r="C820">
        <v>13.516679999999999</v>
      </c>
      <c r="E820">
        <v>98.118219999999994</v>
      </c>
      <c r="F820">
        <v>350.94889999999998</v>
      </c>
      <c r="G820">
        <v>32.010910000000003</v>
      </c>
      <c r="H820">
        <v>8887.4629999999997</v>
      </c>
      <c r="I820">
        <v>108.0339</v>
      </c>
      <c r="J820">
        <v>98.168610000000001</v>
      </c>
      <c r="K820">
        <v>-0.56174449999999998</v>
      </c>
      <c r="L820">
        <v>80.546549999999996</v>
      </c>
      <c r="M820">
        <v>251.00700000000001</v>
      </c>
      <c r="N820">
        <v>213.6815</v>
      </c>
      <c r="O820">
        <f>M820-N820</f>
        <v>37.325500000000005</v>
      </c>
      <c r="P820">
        <v>99.680400000000006</v>
      </c>
      <c r="Q820">
        <v>105.5211</v>
      </c>
      <c r="R820">
        <v>136.12700000000001</v>
      </c>
      <c r="S820">
        <v>127.5629</v>
      </c>
      <c r="T820">
        <v>202.58600000000001</v>
      </c>
      <c r="U820">
        <v>3.7062219999999999</v>
      </c>
      <c r="V820">
        <v>301.32139999999998</v>
      </c>
      <c r="W820">
        <v>1800.7560000000001</v>
      </c>
      <c r="X820">
        <v>35.028559999999999</v>
      </c>
      <c r="Y820">
        <v>130.0496</v>
      </c>
      <c r="Z820">
        <v>20.445630000000001</v>
      </c>
      <c r="AA820">
        <v>3.5309370000000002</v>
      </c>
      <c r="AB820">
        <v>103.2013</v>
      </c>
      <c r="AC820">
        <v>106.7323</v>
      </c>
      <c r="AD820">
        <v>103.6375</v>
      </c>
      <c r="AE820">
        <v>104.98090000000001</v>
      </c>
      <c r="AF820">
        <f>AE820-AD820</f>
        <v>1.3434000000000026</v>
      </c>
      <c r="AG820">
        <v>103.3522</v>
      </c>
      <c r="AH820">
        <v>423.17320000000001</v>
      </c>
      <c r="AI820">
        <v>110.3396</v>
      </c>
      <c r="AJ820">
        <v>103.7423</v>
      </c>
      <c r="AK820">
        <v>106.6819</v>
      </c>
      <c r="AL820">
        <v>322.5181</v>
      </c>
      <c r="AM820">
        <v>416.78730000000002</v>
      </c>
      <c r="AN820">
        <v>428.33269999999999</v>
      </c>
      <c r="AO820">
        <v>38.074080000000002</v>
      </c>
      <c r="AP820">
        <v>62.847349999999999</v>
      </c>
      <c r="AQ820">
        <v>74.903030000000001</v>
      </c>
      <c r="AR820">
        <v>62.34346</v>
      </c>
      <c r="AS820">
        <v>117.9438</v>
      </c>
      <c r="AT820">
        <v>120.48309999999999</v>
      </c>
      <c r="AU820">
        <v>800.36540000000002</v>
      </c>
      <c r="AV820">
        <v>96.391400000000004</v>
      </c>
      <c r="AW820">
        <v>4.3185149999999997</v>
      </c>
    </row>
    <row r="821" spans="3:49" x14ac:dyDescent="0.25">
      <c r="C821">
        <v>13.53335</v>
      </c>
      <c r="E821">
        <v>103.9936</v>
      </c>
      <c r="F821">
        <v>349.22789999999998</v>
      </c>
      <c r="G821">
        <v>32.066049999999997</v>
      </c>
      <c r="H821">
        <v>8879.241</v>
      </c>
      <c r="I821">
        <v>108.1108</v>
      </c>
      <c r="J821">
        <v>98.174049999999994</v>
      </c>
      <c r="K821">
        <v>-0.57268830000000004</v>
      </c>
      <c r="L821">
        <v>80.200469999999996</v>
      </c>
      <c r="M821">
        <v>251.07599999999999</v>
      </c>
      <c r="N821">
        <v>213.09719999999999</v>
      </c>
      <c r="O821">
        <f>M821-N821</f>
        <v>37.978800000000007</v>
      </c>
      <c r="P821">
        <v>99.68853</v>
      </c>
      <c r="Q821">
        <v>105.5098</v>
      </c>
      <c r="R821">
        <v>136.06870000000001</v>
      </c>
      <c r="S821">
        <v>127.4515</v>
      </c>
      <c r="T821">
        <v>202.56180000000001</v>
      </c>
      <c r="U821">
        <v>3.6602890000000001</v>
      </c>
      <c r="V821">
        <v>301.3116</v>
      </c>
      <c r="W821">
        <v>1800.4939999999999</v>
      </c>
      <c r="X821">
        <v>34.939230000000002</v>
      </c>
      <c r="Y821">
        <v>129.91069999999999</v>
      </c>
      <c r="Z821">
        <v>20.548369999999998</v>
      </c>
      <c r="AA821">
        <v>3.5860979999999998</v>
      </c>
      <c r="AB821">
        <v>103.4529</v>
      </c>
      <c r="AC821">
        <v>107.039</v>
      </c>
      <c r="AD821">
        <v>103.8561</v>
      </c>
      <c r="AE821">
        <v>105.2901</v>
      </c>
      <c r="AF821">
        <f>AE821-AD821</f>
        <v>1.4339999999999975</v>
      </c>
      <c r="AG821">
        <v>103.51779999999999</v>
      </c>
      <c r="AH821">
        <v>423.14760000000001</v>
      </c>
      <c r="AI821">
        <v>110.69580000000001</v>
      </c>
      <c r="AJ821">
        <v>104.0354</v>
      </c>
      <c r="AK821">
        <v>106.9936</v>
      </c>
      <c r="AL821">
        <v>322.80930000000001</v>
      </c>
      <c r="AM821">
        <v>416.9676</v>
      </c>
      <c r="AN821">
        <v>428.93790000000001</v>
      </c>
      <c r="AO821">
        <v>38.049770000000002</v>
      </c>
      <c r="AP821">
        <v>62.80791</v>
      </c>
      <c r="AQ821">
        <v>74.944180000000003</v>
      </c>
      <c r="AR821">
        <v>62.278419999999997</v>
      </c>
      <c r="AS821">
        <v>118.0081</v>
      </c>
      <c r="AT821">
        <v>120.5373</v>
      </c>
      <c r="AU821">
        <v>800.91309999999999</v>
      </c>
      <c r="AV821">
        <v>96.394329999999997</v>
      </c>
      <c r="AW821">
        <v>4.3172499999999996</v>
      </c>
    </row>
    <row r="822" spans="3:49" x14ac:dyDescent="0.25">
      <c r="C822">
        <v>13.55001</v>
      </c>
      <c r="E822">
        <v>103.27679999999999</v>
      </c>
      <c r="F822">
        <v>350.26049999999998</v>
      </c>
      <c r="G822">
        <v>31.996569999999998</v>
      </c>
      <c r="H822">
        <v>8872.8469999999998</v>
      </c>
      <c r="I822">
        <v>108.0197</v>
      </c>
      <c r="J822">
        <v>98.173100000000005</v>
      </c>
      <c r="K822">
        <v>-0.57844030000000002</v>
      </c>
      <c r="L822">
        <v>80.289519999999996</v>
      </c>
      <c r="M822">
        <v>249.10300000000001</v>
      </c>
      <c r="N822">
        <v>213.5788</v>
      </c>
      <c r="O822">
        <f>M822-N822</f>
        <v>35.524200000000008</v>
      </c>
      <c r="P822">
        <v>99.719220000000007</v>
      </c>
      <c r="Q822">
        <v>105.5111</v>
      </c>
      <c r="R822">
        <v>136.04349999999999</v>
      </c>
      <c r="S822">
        <v>127.4718</v>
      </c>
      <c r="T822">
        <v>202.51300000000001</v>
      </c>
      <c r="U822">
        <v>3.6936870000000002</v>
      </c>
      <c r="V822">
        <v>301.04539999999997</v>
      </c>
      <c r="W822">
        <v>1800.4079999999999</v>
      </c>
      <c r="X822">
        <v>34.929690000000001</v>
      </c>
      <c r="Y822">
        <v>129.92250000000001</v>
      </c>
      <c r="Z822">
        <v>20.38636</v>
      </c>
      <c r="AA822">
        <v>3.646614</v>
      </c>
      <c r="AB822">
        <v>102.9058</v>
      </c>
      <c r="AC822">
        <v>106.55240000000001</v>
      </c>
      <c r="AD822">
        <v>103.3942</v>
      </c>
      <c r="AE822">
        <v>104.8038</v>
      </c>
      <c r="AF822">
        <f>AE822-AD822</f>
        <v>1.4095999999999975</v>
      </c>
      <c r="AG822">
        <v>103.3403</v>
      </c>
      <c r="AH822">
        <v>422.56540000000001</v>
      </c>
      <c r="AI822">
        <v>110.2402</v>
      </c>
      <c r="AJ822">
        <v>103.5286</v>
      </c>
      <c r="AK822">
        <v>106.5757</v>
      </c>
      <c r="AL822">
        <v>322.65899999999999</v>
      </c>
      <c r="AM822">
        <v>416.22919999999999</v>
      </c>
      <c r="AN822">
        <v>428.303</v>
      </c>
      <c r="AO822">
        <v>38.134360000000001</v>
      </c>
      <c r="AP822">
        <v>62.819859999999998</v>
      </c>
      <c r="AQ822">
        <v>74.877200000000002</v>
      </c>
      <c r="AR822">
        <v>62.194890000000001</v>
      </c>
      <c r="AS822">
        <v>118.02589999999999</v>
      </c>
      <c r="AT822">
        <v>120.55710000000001</v>
      </c>
      <c r="AU822">
        <v>800.36289999999997</v>
      </c>
      <c r="AV822">
        <v>96.396569999999997</v>
      </c>
      <c r="AW822">
        <v>4.3343980000000002</v>
      </c>
    </row>
    <row r="823" spans="3:49" x14ac:dyDescent="0.25">
      <c r="C823">
        <v>13.56668</v>
      </c>
      <c r="E823">
        <v>101.834</v>
      </c>
      <c r="F823">
        <v>350.94880000000001</v>
      </c>
      <c r="G823">
        <v>32.007040000000003</v>
      </c>
      <c r="H823">
        <v>8872.4130000000005</v>
      </c>
      <c r="I823">
        <v>108.22969999999999</v>
      </c>
      <c r="J823">
        <v>98.174970000000002</v>
      </c>
      <c r="K823">
        <v>-0.58240020000000003</v>
      </c>
      <c r="L823">
        <v>79.752430000000004</v>
      </c>
      <c r="M823">
        <v>251.1173</v>
      </c>
      <c r="N823">
        <v>212.6087</v>
      </c>
      <c r="O823">
        <f>M823-N823</f>
        <v>38.508600000000001</v>
      </c>
      <c r="P823">
        <v>99.718609999999998</v>
      </c>
      <c r="Q823">
        <v>105.5377</v>
      </c>
      <c r="R823">
        <v>136.19579999999999</v>
      </c>
      <c r="S823">
        <v>127.6418</v>
      </c>
      <c r="T823">
        <v>202.6721</v>
      </c>
      <c r="U823">
        <v>3.6944710000000001</v>
      </c>
      <c r="V823">
        <v>300.85210000000001</v>
      </c>
      <c r="W823">
        <v>1801.44</v>
      </c>
      <c r="X823">
        <v>34.954419999999999</v>
      </c>
      <c r="Y823">
        <v>129.91929999999999</v>
      </c>
      <c r="Z823">
        <v>20.4053</v>
      </c>
      <c r="AA823">
        <v>3.4660639999999998</v>
      </c>
      <c r="AB823">
        <v>103.2252</v>
      </c>
      <c r="AC823">
        <v>106.6913</v>
      </c>
      <c r="AD823">
        <v>103.6281</v>
      </c>
      <c r="AE823">
        <v>105.0235</v>
      </c>
      <c r="AF823">
        <f>AE823-AD823</f>
        <v>1.3953999999999951</v>
      </c>
      <c r="AG823">
        <v>103.3211</v>
      </c>
      <c r="AH823">
        <v>422.72539999999998</v>
      </c>
      <c r="AI823">
        <v>110.3425</v>
      </c>
      <c r="AJ823">
        <v>103.7569</v>
      </c>
      <c r="AK823">
        <v>106.6784</v>
      </c>
      <c r="AL823">
        <v>322.63760000000002</v>
      </c>
      <c r="AM823">
        <v>416.60579999999999</v>
      </c>
      <c r="AN823">
        <v>429.13339999999999</v>
      </c>
      <c r="AO823">
        <v>38.047699999999999</v>
      </c>
      <c r="AP823">
        <v>62.763129999999997</v>
      </c>
      <c r="AQ823">
        <v>74.898859999999999</v>
      </c>
      <c r="AR823">
        <v>62.371940000000002</v>
      </c>
      <c r="AS823">
        <v>118.04559999999999</v>
      </c>
      <c r="AT823">
        <v>120.5042</v>
      </c>
      <c r="AU823">
        <v>801.83309999999994</v>
      </c>
      <c r="AV823">
        <v>96.399330000000006</v>
      </c>
      <c r="AW823">
        <v>4.2919039999999997</v>
      </c>
    </row>
    <row r="824" spans="3:49" x14ac:dyDescent="0.25">
      <c r="C824">
        <v>13.58334</v>
      </c>
      <c r="E824">
        <v>96.059749999999994</v>
      </c>
      <c r="F824">
        <v>348.88380000000001</v>
      </c>
      <c r="G824">
        <v>31.936330000000002</v>
      </c>
      <c r="H824">
        <v>8872.5020000000004</v>
      </c>
      <c r="I824">
        <v>108.0067</v>
      </c>
      <c r="J824">
        <v>98.174999999999997</v>
      </c>
      <c r="K824">
        <v>-0.58322870000000004</v>
      </c>
      <c r="L824">
        <v>80.658670000000001</v>
      </c>
      <c r="M824">
        <v>250.61070000000001</v>
      </c>
      <c r="N824">
        <v>216.10130000000001</v>
      </c>
      <c r="O824">
        <f>M824-N824</f>
        <v>34.509399999999999</v>
      </c>
      <c r="P824">
        <v>99.719560000000001</v>
      </c>
      <c r="Q824">
        <v>105.5146</v>
      </c>
      <c r="R824">
        <v>136.0061</v>
      </c>
      <c r="S824">
        <v>127.3164</v>
      </c>
      <c r="T824">
        <v>202.49510000000001</v>
      </c>
      <c r="U824">
        <v>3.7331020000000001</v>
      </c>
      <c r="V824">
        <v>300.3297</v>
      </c>
      <c r="W824">
        <v>1799.546</v>
      </c>
      <c r="X824">
        <v>34.95241</v>
      </c>
      <c r="Y824">
        <v>130.07599999999999</v>
      </c>
      <c r="Z824">
        <v>20.5197</v>
      </c>
      <c r="AA824">
        <v>3.6283110000000001</v>
      </c>
      <c r="AB824">
        <v>103.4254</v>
      </c>
      <c r="AC824">
        <v>107.05370000000001</v>
      </c>
      <c r="AD824">
        <v>103.86369999999999</v>
      </c>
      <c r="AE824">
        <v>105.24169999999999</v>
      </c>
      <c r="AF824">
        <f>AE824-AD824</f>
        <v>1.3780000000000001</v>
      </c>
      <c r="AG824">
        <v>103.5151</v>
      </c>
      <c r="AH824">
        <v>423.19940000000003</v>
      </c>
      <c r="AI824">
        <v>110.70269999999999</v>
      </c>
      <c r="AJ824">
        <v>104.0694</v>
      </c>
      <c r="AK824">
        <v>107.03570000000001</v>
      </c>
      <c r="AL824">
        <v>322.76819999999998</v>
      </c>
      <c r="AM824">
        <v>417.226</v>
      </c>
      <c r="AN824">
        <v>428.63709999999998</v>
      </c>
      <c r="AO824">
        <v>38.059750000000001</v>
      </c>
      <c r="AP824">
        <v>62.848309999999998</v>
      </c>
      <c r="AQ824">
        <v>75.132019999999997</v>
      </c>
      <c r="AR824">
        <v>62.636360000000003</v>
      </c>
      <c r="AS824">
        <v>118.0299</v>
      </c>
      <c r="AT824">
        <v>120.5697</v>
      </c>
      <c r="AU824">
        <v>800.37400000000002</v>
      </c>
      <c r="AV824">
        <v>96.395939999999996</v>
      </c>
      <c r="AW824">
        <v>4.3076619999999997</v>
      </c>
    </row>
    <row r="825" spans="3:49" x14ac:dyDescent="0.25">
      <c r="C825">
        <v>13.600009999999999</v>
      </c>
      <c r="E825">
        <v>94.212739999999997</v>
      </c>
      <c r="F825">
        <v>351.45260000000002</v>
      </c>
      <c r="G825">
        <v>31.94781</v>
      </c>
      <c r="H825">
        <v>8879.9470000000001</v>
      </c>
      <c r="I825">
        <v>107.8432</v>
      </c>
      <c r="J825">
        <v>98.165930000000003</v>
      </c>
      <c r="K825">
        <v>-0.58519829999999995</v>
      </c>
      <c r="L825">
        <v>79.84008</v>
      </c>
      <c r="M825">
        <v>248.99510000000001</v>
      </c>
      <c r="N825">
        <v>211.42330000000001</v>
      </c>
      <c r="O825">
        <f>M825-N825</f>
        <v>37.571799999999996</v>
      </c>
      <c r="P825">
        <v>99.740620000000007</v>
      </c>
      <c r="Q825">
        <v>105.4894</v>
      </c>
      <c r="R825">
        <v>135.7603</v>
      </c>
      <c r="S825">
        <v>127.0048</v>
      </c>
      <c r="T825">
        <v>202.3356</v>
      </c>
      <c r="U825">
        <v>3.7227619999999999</v>
      </c>
      <c r="V825">
        <v>301.31119999999999</v>
      </c>
      <c r="W825">
        <v>1797.8520000000001</v>
      </c>
      <c r="X825">
        <v>35.001069999999999</v>
      </c>
      <c r="Y825">
        <v>130.05199999999999</v>
      </c>
      <c r="Z825">
        <v>20.531320000000001</v>
      </c>
      <c r="AA825">
        <v>3.6515119999999999</v>
      </c>
      <c r="AB825">
        <v>102.9953</v>
      </c>
      <c r="AC825">
        <v>106.6468</v>
      </c>
      <c r="AD825">
        <v>103.43559999999999</v>
      </c>
      <c r="AE825">
        <v>104.8317</v>
      </c>
      <c r="AF825">
        <f>AE825-AD825</f>
        <v>1.3961000000000041</v>
      </c>
      <c r="AG825">
        <v>103.251</v>
      </c>
      <c r="AH825">
        <v>423.23860000000002</v>
      </c>
      <c r="AI825">
        <v>110.2916</v>
      </c>
      <c r="AJ825">
        <v>103.59399999999999</v>
      </c>
      <c r="AK825">
        <v>106.6262</v>
      </c>
      <c r="AL825">
        <v>323.0831</v>
      </c>
      <c r="AM825">
        <v>417.23849999999999</v>
      </c>
      <c r="AN825">
        <v>429.22</v>
      </c>
      <c r="AO825">
        <v>38.063659999999999</v>
      </c>
      <c r="AP825">
        <v>62.827440000000003</v>
      </c>
      <c r="AQ825">
        <v>75.19341</v>
      </c>
      <c r="AR825">
        <v>62.826560000000001</v>
      </c>
      <c r="AS825">
        <v>118.0119</v>
      </c>
      <c r="AT825">
        <v>120.5145</v>
      </c>
      <c r="AU825">
        <v>801.12220000000002</v>
      </c>
      <c r="AV825">
        <v>96.408069999999995</v>
      </c>
      <c r="AW825">
        <v>4.3086770000000003</v>
      </c>
    </row>
    <row r="826" spans="3:49" x14ac:dyDescent="0.25">
      <c r="C826">
        <v>13.616680000000001</v>
      </c>
      <c r="E826">
        <v>100.5752</v>
      </c>
      <c r="F826">
        <v>349.57220000000001</v>
      </c>
      <c r="G826">
        <v>32.05809</v>
      </c>
      <c r="H826">
        <v>8873.9339999999993</v>
      </c>
      <c r="I826">
        <v>107.9607</v>
      </c>
      <c r="J826">
        <v>98.160020000000003</v>
      </c>
      <c r="K826">
        <v>-0.57989009999999996</v>
      </c>
      <c r="L826">
        <v>79.937529999999995</v>
      </c>
      <c r="M826">
        <v>248.84479999999999</v>
      </c>
      <c r="N826">
        <v>213.66499999999999</v>
      </c>
      <c r="O826">
        <f>M826-N826</f>
        <v>35.1798</v>
      </c>
      <c r="P826">
        <v>99.722949999999997</v>
      </c>
      <c r="Q826">
        <v>105.4893</v>
      </c>
      <c r="R826">
        <v>135.9375</v>
      </c>
      <c r="S826">
        <v>127.16549999999999</v>
      </c>
      <c r="T826">
        <v>202.43809999999999</v>
      </c>
      <c r="U826">
        <v>3.7508270000000001</v>
      </c>
      <c r="V826">
        <v>300.411</v>
      </c>
      <c r="W826">
        <v>1799.386</v>
      </c>
      <c r="X826">
        <v>35.028880000000001</v>
      </c>
      <c r="Y826">
        <v>130.2593</v>
      </c>
      <c r="Z826">
        <v>20.475149999999999</v>
      </c>
      <c r="AA826">
        <v>3.541954</v>
      </c>
      <c r="AB826">
        <v>103.1097</v>
      </c>
      <c r="AC826">
        <v>106.65170000000001</v>
      </c>
      <c r="AD826">
        <v>103.5378</v>
      </c>
      <c r="AE826">
        <v>104.9036</v>
      </c>
      <c r="AF826">
        <f>AE826-AD826</f>
        <v>1.365799999999993</v>
      </c>
      <c r="AG826">
        <v>103.26009999999999</v>
      </c>
      <c r="AH826">
        <v>423.78399999999999</v>
      </c>
      <c r="AI826">
        <v>110.343</v>
      </c>
      <c r="AJ826">
        <v>103.67010000000001</v>
      </c>
      <c r="AK826">
        <v>106.6264</v>
      </c>
      <c r="AL826">
        <v>323.29539999999997</v>
      </c>
      <c r="AM826">
        <v>417.7199</v>
      </c>
      <c r="AN826">
        <v>428.92039999999997</v>
      </c>
      <c r="AO826">
        <v>38.189219999999999</v>
      </c>
      <c r="AP826">
        <v>62.81785</v>
      </c>
      <c r="AQ826">
        <v>75.200149999999994</v>
      </c>
      <c r="AR826">
        <v>62.899520000000003</v>
      </c>
      <c r="AS826">
        <v>117.9359</v>
      </c>
      <c r="AT826">
        <v>120.5488</v>
      </c>
      <c r="AU826">
        <v>801.452</v>
      </c>
      <c r="AV826">
        <v>96.402339999999995</v>
      </c>
      <c r="AW826">
        <v>4.2931249999999999</v>
      </c>
    </row>
    <row r="827" spans="3:49" x14ac:dyDescent="0.25">
      <c r="C827">
        <v>13.63334</v>
      </c>
      <c r="E827">
        <v>98.935649999999995</v>
      </c>
      <c r="F827">
        <v>350.94880000000001</v>
      </c>
      <c r="G827">
        <v>31.969919999999998</v>
      </c>
      <c r="H827">
        <v>8880.1450000000004</v>
      </c>
      <c r="I827">
        <v>108.32040000000001</v>
      </c>
      <c r="J827">
        <v>98.16001</v>
      </c>
      <c r="K827">
        <v>-0.56578490000000004</v>
      </c>
      <c r="L827">
        <v>80.957419999999999</v>
      </c>
      <c r="M827">
        <v>250.51150000000001</v>
      </c>
      <c r="N827">
        <v>214.232</v>
      </c>
      <c r="O827">
        <f>M827-N827</f>
        <v>36.279500000000013</v>
      </c>
      <c r="P827">
        <v>99.650409999999994</v>
      </c>
      <c r="Q827">
        <v>105.5192</v>
      </c>
      <c r="R827">
        <v>136.3903</v>
      </c>
      <c r="S827">
        <v>127.8686</v>
      </c>
      <c r="T827">
        <v>202.87180000000001</v>
      </c>
      <c r="U827">
        <v>3.6979679999999999</v>
      </c>
      <c r="V827">
        <v>300.41750000000002</v>
      </c>
      <c r="W827">
        <v>1799.902</v>
      </c>
      <c r="X827">
        <v>35.021099999999997</v>
      </c>
      <c r="Y827">
        <v>130.27209999999999</v>
      </c>
      <c r="Z827">
        <v>20.60352</v>
      </c>
      <c r="AA827">
        <v>3.5939559999999999</v>
      </c>
      <c r="AB827">
        <v>103.40860000000001</v>
      </c>
      <c r="AC827">
        <v>107.0026</v>
      </c>
      <c r="AD827">
        <v>103.8737</v>
      </c>
      <c r="AE827">
        <v>105.2236</v>
      </c>
      <c r="AF827">
        <f>AE827-AD827</f>
        <v>1.3499000000000052</v>
      </c>
      <c r="AG827">
        <v>103.5059</v>
      </c>
      <c r="AH827">
        <v>423.08609999999999</v>
      </c>
      <c r="AI827">
        <v>110.6133</v>
      </c>
      <c r="AJ827">
        <v>104.0167</v>
      </c>
      <c r="AK827">
        <v>106.9323</v>
      </c>
      <c r="AL827">
        <v>322.43810000000002</v>
      </c>
      <c r="AM827">
        <v>416.84969999999998</v>
      </c>
      <c r="AN827">
        <v>428.274</v>
      </c>
      <c r="AO827">
        <v>38.245229999999999</v>
      </c>
      <c r="AP827">
        <v>62.870420000000003</v>
      </c>
      <c r="AQ827">
        <v>75.197720000000004</v>
      </c>
      <c r="AR827">
        <v>62.586370000000002</v>
      </c>
      <c r="AS827">
        <v>117.97239999999999</v>
      </c>
      <c r="AT827">
        <v>120.58110000000001</v>
      </c>
      <c r="AU827">
        <v>800.54639999999995</v>
      </c>
      <c r="AV827">
        <v>96.399569999999997</v>
      </c>
      <c r="AW827">
        <v>4.3185209999999996</v>
      </c>
    </row>
    <row r="828" spans="3:49" x14ac:dyDescent="0.25">
      <c r="C828">
        <v>13.65001</v>
      </c>
      <c r="E828">
        <v>100.2272</v>
      </c>
      <c r="F828">
        <v>348.88369999999998</v>
      </c>
      <c r="G828">
        <v>32.068680000000001</v>
      </c>
      <c r="H828">
        <v>8864.9789999999994</v>
      </c>
      <c r="I828">
        <v>108.4177</v>
      </c>
      <c r="J828">
        <v>98.16</v>
      </c>
      <c r="K828">
        <v>-0.57021230000000001</v>
      </c>
      <c r="L828">
        <v>79.803179999999998</v>
      </c>
      <c r="M828">
        <v>249.44820000000001</v>
      </c>
      <c r="N828">
        <v>211.93360000000001</v>
      </c>
      <c r="O828">
        <f>M828-N828</f>
        <v>37.514600000000002</v>
      </c>
      <c r="P828">
        <v>99.750690000000006</v>
      </c>
      <c r="Q828">
        <v>105.5346</v>
      </c>
      <c r="R828">
        <v>136.45650000000001</v>
      </c>
      <c r="S828">
        <v>127.8918</v>
      </c>
      <c r="T828">
        <v>202.8432</v>
      </c>
      <c r="U828">
        <v>3.582643</v>
      </c>
      <c r="V828">
        <v>301.28309999999999</v>
      </c>
      <c r="W828">
        <v>1803.953</v>
      </c>
      <c r="X828">
        <v>35.030410000000003</v>
      </c>
      <c r="Y828">
        <v>130.2501</v>
      </c>
      <c r="Z828">
        <v>20.568719999999999</v>
      </c>
      <c r="AA828">
        <v>3.678871</v>
      </c>
      <c r="AB828">
        <v>103.0753</v>
      </c>
      <c r="AC828">
        <v>106.7542</v>
      </c>
      <c r="AD828">
        <v>103.5774</v>
      </c>
      <c r="AE828">
        <v>104.97839999999999</v>
      </c>
      <c r="AF828">
        <f>AE828-AD828</f>
        <v>1.4009999999999962</v>
      </c>
      <c r="AG828">
        <v>103.4402</v>
      </c>
      <c r="AH828">
        <v>423.25670000000002</v>
      </c>
      <c r="AI828">
        <v>110.45569999999999</v>
      </c>
      <c r="AJ828">
        <v>103.72620000000001</v>
      </c>
      <c r="AK828">
        <v>106.7379</v>
      </c>
      <c r="AL828">
        <v>323.01819999999998</v>
      </c>
      <c r="AM828">
        <v>416.86130000000003</v>
      </c>
      <c r="AN828">
        <v>429.02289999999999</v>
      </c>
      <c r="AO828">
        <v>38.147779999999997</v>
      </c>
      <c r="AP828">
        <v>62.991160000000001</v>
      </c>
      <c r="AQ828">
        <v>75.076830000000001</v>
      </c>
      <c r="AR828">
        <v>62.455129999999997</v>
      </c>
      <c r="AS828">
        <v>118.0104</v>
      </c>
      <c r="AT828">
        <v>120.498</v>
      </c>
      <c r="AU828">
        <v>802.91380000000004</v>
      </c>
      <c r="AV828">
        <v>96.396730000000005</v>
      </c>
      <c r="AW828">
        <v>4.3406719999999996</v>
      </c>
    </row>
    <row r="829" spans="3:49" x14ac:dyDescent="0.25">
      <c r="C829">
        <v>13.666679999999999</v>
      </c>
      <c r="E829">
        <v>96.968639999999994</v>
      </c>
      <c r="F829">
        <v>350.94889999999998</v>
      </c>
      <c r="G829">
        <v>32.030529999999999</v>
      </c>
      <c r="H829">
        <v>8872.4979999999996</v>
      </c>
      <c r="I829">
        <v>107.6469</v>
      </c>
      <c r="J829">
        <v>98.16</v>
      </c>
      <c r="K829">
        <v>-0.57820800000000006</v>
      </c>
      <c r="L829">
        <v>80.766580000000005</v>
      </c>
      <c r="M829">
        <v>248.62389999999999</v>
      </c>
      <c r="N829">
        <v>209.9622</v>
      </c>
      <c r="O829">
        <f>M829-N829</f>
        <v>38.661699999999996</v>
      </c>
      <c r="P829">
        <v>99.725210000000004</v>
      </c>
      <c r="Q829">
        <v>105.45869999999999</v>
      </c>
      <c r="R829">
        <v>135.61799999999999</v>
      </c>
      <c r="S829">
        <v>126.9311</v>
      </c>
      <c r="T829">
        <v>202.14359999999999</v>
      </c>
      <c r="U829">
        <v>3.6459760000000001</v>
      </c>
      <c r="V829">
        <v>300.31619999999998</v>
      </c>
      <c r="W829">
        <v>1798.7260000000001</v>
      </c>
      <c r="X829">
        <v>35.04222</v>
      </c>
      <c r="Y829">
        <v>130.2148</v>
      </c>
      <c r="Z829">
        <v>20.740120000000001</v>
      </c>
      <c r="AA829">
        <v>3.6011579999999999</v>
      </c>
      <c r="AB829">
        <v>103.0171</v>
      </c>
      <c r="AC829">
        <v>106.6183</v>
      </c>
      <c r="AD829">
        <v>103.3931</v>
      </c>
      <c r="AE829">
        <v>104.7709</v>
      </c>
      <c r="AF829">
        <f>AE829-AD829</f>
        <v>1.3777999999999935</v>
      </c>
      <c r="AG829">
        <v>103.2628</v>
      </c>
      <c r="AH829">
        <v>422.9538</v>
      </c>
      <c r="AI829">
        <v>110.2099</v>
      </c>
      <c r="AJ829">
        <v>103.56780000000001</v>
      </c>
      <c r="AK829">
        <v>106.54859999999999</v>
      </c>
      <c r="AL829">
        <v>322.84780000000001</v>
      </c>
      <c r="AM829">
        <v>416.80489999999998</v>
      </c>
      <c r="AN829">
        <v>428.017</v>
      </c>
      <c r="AO829">
        <v>38.107810000000001</v>
      </c>
      <c r="AP829">
        <v>62.925089999999997</v>
      </c>
      <c r="AQ829">
        <v>74.976770000000002</v>
      </c>
      <c r="AR829">
        <v>62.371040000000001</v>
      </c>
      <c r="AS829">
        <v>118.0168</v>
      </c>
      <c r="AT829">
        <v>120.52760000000001</v>
      </c>
      <c r="AU829">
        <v>800.06730000000005</v>
      </c>
      <c r="AV829">
        <v>96.40804</v>
      </c>
      <c r="AW829">
        <v>4.3235190000000001</v>
      </c>
    </row>
    <row r="830" spans="3:49" x14ac:dyDescent="0.25">
      <c r="C830">
        <v>13.683339999999999</v>
      </c>
      <c r="E830">
        <v>97.269859999999994</v>
      </c>
      <c r="F830">
        <v>349.57220000000001</v>
      </c>
      <c r="G830">
        <v>31.971769999999999</v>
      </c>
      <c r="H830">
        <v>8868.7630000000008</v>
      </c>
      <c r="I830">
        <v>107.96980000000001</v>
      </c>
      <c r="J830">
        <v>98.16</v>
      </c>
      <c r="K830">
        <v>-0.56614439999999999</v>
      </c>
      <c r="L830">
        <v>80.647750000000002</v>
      </c>
      <c r="M830">
        <v>249.76769999999999</v>
      </c>
      <c r="N830">
        <v>212.95830000000001</v>
      </c>
      <c r="O830">
        <f>M830-N830</f>
        <v>36.809399999999982</v>
      </c>
      <c r="P830">
        <v>99.708079999999995</v>
      </c>
      <c r="Q830">
        <v>105.5063</v>
      </c>
      <c r="R830">
        <v>135.97900000000001</v>
      </c>
      <c r="S830">
        <v>127.4558</v>
      </c>
      <c r="T830">
        <v>202.4913</v>
      </c>
      <c r="U830">
        <v>3.613102</v>
      </c>
      <c r="V830">
        <v>300.34379999999999</v>
      </c>
      <c r="W830">
        <v>1800.08</v>
      </c>
      <c r="X830">
        <v>35.074089999999998</v>
      </c>
      <c r="Y830">
        <v>130.2225</v>
      </c>
      <c r="Z830">
        <v>20.71865</v>
      </c>
      <c r="AA830">
        <v>3.517792</v>
      </c>
      <c r="AB830">
        <v>103.35720000000001</v>
      </c>
      <c r="AC830">
        <v>106.875</v>
      </c>
      <c r="AD830">
        <v>103.81440000000001</v>
      </c>
      <c r="AE830">
        <v>105.1721</v>
      </c>
      <c r="AF830">
        <f>AE830-AD830</f>
        <v>1.3576999999999941</v>
      </c>
      <c r="AG830">
        <v>103.449</v>
      </c>
      <c r="AH830">
        <v>422.90309999999999</v>
      </c>
      <c r="AI830">
        <v>110.5424</v>
      </c>
      <c r="AJ830">
        <v>103.95180000000001</v>
      </c>
      <c r="AK830">
        <v>106.87479999999999</v>
      </c>
      <c r="AL830">
        <v>322.89120000000003</v>
      </c>
      <c r="AM830">
        <v>416.78570000000002</v>
      </c>
      <c r="AN830">
        <v>428.43939999999998</v>
      </c>
      <c r="AO830">
        <v>38.082729999999998</v>
      </c>
      <c r="AP830">
        <v>62.821170000000002</v>
      </c>
      <c r="AQ830">
        <v>74.923100000000005</v>
      </c>
      <c r="AR830">
        <v>62.152259999999998</v>
      </c>
      <c r="AS830">
        <v>118.0204</v>
      </c>
      <c r="AT830">
        <v>120.578</v>
      </c>
      <c r="AU830">
        <v>800.36260000000004</v>
      </c>
      <c r="AV830">
        <v>96.39246</v>
      </c>
      <c r="AW830">
        <v>4.317113</v>
      </c>
    </row>
    <row r="831" spans="3:49" x14ac:dyDescent="0.25">
      <c r="C831">
        <v>13.700010000000001</v>
      </c>
      <c r="E831">
        <v>93.932590000000005</v>
      </c>
      <c r="F831">
        <v>349.57209999999998</v>
      </c>
      <c r="G831">
        <v>32.006869999999999</v>
      </c>
      <c r="H831">
        <v>8880.8520000000008</v>
      </c>
      <c r="I831">
        <v>108.044</v>
      </c>
      <c r="J831">
        <v>98.16</v>
      </c>
      <c r="K831">
        <v>-0.58328709999999995</v>
      </c>
      <c r="L831">
        <v>80.222300000000004</v>
      </c>
      <c r="M831">
        <v>251.19649999999999</v>
      </c>
      <c r="N831">
        <v>213.708</v>
      </c>
      <c r="O831">
        <f>M831-N831</f>
        <v>37.488499999999988</v>
      </c>
      <c r="P831">
        <v>99.730729999999994</v>
      </c>
      <c r="Q831">
        <v>105.5107</v>
      </c>
      <c r="R831">
        <v>136.0736</v>
      </c>
      <c r="S831">
        <v>127.4157</v>
      </c>
      <c r="T831">
        <v>202.5857</v>
      </c>
      <c r="U831">
        <v>3.7609340000000002</v>
      </c>
      <c r="V831">
        <v>300.31819999999999</v>
      </c>
      <c r="W831">
        <v>1799.5119999999999</v>
      </c>
      <c r="X831">
        <v>35.057650000000002</v>
      </c>
      <c r="Y831">
        <v>130.25640000000001</v>
      </c>
      <c r="Z831">
        <v>20.726310000000002</v>
      </c>
      <c r="AA831">
        <v>3.6414949999999999</v>
      </c>
      <c r="AB831">
        <v>103.2252</v>
      </c>
      <c r="AC831">
        <v>106.86669999999999</v>
      </c>
      <c r="AD831">
        <v>103.66</v>
      </c>
      <c r="AE831">
        <v>105.0515</v>
      </c>
      <c r="AF831">
        <f>AE831-AD831</f>
        <v>1.3915000000000077</v>
      </c>
      <c r="AG831">
        <v>103.491</v>
      </c>
      <c r="AH831">
        <v>422.98520000000002</v>
      </c>
      <c r="AI831">
        <v>110.51519999999999</v>
      </c>
      <c r="AJ831">
        <v>103.8515</v>
      </c>
      <c r="AK831">
        <v>106.867</v>
      </c>
      <c r="AL831">
        <v>322.81119999999999</v>
      </c>
      <c r="AM831">
        <v>416.8569</v>
      </c>
      <c r="AN831">
        <v>428.28570000000002</v>
      </c>
      <c r="AO831">
        <v>38.020679999999999</v>
      </c>
      <c r="AP831">
        <v>62.904829999999997</v>
      </c>
      <c r="AQ831">
        <v>74.967680000000001</v>
      </c>
      <c r="AR831">
        <v>62.320349999999998</v>
      </c>
      <c r="AS831">
        <v>118.03360000000001</v>
      </c>
      <c r="AT831">
        <v>120.5872</v>
      </c>
      <c r="AU831">
        <v>800.36260000000004</v>
      </c>
      <c r="AV831">
        <v>96.405749999999998</v>
      </c>
      <c r="AW831">
        <v>4.3173440000000003</v>
      </c>
    </row>
    <row r="832" spans="3:49" x14ac:dyDescent="0.25">
      <c r="C832">
        <v>13.716670000000001</v>
      </c>
      <c r="E832">
        <v>99.045670000000001</v>
      </c>
      <c r="F832">
        <v>351.55110000000002</v>
      </c>
      <c r="G832">
        <v>31.997209999999999</v>
      </c>
      <c r="H832">
        <v>8883.8819999999996</v>
      </c>
      <c r="I832">
        <v>108.7719</v>
      </c>
      <c r="J832">
        <v>98.16</v>
      </c>
      <c r="K832">
        <v>-0.56987829999999995</v>
      </c>
      <c r="L832">
        <v>80.775810000000007</v>
      </c>
      <c r="M832">
        <v>251.28700000000001</v>
      </c>
      <c r="N832">
        <v>213.49850000000001</v>
      </c>
      <c r="O832">
        <f>M832-N832</f>
        <v>37.788499999999999</v>
      </c>
      <c r="P832">
        <v>99.589129999999997</v>
      </c>
      <c r="Q832">
        <v>105.5612</v>
      </c>
      <c r="R832">
        <v>136.93680000000001</v>
      </c>
      <c r="S832">
        <v>128.40389999999999</v>
      </c>
      <c r="T832">
        <v>203.30609999999999</v>
      </c>
      <c r="U832">
        <v>3.6400199999999998</v>
      </c>
      <c r="V832">
        <v>301.02699999999999</v>
      </c>
      <c r="W832">
        <v>1803.7809999999999</v>
      </c>
      <c r="X832">
        <v>35.107599999999998</v>
      </c>
      <c r="Y832">
        <v>130.2448</v>
      </c>
      <c r="Z832">
        <v>20.70213</v>
      </c>
      <c r="AA832">
        <v>3.6326679999999998</v>
      </c>
      <c r="AB832">
        <v>102.8848</v>
      </c>
      <c r="AC832">
        <v>106.5175</v>
      </c>
      <c r="AD832">
        <v>103.34229999999999</v>
      </c>
      <c r="AE832">
        <v>104.7479</v>
      </c>
      <c r="AF832">
        <f>AE832-AD832</f>
        <v>1.4056000000000068</v>
      </c>
      <c r="AG832">
        <v>103.3218</v>
      </c>
      <c r="AH832">
        <v>422.18419999999998</v>
      </c>
      <c r="AI832">
        <v>110.2103</v>
      </c>
      <c r="AJ832">
        <v>103.47539999999999</v>
      </c>
      <c r="AK832">
        <v>106.4757</v>
      </c>
      <c r="AL832">
        <v>321.77879999999999</v>
      </c>
      <c r="AM832">
        <v>415.71629999999999</v>
      </c>
      <c r="AN832">
        <v>427.3229</v>
      </c>
      <c r="AO832">
        <v>38.023890000000002</v>
      </c>
      <c r="AP832">
        <v>62.798070000000003</v>
      </c>
      <c r="AQ832">
        <v>74.85145</v>
      </c>
      <c r="AR832">
        <v>62.172280000000001</v>
      </c>
      <c r="AS832">
        <v>117.9209</v>
      </c>
      <c r="AT832">
        <v>120.5308</v>
      </c>
      <c r="AU832">
        <v>801.83019999999999</v>
      </c>
      <c r="AV832">
        <v>96.428520000000006</v>
      </c>
      <c r="AW832">
        <v>4.2911599999999996</v>
      </c>
    </row>
    <row r="833" spans="3:49" x14ac:dyDescent="0.25">
      <c r="C833">
        <v>13.73334</v>
      </c>
      <c r="E833">
        <v>100.9003</v>
      </c>
      <c r="F833">
        <v>349.57220000000001</v>
      </c>
      <c r="G833">
        <v>32.013100000000001</v>
      </c>
      <c r="H833">
        <v>8885.4060000000009</v>
      </c>
      <c r="I833">
        <v>108.03789999999999</v>
      </c>
      <c r="J833">
        <v>98.161879999999996</v>
      </c>
      <c r="K833">
        <v>-0.5876905</v>
      </c>
      <c r="L833">
        <v>80.198080000000004</v>
      </c>
      <c r="M833">
        <v>250.10659999999999</v>
      </c>
      <c r="N833">
        <v>213.2912</v>
      </c>
      <c r="O833">
        <f>M833-N833</f>
        <v>36.815399999999983</v>
      </c>
      <c r="P833">
        <v>99.722729999999999</v>
      </c>
      <c r="Q833">
        <v>105.4905</v>
      </c>
      <c r="R833">
        <v>136.05779999999999</v>
      </c>
      <c r="S833">
        <v>127.5089</v>
      </c>
      <c r="T833">
        <v>202.4829</v>
      </c>
      <c r="U833">
        <v>3.6986970000000001</v>
      </c>
      <c r="V833">
        <v>300.41090000000003</v>
      </c>
      <c r="W833">
        <v>1800.816</v>
      </c>
      <c r="X833">
        <v>35.030419999999999</v>
      </c>
      <c r="Y833">
        <v>130.2431</v>
      </c>
      <c r="Z833">
        <v>20.735769999999999</v>
      </c>
      <c r="AA833">
        <v>3.5342030000000002</v>
      </c>
      <c r="AB833">
        <v>103.3343</v>
      </c>
      <c r="AC833">
        <v>106.8685</v>
      </c>
      <c r="AD833">
        <v>103.76609999999999</v>
      </c>
      <c r="AE833">
        <v>105.10760000000001</v>
      </c>
      <c r="AF833">
        <f>AE833-AD833</f>
        <v>1.3415000000000106</v>
      </c>
      <c r="AG833">
        <v>103.45740000000001</v>
      </c>
      <c r="AH833">
        <v>422.8904</v>
      </c>
      <c r="AI833">
        <v>110.51309999999999</v>
      </c>
      <c r="AJ833">
        <v>103.87479999999999</v>
      </c>
      <c r="AK833">
        <v>106.8237</v>
      </c>
      <c r="AL833">
        <v>322.53530000000001</v>
      </c>
      <c r="AM833">
        <v>416.79669999999999</v>
      </c>
      <c r="AN833">
        <v>428.13330000000002</v>
      </c>
      <c r="AO833">
        <v>38.022829999999999</v>
      </c>
      <c r="AP833">
        <v>62.797759999999997</v>
      </c>
      <c r="AQ833">
        <v>74.896780000000007</v>
      </c>
      <c r="AR833">
        <v>62.307400000000001</v>
      </c>
      <c r="AS833">
        <v>117.9782</v>
      </c>
      <c r="AT833">
        <v>120.47499999999999</v>
      </c>
      <c r="AU833">
        <v>800.31820000000005</v>
      </c>
      <c r="AV833">
        <v>96.399439999999998</v>
      </c>
      <c r="AW833">
        <v>4.2991630000000001</v>
      </c>
    </row>
    <row r="834" spans="3:49" x14ac:dyDescent="0.25">
      <c r="C834">
        <v>13.75001</v>
      </c>
      <c r="E834">
        <v>97.620429999999999</v>
      </c>
      <c r="F834">
        <v>350.26049999999998</v>
      </c>
      <c r="G834">
        <v>31.91217</v>
      </c>
      <c r="H834">
        <v>8872.5020000000004</v>
      </c>
      <c r="I834">
        <v>108.0414</v>
      </c>
      <c r="J834">
        <v>98.161879999999996</v>
      </c>
      <c r="K834">
        <v>-0.58004230000000001</v>
      </c>
      <c r="L834">
        <v>80.30471</v>
      </c>
      <c r="M834">
        <v>249.25540000000001</v>
      </c>
      <c r="N834">
        <v>213.41419999999999</v>
      </c>
      <c r="O834">
        <f>M834-N834</f>
        <v>35.841200000000015</v>
      </c>
      <c r="P834">
        <v>99.729339999999993</v>
      </c>
      <c r="Q834">
        <v>105.4928</v>
      </c>
      <c r="R834">
        <v>136.0403</v>
      </c>
      <c r="S834">
        <v>127.4868</v>
      </c>
      <c r="T834">
        <v>202.5034</v>
      </c>
      <c r="U834">
        <v>3.6895500000000001</v>
      </c>
      <c r="V834">
        <v>300.274</v>
      </c>
      <c r="W834">
        <v>1800.578</v>
      </c>
      <c r="X834">
        <v>35.022239999999996</v>
      </c>
      <c r="Y834">
        <v>130.24420000000001</v>
      </c>
      <c r="Z834">
        <v>20.623439999999999</v>
      </c>
      <c r="AA834">
        <v>3.6554180000000001</v>
      </c>
      <c r="AB834">
        <v>103.2521</v>
      </c>
      <c r="AC834">
        <v>106.9076</v>
      </c>
      <c r="AD834">
        <v>103.7253</v>
      </c>
      <c r="AE834">
        <v>105.1219</v>
      </c>
      <c r="AF834">
        <f>AE834-AD834</f>
        <v>1.3965999999999923</v>
      </c>
      <c r="AG834">
        <v>103.5192</v>
      </c>
      <c r="AH834">
        <v>422.8981</v>
      </c>
      <c r="AI834">
        <v>110.6263</v>
      </c>
      <c r="AJ834">
        <v>103.8883</v>
      </c>
      <c r="AK834">
        <v>106.91549999999999</v>
      </c>
      <c r="AL834">
        <v>322.51060000000001</v>
      </c>
      <c r="AM834">
        <v>416.57170000000002</v>
      </c>
      <c r="AN834">
        <v>428.39100000000002</v>
      </c>
      <c r="AO834">
        <v>38.003830000000001</v>
      </c>
      <c r="AP834">
        <v>62.844470000000001</v>
      </c>
      <c r="AQ834">
        <v>74.901480000000006</v>
      </c>
      <c r="AR834">
        <v>62.113720000000001</v>
      </c>
      <c r="AS834">
        <v>118.04559999999999</v>
      </c>
      <c r="AT834">
        <v>120.5239</v>
      </c>
      <c r="AU834">
        <v>800.28219999999999</v>
      </c>
      <c r="AV834">
        <v>96.407799999999995</v>
      </c>
      <c r="AW834">
        <v>4.3154370000000002</v>
      </c>
    </row>
    <row r="835" spans="3:49" x14ac:dyDescent="0.25">
      <c r="C835">
        <v>13.76667</v>
      </c>
      <c r="E835">
        <v>101.5483</v>
      </c>
      <c r="F835">
        <v>350.94889999999998</v>
      </c>
      <c r="G835">
        <v>32.050600000000003</v>
      </c>
      <c r="H835">
        <v>8864.9840000000004</v>
      </c>
      <c r="I835">
        <v>108.038</v>
      </c>
      <c r="J835">
        <v>98.16001</v>
      </c>
      <c r="K835">
        <v>-0.57384420000000003</v>
      </c>
      <c r="L835">
        <v>80.536100000000005</v>
      </c>
      <c r="M835">
        <v>249.1885</v>
      </c>
      <c r="N835">
        <v>211.81970000000001</v>
      </c>
      <c r="O835">
        <f>M835-N835</f>
        <v>37.368799999999993</v>
      </c>
      <c r="P835">
        <v>99.72748</v>
      </c>
      <c r="Q835">
        <v>105.48009999999999</v>
      </c>
      <c r="R835">
        <v>136.01609999999999</v>
      </c>
      <c r="S835">
        <v>127.3266</v>
      </c>
      <c r="T835">
        <v>202.4983</v>
      </c>
      <c r="U835">
        <v>3.7335579999999999</v>
      </c>
      <c r="V835">
        <v>300.21019999999999</v>
      </c>
      <c r="W835">
        <v>1798.838</v>
      </c>
      <c r="X835">
        <v>34.932740000000003</v>
      </c>
      <c r="Y835">
        <v>130.21940000000001</v>
      </c>
      <c r="Z835">
        <v>20.58569</v>
      </c>
      <c r="AA835">
        <v>3.6457820000000001</v>
      </c>
      <c r="AB835">
        <v>102.8633</v>
      </c>
      <c r="AC835">
        <v>106.5091</v>
      </c>
      <c r="AD835">
        <v>103.3402</v>
      </c>
      <c r="AE835">
        <v>104.72629999999999</v>
      </c>
      <c r="AF835">
        <f>AE835-AD835</f>
        <v>1.386099999999999</v>
      </c>
      <c r="AG835">
        <v>103.35509999999999</v>
      </c>
      <c r="AH835">
        <v>423.1705</v>
      </c>
      <c r="AI835">
        <v>110.2343</v>
      </c>
      <c r="AJ835">
        <v>103.48050000000001</v>
      </c>
      <c r="AK835">
        <v>106.4585</v>
      </c>
      <c r="AL835">
        <v>322.59609999999998</v>
      </c>
      <c r="AM835">
        <v>417.15550000000002</v>
      </c>
      <c r="AN835">
        <v>428.13040000000001</v>
      </c>
      <c r="AO835">
        <v>37.993470000000002</v>
      </c>
      <c r="AP835">
        <v>62.793239999999997</v>
      </c>
      <c r="AQ835">
        <v>74.803160000000005</v>
      </c>
      <c r="AR835">
        <v>62.170029999999997</v>
      </c>
      <c r="AS835">
        <v>118.06059999999999</v>
      </c>
      <c r="AT835">
        <v>120.57299999999999</v>
      </c>
      <c r="AU835">
        <v>801.84820000000002</v>
      </c>
      <c r="AV835">
        <v>96.399839999999998</v>
      </c>
      <c r="AW835">
        <v>4.3300400000000003</v>
      </c>
    </row>
    <row r="836" spans="3:49" x14ac:dyDescent="0.25">
      <c r="C836">
        <v>13.783340000000001</v>
      </c>
      <c r="E836">
        <v>104.12560000000001</v>
      </c>
      <c r="F836">
        <v>350.26049999999998</v>
      </c>
      <c r="G836">
        <v>32.029850000000003</v>
      </c>
      <c r="H836">
        <v>8862.5139999999992</v>
      </c>
      <c r="I836">
        <v>108.0752</v>
      </c>
      <c r="J836">
        <v>98.16</v>
      </c>
      <c r="K836">
        <v>-0.55542130000000001</v>
      </c>
      <c r="L836">
        <v>80.29804</v>
      </c>
      <c r="M836">
        <v>248.3399</v>
      </c>
      <c r="N836">
        <v>210.5675</v>
      </c>
      <c r="O836">
        <f>M836-N836</f>
        <v>37.772400000000005</v>
      </c>
      <c r="P836">
        <v>99.721689999999995</v>
      </c>
      <c r="Q836">
        <v>105.5005</v>
      </c>
      <c r="R836">
        <v>136.1635</v>
      </c>
      <c r="S836">
        <v>127.4787</v>
      </c>
      <c r="T836">
        <v>202.5942</v>
      </c>
      <c r="U836">
        <v>3.5943429999999998</v>
      </c>
      <c r="V836">
        <v>300.411</v>
      </c>
      <c r="W836">
        <v>1801.779</v>
      </c>
      <c r="X836">
        <v>34.901699999999998</v>
      </c>
      <c r="Y836">
        <v>129.88329999999999</v>
      </c>
      <c r="Z836">
        <v>20.639410000000002</v>
      </c>
      <c r="AA836">
        <v>3.5192030000000001</v>
      </c>
      <c r="AB836">
        <v>103.29600000000001</v>
      </c>
      <c r="AC836">
        <v>106.8152</v>
      </c>
      <c r="AD836">
        <v>103.733</v>
      </c>
      <c r="AE836">
        <v>105.1</v>
      </c>
      <c r="AF836">
        <f>AE836-AD836</f>
        <v>1.3669999999999902</v>
      </c>
      <c r="AG836">
        <v>103.4161</v>
      </c>
      <c r="AH836">
        <v>423.12040000000002</v>
      </c>
      <c r="AI836">
        <v>110.51600000000001</v>
      </c>
      <c r="AJ836">
        <v>103.8672</v>
      </c>
      <c r="AK836">
        <v>106.8445</v>
      </c>
      <c r="AL836">
        <v>322.54020000000003</v>
      </c>
      <c r="AM836">
        <v>417.2217</v>
      </c>
      <c r="AN836">
        <v>428.14400000000001</v>
      </c>
      <c r="AO836">
        <v>37.90466</v>
      </c>
      <c r="AP836">
        <v>62.765979999999999</v>
      </c>
      <c r="AQ836">
        <v>74.841899999999995</v>
      </c>
      <c r="AR836">
        <v>62.209949999999999</v>
      </c>
      <c r="AS836">
        <v>117.9911</v>
      </c>
      <c r="AT836">
        <v>120.5616</v>
      </c>
      <c r="AU836">
        <v>800.36249999999995</v>
      </c>
      <c r="AV836">
        <v>96.396109999999993</v>
      </c>
      <c r="AW836">
        <v>4.3186679999999997</v>
      </c>
    </row>
    <row r="837" spans="3:49" x14ac:dyDescent="0.25">
      <c r="C837">
        <v>13.8</v>
      </c>
      <c r="E837">
        <v>98.775220000000004</v>
      </c>
      <c r="F837">
        <v>348.84070000000003</v>
      </c>
      <c r="G837">
        <v>32.007370000000002</v>
      </c>
      <c r="H837">
        <v>8866.1810000000005</v>
      </c>
      <c r="I837">
        <v>107.95480000000001</v>
      </c>
      <c r="J837">
        <v>98.155299999999997</v>
      </c>
      <c r="K837">
        <v>-0.56328560000000005</v>
      </c>
      <c r="L837">
        <v>79.542810000000003</v>
      </c>
      <c r="M837">
        <v>248.6917</v>
      </c>
      <c r="N837">
        <v>211.71690000000001</v>
      </c>
      <c r="O837">
        <f>M837-N837</f>
        <v>36.974799999999988</v>
      </c>
      <c r="P837">
        <v>99.730099999999993</v>
      </c>
      <c r="Q837">
        <v>105.4815</v>
      </c>
      <c r="R837">
        <v>135.94829999999999</v>
      </c>
      <c r="S837">
        <v>127.16370000000001</v>
      </c>
      <c r="T837">
        <v>202.45529999999999</v>
      </c>
      <c r="U837">
        <v>3.6807319999999999</v>
      </c>
      <c r="V837">
        <v>299.56650000000002</v>
      </c>
      <c r="W837">
        <v>1799.231</v>
      </c>
      <c r="X837">
        <v>34.91818</v>
      </c>
      <c r="Y837">
        <v>130.03569999999999</v>
      </c>
      <c r="Z837">
        <v>20.83821</v>
      </c>
      <c r="AA837">
        <v>3.6894840000000002</v>
      </c>
      <c r="AB837">
        <v>103.2753</v>
      </c>
      <c r="AC837">
        <v>106.9648</v>
      </c>
      <c r="AD837">
        <v>103.733</v>
      </c>
      <c r="AE837">
        <v>105.14060000000001</v>
      </c>
      <c r="AF837">
        <f>AE837-AD837</f>
        <v>1.4076000000000022</v>
      </c>
      <c r="AG837">
        <v>103.5834</v>
      </c>
      <c r="AH837">
        <v>422.89870000000002</v>
      </c>
      <c r="AI837">
        <v>110.64190000000001</v>
      </c>
      <c r="AJ837">
        <v>103.9145</v>
      </c>
      <c r="AK837">
        <v>106.9029</v>
      </c>
      <c r="AL837">
        <v>322.59059999999999</v>
      </c>
      <c r="AM837">
        <v>416.78539999999998</v>
      </c>
      <c r="AN837">
        <v>428.47039999999998</v>
      </c>
      <c r="AO837">
        <v>37.872880000000002</v>
      </c>
      <c r="AP837">
        <v>62.780769999999997</v>
      </c>
      <c r="AQ837">
        <v>74.989990000000006</v>
      </c>
      <c r="AR837">
        <v>62.427669999999999</v>
      </c>
      <c r="AS837">
        <v>118.044</v>
      </c>
      <c r="AT837">
        <v>120.6352</v>
      </c>
      <c r="AU837">
        <v>800.36249999999995</v>
      </c>
      <c r="AV837">
        <v>96.406630000000007</v>
      </c>
      <c r="AW837">
        <v>4.3176360000000003</v>
      </c>
    </row>
    <row r="838" spans="3:49" x14ac:dyDescent="0.25">
      <c r="C838">
        <v>13.81667</v>
      </c>
      <c r="E838">
        <v>99.282979999999995</v>
      </c>
      <c r="F838">
        <v>350.26049999999998</v>
      </c>
      <c r="G838">
        <v>31.942630000000001</v>
      </c>
      <c r="H838">
        <v>8864.9709999999995</v>
      </c>
      <c r="I838">
        <v>108.0112</v>
      </c>
      <c r="J838">
        <v>98.148759999999996</v>
      </c>
      <c r="K838">
        <v>-0.56532300000000002</v>
      </c>
      <c r="L838">
        <v>80.314070000000001</v>
      </c>
      <c r="M838">
        <v>249.64330000000001</v>
      </c>
      <c r="N838">
        <v>213.6009</v>
      </c>
      <c r="O838">
        <f>M838-N838</f>
        <v>36.042400000000015</v>
      </c>
      <c r="P838">
        <v>99.725250000000003</v>
      </c>
      <c r="Q838">
        <v>105.47920000000001</v>
      </c>
      <c r="R838">
        <v>136.01310000000001</v>
      </c>
      <c r="S838">
        <v>127.30500000000001</v>
      </c>
      <c r="T838">
        <v>202.5127</v>
      </c>
      <c r="U838">
        <v>3.6765940000000001</v>
      </c>
      <c r="V838">
        <v>300.40800000000002</v>
      </c>
      <c r="W838">
        <v>1798.8720000000001</v>
      </c>
      <c r="X838">
        <v>34.927790000000002</v>
      </c>
      <c r="Y838">
        <v>130.11269999999999</v>
      </c>
      <c r="Z838">
        <v>20.827259999999999</v>
      </c>
      <c r="AA838">
        <v>3.697098</v>
      </c>
      <c r="AB838">
        <v>102.91630000000001</v>
      </c>
      <c r="AC838">
        <v>106.6134</v>
      </c>
      <c r="AD838">
        <v>103.3741</v>
      </c>
      <c r="AE838">
        <v>104.78879999999999</v>
      </c>
      <c r="AF838">
        <f>AE838-AD838</f>
        <v>1.4146999999999963</v>
      </c>
      <c r="AG838">
        <v>103.3515</v>
      </c>
      <c r="AH838">
        <v>422.5027</v>
      </c>
      <c r="AI838">
        <v>110.2783</v>
      </c>
      <c r="AJ838">
        <v>103.4965</v>
      </c>
      <c r="AK838">
        <v>106.51439999999999</v>
      </c>
      <c r="AL838">
        <v>322.60289999999998</v>
      </c>
      <c r="AM838">
        <v>416.66030000000001</v>
      </c>
      <c r="AN838">
        <v>428.24680000000001</v>
      </c>
      <c r="AO838">
        <v>37.978859999999997</v>
      </c>
      <c r="AP838">
        <v>62.765450000000001</v>
      </c>
      <c r="AQ838">
        <v>75.023809999999997</v>
      </c>
      <c r="AR838">
        <v>62.617600000000003</v>
      </c>
      <c r="AS838">
        <v>117.9958</v>
      </c>
      <c r="AT838">
        <v>120.57389999999999</v>
      </c>
      <c r="AU838">
        <v>800.36249999999995</v>
      </c>
      <c r="AV838">
        <v>96.399600000000007</v>
      </c>
      <c r="AW838">
        <v>4.3187239999999996</v>
      </c>
    </row>
    <row r="839" spans="3:49" x14ac:dyDescent="0.25">
      <c r="C839">
        <v>13.83334</v>
      </c>
      <c r="E839">
        <v>101.3565</v>
      </c>
      <c r="F839">
        <v>350.26029999999997</v>
      </c>
      <c r="G839">
        <v>31.954419999999999</v>
      </c>
      <c r="H839">
        <v>8857.5020000000004</v>
      </c>
      <c r="I839">
        <v>107.8835</v>
      </c>
      <c r="J839">
        <v>98.145009999999999</v>
      </c>
      <c r="K839">
        <v>-0.55881959999999997</v>
      </c>
      <c r="L839">
        <v>80.747450000000001</v>
      </c>
      <c r="M839">
        <v>250.3981</v>
      </c>
      <c r="N839">
        <v>212.83240000000001</v>
      </c>
      <c r="O839">
        <f>M839-N839</f>
        <v>37.565699999999993</v>
      </c>
      <c r="P839">
        <v>99.732969999999995</v>
      </c>
      <c r="Q839">
        <v>105.47</v>
      </c>
      <c r="R839">
        <v>135.8434</v>
      </c>
      <c r="S839">
        <v>127.21729999999999</v>
      </c>
      <c r="T839">
        <v>202.4579</v>
      </c>
      <c r="U839">
        <v>3.5783390000000002</v>
      </c>
      <c r="V839">
        <v>299.79349999999999</v>
      </c>
      <c r="W839">
        <v>1799.0940000000001</v>
      </c>
      <c r="X839">
        <v>34.983130000000003</v>
      </c>
      <c r="Y839">
        <v>129.86340000000001</v>
      </c>
      <c r="Z839">
        <v>20.884550000000001</v>
      </c>
      <c r="AA839">
        <v>3.5395050000000001</v>
      </c>
      <c r="AB839">
        <v>103.3253</v>
      </c>
      <c r="AC839">
        <v>106.8648</v>
      </c>
      <c r="AD839">
        <v>103.7323</v>
      </c>
      <c r="AE839">
        <v>105.0842</v>
      </c>
      <c r="AF839">
        <f>AE839-AD839</f>
        <v>1.3519000000000005</v>
      </c>
      <c r="AG839">
        <v>103.4101</v>
      </c>
      <c r="AH839">
        <v>423.13189999999997</v>
      </c>
      <c r="AI839">
        <v>110.4495</v>
      </c>
      <c r="AJ839">
        <v>103.81100000000001</v>
      </c>
      <c r="AK839">
        <v>106.8081</v>
      </c>
      <c r="AL839">
        <v>322.815</v>
      </c>
      <c r="AM839">
        <v>416.8526</v>
      </c>
      <c r="AN839">
        <v>428.59989999999999</v>
      </c>
      <c r="AO839">
        <v>38.036369999999998</v>
      </c>
      <c r="AP839">
        <v>62.778379999999999</v>
      </c>
      <c r="AQ839">
        <v>75.149479999999997</v>
      </c>
      <c r="AR839">
        <v>62.792940000000002</v>
      </c>
      <c r="AS839">
        <v>118.0189</v>
      </c>
      <c r="AT839">
        <v>120.54940000000001</v>
      </c>
      <c r="AU839">
        <v>800.36249999999995</v>
      </c>
      <c r="AV839">
        <v>96.403199999999998</v>
      </c>
      <c r="AW839">
        <v>4.3298759999999996</v>
      </c>
    </row>
    <row r="840" spans="3:49" x14ac:dyDescent="0.25">
      <c r="C840">
        <v>13.85</v>
      </c>
      <c r="E840">
        <v>100.7851</v>
      </c>
      <c r="F840">
        <v>348.88369999999998</v>
      </c>
      <c r="G840">
        <v>31.971399999999999</v>
      </c>
      <c r="H840">
        <v>8857.6949999999997</v>
      </c>
      <c r="I840">
        <v>108.1314</v>
      </c>
      <c r="J840">
        <v>98.145009999999999</v>
      </c>
      <c r="K840">
        <v>-0.564106</v>
      </c>
      <c r="L840">
        <v>80.066919999999996</v>
      </c>
      <c r="M840">
        <v>248.19710000000001</v>
      </c>
      <c r="N840">
        <v>210.53200000000001</v>
      </c>
      <c r="O840">
        <f>M840-N840</f>
        <v>37.665099999999995</v>
      </c>
      <c r="P840">
        <v>99.744730000000004</v>
      </c>
      <c r="Q840">
        <v>105.5022</v>
      </c>
      <c r="R840">
        <v>136.1413</v>
      </c>
      <c r="S840">
        <v>127.44799999999999</v>
      </c>
      <c r="T840">
        <v>202.5967</v>
      </c>
      <c r="U840">
        <v>3.7647490000000001</v>
      </c>
      <c r="V840">
        <v>300.40879999999999</v>
      </c>
      <c r="W840">
        <v>1799.0329999999999</v>
      </c>
      <c r="X840">
        <v>35.020009999999999</v>
      </c>
      <c r="Y840">
        <v>130.2124</v>
      </c>
      <c r="Z840">
        <v>21.002859999999998</v>
      </c>
      <c r="AA840">
        <v>3.6776049999999998</v>
      </c>
      <c r="AB840">
        <v>103.3334</v>
      </c>
      <c r="AC840">
        <v>107.011</v>
      </c>
      <c r="AD840">
        <v>103.7855</v>
      </c>
      <c r="AE840">
        <v>105.1717</v>
      </c>
      <c r="AF840">
        <f>AE840-AD840</f>
        <v>1.3862000000000023</v>
      </c>
      <c r="AG840">
        <v>103.60299999999999</v>
      </c>
      <c r="AH840">
        <v>423.6189</v>
      </c>
      <c r="AI840">
        <v>110.7373</v>
      </c>
      <c r="AJ840">
        <v>103.99250000000001</v>
      </c>
      <c r="AK840">
        <v>107.01220000000001</v>
      </c>
      <c r="AL840">
        <v>323.07060000000001</v>
      </c>
      <c r="AM840">
        <v>417.41890000000001</v>
      </c>
      <c r="AN840">
        <v>429.10239999999999</v>
      </c>
      <c r="AO840">
        <v>38.12041</v>
      </c>
      <c r="AP840">
        <v>62.88062</v>
      </c>
      <c r="AQ840">
        <v>75.346779999999995</v>
      </c>
      <c r="AR840">
        <v>62.912120000000002</v>
      </c>
      <c r="AS840">
        <v>118.0312</v>
      </c>
      <c r="AT840">
        <v>120.6032</v>
      </c>
      <c r="AU840">
        <v>800.36400000000003</v>
      </c>
      <c r="AV840">
        <v>96.400829999999999</v>
      </c>
      <c r="AW840">
        <v>4.3183699999999998</v>
      </c>
    </row>
    <row r="841" spans="3:49" x14ac:dyDescent="0.25">
      <c r="C841">
        <v>13.866669999999999</v>
      </c>
      <c r="E841">
        <v>100.6121</v>
      </c>
      <c r="F841">
        <v>351.73939999999999</v>
      </c>
      <c r="G841">
        <v>32.046019999999999</v>
      </c>
      <c r="H841">
        <v>8863.8250000000007</v>
      </c>
      <c r="I841">
        <v>108.0442</v>
      </c>
      <c r="J841">
        <v>98.154380000000003</v>
      </c>
      <c r="K841">
        <v>-0.55637380000000003</v>
      </c>
      <c r="L841">
        <v>80.205960000000005</v>
      </c>
      <c r="M841">
        <v>249.9462</v>
      </c>
      <c r="N841">
        <v>213.22880000000001</v>
      </c>
      <c r="O841">
        <f>M841-N841</f>
        <v>36.717399999999998</v>
      </c>
      <c r="P841">
        <v>99.723849999999999</v>
      </c>
      <c r="Q841">
        <v>105.4997</v>
      </c>
      <c r="R841">
        <v>136.0729</v>
      </c>
      <c r="S841">
        <v>127.3775</v>
      </c>
      <c r="T841">
        <v>202.59229999999999</v>
      </c>
      <c r="U841">
        <v>3.6820810000000002</v>
      </c>
      <c r="V841">
        <v>300.02280000000002</v>
      </c>
      <c r="W841">
        <v>1798.3889999999999</v>
      </c>
      <c r="X841">
        <v>35.057639999999999</v>
      </c>
      <c r="Y841">
        <v>130.21350000000001</v>
      </c>
      <c r="Z841">
        <v>20.975210000000001</v>
      </c>
      <c r="AA841">
        <v>3.6527400000000001</v>
      </c>
      <c r="AB841">
        <v>102.9224</v>
      </c>
      <c r="AC841">
        <v>106.5752</v>
      </c>
      <c r="AD841">
        <v>103.4179</v>
      </c>
      <c r="AE841">
        <v>104.8211</v>
      </c>
      <c r="AF841">
        <f>AE841-AD841</f>
        <v>1.4031999999999982</v>
      </c>
      <c r="AG841">
        <v>103.42489999999999</v>
      </c>
      <c r="AH841">
        <v>423.52609999999999</v>
      </c>
      <c r="AI841">
        <v>110.25709999999999</v>
      </c>
      <c r="AJ841">
        <v>103.514</v>
      </c>
      <c r="AK841">
        <v>106.5472</v>
      </c>
      <c r="AL841">
        <v>323.3877</v>
      </c>
      <c r="AM841">
        <v>417.1748</v>
      </c>
      <c r="AN841">
        <v>429.2534</v>
      </c>
      <c r="AO841">
        <v>38.176639999999999</v>
      </c>
      <c r="AP841">
        <v>62.870829999999998</v>
      </c>
      <c r="AQ841">
        <v>75.277079999999998</v>
      </c>
      <c r="AR841">
        <v>62.781269999999999</v>
      </c>
      <c r="AS841">
        <v>118.0014</v>
      </c>
      <c r="AT841">
        <v>120.5291</v>
      </c>
      <c r="AU841">
        <v>800.39390000000003</v>
      </c>
      <c r="AV841">
        <v>96.397589999999994</v>
      </c>
      <c r="AW841">
        <v>4.3134540000000001</v>
      </c>
    </row>
    <row r="842" spans="3:49" x14ac:dyDescent="0.25">
      <c r="C842">
        <v>13.883330000000001</v>
      </c>
      <c r="E842">
        <v>102.1558</v>
      </c>
      <c r="F842">
        <v>349.57220000000001</v>
      </c>
      <c r="G842">
        <v>32.036209999999997</v>
      </c>
      <c r="H842">
        <v>8865.0020000000004</v>
      </c>
      <c r="I842">
        <v>108.05070000000001</v>
      </c>
      <c r="J842">
        <v>98.152500000000003</v>
      </c>
      <c r="K842">
        <v>-0.56104030000000005</v>
      </c>
      <c r="L842">
        <v>80.745149999999995</v>
      </c>
      <c r="M842">
        <v>251.77459999999999</v>
      </c>
      <c r="N842">
        <v>215.12280000000001</v>
      </c>
      <c r="O842">
        <f>M842-N842</f>
        <v>36.65179999999998</v>
      </c>
      <c r="P842">
        <v>99.703710000000001</v>
      </c>
      <c r="Q842">
        <v>105.5076</v>
      </c>
      <c r="R842">
        <v>136.1525</v>
      </c>
      <c r="S842">
        <v>127.4825</v>
      </c>
      <c r="T842">
        <v>202.57910000000001</v>
      </c>
      <c r="U842">
        <v>3.6141359999999998</v>
      </c>
      <c r="V842">
        <v>300.40780000000001</v>
      </c>
      <c r="W842">
        <v>1801.671</v>
      </c>
      <c r="X842">
        <v>35.077930000000002</v>
      </c>
      <c r="Y842">
        <v>130.1969</v>
      </c>
      <c r="Z842">
        <v>20.869890000000002</v>
      </c>
      <c r="AA842">
        <v>3.5507049999999998</v>
      </c>
      <c r="AB842">
        <v>103.1591</v>
      </c>
      <c r="AC842">
        <v>106.7098</v>
      </c>
      <c r="AD842">
        <v>103.6177</v>
      </c>
      <c r="AE842">
        <v>104.99120000000001</v>
      </c>
      <c r="AF842">
        <f>AE842-AD842</f>
        <v>1.373500000000007</v>
      </c>
      <c r="AG842">
        <v>103.383</v>
      </c>
      <c r="AH842">
        <v>423.63310000000001</v>
      </c>
      <c r="AI842">
        <v>110.41070000000001</v>
      </c>
      <c r="AJ842">
        <v>103.7389</v>
      </c>
      <c r="AK842">
        <v>106.6571</v>
      </c>
      <c r="AL842">
        <v>323.12540000000001</v>
      </c>
      <c r="AM842">
        <v>417.31130000000002</v>
      </c>
      <c r="AN842">
        <v>429.166</v>
      </c>
      <c r="AO842">
        <v>38.138240000000003</v>
      </c>
      <c r="AP842">
        <v>62.85577</v>
      </c>
      <c r="AQ842">
        <v>75.107510000000005</v>
      </c>
      <c r="AR842">
        <v>62.48066</v>
      </c>
      <c r="AS842">
        <v>117.92570000000001</v>
      </c>
      <c r="AT842">
        <v>120.5141</v>
      </c>
      <c r="AU842">
        <v>801.28449999999998</v>
      </c>
      <c r="AV842">
        <v>96.396500000000003</v>
      </c>
      <c r="AW842">
        <v>4.3271480000000002</v>
      </c>
    </row>
    <row r="843" spans="3:49" x14ac:dyDescent="0.25">
      <c r="C843">
        <v>13.9</v>
      </c>
      <c r="E843">
        <v>102.8746</v>
      </c>
      <c r="F843">
        <v>348.88369999999998</v>
      </c>
      <c r="G843">
        <v>32.039879999999997</v>
      </c>
      <c r="H843">
        <v>8856.1450000000004</v>
      </c>
      <c r="I843">
        <v>108.35939999999999</v>
      </c>
      <c r="J843">
        <v>98.16</v>
      </c>
      <c r="K843">
        <v>-0.56891809999999998</v>
      </c>
      <c r="L843">
        <v>79.066609999999997</v>
      </c>
      <c r="M843">
        <v>248.1567</v>
      </c>
      <c r="N843">
        <v>211.80250000000001</v>
      </c>
      <c r="O843">
        <f>M843-N843</f>
        <v>36.354199999999992</v>
      </c>
      <c r="P843">
        <v>99.663460000000001</v>
      </c>
      <c r="Q843">
        <v>105.5421</v>
      </c>
      <c r="R843">
        <v>136.46270000000001</v>
      </c>
      <c r="S843">
        <v>127.9299</v>
      </c>
      <c r="T843">
        <v>202.83779999999999</v>
      </c>
      <c r="U843">
        <v>3.6170439999999999</v>
      </c>
      <c r="V843">
        <v>299.7364</v>
      </c>
      <c r="W843">
        <v>1803.1949999999999</v>
      </c>
      <c r="X843">
        <v>35.105649999999997</v>
      </c>
      <c r="Y843">
        <v>130.2022</v>
      </c>
      <c r="Z843">
        <v>20.866890000000001</v>
      </c>
      <c r="AA843">
        <v>3.5991059999999999</v>
      </c>
      <c r="AB843">
        <v>103.3865</v>
      </c>
      <c r="AC843">
        <v>106.98560000000001</v>
      </c>
      <c r="AD843">
        <v>103.8323</v>
      </c>
      <c r="AE843">
        <v>105.2236</v>
      </c>
      <c r="AF843">
        <f>AE843-AD843</f>
        <v>1.3913000000000011</v>
      </c>
      <c r="AG843">
        <v>103.6336</v>
      </c>
      <c r="AH843">
        <v>423.6028</v>
      </c>
      <c r="AI843">
        <v>110.6507</v>
      </c>
      <c r="AJ843">
        <v>103.9479</v>
      </c>
      <c r="AK843">
        <v>106.9782</v>
      </c>
      <c r="AL843">
        <v>323.0643</v>
      </c>
      <c r="AM843">
        <v>418.04410000000001</v>
      </c>
      <c r="AN843">
        <v>428.9579</v>
      </c>
      <c r="AO843">
        <v>38.118259999999999</v>
      </c>
      <c r="AP843">
        <v>62.897010000000002</v>
      </c>
      <c r="AQ843">
        <v>75.075839999999999</v>
      </c>
      <c r="AR843">
        <v>62.327550000000002</v>
      </c>
      <c r="AS843">
        <v>117.9962</v>
      </c>
      <c r="AT843">
        <v>120.5406</v>
      </c>
      <c r="AU843">
        <v>802.09059999999999</v>
      </c>
      <c r="AV843">
        <v>96.393699999999995</v>
      </c>
      <c r="AW843">
        <v>4.3210379999999997</v>
      </c>
    </row>
    <row r="844" spans="3:49" x14ac:dyDescent="0.25">
      <c r="C844">
        <v>13.91667</v>
      </c>
      <c r="E844">
        <v>99.499269999999996</v>
      </c>
      <c r="F844">
        <v>350.94880000000001</v>
      </c>
      <c r="G844">
        <v>32.040179999999999</v>
      </c>
      <c r="H844">
        <v>8860.52</v>
      </c>
      <c r="I844">
        <v>107.9289</v>
      </c>
      <c r="J844">
        <v>98.170289999999994</v>
      </c>
      <c r="K844">
        <v>-0.56886130000000001</v>
      </c>
      <c r="L844">
        <v>80.778890000000004</v>
      </c>
      <c r="M844">
        <v>250.60769999999999</v>
      </c>
      <c r="N844">
        <v>213.75569999999999</v>
      </c>
      <c r="O844">
        <f>M844-N844</f>
        <v>36.852000000000004</v>
      </c>
      <c r="P844">
        <v>99.699799999999996</v>
      </c>
      <c r="Q844">
        <v>105.51439999999999</v>
      </c>
      <c r="R844">
        <v>135.9229</v>
      </c>
      <c r="S844">
        <v>127.20489999999999</v>
      </c>
      <c r="T844">
        <v>202.4366</v>
      </c>
      <c r="U844">
        <v>3.737981</v>
      </c>
      <c r="V844">
        <v>299.4169</v>
      </c>
      <c r="W844">
        <v>1797.4670000000001</v>
      </c>
      <c r="X844">
        <v>35.036990000000003</v>
      </c>
      <c r="Y844">
        <v>130.1763</v>
      </c>
      <c r="Z844">
        <v>20.992830000000001</v>
      </c>
      <c r="AA844">
        <v>3.6280670000000002</v>
      </c>
      <c r="AB844">
        <v>103.0204</v>
      </c>
      <c r="AC844">
        <v>106.6485</v>
      </c>
      <c r="AD844">
        <v>103.4644</v>
      </c>
      <c r="AE844">
        <v>104.8669</v>
      </c>
      <c r="AF844">
        <f>AE844-AD844</f>
        <v>1.4025000000000034</v>
      </c>
      <c r="AG844">
        <v>103.4462</v>
      </c>
      <c r="AH844">
        <v>423.69709999999998</v>
      </c>
      <c r="AI844">
        <v>110.3331</v>
      </c>
      <c r="AJ844">
        <v>103.62520000000001</v>
      </c>
      <c r="AK844">
        <v>106.6812</v>
      </c>
      <c r="AL844">
        <v>322.88900000000001</v>
      </c>
      <c r="AM844">
        <v>417.23840000000001</v>
      </c>
      <c r="AN844">
        <v>428.97669999999999</v>
      </c>
      <c r="AO844">
        <v>38.016869999999997</v>
      </c>
      <c r="AP844">
        <v>62.9298</v>
      </c>
      <c r="AQ844">
        <v>74.946619999999996</v>
      </c>
      <c r="AR844">
        <v>62.223570000000002</v>
      </c>
      <c r="AS844">
        <v>117.99930000000001</v>
      </c>
      <c r="AT844">
        <v>120.5624</v>
      </c>
      <c r="AU844">
        <v>800.17930000000001</v>
      </c>
      <c r="AV844">
        <v>96.405360000000002</v>
      </c>
      <c r="AW844">
        <v>4.2992239999999997</v>
      </c>
    </row>
    <row r="845" spans="3:49" x14ac:dyDescent="0.25">
      <c r="C845">
        <v>13.93333</v>
      </c>
      <c r="E845">
        <v>100.9166</v>
      </c>
      <c r="F845">
        <v>350.77679999999998</v>
      </c>
      <c r="G845">
        <v>32.050490000000003</v>
      </c>
      <c r="H845">
        <v>8866.4959999999992</v>
      </c>
      <c r="I845">
        <v>107.88209999999999</v>
      </c>
      <c r="J845">
        <v>98.175129999999996</v>
      </c>
      <c r="K845">
        <v>-0.55639090000000002</v>
      </c>
      <c r="L845">
        <v>80.399349999999998</v>
      </c>
      <c r="M845">
        <v>251.38419999999999</v>
      </c>
      <c r="N845">
        <v>215.66390000000001</v>
      </c>
      <c r="O845">
        <f>M845-N845</f>
        <v>35.72029999999998</v>
      </c>
      <c r="P845">
        <v>99.683639999999997</v>
      </c>
      <c r="Q845">
        <v>105.5082</v>
      </c>
      <c r="R845">
        <v>135.88730000000001</v>
      </c>
      <c r="S845">
        <v>127.28270000000001</v>
      </c>
      <c r="T845">
        <v>202.44730000000001</v>
      </c>
      <c r="U845">
        <v>3.6023450000000001</v>
      </c>
      <c r="V845">
        <v>300.02499999999998</v>
      </c>
      <c r="W845">
        <v>1799.9190000000001</v>
      </c>
      <c r="X845">
        <v>35.027119999999996</v>
      </c>
      <c r="Y845">
        <v>130.17349999999999</v>
      </c>
      <c r="Z845">
        <v>21.067430000000002</v>
      </c>
      <c r="AA845">
        <v>3.529388</v>
      </c>
      <c r="AB845">
        <v>103.0976</v>
      </c>
      <c r="AC845">
        <v>106.627</v>
      </c>
      <c r="AD845">
        <v>103.48139999999999</v>
      </c>
      <c r="AE845">
        <v>104.84990000000001</v>
      </c>
      <c r="AF845">
        <f>AE845-AD845</f>
        <v>1.3685000000000116</v>
      </c>
      <c r="AG845">
        <v>103.32980000000001</v>
      </c>
      <c r="AH845">
        <v>422.57749999999999</v>
      </c>
      <c r="AI845">
        <v>110.3091</v>
      </c>
      <c r="AJ845">
        <v>103.68049999999999</v>
      </c>
      <c r="AK845">
        <v>106.66840000000001</v>
      </c>
      <c r="AL845">
        <v>322.74509999999998</v>
      </c>
      <c r="AM845">
        <v>416.74</v>
      </c>
      <c r="AN845">
        <v>428.27019999999999</v>
      </c>
      <c r="AO845">
        <v>38.0441</v>
      </c>
      <c r="AP845">
        <v>62.803049999999999</v>
      </c>
      <c r="AQ845">
        <v>74.848110000000005</v>
      </c>
      <c r="AR845">
        <v>62.18815</v>
      </c>
      <c r="AS845">
        <v>118.01300000000001</v>
      </c>
      <c r="AT845">
        <v>120.5393</v>
      </c>
      <c r="AU845">
        <v>800.45429999999999</v>
      </c>
      <c r="AV845">
        <v>96.397319999999993</v>
      </c>
      <c r="AW845">
        <v>4.3459539999999999</v>
      </c>
    </row>
    <row r="846" spans="3:49" x14ac:dyDescent="0.25">
      <c r="C846">
        <v>13.95</v>
      </c>
      <c r="E846">
        <v>100.3322</v>
      </c>
      <c r="F846">
        <v>349.57220000000001</v>
      </c>
      <c r="G846">
        <v>32.035110000000003</v>
      </c>
      <c r="H846">
        <v>8867.6270000000004</v>
      </c>
      <c r="I846">
        <v>108.3849</v>
      </c>
      <c r="J846">
        <v>98.174999999999997</v>
      </c>
      <c r="K846">
        <v>-0.56435880000000005</v>
      </c>
      <c r="L846">
        <v>79.522300000000001</v>
      </c>
      <c r="M846">
        <v>249.07339999999999</v>
      </c>
      <c r="N846">
        <v>213.55240000000001</v>
      </c>
      <c r="O846">
        <f>M846-N846</f>
        <v>35.520999999999987</v>
      </c>
      <c r="P846">
        <v>99.703209999999999</v>
      </c>
      <c r="Q846">
        <v>105.5616</v>
      </c>
      <c r="R846">
        <v>136.5025</v>
      </c>
      <c r="S846">
        <v>127.9984</v>
      </c>
      <c r="T846">
        <v>202.89359999999999</v>
      </c>
      <c r="U846">
        <v>3.5512890000000001</v>
      </c>
      <c r="V846">
        <v>300.41079999999999</v>
      </c>
      <c r="W846">
        <v>1803.8130000000001</v>
      </c>
      <c r="X846">
        <v>34.966009999999997</v>
      </c>
      <c r="Y846">
        <v>130.1944</v>
      </c>
      <c r="Z846">
        <v>21.238440000000001</v>
      </c>
      <c r="AA846">
        <v>3.594894</v>
      </c>
      <c r="AB846">
        <v>103.46259999999999</v>
      </c>
      <c r="AC846">
        <v>107.0575</v>
      </c>
      <c r="AD846">
        <v>103.8854</v>
      </c>
      <c r="AE846">
        <v>105.2522</v>
      </c>
      <c r="AF846">
        <f>AE846-AD846</f>
        <v>1.3667999999999978</v>
      </c>
      <c r="AG846">
        <v>103.6387</v>
      </c>
      <c r="AH846">
        <v>423.04379999999998</v>
      </c>
      <c r="AI846">
        <v>110.67919999999999</v>
      </c>
      <c r="AJ846">
        <v>104.02800000000001</v>
      </c>
      <c r="AK846">
        <v>106.9936</v>
      </c>
      <c r="AL846">
        <v>322.70670000000001</v>
      </c>
      <c r="AM846">
        <v>417.00490000000002</v>
      </c>
      <c r="AN846">
        <v>428.66669999999999</v>
      </c>
      <c r="AO846">
        <v>38.044170000000001</v>
      </c>
      <c r="AP846">
        <v>62.842239999999997</v>
      </c>
      <c r="AQ846">
        <v>74.919589999999999</v>
      </c>
      <c r="AR846">
        <v>62.162269999999999</v>
      </c>
      <c r="AS846">
        <v>118.0286</v>
      </c>
      <c r="AT846">
        <v>120.5697</v>
      </c>
      <c r="AU846">
        <v>802.98940000000005</v>
      </c>
      <c r="AV846">
        <v>96.392009999999999</v>
      </c>
      <c r="AW846">
        <v>4.3163910000000003</v>
      </c>
    </row>
    <row r="847" spans="3:49" x14ac:dyDescent="0.25">
      <c r="C847">
        <v>13.96669</v>
      </c>
      <c r="E847">
        <v>96.243690000000001</v>
      </c>
      <c r="F847">
        <v>346.81869999999998</v>
      </c>
      <c r="G847">
        <v>31.991309999999999</v>
      </c>
      <c r="H847">
        <v>8865.0290000000005</v>
      </c>
      <c r="I847">
        <v>108.0592</v>
      </c>
      <c r="J847">
        <v>98.17501</v>
      </c>
      <c r="K847">
        <v>-0.58137950000000005</v>
      </c>
      <c r="L847">
        <v>79.173419999999993</v>
      </c>
      <c r="M847">
        <v>250.232</v>
      </c>
      <c r="N847">
        <v>214.66319999999999</v>
      </c>
      <c r="O847">
        <f>M847-N847</f>
        <v>35.56880000000001</v>
      </c>
      <c r="P847">
        <v>99.724760000000003</v>
      </c>
      <c r="Q847">
        <v>105.5275</v>
      </c>
      <c r="R847">
        <v>136.0179</v>
      </c>
      <c r="S847">
        <v>127.542</v>
      </c>
      <c r="T847">
        <v>202.54300000000001</v>
      </c>
      <c r="U847">
        <v>3.7101820000000001</v>
      </c>
      <c r="V847">
        <v>299.5095</v>
      </c>
      <c r="W847">
        <v>1800.2829999999999</v>
      </c>
      <c r="X847">
        <v>34.883699999999997</v>
      </c>
      <c r="Y847">
        <v>130.166</v>
      </c>
      <c r="Z847">
        <v>21.044450000000001</v>
      </c>
      <c r="AA847">
        <v>3.698906</v>
      </c>
      <c r="AB847">
        <v>103.0339</v>
      </c>
      <c r="AC847">
        <v>106.7328</v>
      </c>
      <c r="AD847">
        <v>103.517</v>
      </c>
      <c r="AE847">
        <v>104.9455</v>
      </c>
      <c r="AF847">
        <f>AE847-AD847</f>
        <v>1.4284999999999997</v>
      </c>
      <c r="AG847">
        <v>103.5372</v>
      </c>
      <c r="AH847">
        <v>422.63819999999998</v>
      </c>
      <c r="AI847">
        <v>110.42270000000001</v>
      </c>
      <c r="AJ847">
        <v>103.6486</v>
      </c>
      <c r="AK847">
        <v>106.7206</v>
      </c>
      <c r="AL847">
        <v>322.84440000000001</v>
      </c>
      <c r="AM847">
        <v>416.51949999999999</v>
      </c>
      <c r="AN847">
        <v>428.57139999999998</v>
      </c>
      <c r="AO847">
        <v>37.991500000000002</v>
      </c>
      <c r="AP847">
        <v>62.820610000000002</v>
      </c>
      <c r="AQ847">
        <v>74.89864</v>
      </c>
      <c r="AR847">
        <v>62.156739999999999</v>
      </c>
      <c r="AS847">
        <v>118.00749999999999</v>
      </c>
      <c r="AT847">
        <v>120.6765</v>
      </c>
      <c r="AU847">
        <v>800.36260000000004</v>
      </c>
      <c r="AV847">
        <v>96.400300000000001</v>
      </c>
      <c r="AW847">
        <v>4.3198489999999996</v>
      </c>
    </row>
    <row r="848" spans="3:49" x14ac:dyDescent="0.25">
      <c r="C848">
        <v>13.983359999999999</v>
      </c>
      <c r="E848">
        <v>97.178150000000002</v>
      </c>
      <c r="F848">
        <v>350.26049999999998</v>
      </c>
      <c r="G848">
        <v>32.007429999999999</v>
      </c>
      <c r="H848">
        <v>8880.0079999999998</v>
      </c>
      <c r="I848">
        <v>107.9067</v>
      </c>
      <c r="J848">
        <v>98.17501</v>
      </c>
      <c r="K848">
        <v>-0.57145679999999999</v>
      </c>
      <c r="L848">
        <v>80.715519999999998</v>
      </c>
      <c r="M848">
        <v>250.25630000000001</v>
      </c>
      <c r="N848">
        <v>214.02269999999999</v>
      </c>
      <c r="O848">
        <f>M848-N848</f>
        <v>36.233600000000024</v>
      </c>
      <c r="P848">
        <v>99.751329999999996</v>
      </c>
      <c r="Q848">
        <v>105.52330000000001</v>
      </c>
      <c r="R848">
        <v>135.9725</v>
      </c>
      <c r="S848">
        <v>127.3339</v>
      </c>
      <c r="T848">
        <v>202.43979999999999</v>
      </c>
      <c r="U848">
        <v>3.556883</v>
      </c>
      <c r="V848">
        <v>300.3861</v>
      </c>
      <c r="W848">
        <v>1802.01</v>
      </c>
      <c r="X848">
        <v>34.904519999999998</v>
      </c>
      <c r="Y848">
        <v>130.07849999999999</v>
      </c>
      <c r="Z848">
        <v>21.113289999999999</v>
      </c>
      <c r="AA848">
        <v>3.53511</v>
      </c>
      <c r="AB848">
        <v>103.00230000000001</v>
      </c>
      <c r="AC848">
        <v>106.53740000000001</v>
      </c>
      <c r="AD848">
        <v>103.4478</v>
      </c>
      <c r="AE848">
        <v>104.8075</v>
      </c>
      <c r="AF848">
        <f>AE848-AD848</f>
        <v>1.3597000000000037</v>
      </c>
      <c r="AG848">
        <v>103.39790000000001</v>
      </c>
      <c r="AH848">
        <v>422.89449999999999</v>
      </c>
      <c r="AI848">
        <v>110.3006</v>
      </c>
      <c r="AJ848">
        <v>103.6083</v>
      </c>
      <c r="AK848">
        <v>106.5642</v>
      </c>
      <c r="AL848">
        <v>322.7038</v>
      </c>
      <c r="AM848">
        <v>416.7278</v>
      </c>
      <c r="AN848">
        <v>428.17619999999999</v>
      </c>
      <c r="AO848">
        <v>37.939439999999998</v>
      </c>
      <c r="AP848">
        <v>62.750819999999997</v>
      </c>
      <c r="AQ848">
        <v>74.810199999999995</v>
      </c>
      <c r="AR848">
        <v>62.116840000000003</v>
      </c>
      <c r="AS848">
        <v>117.9436</v>
      </c>
      <c r="AT848">
        <v>120.508</v>
      </c>
      <c r="AU848">
        <v>799.90369999999996</v>
      </c>
      <c r="AV848">
        <v>96.41037</v>
      </c>
      <c r="AW848">
        <v>4.3421839999999996</v>
      </c>
    </row>
    <row r="849" spans="3:49" x14ac:dyDescent="0.25">
      <c r="C849">
        <v>14.000019999999999</v>
      </c>
      <c r="E849">
        <v>97.242580000000004</v>
      </c>
      <c r="F849">
        <v>350.26049999999998</v>
      </c>
      <c r="G849">
        <v>32.046889999999998</v>
      </c>
      <c r="H849">
        <v>8865.9140000000007</v>
      </c>
      <c r="I849">
        <v>108.0055</v>
      </c>
      <c r="J849">
        <v>98.17501</v>
      </c>
      <c r="K849">
        <v>-0.56949780000000005</v>
      </c>
      <c r="L849">
        <v>80.788939999999997</v>
      </c>
      <c r="M849">
        <v>251.9298</v>
      </c>
      <c r="N849">
        <v>215.8929</v>
      </c>
      <c r="O849">
        <f>M849-N849</f>
        <v>36.036900000000003</v>
      </c>
      <c r="P849">
        <v>99.761009999999999</v>
      </c>
      <c r="Q849">
        <v>105.5257</v>
      </c>
      <c r="R849">
        <v>135.96940000000001</v>
      </c>
      <c r="S849">
        <v>127.4212</v>
      </c>
      <c r="T849">
        <v>202.50649999999999</v>
      </c>
      <c r="U849">
        <v>3.7491430000000001</v>
      </c>
      <c r="V849">
        <v>300.42360000000002</v>
      </c>
      <c r="W849">
        <v>1799.068</v>
      </c>
      <c r="X849">
        <v>34.89143</v>
      </c>
      <c r="Y849">
        <v>130.1431</v>
      </c>
      <c r="Z849">
        <v>21.081810000000001</v>
      </c>
      <c r="AA849">
        <v>3.5323869999999999</v>
      </c>
      <c r="AB849">
        <v>103.5027</v>
      </c>
      <c r="AC849">
        <v>107.0351</v>
      </c>
      <c r="AD849">
        <v>103.9144</v>
      </c>
      <c r="AE849">
        <v>105.2897</v>
      </c>
      <c r="AF849">
        <f>AE849-AD849</f>
        <v>1.3752999999999957</v>
      </c>
      <c r="AG849">
        <v>103.6271</v>
      </c>
      <c r="AH849">
        <v>422.89429999999999</v>
      </c>
      <c r="AI849">
        <v>110.69840000000001</v>
      </c>
      <c r="AJ849">
        <v>104.084</v>
      </c>
      <c r="AK849">
        <v>107.0352</v>
      </c>
      <c r="AL849">
        <v>322.81779999999998</v>
      </c>
      <c r="AM849">
        <v>416.75779999999997</v>
      </c>
      <c r="AN849">
        <v>428.69260000000003</v>
      </c>
      <c r="AO849">
        <v>37.939700000000002</v>
      </c>
      <c r="AP849">
        <v>62.789200000000001</v>
      </c>
      <c r="AQ849">
        <v>74.894149999999996</v>
      </c>
      <c r="AR849">
        <v>62.225569999999998</v>
      </c>
      <c r="AS849">
        <v>117.9755</v>
      </c>
      <c r="AT849">
        <v>120.5348</v>
      </c>
      <c r="AU849">
        <v>800.00130000000001</v>
      </c>
      <c r="AV849">
        <v>96.401570000000007</v>
      </c>
      <c r="AW849">
        <v>4.3199579999999997</v>
      </c>
    </row>
    <row r="850" spans="3:49" x14ac:dyDescent="0.25">
      <c r="C850">
        <v>14.016690000000001</v>
      </c>
      <c r="E850">
        <v>101.2401</v>
      </c>
      <c r="F850">
        <v>350.26049999999998</v>
      </c>
      <c r="G850">
        <v>32.046990000000001</v>
      </c>
      <c r="H850">
        <v>8872.4889999999996</v>
      </c>
      <c r="I850">
        <v>108.1931</v>
      </c>
      <c r="J850">
        <v>98.17501</v>
      </c>
      <c r="K850">
        <v>-0.55862290000000003</v>
      </c>
      <c r="L850">
        <v>80.633960000000002</v>
      </c>
      <c r="M850">
        <v>250.74639999999999</v>
      </c>
      <c r="N850">
        <v>214.35919999999999</v>
      </c>
      <c r="O850">
        <f>M850-N850</f>
        <v>36.387200000000007</v>
      </c>
      <c r="P850">
        <v>99.747780000000006</v>
      </c>
      <c r="Q850">
        <v>105.5442</v>
      </c>
      <c r="R850">
        <v>136.2919</v>
      </c>
      <c r="S850">
        <v>127.67919999999999</v>
      </c>
      <c r="T850">
        <v>202.7028</v>
      </c>
      <c r="U850">
        <v>3.6471260000000001</v>
      </c>
      <c r="V850">
        <v>300.41140000000001</v>
      </c>
      <c r="W850">
        <v>1801.1569999999999</v>
      </c>
      <c r="X850">
        <v>34.930340000000001</v>
      </c>
      <c r="Y850">
        <v>130.10720000000001</v>
      </c>
      <c r="Z850">
        <v>21.183540000000001</v>
      </c>
      <c r="AA850">
        <v>3.6811289999999999</v>
      </c>
      <c r="AB850">
        <v>103.0043</v>
      </c>
      <c r="AC850">
        <v>106.6854</v>
      </c>
      <c r="AD850">
        <v>103.4872</v>
      </c>
      <c r="AE850">
        <v>104.9152</v>
      </c>
      <c r="AF850">
        <f>AE850-AD850</f>
        <v>1.4279999999999973</v>
      </c>
      <c r="AG850">
        <v>103.4988</v>
      </c>
      <c r="AH850">
        <v>423.49579999999997</v>
      </c>
      <c r="AI850">
        <v>110.3526</v>
      </c>
      <c r="AJ850">
        <v>103.6454</v>
      </c>
      <c r="AK850">
        <v>106.64149999999999</v>
      </c>
      <c r="AL850">
        <v>322.90140000000002</v>
      </c>
      <c r="AM850">
        <v>417.4545</v>
      </c>
      <c r="AN850">
        <v>428.59019999999998</v>
      </c>
      <c r="AO850">
        <v>37.871110000000002</v>
      </c>
      <c r="AP850">
        <v>62.75844</v>
      </c>
      <c r="AQ850">
        <v>74.92662</v>
      </c>
      <c r="AR850">
        <v>62.272350000000003</v>
      </c>
      <c r="AS850">
        <v>118.0334</v>
      </c>
      <c r="AT850">
        <v>120.5518</v>
      </c>
      <c r="AU850">
        <v>800.39700000000005</v>
      </c>
      <c r="AV850">
        <v>96.390259999999998</v>
      </c>
      <c r="AW850">
        <v>4.3207180000000003</v>
      </c>
    </row>
    <row r="851" spans="3:49" x14ac:dyDescent="0.25">
      <c r="C851">
        <v>14.03336</v>
      </c>
      <c r="E851">
        <v>101.87350000000001</v>
      </c>
      <c r="F851">
        <v>350.26049999999998</v>
      </c>
      <c r="G851">
        <v>32.007429999999999</v>
      </c>
      <c r="H851">
        <v>8886.2530000000006</v>
      </c>
      <c r="I851">
        <v>107.90309999999999</v>
      </c>
      <c r="J851">
        <v>98.174999999999997</v>
      </c>
      <c r="K851">
        <v>-0.57274230000000004</v>
      </c>
      <c r="L851">
        <v>80.313839999999999</v>
      </c>
      <c r="M851">
        <v>249.75739999999999</v>
      </c>
      <c r="N851">
        <v>213.208</v>
      </c>
      <c r="O851">
        <f>M851-N851</f>
        <v>36.549399999999991</v>
      </c>
      <c r="P851">
        <v>99.715580000000003</v>
      </c>
      <c r="Q851">
        <v>105.5153</v>
      </c>
      <c r="R851">
        <v>135.92660000000001</v>
      </c>
      <c r="S851">
        <v>127.29349999999999</v>
      </c>
      <c r="T851">
        <v>202.4169</v>
      </c>
      <c r="U851">
        <v>3.6121989999999999</v>
      </c>
      <c r="V851">
        <v>301.27390000000003</v>
      </c>
      <c r="W851">
        <v>1800.645</v>
      </c>
      <c r="X851">
        <v>34.980849999999997</v>
      </c>
      <c r="Y851">
        <v>129.87299999999999</v>
      </c>
      <c r="Z851">
        <v>21.055409999999998</v>
      </c>
      <c r="AA851">
        <v>3.5529790000000001</v>
      </c>
      <c r="AB851">
        <v>103.0612</v>
      </c>
      <c r="AC851">
        <v>106.6142</v>
      </c>
      <c r="AD851">
        <v>103.5141</v>
      </c>
      <c r="AE851">
        <v>104.8708</v>
      </c>
      <c r="AF851">
        <f>AE851-AD851</f>
        <v>1.3567000000000036</v>
      </c>
      <c r="AG851">
        <v>103.376</v>
      </c>
      <c r="AH851">
        <v>422.7441</v>
      </c>
      <c r="AI851">
        <v>110.3399</v>
      </c>
      <c r="AJ851">
        <v>103.6591</v>
      </c>
      <c r="AK851">
        <v>106.6374</v>
      </c>
      <c r="AL851">
        <v>322.46690000000001</v>
      </c>
      <c r="AM851">
        <v>416.55200000000002</v>
      </c>
      <c r="AN851">
        <v>428.36579999999998</v>
      </c>
      <c r="AO851">
        <v>37.910910000000001</v>
      </c>
      <c r="AP851">
        <v>62.680889999999998</v>
      </c>
      <c r="AQ851">
        <v>74.890919999999994</v>
      </c>
      <c r="AR851">
        <v>62.268149999999999</v>
      </c>
      <c r="AS851">
        <v>117.9829</v>
      </c>
      <c r="AT851">
        <v>120.5595</v>
      </c>
      <c r="AU851">
        <v>798.69960000000003</v>
      </c>
      <c r="AV851">
        <v>96.402339999999995</v>
      </c>
      <c r="AW851">
        <v>4.3170989999999998</v>
      </c>
    </row>
    <row r="852" spans="3:49" x14ac:dyDescent="0.25">
      <c r="C852">
        <v>14.05002</v>
      </c>
      <c r="E852">
        <v>99.588200000000001</v>
      </c>
      <c r="F852">
        <v>350.26049999999998</v>
      </c>
      <c r="G852">
        <v>31.960799999999999</v>
      </c>
      <c r="H852">
        <v>8872.4689999999991</v>
      </c>
      <c r="I852">
        <v>107.84780000000001</v>
      </c>
      <c r="J852">
        <v>98.174999999999997</v>
      </c>
      <c r="K852">
        <v>-0.56766150000000004</v>
      </c>
      <c r="L852">
        <v>80.312719999999999</v>
      </c>
      <c r="M852">
        <v>248.73910000000001</v>
      </c>
      <c r="N852">
        <v>213.11359999999999</v>
      </c>
      <c r="O852">
        <f>M852-N852</f>
        <v>35.625500000000017</v>
      </c>
      <c r="P852">
        <v>99.715720000000005</v>
      </c>
      <c r="Q852">
        <v>105.50790000000001</v>
      </c>
      <c r="R852">
        <v>135.8708</v>
      </c>
      <c r="S852">
        <v>127.14530000000001</v>
      </c>
      <c r="T852">
        <v>202.3938</v>
      </c>
      <c r="U852">
        <v>3.6918319999999998</v>
      </c>
      <c r="V852">
        <v>300.43799999999999</v>
      </c>
      <c r="W852">
        <v>1798.152</v>
      </c>
      <c r="X852">
        <v>35.006549999999997</v>
      </c>
      <c r="Y852">
        <v>130.15199999999999</v>
      </c>
      <c r="Z852">
        <v>21.004519999999999</v>
      </c>
      <c r="AA852">
        <v>3.5781399999999999</v>
      </c>
      <c r="AB852">
        <v>103.4472</v>
      </c>
      <c r="AC852">
        <v>107.0254</v>
      </c>
      <c r="AD852">
        <v>103.9327</v>
      </c>
      <c r="AE852">
        <v>105.29040000000001</v>
      </c>
      <c r="AF852">
        <f>AE852-AD852</f>
        <v>1.3577000000000083</v>
      </c>
      <c r="AG852">
        <v>103.6557</v>
      </c>
      <c r="AH852">
        <v>423.31560000000002</v>
      </c>
      <c r="AI852">
        <v>110.7011</v>
      </c>
      <c r="AJ852">
        <v>104.0239</v>
      </c>
      <c r="AK852">
        <v>106.98399999999999</v>
      </c>
      <c r="AL852">
        <v>322.60300000000001</v>
      </c>
      <c r="AM852">
        <v>417.11239999999998</v>
      </c>
      <c r="AN852">
        <v>428.26420000000002</v>
      </c>
      <c r="AO852">
        <v>37.984839999999998</v>
      </c>
      <c r="AP852">
        <v>62.706519999999998</v>
      </c>
      <c r="AQ852">
        <v>75.057000000000002</v>
      </c>
      <c r="AR852">
        <v>62.513080000000002</v>
      </c>
      <c r="AS852">
        <v>118.05419999999999</v>
      </c>
      <c r="AT852">
        <v>120.5476</v>
      </c>
      <c r="AU852">
        <v>798.89480000000003</v>
      </c>
      <c r="AV852">
        <v>96.404300000000006</v>
      </c>
      <c r="AW852">
        <v>4.3712859999999996</v>
      </c>
    </row>
    <row r="853" spans="3:49" x14ac:dyDescent="0.25">
      <c r="C853">
        <v>14.066689999999999</v>
      </c>
      <c r="E853">
        <v>96.189419999999998</v>
      </c>
      <c r="F853">
        <v>350.0992</v>
      </c>
      <c r="G853">
        <v>31.882819999999999</v>
      </c>
      <c r="H853">
        <v>8872.5059999999994</v>
      </c>
      <c r="I853">
        <v>108.0372</v>
      </c>
      <c r="J853">
        <v>98.174999999999997</v>
      </c>
      <c r="K853">
        <v>-0.56608919999999996</v>
      </c>
      <c r="L853">
        <v>79.711320000000001</v>
      </c>
      <c r="M853">
        <v>251.73769999999999</v>
      </c>
      <c r="N853">
        <v>214.2081</v>
      </c>
      <c r="O853">
        <f>M853-N853</f>
        <v>37.529599999999988</v>
      </c>
      <c r="P853">
        <v>99.740009999999998</v>
      </c>
      <c r="Q853">
        <v>105.5107</v>
      </c>
      <c r="R853">
        <v>136.05799999999999</v>
      </c>
      <c r="S853">
        <v>127.3458</v>
      </c>
      <c r="T853">
        <v>202.58600000000001</v>
      </c>
      <c r="U853">
        <v>3.5505019999999998</v>
      </c>
      <c r="V853">
        <v>299.52539999999999</v>
      </c>
      <c r="W853">
        <v>1800.9349999999999</v>
      </c>
      <c r="X853">
        <v>35.026910000000001</v>
      </c>
      <c r="Y853">
        <v>130.15440000000001</v>
      </c>
      <c r="Z853">
        <v>20.874860000000002</v>
      </c>
      <c r="AA853">
        <v>3.6677399999999998</v>
      </c>
      <c r="AB853">
        <v>102.9734</v>
      </c>
      <c r="AC853">
        <v>106.64109999999999</v>
      </c>
      <c r="AD853">
        <v>103.4659</v>
      </c>
      <c r="AE853">
        <v>104.88639999999999</v>
      </c>
      <c r="AF853">
        <f>AE853-AD853</f>
        <v>1.4204999999999899</v>
      </c>
      <c r="AG853">
        <v>103.4528</v>
      </c>
      <c r="AH853">
        <v>423.49470000000002</v>
      </c>
      <c r="AI853">
        <v>110.3861</v>
      </c>
      <c r="AJ853">
        <v>103.6173</v>
      </c>
      <c r="AK853">
        <v>106.6934</v>
      </c>
      <c r="AL853">
        <v>323.21089999999998</v>
      </c>
      <c r="AM853">
        <v>417.48219999999998</v>
      </c>
      <c r="AN853">
        <v>429.24160000000001</v>
      </c>
      <c r="AO853">
        <v>38.065460000000002</v>
      </c>
      <c r="AP853">
        <v>62.771210000000004</v>
      </c>
      <c r="AQ853">
        <v>75.169529999999995</v>
      </c>
      <c r="AR853">
        <v>62.725050000000003</v>
      </c>
      <c r="AS853">
        <v>118.02760000000001</v>
      </c>
      <c r="AT853">
        <v>120.6375</v>
      </c>
      <c r="AU853">
        <v>801.09640000000002</v>
      </c>
      <c r="AV853">
        <v>96.399979999999999</v>
      </c>
      <c r="AW853">
        <v>4.3174219999999996</v>
      </c>
    </row>
    <row r="854" spans="3:49" x14ac:dyDescent="0.25">
      <c r="C854">
        <v>14.083349999999999</v>
      </c>
      <c r="E854">
        <v>101.0496</v>
      </c>
      <c r="F854">
        <v>348.88380000000001</v>
      </c>
      <c r="G854">
        <v>32.048229999999997</v>
      </c>
      <c r="H854">
        <v>8876.5370000000003</v>
      </c>
      <c r="I854">
        <v>107.8309</v>
      </c>
      <c r="J854">
        <v>98.17501</v>
      </c>
      <c r="K854">
        <v>-0.56549839999999996</v>
      </c>
      <c r="L854">
        <v>79.979839999999996</v>
      </c>
      <c r="M854">
        <v>252.22669999999999</v>
      </c>
      <c r="N854">
        <v>216.28559999999999</v>
      </c>
      <c r="O854">
        <f>M854-N854</f>
        <v>35.941100000000006</v>
      </c>
      <c r="P854">
        <v>99.733699999999999</v>
      </c>
      <c r="Q854">
        <v>105.5035</v>
      </c>
      <c r="R854">
        <v>135.7979</v>
      </c>
      <c r="S854">
        <v>127.1583</v>
      </c>
      <c r="T854">
        <v>202.38820000000001</v>
      </c>
      <c r="U854">
        <v>3.6982309999999998</v>
      </c>
      <c r="V854">
        <v>300.41129999999998</v>
      </c>
      <c r="W854">
        <v>1797.567</v>
      </c>
      <c r="X854">
        <v>35.09686</v>
      </c>
      <c r="Y854">
        <v>130.13220000000001</v>
      </c>
      <c r="Z854">
        <v>21.07142</v>
      </c>
      <c r="AA854">
        <v>3.5578690000000002</v>
      </c>
      <c r="AB854">
        <v>103.0942</v>
      </c>
      <c r="AC854">
        <v>106.6521</v>
      </c>
      <c r="AD854">
        <v>103.557</v>
      </c>
      <c r="AE854">
        <v>104.9117</v>
      </c>
      <c r="AF854">
        <f>AE854-AD854</f>
        <v>1.354699999999994</v>
      </c>
      <c r="AG854">
        <v>103.4635</v>
      </c>
      <c r="AH854">
        <v>423.47039999999998</v>
      </c>
      <c r="AI854">
        <v>110.3442</v>
      </c>
      <c r="AJ854">
        <v>103.7017</v>
      </c>
      <c r="AK854">
        <v>106.6465</v>
      </c>
      <c r="AL854">
        <v>323.31740000000002</v>
      </c>
      <c r="AM854">
        <v>417.03620000000001</v>
      </c>
      <c r="AN854">
        <v>429.5917</v>
      </c>
      <c r="AO854">
        <v>38.152940000000001</v>
      </c>
      <c r="AP854">
        <v>62.77684</v>
      </c>
      <c r="AQ854">
        <v>75.224209999999999</v>
      </c>
      <c r="AR854">
        <v>62.760440000000003</v>
      </c>
      <c r="AS854">
        <v>117.9392</v>
      </c>
      <c r="AT854">
        <v>120.52979999999999</v>
      </c>
      <c r="AU854">
        <v>800.38549999999998</v>
      </c>
      <c r="AV854">
        <v>96.393339999999995</v>
      </c>
      <c r="AW854">
        <v>4.3419420000000004</v>
      </c>
    </row>
    <row r="855" spans="3:49" x14ac:dyDescent="0.25">
      <c r="C855">
        <v>14.100020000000001</v>
      </c>
      <c r="E855">
        <v>99.942660000000004</v>
      </c>
      <c r="F855">
        <v>350.94880000000001</v>
      </c>
      <c r="G855">
        <v>32.050420000000003</v>
      </c>
      <c r="H855">
        <v>8879.9979999999996</v>
      </c>
      <c r="I855">
        <v>108.04940000000001</v>
      </c>
      <c r="J855">
        <v>98.183040000000005</v>
      </c>
      <c r="K855">
        <v>-0.57875109999999996</v>
      </c>
      <c r="L855">
        <v>80.923559999999995</v>
      </c>
      <c r="M855">
        <v>247.99959999999999</v>
      </c>
      <c r="N855">
        <v>210.52350000000001</v>
      </c>
      <c r="O855">
        <f>M855-N855</f>
        <v>37.476099999999974</v>
      </c>
      <c r="P855">
        <v>99.748649999999998</v>
      </c>
      <c r="Q855">
        <v>105.5342</v>
      </c>
      <c r="R855">
        <v>136.11959999999999</v>
      </c>
      <c r="S855">
        <v>127.4978</v>
      </c>
      <c r="T855">
        <v>202.56450000000001</v>
      </c>
      <c r="U855">
        <v>3.6326170000000002</v>
      </c>
      <c r="V855">
        <v>300.41120000000001</v>
      </c>
      <c r="W855">
        <v>1801.7190000000001</v>
      </c>
      <c r="X855">
        <v>35.167310000000001</v>
      </c>
      <c r="Y855">
        <v>130.3158</v>
      </c>
      <c r="Z855">
        <v>20.959599999999998</v>
      </c>
      <c r="AA855">
        <v>3.5462340000000001</v>
      </c>
      <c r="AB855">
        <v>103.44450000000001</v>
      </c>
      <c r="AC855">
        <v>106.9907</v>
      </c>
      <c r="AD855">
        <v>103.88290000000001</v>
      </c>
      <c r="AE855">
        <v>105.262</v>
      </c>
      <c r="AF855">
        <f>AE855-AD855</f>
        <v>1.379099999999994</v>
      </c>
      <c r="AG855">
        <v>103.6905</v>
      </c>
      <c r="AH855">
        <v>423.38979999999998</v>
      </c>
      <c r="AI855">
        <v>110.723</v>
      </c>
      <c r="AJ855">
        <v>104.03149999999999</v>
      </c>
      <c r="AK855">
        <v>106.99290000000001</v>
      </c>
      <c r="AL855">
        <v>323.28460000000001</v>
      </c>
      <c r="AM855">
        <v>417.47120000000001</v>
      </c>
      <c r="AN855">
        <v>429.60309999999998</v>
      </c>
      <c r="AO855">
        <v>38.110349999999997</v>
      </c>
      <c r="AP855">
        <v>62.884010000000004</v>
      </c>
      <c r="AQ855">
        <v>75.288539999999998</v>
      </c>
      <c r="AR855">
        <v>62.73169</v>
      </c>
      <c r="AS855">
        <v>117.9717</v>
      </c>
      <c r="AT855">
        <v>120.4687</v>
      </c>
      <c r="AU855">
        <v>802.21969999999999</v>
      </c>
      <c r="AV855">
        <v>96.400180000000006</v>
      </c>
      <c r="AW855">
        <v>4.318549</v>
      </c>
    </row>
    <row r="856" spans="3:49" x14ac:dyDescent="0.25">
      <c r="C856">
        <v>14.11669</v>
      </c>
      <c r="E856">
        <v>96.010829999999999</v>
      </c>
      <c r="F856">
        <v>350.26049999999998</v>
      </c>
      <c r="G856">
        <v>31.991299999999999</v>
      </c>
      <c r="H856">
        <v>8875.7060000000001</v>
      </c>
      <c r="I856">
        <v>108.095</v>
      </c>
      <c r="J856">
        <v>98.187460000000002</v>
      </c>
      <c r="K856">
        <v>-0.58554510000000004</v>
      </c>
      <c r="L856">
        <v>80.289330000000007</v>
      </c>
      <c r="M856">
        <v>249.9975</v>
      </c>
      <c r="N856">
        <v>214.19810000000001</v>
      </c>
      <c r="O856">
        <f>M856-N856</f>
        <v>35.799399999999991</v>
      </c>
      <c r="P856">
        <v>99.752459999999999</v>
      </c>
      <c r="Q856">
        <v>105.5361</v>
      </c>
      <c r="R856">
        <v>136.04839999999999</v>
      </c>
      <c r="S856">
        <v>127.477</v>
      </c>
      <c r="T856">
        <v>202.59610000000001</v>
      </c>
      <c r="U856">
        <v>3.7074159999999998</v>
      </c>
      <c r="V856">
        <v>300.4126</v>
      </c>
      <c r="W856">
        <v>1799.1469999999999</v>
      </c>
      <c r="X856">
        <v>35.174860000000002</v>
      </c>
      <c r="Y856">
        <v>130.25309999999999</v>
      </c>
      <c r="Z856">
        <v>20.880040000000001</v>
      </c>
      <c r="AA856">
        <v>3.6540759999999999</v>
      </c>
      <c r="AB856">
        <v>102.97750000000001</v>
      </c>
      <c r="AC856">
        <v>106.6315</v>
      </c>
      <c r="AD856">
        <v>103.4781</v>
      </c>
      <c r="AE856">
        <v>104.887</v>
      </c>
      <c r="AF856">
        <f>AE856-AD856</f>
        <v>1.4089000000000027</v>
      </c>
      <c r="AG856">
        <v>103.56659999999999</v>
      </c>
      <c r="AH856">
        <v>423.1798</v>
      </c>
      <c r="AI856">
        <v>110.4015</v>
      </c>
      <c r="AJ856">
        <v>103.5855</v>
      </c>
      <c r="AK856">
        <v>106.6435</v>
      </c>
      <c r="AL856">
        <v>323.07979999999998</v>
      </c>
      <c r="AM856">
        <v>416.7054</v>
      </c>
      <c r="AN856">
        <v>429.47739999999999</v>
      </c>
      <c r="AO856">
        <v>38.113900000000001</v>
      </c>
      <c r="AP856">
        <v>62.840380000000003</v>
      </c>
      <c r="AQ856">
        <v>75.159570000000002</v>
      </c>
      <c r="AR856">
        <v>62.450800000000001</v>
      </c>
      <c r="AS856">
        <v>118.0012</v>
      </c>
      <c r="AT856">
        <v>120.5746</v>
      </c>
      <c r="AU856">
        <v>800.54039999999998</v>
      </c>
      <c r="AV856">
        <v>96.398089999999996</v>
      </c>
      <c r="AW856">
        <v>4.319896</v>
      </c>
    </row>
    <row r="857" spans="3:49" x14ac:dyDescent="0.25">
      <c r="C857">
        <v>14.13335</v>
      </c>
      <c r="E857">
        <v>101.0564</v>
      </c>
      <c r="F857">
        <v>349.65820000000002</v>
      </c>
      <c r="G857">
        <v>31.99399</v>
      </c>
      <c r="H857">
        <v>8879.9979999999996</v>
      </c>
      <c r="I857">
        <v>107.9451</v>
      </c>
      <c r="J857">
        <v>98.182199999999995</v>
      </c>
      <c r="K857">
        <v>-0.57358359999999997</v>
      </c>
      <c r="L857">
        <v>79.864040000000003</v>
      </c>
      <c r="M857">
        <v>248.38810000000001</v>
      </c>
      <c r="N857">
        <v>210.91929999999999</v>
      </c>
      <c r="O857">
        <f>M857-N857</f>
        <v>37.468800000000016</v>
      </c>
      <c r="P857">
        <v>99.719639999999998</v>
      </c>
      <c r="Q857">
        <v>105.5215</v>
      </c>
      <c r="R857">
        <v>135.9744</v>
      </c>
      <c r="S857">
        <v>127.3849</v>
      </c>
      <c r="T857">
        <v>202.47550000000001</v>
      </c>
      <c r="U857">
        <v>3.6850809999999998</v>
      </c>
      <c r="V857">
        <v>300.32440000000003</v>
      </c>
      <c r="W857">
        <v>1800.0840000000001</v>
      </c>
      <c r="X857">
        <v>35.141030000000001</v>
      </c>
      <c r="Y857">
        <v>130.21420000000001</v>
      </c>
      <c r="Z857">
        <v>21.036829999999998</v>
      </c>
      <c r="AA857">
        <v>3.5307309999999998</v>
      </c>
      <c r="AB857">
        <v>103.1142</v>
      </c>
      <c r="AC857">
        <v>106.64490000000001</v>
      </c>
      <c r="AD857">
        <v>103.5074</v>
      </c>
      <c r="AE857">
        <v>104.8634</v>
      </c>
      <c r="AF857">
        <f>AE857-AD857</f>
        <v>1.3559999999999945</v>
      </c>
      <c r="AG857">
        <v>103.4046</v>
      </c>
      <c r="AH857">
        <v>423.25279999999998</v>
      </c>
      <c r="AI857">
        <v>110.3425</v>
      </c>
      <c r="AJ857">
        <v>103.6572</v>
      </c>
      <c r="AK857">
        <v>106.62309999999999</v>
      </c>
      <c r="AL857">
        <v>323.01560000000001</v>
      </c>
      <c r="AM857">
        <v>417.1223</v>
      </c>
      <c r="AN857">
        <v>429.09</v>
      </c>
      <c r="AO857">
        <v>38.07714</v>
      </c>
      <c r="AP857">
        <v>62.863439999999997</v>
      </c>
      <c r="AQ857">
        <v>74.98451</v>
      </c>
      <c r="AR857">
        <v>62.275230000000001</v>
      </c>
      <c r="AS857">
        <v>117.99509999999999</v>
      </c>
      <c r="AT857">
        <v>120.5509</v>
      </c>
      <c r="AU857">
        <v>800.35680000000002</v>
      </c>
      <c r="AV857">
        <v>96.397379999999998</v>
      </c>
      <c r="AW857">
        <v>4.3341240000000001</v>
      </c>
    </row>
    <row r="858" spans="3:49" x14ac:dyDescent="0.25">
      <c r="C858">
        <v>14.15002</v>
      </c>
      <c r="E858">
        <v>99.554500000000004</v>
      </c>
      <c r="F858">
        <v>349.61669999999998</v>
      </c>
      <c r="G858">
        <v>32.045439999999999</v>
      </c>
      <c r="H858">
        <v>8872.44</v>
      </c>
      <c r="I858">
        <v>107.8438</v>
      </c>
      <c r="J858">
        <v>98.188789999999997</v>
      </c>
      <c r="K858">
        <v>-0.56045780000000001</v>
      </c>
      <c r="L858">
        <v>80.201070000000001</v>
      </c>
      <c r="M858">
        <v>247.99959999999999</v>
      </c>
      <c r="N858">
        <v>209.65809999999999</v>
      </c>
      <c r="O858">
        <f>M858-N858</f>
        <v>38.341499999999996</v>
      </c>
      <c r="P858">
        <v>99.745679999999993</v>
      </c>
      <c r="Q858">
        <v>105.5104</v>
      </c>
      <c r="R858">
        <v>135.82490000000001</v>
      </c>
      <c r="S858">
        <v>127.3172</v>
      </c>
      <c r="T858">
        <v>202.4331</v>
      </c>
      <c r="U858">
        <v>3.6001319999999999</v>
      </c>
      <c r="V858">
        <v>300.41160000000002</v>
      </c>
      <c r="W858">
        <v>1799.643</v>
      </c>
      <c r="X858">
        <v>35.087730000000001</v>
      </c>
      <c r="Y858">
        <v>130.13509999999999</v>
      </c>
      <c r="Z858">
        <v>20.9757</v>
      </c>
      <c r="AA858">
        <v>3.5815579999999998</v>
      </c>
      <c r="AB858">
        <v>103.4427</v>
      </c>
      <c r="AC858">
        <v>107.02419999999999</v>
      </c>
      <c r="AD858">
        <v>103.875</v>
      </c>
      <c r="AE858">
        <v>105.24930000000001</v>
      </c>
      <c r="AF858">
        <f>AE858-AD858</f>
        <v>1.3743000000000052</v>
      </c>
      <c r="AG858">
        <v>103.6371</v>
      </c>
      <c r="AH858">
        <v>423.24279999999999</v>
      </c>
      <c r="AI858">
        <v>110.70529999999999</v>
      </c>
      <c r="AJ858">
        <v>104.09399999999999</v>
      </c>
      <c r="AK858">
        <v>107.0485</v>
      </c>
      <c r="AL858">
        <v>322.91559999999998</v>
      </c>
      <c r="AM858">
        <v>416.74610000000001</v>
      </c>
      <c r="AN858">
        <v>428.92290000000003</v>
      </c>
      <c r="AO858">
        <v>38.005409999999998</v>
      </c>
      <c r="AP858">
        <v>62.920870000000001</v>
      </c>
      <c r="AQ858">
        <v>74.990620000000007</v>
      </c>
      <c r="AR858">
        <v>62.214359999999999</v>
      </c>
      <c r="AS858">
        <v>118.0391</v>
      </c>
      <c r="AT858">
        <v>120.56619999999999</v>
      </c>
      <c r="AU858">
        <v>800.36260000000004</v>
      </c>
      <c r="AV858">
        <v>96.404150000000001</v>
      </c>
      <c r="AW858">
        <v>4.3449390000000001</v>
      </c>
    </row>
    <row r="859" spans="3:49" x14ac:dyDescent="0.25">
      <c r="C859">
        <v>14.166679999999999</v>
      </c>
      <c r="E859">
        <v>99.714039999999997</v>
      </c>
      <c r="F859">
        <v>350.26049999999998</v>
      </c>
      <c r="G859">
        <v>31.884720000000002</v>
      </c>
      <c r="H859">
        <v>8872.4840000000004</v>
      </c>
      <c r="I859">
        <v>107.88160000000001</v>
      </c>
      <c r="J859">
        <v>98.186890000000005</v>
      </c>
      <c r="K859">
        <v>-0.56454550000000003</v>
      </c>
      <c r="L859">
        <v>79.912719999999993</v>
      </c>
      <c r="M859">
        <v>250.3904</v>
      </c>
      <c r="N859">
        <v>212.7997</v>
      </c>
      <c r="O859">
        <f>M859-N859</f>
        <v>37.590699999999998</v>
      </c>
      <c r="P859">
        <v>99.698740000000001</v>
      </c>
      <c r="Q859">
        <v>105.5057</v>
      </c>
      <c r="R859">
        <v>135.91739999999999</v>
      </c>
      <c r="S859">
        <v>127.1836</v>
      </c>
      <c r="T859">
        <v>202.42240000000001</v>
      </c>
      <c r="U859">
        <v>3.726</v>
      </c>
      <c r="V859">
        <v>299.67200000000003</v>
      </c>
      <c r="W859">
        <v>1797.729</v>
      </c>
      <c r="X859">
        <v>34.999290000000002</v>
      </c>
      <c r="Y859">
        <v>130.1345</v>
      </c>
      <c r="Z859">
        <v>20.96284</v>
      </c>
      <c r="AA859">
        <v>3.676285</v>
      </c>
      <c r="AB859">
        <v>103.0462</v>
      </c>
      <c r="AC859">
        <v>106.7225</v>
      </c>
      <c r="AD859">
        <v>103.5193</v>
      </c>
      <c r="AE859">
        <v>104.9468</v>
      </c>
      <c r="AF859">
        <f>AE859-AD859</f>
        <v>1.4274999999999949</v>
      </c>
      <c r="AG859">
        <v>103.5414</v>
      </c>
      <c r="AH859">
        <v>423.71449999999999</v>
      </c>
      <c r="AI859">
        <v>110.435</v>
      </c>
      <c r="AJ859">
        <v>103.6695</v>
      </c>
      <c r="AK859">
        <v>106.7071</v>
      </c>
      <c r="AL859">
        <v>322.6096</v>
      </c>
      <c r="AM859">
        <v>416.84179999999998</v>
      </c>
      <c r="AN859">
        <v>428.34320000000002</v>
      </c>
      <c r="AO859">
        <v>37.994869999999999</v>
      </c>
      <c r="AP859">
        <v>62.816960000000002</v>
      </c>
      <c r="AQ859">
        <v>74.942899999999995</v>
      </c>
      <c r="AR859">
        <v>62.092410000000001</v>
      </c>
      <c r="AS859">
        <v>118.05589999999999</v>
      </c>
      <c r="AT859">
        <v>120.6366</v>
      </c>
      <c r="AU859">
        <v>800.36260000000004</v>
      </c>
      <c r="AV859">
        <v>96.401629999999997</v>
      </c>
      <c r="AW859">
        <v>4.3119329999999998</v>
      </c>
    </row>
    <row r="860" spans="3:49" x14ac:dyDescent="0.25">
      <c r="C860">
        <v>14.183350000000001</v>
      </c>
      <c r="E860">
        <v>101.0539</v>
      </c>
      <c r="F860">
        <v>348.81920000000002</v>
      </c>
      <c r="G860">
        <v>32.02178</v>
      </c>
      <c r="H860">
        <v>8872.4979999999996</v>
      </c>
      <c r="I860">
        <v>107.9575</v>
      </c>
      <c r="J860">
        <v>98.180959999999999</v>
      </c>
      <c r="K860">
        <v>-0.5868854</v>
      </c>
      <c r="L860">
        <v>79.787390000000002</v>
      </c>
      <c r="M860">
        <v>249.49090000000001</v>
      </c>
      <c r="N860">
        <v>213.61439999999999</v>
      </c>
      <c r="O860">
        <f>M860-N860</f>
        <v>35.876500000000021</v>
      </c>
      <c r="P860">
        <v>99.718729999999994</v>
      </c>
      <c r="Q860">
        <v>105.50790000000001</v>
      </c>
      <c r="R860">
        <v>135.90180000000001</v>
      </c>
      <c r="S860">
        <v>127.3445</v>
      </c>
      <c r="T860">
        <v>202.4547</v>
      </c>
      <c r="U860">
        <v>3.790035</v>
      </c>
      <c r="V860">
        <v>299.60120000000001</v>
      </c>
      <c r="W860">
        <v>1797.473</v>
      </c>
      <c r="X860">
        <v>34.908940000000001</v>
      </c>
      <c r="Y860">
        <v>130.1276</v>
      </c>
      <c r="Z860">
        <v>20.82414</v>
      </c>
      <c r="AA860">
        <v>3.5704959999999999</v>
      </c>
      <c r="AB860">
        <v>102.9652</v>
      </c>
      <c r="AC860">
        <v>106.53570000000001</v>
      </c>
      <c r="AD860">
        <v>103.4361</v>
      </c>
      <c r="AE860">
        <v>104.8258</v>
      </c>
      <c r="AF860">
        <f>AE860-AD860</f>
        <v>1.3897000000000048</v>
      </c>
      <c r="AG860">
        <v>103.4478</v>
      </c>
      <c r="AH860">
        <v>423.16719999999998</v>
      </c>
      <c r="AI860">
        <v>110.31480000000001</v>
      </c>
      <c r="AJ860">
        <v>103.5535</v>
      </c>
      <c r="AK860">
        <v>106.5065</v>
      </c>
      <c r="AL860">
        <v>322.43520000000001</v>
      </c>
      <c r="AM860">
        <v>416.87369999999999</v>
      </c>
      <c r="AN860">
        <v>427.69170000000003</v>
      </c>
      <c r="AO860">
        <v>37.940109999999997</v>
      </c>
      <c r="AP860">
        <v>62.727200000000003</v>
      </c>
      <c r="AQ860">
        <v>74.844359999999995</v>
      </c>
      <c r="AR860">
        <v>62.054810000000003</v>
      </c>
      <c r="AS860">
        <v>117.9905</v>
      </c>
      <c r="AT860">
        <v>120.5523</v>
      </c>
      <c r="AU860">
        <v>800.17909999999995</v>
      </c>
      <c r="AV860">
        <v>96.411749999999998</v>
      </c>
      <c r="AW860">
        <v>4.3388249999999999</v>
      </c>
    </row>
    <row r="861" spans="3:49" x14ac:dyDescent="0.25">
      <c r="C861">
        <v>14.20002</v>
      </c>
      <c r="E861">
        <v>101.3267</v>
      </c>
      <c r="F861">
        <v>350.94889999999998</v>
      </c>
      <c r="G861">
        <v>32.03349</v>
      </c>
      <c r="H861">
        <v>8872.4979999999996</v>
      </c>
      <c r="I861">
        <v>107.80970000000001</v>
      </c>
      <c r="J861">
        <v>98.189030000000002</v>
      </c>
      <c r="K861">
        <v>-0.57966549999999994</v>
      </c>
      <c r="L861">
        <v>80.438450000000003</v>
      </c>
      <c r="M861">
        <v>249.64879999999999</v>
      </c>
      <c r="N861">
        <v>213.1609</v>
      </c>
      <c r="O861">
        <f>M861-N861</f>
        <v>36.487899999999996</v>
      </c>
      <c r="P861">
        <v>99.747990000000001</v>
      </c>
      <c r="Q861">
        <v>105.47839999999999</v>
      </c>
      <c r="R861">
        <v>135.76300000000001</v>
      </c>
      <c r="S861">
        <v>127.1268</v>
      </c>
      <c r="T861">
        <v>202.2963</v>
      </c>
      <c r="U861">
        <v>3.7910439999999999</v>
      </c>
      <c r="V861">
        <v>300.22410000000002</v>
      </c>
      <c r="W861">
        <v>1797.2539999999999</v>
      </c>
      <c r="X861">
        <v>34.869529999999997</v>
      </c>
      <c r="Y861">
        <v>130.13980000000001</v>
      </c>
      <c r="Z861">
        <v>20.993760000000002</v>
      </c>
      <c r="AA861">
        <v>3.5377879999999999</v>
      </c>
      <c r="AB861">
        <v>103.4061</v>
      </c>
      <c r="AC861">
        <v>106.9438</v>
      </c>
      <c r="AD861">
        <v>103.8151</v>
      </c>
      <c r="AE861">
        <v>105.19840000000001</v>
      </c>
      <c r="AF861">
        <f>AE861-AD861</f>
        <v>1.3833000000000055</v>
      </c>
      <c r="AG861">
        <v>103.57170000000001</v>
      </c>
      <c r="AH861">
        <v>422.90660000000003</v>
      </c>
      <c r="AI861">
        <v>110.6953</v>
      </c>
      <c r="AJ861">
        <v>103.98269999999999</v>
      </c>
      <c r="AK861">
        <v>106.93470000000001</v>
      </c>
      <c r="AL861">
        <v>322.38819999999998</v>
      </c>
      <c r="AM861">
        <v>416.42910000000001</v>
      </c>
      <c r="AN861">
        <v>427.81560000000002</v>
      </c>
      <c r="AO861">
        <v>37.950040000000001</v>
      </c>
      <c r="AP861">
        <v>62.748379999999997</v>
      </c>
      <c r="AQ861">
        <v>74.839510000000004</v>
      </c>
      <c r="AR861">
        <v>62.031829999999999</v>
      </c>
      <c r="AS861">
        <v>117.9896</v>
      </c>
      <c r="AT861">
        <v>120.4738</v>
      </c>
      <c r="AU861">
        <v>800.36260000000004</v>
      </c>
      <c r="AV861">
        <v>96.411000000000001</v>
      </c>
      <c r="AW861">
        <v>4.3449010000000001</v>
      </c>
    </row>
    <row r="862" spans="3:49" x14ac:dyDescent="0.25">
      <c r="C862">
        <v>14.21668</v>
      </c>
      <c r="E862">
        <v>100.68770000000001</v>
      </c>
      <c r="F862">
        <v>350.26049999999998</v>
      </c>
      <c r="G862">
        <v>32.005189999999999</v>
      </c>
      <c r="H862">
        <v>8872.8029999999999</v>
      </c>
      <c r="I862">
        <v>107.76260000000001</v>
      </c>
      <c r="J862">
        <v>98.185590000000005</v>
      </c>
      <c r="K862">
        <v>-0.56559490000000001</v>
      </c>
      <c r="L862">
        <v>80.293700000000001</v>
      </c>
      <c r="M862">
        <v>250.56229999999999</v>
      </c>
      <c r="N862">
        <v>216.16130000000001</v>
      </c>
      <c r="O862">
        <f>M862-N862</f>
        <v>34.400999999999982</v>
      </c>
      <c r="P862">
        <v>99.769859999999994</v>
      </c>
      <c r="Q862">
        <v>105.49939999999999</v>
      </c>
      <c r="R862">
        <v>135.74369999999999</v>
      </c>
      <c r="S862">
        <v>127.1675</v>
      </c>
      <c r="T862">
        <v>202.32230000000001</v>
      </c>
      <c r="U862">
        <v>3.6230289999999998</v>
      </c>
      <c r="V862">
        <v>300.31939999999997</v>
      </c>
      <c r="W862">
        <v>1799.884</v>
      </c>
      <c r="X862">
        <v>34.861089999999997</v>
      </c>
      <c r="Y862">
        <v>130.13310000000001</v>
      </c>
      <c r="Z862">
        <v>20.832080000000001</v>
      </c>
      <c r="AA862">
        <v>3.6495129999999998</v>
      </c>
      <c r="AB862">
        <v>103.1045</v>
      </c>
      <c r="AC862">
        <v>106.754</v>
      </c>
      <c r="AD862">
        <v>103.5942</v>
      </c>
      <c r="AE862">
        <v>104.9751</v>
      </c>
      <c r="AF862">
        <f>AE862-AD862</f>
        <v>1.3808999999999969</v>
      </c>
      <c r="AG862">
        <v>103.5448</v>
      </c>
      <c r="AH862">
        <v>422.69080000000002</v>
      </c>
      <c r="AI862">
        <v>110.4859</v>
      </c>
      <c r="AJ862">
        <v>103.6979</v>
      </c>
      <c r="AK862">
        <v>106.7486</v>
      </c>
      <c r="AL862">
        <v>322.51690000000002</v>
      </c>
      <c r="AM862">
        <v>416.59519999999998</v>
      </c>
      <c r="AN862">
        <v>427.96609999999998</v>
      </c>
      <c r="AO862">
        <v>37.864089999999997</v>
      </c>
      <c r="AP862">
        <v>62.791240000000002</v>
      </c>
      <c r="AQ862">
        <v>74.792649999999995</v>
      </c>
      <c r="AR862">
        <v>61.951059999999998</v>
      </c>
      <c r="AS862">
        <v>117.9541</v>
      </c>
      <c r="AT862">
        <v>120.40049999999999</v>
      </c>
      <c r="AU862">
        <v>800.36210000000005</v>
      </c>
      <c r="AV862">
        <v>96.410150000000002</v>
      </c>
      <c r="AW862">
        <v>4.3203579999999997</v>
      </c>
    </row>
    <row r="863" spans="3:49" x14ac:dyDescent="0.25">
      <c r="C863">
        <v>14.23335</v>
      </c>
      <c r="E863">
        <v>97.227779999999996</v>
      </c>
      <c r="F863">
        <v>350.26049999999998</v>
      </c>
      <c r="G863">
        <v>32.005200000000002</v>
      </c>
      <c r="H863">
        <v>8880.0020000000004</v>
      </c>
      <c r="I863">
        <v>107.8886</v>
      </c>
      <c r="J863">
        <v>98.175489999999996</v>
      </c>
      <c r="K863">
        <v>-0.56223299999999998</v>
      </c>
      <c r="L863">
        <v>79.948300000000003</v>
      </c>
      <c r="M863">
        <v>249.83930000000001</v>
      </c>
      <c r="N863">
        <v>214.2148</v>
      </c>
      <c r="O863">
        <f>M863-N863</f>
        <v>35.624500000000012</v>
      </c>
      <c r="P863">
        <v>99.753029999999995</v>
      </c>
      <c r="Q863">
        <v>105.4997</v>
      </c>
      <c r="R863">
        <v>135.95259999999999</v>
      </c>
      <c r="S863">
        <v>127.3192</v>
      </c>
      <c r="T863">
        <v>202.46360000000001</v>
      </c>
      <c r="U863">
        <v>3.5976680000000001</v>
      </c>
      <c r="V863">
        <v>300.38080000000002</v>
      </c>
      <c r="W863">
        <v>1800.963</v>
      </c>
      <c r="X863">
        <v>34.920920000000002</v>
      </c>
      <c r="Y863">
        <v>130.07660000000001</v>
      </c>
      <c r="Z863">
        <v>20.964860000000002</v>
      </c>
      <c r="AA863">
        <v>3.5837780000000001</v>
      </c>
      <c r="AB863">
        <v>102.9341</v>
      </c>
      <c r="AC863">
        <v>106.5179</v>
      </c>
      <c r="AD863">
        <v>103.36490000000001</v>
      </c>
      <c r="AE863">
        <v>104.77809999999999</v>
      </c>
      <c r="AF863">
        <f>AE863-AD863</f>
        <v>1.4131999999999891</v>
      </c>
      <c r="AG863">
        <v>103.4496</v>
      </c>
      <c r="AH863">
        <v>423.4049</v>
      </c>
      <c r="AI863">
        <v>110.3368</v>
      </c>
      <c r="AJ863">
        <v>103.5673</v>
      </c>
      <c r="AK863">
        <v>106.5462</v>
      </c>
      <c r="AL863">
        <v>322.43189999999998</v>
      </c>
      <c r="AM863">
        <v>417.12180000000001</v>
      </c>
      <c r="AN863">
        <v>427.8965</v>
      </c>
      <c r="AO863">
        <v>37.911810000000003</v>
      </c>
      <c r="AP863">
        <v>62.709910000000001</v>
      </c>
      <c r="AQ863">
        <v>74.803669999999997</v>
      </c>
      <c r="AR863">
        <v>62.159520000000001</v>
      </c>
      <c r="AS863">
        <v>117.9753</v>
      </c>
      <c r="AT863">
        <v>120.52290000000001</v>
      </c>
      <c r="AU863">
        <v>800.36249999999995</v>
      </c>
      <c r="AV863">
        <v>96.400440000000003</v>
      </c>
      <c r="AW863">
        <v>4.3169000000000004</v>
      </c>
    </row>
    <row r="864" spans="3:49" x14ac:dyDescent="0.25">
      <c r="C864">
        <v>14.25001</v>
      </c>
      <c r="E864">
        <v>98.899770000000004</v>
      </c>
      <c r="F864">
        <v>349.57220000000001</v>
      </c>
      <c r="G864">
        <v>31.985469999999999</v>
      </c>
      <c r="H864">
        <v>8872.4979999999996</v>
      </c>
      <c r="I864">
        <v>107.9225</v>
      </c>
      <c r="J864">
        <v>98.175250000000005</v>
      </c>
      <c r="K864">
        <v>-0.56947490000000001</v>
      </c>
      <c r="L864">
        <v>79.978319999999997</v>
      </c>
      <c r="M864">
        <v>248.6309</v>
      </c>
      <c r="N864">
        <v>210.24160000000001</v>
      </c>
      <c r="O864">
        <f>M864-N864</f>
        <v>38.389299999999992</v>
      </c>
      <c r="P864">
        <v>99.719260000000006</v>
      </c>
      <c r="Q864">
        <v>105.5171</v>
      </c>
      <c r="R864">
        <v>135.94210000000001</v>
      </c>
      <c r="S864">
        <v>127.43859999999999</v>
      </c>
      <c r="T864">
        <v>202.49260000000001</v>
      </c>
      <c r="U864">
        <v>3.642903</v>
      </c>
      <c r="V864">
        <v>300.44119999999998</v>
      </c>
      <c r="W864">
        <v>1799.6959999999999</v>
      </c>
      <c r="X864">
        <v>34.94464</v>
      </c>
      <c r="Y864">
        <v>130.0016</v>
      </c>
      <c r="Z864">
        <v>21.038740000000001</v>
      </c>
      <c r="AA864">
        <v>3.5432429999999999</v>
      </c>
      <c r="AB864">
        <v>103.34229999999999</v>
      </c>
      <c r="AC864">
        <v>106.88549999999999</v>
      </c>
      <c r="AD864">
        <v>103.7436</v>
      </c>
      <c r="AE864">
        <v>105.145</v>
      </c>
      <c r="AF864">
        <f>AE864-AD864</f>
        <v>1.4013999999999953</v>
      </c>
      <c r="AG864">
        <v>103.59520000000001</v>
      </c>
      <c r="AH864">
        <v>422.95749999999998</v>
      </c>
      <c r="AI864">
        <v>110.6571</v>
      </c>
      <c r="AJ864">
        <v>103.9344</v>
      </c>
      <c r="AK864">
        <v>106.8523</v>
      </c>
      <c r="AL864">
        <v>322.77629999999999</v>
      </c>
      <c r="AM864">
        <v>416.42430000000002</v>
      </c>
      <c r="AN864">
        <v>428.68860000000001</v>
      </c>
      <c r="AO864">
        <v>37.850360000000002</v>
      </c>
      <c r="AP864">
        <v>62.706710000000001</v>
      </c>
      <c r="AQ864">
        <v>74.845200000000006</v>
      </c>
      <c r="AR864">
        <v>62.223689999999998</v>
      </c>
      <c r="AS864">
        <v>118.04389999999999</v>
      </c>
      <c r="AT864">
        <v>120.4139</v>
      </c>
      <c r="AU864">
        <v>800.36260000000004</v>
      </c>
      <c r="AV864">
        <v>96.39734</v>
      </c>
      <c r="AW864">
        <v>4.3156699999999999</v>
      </c>
    </row>
    <row r="865" spans="3:49" x14ac:dyDescent="0.25">
      <c r="C865">
        <v>14.266679999999999</v>
      </c>
      <c r="E865">
        <v>99.189329999999998</v>
      </c>
      <c r="F865">
        <v>350.08839999999998</v>
      </c>
      <c r="G865">
        <v>31.964600000000001</v>
      </c>
      <c r="H865">
        <v>8864.9979999999996</v>
      </c>
      <c r="I865">
        <v>107.9512</v>
      </c>
      <c r="J865">
        <v>98.18253</v>
      </c>
      <c r="K865">
        <v>-0.57188479999999997</v>
      </c>
      <c r="L865">
        <v>80.309139999999999</v>
      </c>
      <c r="M865">
        <v>252.20179999999999</v>
      </c>
      <c r="N865">
        <v>214.62010000000001</v>
      </c>
      <c r="O865">
        <f>M865-N865</f>
        <v>37.581699999999984</v>
      </c>
      <c r="P865">
        <v>99.711200000000005</v>
      </c>
      <c r="Q865">
        <v>105.4915</v>
      </c>
      <c r="R865">
        <v>135.95140000000001</v>
      </c>
      <c r="S865">
        <v>127.36020000000001</v>
      </c>
      <c r="T865">
        <v>202.45160000000001</v>
      </c>
      <c r="U865">
        <v>3.6898059999999999</v>
      </c>
      <c r="V865">
        <v>299.51089999999999</v>
      </c>
      <c r="W865">
        <v>1800.434</v>
      </c>
      <c r="X865">
        <v>34.99192</v>
      </c>
      <c r="Y865">
        <v>130.12520000000001</v>
      </c>
      <c r="Z865">
        <v>21.025559999999999</v>
      </c>
      <c r="AA865">
        <v>3.6561889999999999</v>
      </c>
      <c r="AB865">
        <v>103.3031</v>
      </c>
      <c r="AC865">
        <v>106.9593</v>
      </c>
      <c r="AD865">
        <v>103.72799999999999</v>
      </c>
      <c r="AE865">
        <v>105.1448</v>
      </c>
      <c r="AF865">
        <f>AE865-AD865</f>
        <v>1.4168000000000092</v>
      </c>
      <c r="AG865">
        <v>103.67270000000001</v>
      </c>
      <c r="AH865">
        <v>423.12430000000001</v>
      </c>
      <c r="AI865">
        <v>110.72369999999999</v>
      </c>
      <c r="AJ865">
        <v>103.91800000000001</v>
      </c>
      <c r="AK865">
        <v>106.9615</v>
      </c>
      <c r="AL865">
        <v>322.4744</v>
      </c>
      <c r="AM865">
        <v>416.88409999999999</v>
      </c>
      <c r="AN865">
        <v>428.23899999999998</v>
      </c>
      <c r="AO865">
        <v>37.826070000000001</v>
      </c>
      <c r="AP865">
        <v>62.726239999999997</v>
      </c>
      <c r="AQ865">
        <v>74.978859999999997</v>
      </c>
      <c r="AR865">
        <v>62.289520000000003</v>
      </c>
      <c r="AS865">
        <v>118.0599</v>
      </c>
      <c r="AT865">
        <v>120.5484</v>
      </c>
      <c r="AU865">
        <v>800.36109999999996</v>
      </c>
      <c r="AV865">
        <v>96.401790000000005</v>
      </c>
      <c r="AW865">
        <v>4.3406599999999997</v>
      </c>
    </row>
    <row r="866" spans="3:49" x14ac:dyDescent="0.25">
      <c r="C866">
        <v>14.28335</v>
      </c>
      <c r="E866">
        <v>100.62569999999999</v>
      </c>
      <c r="F866">
        <v>350.26049999999998</v>
      </c>
      <c r="G866">
        <v>32.042160000000003</v>
      </c>
      <c r="H866">
        <v>8872.82</v>
      </c>
      <c r="I866">
        <v>108.3412</v>
      </c>
      <c r="J866">
        <v>98.175250000000005</v>
      </c>
      <c r="K866">
        <v>-0.56025519999999995</v>
      </c>
      <c r="L866">
        <v>79.589039999999997</v>
      </c>
      <c r="M866">
        <v>249.86590000000001</v>
      </c>
      <c r="N866">
        <v>213.61539999999999</v>
      </c>
      <c r="O866">
        <f>M866-N866</f>
        <v>36.250500000000017</v>
      </c>
      <c r="P866">
        <v>99.721170000000001</v>
      </c>
      <c r="Q866">
        <v>105.541</v>
      </c>
      <c r="R866">
        <v>136.4145</v>
      </c>
      <c r="S866">
        <v>127.849</v>
      </c>
      <c r="T866">
        <v>202.90880000000001</v>
      </c>
      <c r="U866">
        <v>3.6445880000000002</v>
      </c>
      <c r="V866">
        <v>300.15949999999998</v>
      </c>
      <c r="W866">
        <v>1800.7370000000001</v>
      </c>
      <c r="X866">
        <v>35.01793</v>
      </c>
      <c r="Y866">
        <v>130.4727</v>
      </c>
      <c r="Z866">
        <v>20.994509999999998</v>
      </c>
      <c r="AA866">
        <v>3.6648860000000001</v>
      </c>
      <c r="AB866">
        <v>102.92140000000001</v>
      </c>
      <c r="AC866">
        <v>106.58629999999999</v>
      </c>
      <c r="AD866">
        <v>103.37520000000001</v>
      </c>
      <c r="AE866">
        <v>104.77719999999999</v>
      </c>
      <c r="AF866">
        <f>AE866-AD866</f>
        <v>1.4019999999999868</v>
      </c>
      <c r="AG866">
        <v>103.447</v>
      </c>
      <c r="AH866">
        <v>422.7482</v>
      </c>
      <c r="AI866">
        <v>110.37439999999999</v>
      </c>
      <c r="AJ866">
        <v>103.5569</v>
      </c>
      <c r="AK866">
        <v>106.5752</v>
      </c>
      <c r="AL866">
        <v>322.1429</v>
      </c>
      <c r="AM866">
        <v>416.36399999999998</v>
      </c>
      <c r="AN866">
        <v>428.35399999999998</v>
      </c>
      <c r="AO866">
        <v>37.802619999999997</v>
      </c>
      <c r="AP866">
        <v>62.681019999999997</v>
      </c>
      <c r="AQ866">
        <v>75.006709999999998</v>
      </c>
      <c r="AR866">
        <v>62.504359999999998</v>
      </c>
      <c r="AS866">
        <v>118.0042</v>
      </c>
      <c r="AT866">
        <v>120.5909</v>
      </c>
      <c r="AU866">
        <v>801.04549999999995</v>
      </c>
      <c r="AV866">
        <v>96.398380000000003</v>
      </c>
      <c r="AW866">
        <v>4.3431119999999996</v>
      </c>
    </row>
    <row r="867" spans="3:49" x14ac:dyDescent="0.25">
      <c r="C867">
        <v>14.30001</v>
      </c>
      <c r="E867">
        <v>97.677359999999993</v>
      </c>
      <c r="F867">
        <v>350.72840000000002</v>
      </c>
      <c r="G867">
        <v>32.00996</v>
      </c>
      <c r="H867">
        <v>8872.3520000000008</v>
      </c>
      <c r="I867">
        <v>107.95399999999999</v>
      </c>
      <c r="J867">
        <v>98.189989999999995</v>
      </c>
      <c r="K867">
        <v>-0.57312229999999997</v>
      </c>
      <c r="L867">
        <v>80.36018</v>
      </c>
      <c r="M867">
        <v>249.69040000000001</v>
      </c>
      <c r="N867">
        <v>214.56120000000001</v>
      </c>
      <c r="O867">
        <f>M867-N867</f>
        <v>35.129199999999997</v>
      </c>
      <c r="P867">
        <v>99.736710000000002</v>
      </c>
      <c r="Q867">
        <v>105.49590000000001</v>
      </c>
      <c r="R867">
        <v>135.904</v>
      </c>
      <c r="S867">
        <v>127.3591</v>
      </c>
      <c r="T867">
        <v>202.46690000000001</v>
      </c>
      <c r="U867">
        <v>3.6408360000000002</v>
      </c>
      <c r="V867">
        <v>299.76319999999998</v>
      </c>
      <c r="W867">
        <v>1800.6420000000001</v>
      </c>
      <c r="X867">
        <v>35.035310000000003</v>
      </c>
      <c r="Y867">
        <v>130.1276</v>
      </c>
      <c r="Z867">
        <v>20.940989999999999</v>
      </c>
      <c r="AA867">
        <v>3.5533519999999998</v>
      </c>
      <c r="AB867">
        <v>103.2283</v>
      </c>
      <c r="AC867">
        <v>106.7817</v>
      </c>
      <c r="AD867">
        <v>103.62009999999999</v>
      </c>
      <c r="AE867">
        <v>105.0021</v>
      </c>
      <c r="AF867">
        <f>AE867-AD867</f>
        <v>1.382000000000005</v>
      </c>
      <c r="AG867">
        <v>103.4273</v>
      </c>
      <c r="AH867">
        <v>423.48939999999999</v>
      </c>
      <c r="AI867">
        <v>110.5548</v>
      </c>
      <c r="AJ867">
        <v>103.8309</v>
      </c>
      <c r="AK867">
        <v>106.74630000000001</v>
      </c>
      <c r="AL867">
        <v>322.68779999999998</v>
      </c>
      <c r="AM867">
        <v>417.25940000000003</v>
      </c>
      <c r="AN867">
        <v>428.44310000000002</v>
      </c>
      <c r="AO867">
        <v>37.934869999999997</v>
      </c>
      <c r="AP867">
        <v>62.669670000000004</v>
      </c>
      <c r="AQ867">
        <v>75.106380000000001</v>
      </c>
      <c r="AR867">
        <v>62.641120000000001</v>
      </c>
      <c r="AS867">
        <v>117.9331</v>
      </c>
      <c r="AT867">
        <v>120.5271</v>
      </c>
      <c r="AU867">
        <v>800.01639999999998</v>
      </c>
      <c r="AV867">
        <v>96.404570000000007</v>
      </c>
      <c r="AW867">
        <v>4.3268230000000001</v>
      </c>
    </row>
    <row r="868" spans="3:49" x14ac:dyDescent="0.25">
      <c r="C868">
        <v>14.31668</v>
      </c>
      <c r="E868">
        <v>96.714420000000004</v>
      </c>
      <c r="F868">
        <v>350.26049999999998</v>
      </c>
      <c r="G868">
        <v>31.987380000000002</v>
      </c>
      <c r="H868">
        <v>8869.3029999999999</v>
      </c>
      <c r="I868">
        <v>108.2191</v>
      </c>
      <c r="J868">
        <v>98.189989999999995</v>
      </c>
      <c r="K868">
        <v>-0.57423049999999998</v>
      </c>
      <c r="L868">
        <v>80.397379999999998</v>
      </c>
      <c r="M868">
        <v>250.34350000000001</v>
      </c>
      <c r="N868">
        <v>213.5925</v>
      </c>
      <c r="O868">
        <f>M868-N868</f>
        <v>36.751000000000005</v>
      </c>
      <c r="P868">
        <v>99.740970000000004</v>
      </c>
      <c r="Q868">
        <v>105.5271</v>
      </c>
      <c r="R868">
        <v>136.1234</v>
      </c>
      <c r="S868">
        <v>127.5979</v>
      </c>
      <c r="T868">
        <v>202.68870000000001</v>
      </c>
      <c r="U868">
        <v>3.7120169999999999</v>
      </c>
      <c r="V868">
        <v>300.40159999999997</v>
      </c>
      <c r="W868">
        <v>1798.837</v>
      </c>
      <c r="X868">
        <v>35.02608</v>
      </c>
      <c r="Y868">
        <v>130.44970000000001</v>
      </c>
      <c r="Z868">
        <v>21.046250000000001</v>
      </c>
      <c r="AA868">
        <v>3.5906220000000002</v>
      </c>
      <c r="AB868">
        <v>103.44540000000001</v>
      </c>
      <c r="AC868">
        <v>107.036</v>
      </c>
      <c r="AD868">
        <v>103.9118</v>
      </c>
      <c r="AE868">
        <v>105.30549999999999</v>
      </c>
      <c r="AF868">
        <f>AE868-AD868</f>
        <v>1.3936999999999955</v>
      </c>
      <c r="AG868">
        <v>103.6485</v>
      </c>
      <c r="AH868">
        <v>423.79160000000002</v>
      </c>
      <c r="AI868">
        <v>110.8506</v>
      </c>
      <c r="AJ868">
        <v>104.0802</v>
      </c>
      <c r="AK868">
        <v>107.0647</v>
      </c>
      <c r="AL868">
        <v>322.84160000000003</v>
      </c>
      <c r="AM868">
        <v>417.06869999999998</v>
      </c>
      <c r="AN868">
        <v>428.92340000000002</v>
      </c>
      <c r="AO868">
        <v>37.946779999999997</v>
      </c>
      <c r="AP868">
        <v>62.709789999999998</v>
      </c>
      <c r="AQ868">
        <v>75.261579999999995</v>
      </c>
      <c r="AR868">
        <v>62.779530000000001</v>
      </c>
      <c r="AS868">
        <v>118.001</v>
      </c>
      <c r="AT868">
        <v>120.58799999999999</v>
      </c>
      <c r="AU868">
        <v>801.28020000000004</v>
      </c>
      <c r="AV868">
        <v>96.403130000000004</v>
      </c>
      <c r="AW868">
        <v>4.320074</v>
      </c>
    </row>
    <row r="869" spans="3:49" x14ac:dyDescent="0.25">
      <c r="C869">
        <v>14.33334</v>
      </c>
      <c r="E869">
        <v>100.1636</v>
      </c>
      <c r="F869">
        <v>350.94880000000001</v>
      </c>
      <c r="G869">
        <v>31.993649999999999</v>
      </c>
      <c r="H869">
        <v>8872.473</v>
      </c>
      <c r="I869">
        <v>108.1473</v>
      </c>
      <c r="J869">
        <v>98.190010000000001</v>
      </c>
      <c r="K869">
        <v>-0.5799356</v>
      </c>
      <c r="L869">
        <v>79.642870000000002</v>
      </c>
      <c r="M869">
        <v>249.13120000000001</v>
      </c>
      <c r="N869">
        <v>211.37989999999999</v>
      </c>
      <c r="O869">
        <f>M869-N869</f>
        <v>37.751300000000015</v>
      </c>
      <c r="P869">
        <v>99.757689999999997</v>
      </c>
      <c r="Q869">
        <v>105.5217</v>
      </c>
      <c r="R869">
        <v>136.16929999999999</v>
      </c>
      <c r="S869">
        <v>127.5219</v>
      </c>
      <c r="T869">
        <v>202.66030000000001</v>
      </c>
      <c r="U869">
        <v>3.66398</v>
      </c>
      <c r="V869">
        <v>300.37090000000001</v>
      </c>
      <c r="W869">
        <v>1802.5719999999999</v>
      </c>
      <c r="X869">
        <v>35.036430000000003</v>
      </c>
      <c r="Y869">
        <v>130.11160000000001</v>
      </c>
      <c r="Z869">
        <v>20.85135</v>
      </c>
      <c r="AA869">
        <v>3.6568299999999998</v>
      </c>
      <c r="AB869">
        <v>102.9443</v>
      </c>
      <c r="AC869">
        <v>106.6011</v>
      </c>
      <c r="AD869">
        <v>103.44670000000001</v>
      </c>
      <c r="AE869">
        <v>104.8678</v>
      </c>
      <c r="AF869">
        <f>AE869-AD869</f>
        <v>1.4210999999999956</v>
      </c>
      <c r="AG869">
        <v>103.4618</v>
      </c>
      <c r="AH869">
        <v>423.78629999999998</v>
      </c>
      <c r="AI869">
        <v>110.50109999999999</v>
      </c>
      <c r="AJ869">
        <v>103.6229</v>
      </c>
      <c r="AK869">
        <v>106.5902</v>
      </c>
      <c r="AL869">
        <v>323.13080000000002</v>
      </c>
      <c r="AM869">
        <v>418.25310000000002</v>
      </c>
      <c r="AN869">
        <v>428.79180000000002</v>
      </c>
      <c r="AO869">
        <v>37.946559999999998</v>
      </c>
      <c r="AP869">
        <v>62.753160000000001</v>
      </c>
      <c r="AQ869">
        <v>75.285319999999999</v>
      </c>
      <c r="AR869">
        <v>62.756100000000004</v>
      </c>
      <c r="AS869">
        <v>118.03270000000001</v>
      </c>
      <c r="AT869">
        <v>120.5239</v>
      </c>
      <c r="AU869">
        <v>801.83029999999997</v>
      </c>
      <c r="AV869">
        <v>96.396000000000001</v>
      </c>
      <c r="AW869">
        <v>4.3277109999999999</v>
      </c>
    </row>
    <row r="870" spans="3:49" x14ac:dyDescent="0.25">
      <c r="C870">
        <v>14.350009999999999</v>
      </c>
      <c r="E870">
        <v>97.183570000000003</v>
      </c>
      <c r="F870">
        <v>349.57209999999998</v>
      </c>
      <c r="G870">
        <v>31.971630000000001</v>
      </c>
      <c r="H870">
        <v>8872.2279999999992</v>
      </c>
      <c r="I870">
        <v>107.80880000000001</v>
      </c>
      <c r="J870">
        <v>98.190010000000001</v>
      </c>
      <c r="K870">
        <v>-0.57615539999999998</v>
      </c>
      <c r="L870">
        <v>80.307239999999993</v>
      </c>
      <c r="M870">
        <v>250.9196</v>
      </c>
      <c r="N870">
        <v>214.02070000000001</v>
      </c>
      <c r="O870">
        <f>M870-N870</f>
        <v>36.898899999999998</v>
      </c>
      <c r="P870">
        <v>99.771289999999993</v>
      </c>
      <c r="Q870">
        <v>105.4957</v>
      </c>
      <c r="R870">
        <v>135.79509999999999</v>
      </c>
      <c r="S870">
        <v>127.08880000000001</v>
      </c>
      <c r="T870">
        <v>202.3665</v>
      </c>
      <c r="U870">
        <v>3.7624960000000001</v>
      </c>
      <c r="V870">
        <v>299.9452</v>
      </c>
      <c r="W870">
        <v>1796.7339999999999</v>
      </c>
      <c r="X870">
        <v>35.061140000000002</v>
      </c>
      <c r="Y870">
        <v>130.13319999999999</v>
      </c>
      <c r="Z870">
        <v>20.854710000000001</v>
      </c>
      <c r="AA870">
        <v>3.502434</v>
      </c>
      <c r="AB870">
        <v>103.1643</v>
      </c>
      <c r="AC870">
        <v>106.66670000000001</v>
      </c>
      <c r="AD870">
        <v>103.53489999999999</v>
      </c>
      <c r="AE870">
        <v>104.91589999999999</v>
      </c>
      <c r="AF870">
        <f>AE870-AD870</f>
        <v>1.3810000000000002</v>
      </c>
      <c r="AG870">
        <v>103.4213</v>
      </c>
      <c r="AH870">
        <v>423.94229999999999</v>
      </c>
      <c r="AI870">
        <v>110.426</v>
      </c>
      <c r="AJ870">
        <v>103.7315</v>
      </c>
      <c r="AK870">
        <v>106.6254</v>
      </c>
      <c r="AL870">
        <v>322.90120000000002</v>
      </c>
      <c r="AM870">
        <v>417.75749999999999</v>
      </c>
      <c r="AN870">
        <v>428.37270000000001</v>
      </c>
      <c r="AO870">
        <v>37.955260000000003</v>
      </c>
      <c r="AP870">
        <v>62.79569</v>
      </c>
      <c r="AQ870">
        <v>75.152259999999998</v>
      </c>
      <c r="AR870">
        <v>62.576320000000003</v>
      </c>
      <c r="AS870">
        <v>117.98260000000001</v>
      </c>
      <c r="AT870">
        <v>120.4819</v>
      </c>
      <c r="AU870">
        <v>801.8306</v>
      </c>
      <c r="AV870">
        <v>96.402060000000006</v>
      </c>
      <c r="AW870">
        <v>4.3342850000000004</v>
      </c>
    </row>
    <row r="871" spans="3:49" x14ac:dyDescent="0.25">
      <c r="C871">
        <v>14.366680000000001</v>
      </c>
      <c r="E871">
        <v>99.4482</v>
      </c>
      <c r="F871">
        <v>350.26029999999997</v>
      </c>
      <c r="G871">
        <v>31.98847</v>
      </c>
      <c r="H871">
        <v>8866.6299999999992</v>
      </c>
      <c r="I871">
        <v>108.1444</v>
      </c>
      <c r="J871">
        <v>98.190010000000001</v>
      </c>
      <c r="K871">
        <v>-0.55532870000000001</v>
      </c>
      <c r="L871">
        <v>80.486819999999994</v>
      </c>
      <c r="M871">
        <v>250.81639999999999</v>
      </c>
      <c r="N871">
        <v>214.8783</v>
      </c>
      <c r="O871">
        <f>M871-N871</f>
        <v>35.938099999999991</v>
      </c>
      <c r="P871">
        <v>99.769030000000001</v>
      </c>
      <c r="Q871">
        <v>105.5179</v>
      </c>
      <c r="R871">
        <v>136.19829999999999</v>
      </c>
      <c r="S871">
        <v>127.6482</v>
      </c>
      <c r="T871">
        <v>202.68639999999999</v>
      </c>
      <c r="U871">
        <v>3.6102940000000001</v>
      </c>
      <c r="V871">
        <v>299.76080000000002</v>
      </c>
      <c r="W871">
        <v>1800.538</v>
      </c>
      <c r="X871">
        <v>35.022280000000002</v>
      </c>
      <c r="Y871">
        <v>130.10980000000001</v>
      </c>
      <c r="Z871">
        <v>20.80594</v>
      </c>
      <c r="AA871">
        <v>3.6260150000000002</v>
      </c>
      <c r="AB871">
        <v>103.4325</v>
      </c>
      <c r="AC871">
        <v>107.0585</v>
      </c>
      <c r="AD871">
        <v>103.8595</v>
      </c>
      <c r="AE871">
        <v>105.2501</v>
      </c>
      <c r="AF871">
        <f>AE871-AD871</f>
        <v>1.3906000000000063</v>
      </c>
      <c r="AG871">
        <v>103.6521</v>
      </c>
      <c r="AH871">
        <v>423.5025</v>
      </c>
      <c r="AI871">
        <v>110.7427</v>
      </c>
      <c r="AJ871">
        <v>104.05889999999999</v>
      </c>
      <c r="AK871">
        <v>107.011</v>
      </c>
      <c r="AL871">
        <v>323.10070000000002</v>
      </c>
      <c r="AM871">
        <v>417.4212</v>
      </c>
      <c r="AN871">
        <v>428.92349999999999</v>
      </c>
      <c r="AO871">
        <v>37.917000000000002</v>
      </c>
      <c r="AP871">
        <v>62.839269999999999</v>
      </c>
      <c r="AQ871">
        <v>75.071359999999999</v>
      </c>
      <c r="AR871">
        <v>62.339790000000001</v>
      </c>
      <c r="AS871">
        <v>117.9714</v>
      </c>
      <c r="AT871">
        <v>120.4659</v>
      </c>
      <c r="AU871">
        <v>801.1875</v>
      </c>
      <c r="AV871">
        <v>96.395780000000002</v>
      </c>
      <c r="AW871">
        <v>4.3222250000000004</v>
      </c>
    </row>
    <row r="872" spans="3:49" x14ac:dyDescent="0.25">
      <c r="C872">
        <v>14.38334</v>
      </c>
      <c r="E872">
        <v>102.30549999999999</v>
      </c>
      <c r="F872">
        <v>348.303</v>
      </c>
      <c r="G872">
        <v>32.021050000000002</v>
      </c>
      <c r="H872">
        <v>8856.0210000000006</v>
      </c>
      <c r="I872">
        <v>108.07680000000001</v>
      </c>
      <c r="J872">
        <v>98.190010000000001</v>
      </c>
      <c r="K872">
        <v>-0.55735710000000005</v>
      </c>
      <c r="L872">
        <v>79.997590000000002</v>
      </c>
      <c r="M872">
        <v>249.9983</v>
      </c>
      <c r="N872">
        <v>215.07660000000001</v>
      </c>
      <c r="O872">
        <f>M872-N872</f>
        <v>34.921699999999987</v>
      </c>
      <c r="P872">
        <v>99.73357</v>
      </c>
      <c r="Q872">
        <v>105.51260000000001</v>
      </c>
      <c r="R872">
        <v>136.17500000000001</v>
      </c>
      <c r="S872">
        <v>127.52460000000001</v>
      </c>
      <c r="T872">
        <v>202.61529999999999</v>
      </c>
      <c r="U872">
        <v>3.5506880000000001</v>
      </c>
      <c r="V872">
        <v>300.41090000000003</v>
      </c>
      <c r="W872">
        <v>1803.5260000000001</v>
      </c>
      <c r="X872">
        <v>35.03454</v>
      </c>
      <c r="Y872">
        <v>130.1046</v>
      </c>
      <c r="Z872">
        <v>20.736920000000001</v>
      </c>
      <c r="AA872">
        <v>3.7233809999999998</v>
      </c>
      <c r="AB872">
        <v>102.9272</v>
      </c>
      <c r="AC872">
        <v>106.6506</v>
      </c>
      <c r="AD872">
        <v>103.4318</v>
      </c>
      <c r="AE872">
        <v>104.8288</v>
      </c>
      <c r="AF872">
        <f>AE872-AD872</f>
        <v>1.3970000000000056</v>
      </c>
      <c r="AG872">
        <v>103.5497</v>
      </c>
      <c r="AH872">
        <v>423.37389999999999</v>
      </c>
      <c r="AI872">
        <v>110.3685</v>
      </c>
      <c r="AJ872">
        <v>103.55629999999999</v>
      </c>
      <c r="AK872">
        <v>106.62350000000001</v>
      </c>
      <c r="AL872">
        <v>322.91840000000002</v>
      </c>
      <c r="AM872">
        <v>417.06450000000001</v>
      </c>
      <c r="AN872">
        <v>428.52390000000003</v>
      </c>
      <c r="AO872">
        <v>37.921680000000002</v>
      </c>
      <c r="AP872">
        <v>62.705620000000003</v>
      </c>
      <c r="AQ872">
        <v>74.96217</v>
      </c>
      <c r="AR872">
        <v>62.208370000000002</v>
      </c>
      <c r="AS872">
        <v>117.9824</v>
      </c>
      <c r="AT872">
        <v>120.48</v>
      </c>
      <c r="AU872">
        <v>800.45429999999999</v>
      </c>
      <c r="AV872">
        <v>96.387960000000007</v>
      </c>
      <c r="AW872">
        <v>4.331683</v>
      </c>
    </row>
    <row r="873" spans="3:49" x14ac:dyDescent="0.25">
      <c r="C873">
        <v>14.40001</v>
      </c>
      <c r="E873">
        <v>97.620980000000003</v>
      </c>
      <c r="F873">
        <v>350.26859999999999</v>
      </c>
      <c r="G873">
        <v>31.96435</v>
      </c>
      <c r="H873">
        <v>8872.6090000000004</v>
      </c>
      <c r="I873">
        <v>107.92829999999999</v>
      </c>
      <c r="J873">
        <v>98.190010000000001</v>
      </c>
      <c r="K873">
        <v>-0.57992719999999998</v>
      </c>
      <c r="L873">
        <v>80.421009999999995</v>
      </c>
      <c r="M873">
        <v>250.88990000000001</v>
      </c>
      <c r="N873">
        <v>214.7184</v>
      </c>
      <c r="O873">
        <f>M873-N873</f>
        <v>36.171500000000009</v>
      </c>
      <c r="P873">
        <v>99.752629999999996</v>
      </c>
      <c r="Q873">
        <v>105.4898</v>
      </c>
      <c r="R873">
        <v>135.9452</v>
      </c>
      <c r="S873">
        <v>127.3506</v>
      </c>
      <c r="T873">
        <v>202.4128</v>
      </c>
      <c r="U873">
        <v>3.6136050000000002</v>
      </c>
      <c r="V873">
        <v>299.7509</v>
      </c>
      <c r="W873">
        <v>1801.778</v>
      </c>
      <c r="X873">
        <v>35.061399999999999</v>
      </c>
      <c r="Y873">
        <v>130.11609999999999</v>
      </c>
      <c r="Z873">
        <v>20.767219999999998</v>
      </c>
      <c r="AA873">
        <v>3.4938509999999998</v>
      </c>
      <c r="AB873">
        <v>103.16200000000001</v>
      </c>
      <c r="AC873">
        <v>106.6559</v>
      </c>
      <c r="AD873">
        <v>103.5694</v>
      </c>
      <c r="AE873">
        <v>104.9383</v>
      </c>
      <c r="AF873">
        <f>AE873-AD873</f>
        <v>1.3688999999999965</v>
      </c>
      <c r="AG873">
        <v>103.4512</v>
      </c>
      <c r="AH873">
        <v>423.23259999999999</v>
      </c>
      <c r="AI873">
        <v>110.4259</v>
      </c>
      <c r="AJ873">
        <v>103.70399999999999</v>
      </c>
      <c r="AK873">
        <v>106.6703</v>
      </c>
      <c r="AL873">
        <v>322.8655</v>
      </c>
      <c r="AM873">
        <v>417.06869999999998</v>
      </c>
      <c r="AN873">
        <v>428.34460000000001</v>
      </c>
      <c r="AO873">
        <v>37.959760000000003</v>
      </c>
      <c r="AP873">
        <v>62.681739999999998</v>
      </c>
      <c r="AQ873">
        <v>74.871399999999994</v>
      </c>
      <c r="AR873">
        <v>62.133450000000003</v>
      </c>
      <c r="AS873">
        <v>117.9919</v>
      </c>
      <c r="AT873">
        <v>120.5587</v>
      </c>
      <c r="AU873">
        <v>800.36239999999998</v>
      </c>
      <c r="AV873">
        <v>96.401949999999999</v>
      </c>
      <c r="AW873">
        <v>4.3190869999999997</v>
      </c>
    </row>
    <row r="874" spans="3:49" x14ac:dyDescent="0.25">
      <c r="C874">
        <v>14.416679999999999</v>
      </c>
      <c r="E874">
        <v>95.662949999999995</v>
      </c>
      <c r="F874">
        <v>350.8082</v>
      </c>
      <c r="G874">
        <v>32.009740000000001</v>
      </c>
      <c r="H874">
        <v>8857.8970000000008</v>
      </c>
      <c r="I874">
        <v>108.1202</v>
      </c>
      <c r="J874">
        <v>98.189530000000005</v>
      </c>
      <c r="K874">
        <v>-0.57921069999999997</v>
      </c>
      <c r="L874">
        <v>80.750579999999999</v>
      </c>
      <c r="M874">
        <v>251.05590000000001</v>
      </c>
      <c r="N874">
        <v>215.4838</v>
      </c>
      <c r="O874">
        <f>M874-N874</f>
        <v>35.572100000000006</v>
      </c>
      <c r="P874">
        <v>99.757429999999999</v>
      </c>
      <c r="Q874">
        <v>105.5005</v>
      </c>
      <c r="R874">
        <v>136.0967</v>
      </c>
      <c r="S874">
        <v>127.4907</v>
      </c>
      <c r="T874">
        <v>202.59030000000001</v>
      </c>
      <c r="U874">
        <v>3.6693310000000001</v>
      </c>
      <c r="V874">
        <v>299.66390000000001</v>
      </c>
      <c r="W874">
        <v>1800.7929999999999</v>
      </c>
      <c r="X874">
        <v>35.055639999999997</v>
      </c>
      <c r="Y874">
        <v>130.10480000000001</v>
      </c>
      <c r="Z874">
        <v>20.79026</v>
      </c>
      <c r="AA874">
        <v>3.5725250000000002</v>
      </c>
      <c r="AB874">
        <v>103.4568</v>
      </c>
      <c r="AC874">
        <v>107.02930000000001</v>
      </c>
      <c r="AD874">
        <v>103.9007</v>
      </c>
      <c r="AE874">
        <v>105.2847</v>
      </c>
      <c r="AF874">
        <f>AE874-AD874</f>
        <v>1.3840000000000003</v>
      </c>
      <c r="AG874">
        <v>103.63890000000001</v>
      </c>
      <c r="AH874">
        <v>422.99810000000002</v>
      </c>
      <c r="AI874">
        <v>110.8014</v>
      </c>
      <c r="AJ874">
        <v>104.0389</v>
      </c>
      <c r="AK874">
        <v>107.002</v>
      </c>
      <c r="AL874">
        <v>322.90499999999997</v>
      </c>
      <c r="AM874">
        <v>416.54730000000001</v>
      </c>
      <c r="AN874">
        <v>428.66800000000001</v>
      </c>
      <c r="AO874">
        <v>37.909030000000001</v>
      </c>
      <c r="AP874">
        <v>62.737650000000002</v>
      </c>
      <c r="AQ874">
        <v>74.879490000000004</v>
      </c>
      <c r="AR874">
        <v>62.135640000000002</v>
      </c>
      <c r="AS874">
        <v>118.0707</v>
      </c>
      <c r="AT874">
        <v>120.6113</v>
      </c>
      <c r="AU874">
        <v>800.36260000000004</v>
      </c>
      <c r="AV874">
        <v>96.398099999999999</v>
      </c>
      <c r="AW874">
        <v>4.3225670000000003</v>
      </c>
    </row>
    <row r="875" spans="3:49" x14ac:dyDescent="0.25">
      <c r="C875">
        <v>14.433339999999999</v>
      </c>
      <c r="E875">
        <v>100.39149999999999</v>
      </c>
      <c r="F875">
        <v>349.57220000000001</v>
      </c>
      <c r="G875">
        <v>32.006030000000003</v>
      </c>
      <c r="H875">
        <v>8867.3439999999991</v>
      </c>
      <c r="I875">
        <v>107.8901</v>
      </c>
      <c r="J875">
        <v>98.189989999999995</v>
      </c>
      <c r="K875">
        <v>-0.57500870000000004</v>
      </c>
      <c r="L875">
        <v>79.693070000000006</v>
      </c>
      <c r="M875">
        <v>248.52529999999999</v>
      </c>
      <c r="N875">
        <v>211.23580000000001</v>
      </c>
      <c r="O875">
        <f>M875-N875</f>
        <v>37.289499999999975</v>
      </c>
      <c r="P875">
        <v>99.772509999999997</v>
      </c>
      <c r="Q875">
        <v>105.5001</v>
      </c>
      <c r="R875">
        <v>135.9435</v>
      </c>
      <c r="S875">
        <v>127.37520000000001</v>
      </c>
      <c r="T875">
        <v>202.44470000000001</v>
      </c>
      <c r="U875">
        <v>3.6502210000000002</v>
      </c>
      <c r="V875">
        <v>299.35250000000002</v>
      </c>
      <c r="W875">
        <v>1798.895</v>
      </c>
      <c r="X875">
        <v>35.026800000000001</v>
      </c>
      <c r="Y875">
        <v>130.09379999999999</v>
      </c>
      <c r="Z875">
        <v>20.780419999999999</v>
      </c>
      <c r="AA875">
        <v>3.649254</v>
      </c>
      <c r="AB875">
        <v>103.05710000000001</v>
      </c>
      <c r="AC875">
        <v>106.7063</v>
      </c>
      <c r="AD875">
        <v>103.4567</v>
      </c>
      <c r="AE875">
        <v>104.89579999999999</v>
      </c>
      <c r="AF875">
        <f>AE875-AD875</f>
        <v>1.4390999999999963</v>
      </c>
      <c r="AG875">
        <v>103.4897</v>
      </c>
      <c r="AH875">
        <v>423.52330000000001</v>
      </c>
      <c r="AI875">
        <v>110.4905</v>
      </c>
      <c r="AJ875">
        <v>103.66589999999999</v>
      </c>
      <c r="AK875">
        <v>106.73739999999999</v>
      </c>
      <c r="AL875">
        <v>322.72890000000001</v>
      </c>
      <c r="AM875">
        <v>416.88650000000001</v>
      </c>
      <c r="AN875">
        <v>428.42020000000002</v>
      </c>
      <c r="AO875">
        <v>37.863120000000002</v>
      </c>
      <c r="AP875">
        <v>62.714660000000002</v>
      </c>
      <c r="AQ875">
        <v>74.893439999999998</v>
      </c>
      <c r="AR875">
        <v>62.123660000000001</v>
      </c>
      <c r="AS875">
        <v>118.0095</v>
      </c>
      <c r="AT875">
        <v>120.5697</v>
      </c>
      <c r="AU875">
        <v>800.36260000000004</v>
      </c>
      <c r="AV875">
        <v>96.400909999999996</v>
      </c>
      <c r="AW875">
        <v>4.3225059999999997</v>
      </c>
    </row>
    <row r="876" spans="3:49" x14ac:dyDescent="0.25">
      <c r="C876">
        <v>14.450010000000001</v>
      </c>
      <c r="E876">
        <v>97.682559999999995</v>
      </c>
      <c r="F876">
        <v>349.57209999999998</v>
      </c>
      <c r="G876">
        <v>32.068249999999999</v>
      </c>
      <c r="H876">
        <v>8861.99</v>
      </c>
      <c r="I876">
        <v>107.80800000000001</v>
      </c>
      <c r="J876">
        <v>98.190010000000001</v>
      </c>
      <c r="K876">
        <v>-0.56085620000000003</v>
      </c>
      <c r="L876">
        <v>80.496530000000007</v>
      </c>
      <c r="M876">
        <v>250.3622</v>
      </c>
      <c r="N876">
        <v>215.13409999999999</v>
      </c>
      <c r="O876">
        <f>M876-N876</f>
        <v>35.228100000000012</v>
      </c>
      <c r="P876">
        <v>99.759439999999998</v>
      </c>
      <c r="Q876">
        <v>105.4765</v>
      </c>
      <c r="R876">
        <v>135.87360000000001</v>
      </c>
      <c r="S876">
        <v>127.176</v>
      </c>
      <c r="T876">
        <v>202.36449999999999</v>
      </c>
      <c r="U876">
        <v>3.6066799999999999</v>
      </c>
      <c r="V876">
        <v>299.50900000000001</v>
      </c>
      <c r="W876">
        <v>1798.39</v>
      </c>
      <c r="X876">
        <v>35.005659999999999</v>
      </c>
      <c r="Y876">
        <v>130.1045</v>
      </c>
      <c r="Z876">
        <v>20.74342</v>
      </c>
      <c r="AA876">
        <v>3.5531389999999998</v>
      </c>
      <c r="AB876">
        <v>103.1073</v>
      </c>
      <c r="AC876">
        <v>106.6604</v>
      </c>
      <c r="AD876">
        <v>103.51739999999999</v>
      </c>
      <c r="AE876">
        <v>104.8857</v>
      </c>
      <c r="AF876">
        <f>AE876-AD876</f>
        <v>1.368300000000005</v>
      </c>
      <c r="AG876">
        <v>103.4337</v>
      </c>
      <c r="AH876">
        <v>423.41460000000001</v>
      </c>
      <c r="AI876">
        <v>110.3738</v>
      </c>
      <c r="AJ876">
        <v>103.6537</v>
      </c>
      <c r="AK876">
        <v>106.60420000000001</v>
      </c>
      <c r="AL876">
        <v>322.483</v>
      </c>
      <c r="AM876">
        <v>417.03160000000003</v>
      </c>
      <c r="AN876">
        <v>427.78910000000002</v>
      </c>
      <c r="AO876">
        <v>37.826770000000003</v>
      </c>
      <c r="AP876">
        <v>62.65934</v>
      </c>
      <c r="AQ876">
        <v>74.804339999999996</v>
      </c>
      <c r="AR876">
        <v>62.042529999999999</v>
      </c>
      <c r="AS876">
        <v>118.00579999999999</v>
      </c>
      <c r="AT876">
        <v>120.5305</v>
      </c>
      <c r="AU876">
        <v>800.36260000000004</v>
      </c>
      <c r="AV876">
        <v>96.406840000000003</v>
      </c>
      <c r="AW876">
        <v>4.3446290000000003</v>
      </c>
    </row>
    <row r="877" spans="3:49" x14ac:dyDescent="0.25">
      <c r="C877">
        <v>14.46668</v>
      </c>
      <c r="E877">
        <v>98.316699999999997</v>
      </c>
      <c r="F877">
        <v>350.26049999999998</v>
      </c>
      <c r="G877">
        <v>32.036050000000003</v>
      </c>
      <c r="H877">
        <v>8859.4110000000001</v>
      </c>
      <c r="I877">
        <v>107.99550000000001</v>
      </c>
      <c r="J877">
        <v>98.190010000000001</v>
      </c>
      <c r="K877">
        <v>-0.58088419999999996</v>
      </c>
      <c r="L877">
        <v>80.652429999999995</v>
      </c>
      <c r="M877">
        <v>250.0539</v>
      </c>
      <c r="N877">
        <v>212.52709999999999</v>
      </c>
      <c r="O877">
        <f>M877-N877</f>
        <v>37.526800000000009</v>
      </c>
      <c r="P877">
        <v>99.773219999999995</v>
      </c>
      <c r="Q877">
        <v>105.5001</v>
      </c>
      <c r="R877">
        <v>136.0446</v>
      </c>
      <c r="S877">
        <v>127.3535</v>
      </c>
      <c r="T877">
        <v>202.53030000000001</v>
      </c>
      <c r="U877">
        <v>3.6526369999999999</v>
      </c>
      <c r="V877">
        <v>299.51089999999999</v>
      </c>
      <c r="W877">
        <v>1799.6389999999999</v>
      </c>
      <c r="X877">
        <v>34.980040000000002</v>
      </c>
      <c r="Y877">
        <v>130.08410000000001</v>
      </c>
      <c r="Z877">
        <v>20.70618</v>
      </c>
      <c r="AA877">
        <v>3.553871</v>
      </c>
      <c r="AB877">
        <v>103.482</v>
      </c>
      <c r="AC877">
        <v>107.0359</v>
      </c>
      <c r="AD877">
        <v>103.8892</v>
      </c>
      <c r="AE877">
        <v>105.2786</v>
      </c>
      <c r="AF877">
        <f>AE877-AD877</f>
        <v>1.3893999999999949</v>
      </c>
      <c r="AG877">
        <v>103.651</v>
      </c>
      <c r="AH877">
        <v>423.44869999999997</v>
      </c>
      <c r="AI877">
        <v>110.8139</v>
      </c>
      <c r="AJ877">
        <v>104.024</v>
      </c>
      <c r="AK877">
        <v>107.0051</v>
      </c>
      <c r="AL877">
        <v>322.45100000000002</v>
      </c>
      <c r="AM877">
        <v>417.04590000000002</v>
      </c>
      <c r="AN877">
        <v>428.19049999999999</v>
      </c>
      <c r="AO877">
        <v>37.731679999999997</v>
      </c>
      <c r="AP877">
        <v>62.649410000000003</v>
      </c>
      <c r="AQ877">
        <v>74.868769999999998</v>
      </c>
      <c r="AR877">
        <v>62.135129999999997</v>
      </c>
      <c r="AS877">
        <v>118.0133</v>
      </c>
      <c r="AT877">
        <v>120.5125</v>
      </c>
      <c r="AU877">
        <v>799.62580000000003</v>
      </c>
      <c r="AV877">
        <v>96.403310000000005</v>
      </c>
      <c r="AW877">
        <v>4.3443820000000004</v>
      </c>
    </row>
    <row r="878" spans="3:49" x14ac:dyDescent="0.25">
      <c r="C878">
        <v>14.48334</v>
      </c>
      <c r="E878">
        <v>101.89019999999999</v>
      </c>
      <c r="F878">
        <v>349.57209999999998</v>
      </c>
      <c r="G878">
        <v>32.014429999999997</v>
      </c>
      <c r="H878">
        <v>8864.8050000000003</v>
      </c>
      <c r="I878">
        <v>107.93259999999999</v>
      </c>
      <c r="J878">
        <v>98.193870000000004</v>
      </c>
      <c r="K878">
        <v>-0.58030349999999997</v>
      </c>
      <c r="L878">
        <v>79.979849999999999</v>
      </c>
      <c r="M878">
        <v>250.0788</v>
      </c>
      <c r="N878">
        <v>214.09190000000001</v>
      </c>
      <c r="O878">
        <f>M878-N878</f>
        <v>35.986899999999991</v>
      </c>
      <c r="P878">
        <v>99.786860000000004</v>
      </c>
      <c r="Q878">
        <v>105.48090000000001</v>
      </c>
      <c r="R878">
        <v>135.9693</v>
      </c>
      <c r="S878">
        <v>127.2867</v>
      </c>
      <c r="T878">
        <v>202.422</v>
      </c>
      <c r="U878">
        <v>3.6409509999999998</v>
      </c>
      <c r="V878">
        <v>299.74239999999998</v>
      </c>
      <c r="W878">
        <v>1800.481</v>
      </c>
      <c r="X878">
        <v>34.951390000000004</v>
      </c>
      <c r="Y878">
        <v>130.09020000000001</v>
      </c>
      <c r="Z878">
        <v>20.8294</v>
      </c>
      <c r="AA878">
        <v>3.6905290000000002</v>
      </c>
      <c r="AB878">
        <v>103.021</v>
      </c>
      <c r="AC878">
        <v>106.7115</v>
      </c>
      <c r="AD878">
        <v>103.4706</v>
      </c>
      <c r="AE878">
        <v>104.89149999999999</v>
      </c>
      <c r="AF878">
        <f>AE878-AD878</f>
        <v>1.4208999999999889</v>
      </c>
      <c r="AG878">
        <v>103.55289999999999</v>
      </c>
      <c r="AH878">
        <v>423.05700000000002</v>
      </c>
      <c r="AI878">
        <v>110.5176</v>
      </c>
      <c r="AJ878">
        <v>103.6451</v>
      </c>
      <c r="AK878">
        <v>106.6686</v>
      </c>
      <c r="AL878">
        <v>322.46980000000002</v>
      </c>
      <c r="AM878">
        <v>417.04320000000001</v>
      </c>
      <c r="AN878">
        <v>428.113</v>
      </c>
      <c r="AO878">
        <v>37.770090000000003</v>
      </c>
      <c r="AP878">
        <v>62.693530000000003</v>
      </c>
      <c r="AQ878">
        <v>74.910820000000001</v>
      </c>
      <c r="AR878">
        <v>62.184100000000001</v>
      </c>
      <c r="AS878">
        <v>117.998</v>
      </c>
      <c r="AT878">
        <v>120.53189999999999</v>
      </c>
      <c r="AU878">
        <v>800.29960000000005</v>
      </c>
      <c r="AV878">
        <v>96.403559999999999</v>
      </c>
      <c r="AW878">
        <v>4.3319400000000003</v>
      </c>
    </row>
    <row r="879" spans="3:49" x14ac:dyDescent="0.25">
      <c r="C879">
        <v>14.50001</v>
      </c>
      <c r="E879">
        <v>98.373050000000006</v>
      </c>
      <c r="F879">
        <v>349.74959999999999</v>
      </c>
      <c r="G879">
        <v>31.951779999999999</v>
      </c>
      <c r="H879">
        <v>8857.4609999999993</v>
      </c>
      <c r="I879">
        <v>107.9286</v>
      </c>
      <c r="J879">
        <v>98.20026</v>
      </c>
      <c r="K879">
        <v>-0.57174150000000001</v>
      </c>
      <c r="L879">
        <v>80.379679999999993</v>
      </c>
      <c r="M879">
        <v>249.9503</v>
      </c>
      <c r="N879">
        <v>214.39609999999999</v>
      </c>
      <c r="O879">
        <f>M879-N879</f>
        <v>35.554200000000009</v>
      </c>
      <c r="P879">
        <v>99.798900000000003</v>
      </c>
      <c r="Q879">
        <v>105.49679999999999</v>
      </c>
      <c r="R879">
        <v>135.97919999999999</v>
      </c>
      <c r="S879">
        <v>127.28870000000001</v>
      </c>
      <c r="T879">
        <v>202.48079999999999</v>
      </c>
      <c r="U879">
        <v>3.6591610000000001</v>
      </c>
      <c r="V879">
        <v>299.51080000000002</v>
      </c>
      <c r="W879">
        <v>1799.866</v>
      </c>
      <c r="X879">
        <v>35.005369999999999</v>
      </c>
      <c r="Y879">
        <v>130.09729999999999</v>
      </c>
      <c r="Z879">
        <v>20.821950000000001</v>
      </c>
      <c r="AA879">
        <v>3.5615839999999999</v>
      </c>
      <c r="AB879">
        <v>103.1165</v>
      </c>
      <c r="AC879">
        <v>106.6781</v>
      </c>
      <c r="AD879">
        <v>103.4999</v>
      </c>
      <c r="AE879">
        <v>104.8848</v>
      </c>
      <c r="AF879">
        <f>AE879-AD879</f>
        <v>1.3849000000000018</v>
      </c>
      <c r="AG879">
        <v>103.4648</v>
      </c>
      <c r="AH879">
        <v>423.3032</v>
      </c>
      <c r="AI879">
        <v>110.4564</v>
      </c>
      <c r="AJ879">
        <v>103.70010000000001</v>
      </c>
      <c r="AK879">
        <v>106.68040000000001</v>
      </c>
      <c r="AL879">
        <v>322.56079999999997</v>
      </c>
      <c r="AM879">
        <v>416.8777</v>
      </c>
      <c r="AN879">
        <v>428.35980000000001</v>
      </c>
      <c r="AO879">
        <v>37.70373</v>
      </c>
      <c r="AP879">
        <v>62.615099999999998</v>
      </c>
      <c r="AQ879">
        <v>74.923330000000007</v>
      </c>
      <c r="AR879">
        <v>62.303420000000003</v>
      </c>
      <c r="AS879">
        <v>117.9958</v>
      </c>
      <c r="AT879">
        <v>120.6066</v>
      </c>
      <c r="AU879">
        <v>801.09649999999999</v>
      </c>
      <c r="AV879">
        <v>96.399479999999997</v>
      </c>
      <c r="AW879">
        <v>4.3185460000000004</v>
      </c>
    </row>
    <row r="880" spans="3:49" x14ac:dyDescent="0.25">
      <c r="C880">
        <v>14.51667</v>
      </c>
      <c r="E880">
        <v>97.515169999999998</v>
      </c>
      <c r="F880">
        <v>348.19549999999998</v>
      </c>
      <c r="G880">
        <v>31.939209999999999</v>
      </c>
      <c r="H880">
        <v>8864.6620000000003</v>
      </c>
      <c r="I880">
        <v>108.30589999999999</v>
      </c>
      <c r="J880">
        <v>98.204520000000002</v>
      </c>
      <c r="K880">
        <v>-0.57698740000000004</v>
      </c>
      <c r="L880">
        <v>80.312719999999999</v>
      </c>
      <c r="M880">
        <v>250.63679999999999</v>
      </c>
      <c r="N880">
        <v>212.79169999999999</v>
      </c>
      <c r="O880">
        <f>M880-N880</f>
        <v>37.845100000000002</v>
      </c>
      <c r="P880">
        <v>99.781300000000002</v>
      </c>
      <c r="Q880">
        <v>105.53579999999999</v>
      </c>
      <c r="R880">
        <v>136.39259999999999</v>
      </c>
      <c r="S880">
        <v>127.7256</v>
      </c>
      <c r="T880">
        <v>202.80019999999999</v>
      </c>
      <c r="U880">
        <v>3.6022530000000001</v>
      </c>
      <c r="V880">
        <v>299.93700000000001</v>
      </c>
      <c r="W880">
        <v>1801.575</v>
      </c>
      <c r="X880">
        <v>34.988900000000001</v>
      </c>
      <c r="Y880">
        <v>130.07980000000001</v>
      </c>
      <c r="Z880">
        <v>20.869900000000001</v>
      </c>
      <c r="AA880">
        <v>3.5836410000000001</v>
      </c>
      <c r="AB880">
        <v>103.4879</v>
      </c>
      <c r="AC880">
        <v>107.0715</v>
      </c>
      <c r="AD880">
        <v>103.90779999999999</v>
      </c>
      <c r="AE880">
        <v>105.2795</v>
      </c>
      <c r="AF880">
        <f>AE880-AD880</f>
        <v>1.3717000000000041</v>
      </c>
      <c r="AG880">
        <v>103.6998</v>
      </c>
      <c r="AH880">
        <v>423.15350000000001</v>
      </c>
      <c r="AI880">
        <v>110.81740000000001</v>
      </c>
      <c r="AJ880">
        <v>104.07340000000001</v>
      </c>
      <c r="AK880">
        <v>107.0171</v>
      </c>
      <c r="AL880">
        <v>322.74770000000001</v>
      </c>
      <c r="AM880">
        <v>417.02190000000002</v>
      </c>
      <c r="AN880">
        <v>428.95929999999998</v>
      </c>
      <c r="AO880">
        <v>37.760460000000002</v>
      </c>
      <c r="AP880">
        <v>62.632379999999998</v>
      </c>
      <c r="AQ880">
        <v>75.063410000000005</v>
      </c>
      <c r="AR880">
        <v>62.477420000000002</v>
      </c>
      <c r="AS880">
        <v>117.98350000000001</v>
      </c>
      <c r="AT880">
        <v>120.5061</v>
      </c>
      <c r="AU880">
        <v>800.44060000000002</v>
      </c>
      <c r="AV880">
        <v>96.390799999999999</v>
      </c>
      <c r="AW880">
        <v>4.3432560000000002</v>
      </c>
    </row>
    <row r="881" spans="3:49" x14ac:dyDescent="0.25">
      <c r="C881">
        <v>14.533340000000001</v>
      </c>
      <c r="E881">
        <v>100.55159999999999</v>
      </c>
      <c r="F881">
        <v>350.26049999999998</v>
      </c>
      <c r="G881">
        <v>31.971769999999999</v>
      </c>
      <c r="H881">
        <v>8865.027</v>
      </c>
      <c r="I881">
        <v>108.0283</v>
      </c>
      <c r="J881">
        <v>98.204490000000007</v>
      </c>
      <c r="K881">
        <v>-0.56372420000000001</v>
      </c>
      <c r="L881">
        <v>79.984250000000003</v>
      </c>
      <c r="M881">
        <v>249.49510000000001</v>
      </c>
      <c r="N881">
        <v>211.08449999999999</v>
      </c>
      <c r="O881">
        <f>M881-N881</f>
        <v>38.410600000000017</v>
      </c>
      <c r="P881">
        <v>99.856319999999997</v>
      </c>
      <c r="Q881">
        <v>105.51309999999999</v>
      </c>
      <c r="R881">
        <v>136.06729999999999</v>
      </c>
      <c r="S881">
        <v>127.2968</v>
      </c>
      <c r="T881">
        <v>202.6275</v>
      </c>
      <c r="U881">
        <v>3.6846920000000001</v>
      </c>
      <c r="V881">
        <v>299.51819999999998</v>
      </c>
      <c r="W881">
        <v>1797.625</v>
      </c>
      <c r="X881">
        <v>34.96143</v>
      </c>
      <c r="Y881">
        <v>130.07820000000001</v>
      </c>
      <c r="Z881">
        <v>20.863160000000001</v>
      </c>
      <c r="AA881">
        <v>3.7032090000000002</v>
      </c>
      <c r="AB881">
        <v>103.0055</v>
      </c>
      <c r="AC881">
        <v>106.70869999999999</v>
      </c>
      <c r="AD881">
        <v>103.48950000000001</v>
      </c>
      <c r="AE881">
        <v>104.8904</v>
      </c>
      <c r="AF881">
        <f>AE881-AD881</f>
        <v>1.4008999999999929</v>
      </c>
      <c r="AG881">
        <v>103.559</v>
      </c>
      <c r="AH881">
        <v>424.04809999999998</v>
      </c>
      <c r="AI881">
        <v>110.52509999999999</v>
      </c>
      <c r="AJ881">
        <v>103.66240000000001</v>
      </c>
      <c r="AK881">
        <v>106.6759</v>
      </c>
      <c r="AL881">
        <v>323.17270000000002</v>
      </c>
      <c r="AM881">
        <v>417.93759999999997</v>
      </c>
      <c r="AN881">
        <v>429.09859999999998</v>
      </c>
      <c r="AO881">
        <v>37.83755</v>
      </c>
      <c r="AP881">
        <v>62.610489999999999</v>
      </c>
      <c r="AQ881">
        <v>75.151610000000005</v>
      </c>
      <c r="AR881">
        <v>62.662849999999999</v>
      </c>
      <c r="AS881">
        <v>118.0261</v>
      </c>
      <c r="AT881">
        <v>120.54519999999999</v>
      </c>
      <c r="AU881">
        <v>803.29790000000003</v>
      </c>
      <c r="AV881">
        <v>96.39967</v>
      </c>
      <c r="AW881">
        <v>4.318568</v>
      </c>
    </row>
    <row r="882" spans="3:49" x14ac:dyDescent="0.25">
      <c r="C882">
        <v>14.55001</v>
      </c>
      <c r="E882">
        <v>100.23869999999999</v>
      </c>
      <c r="F882">
        <v>348.88380000000001</v>
      </c>
      <c r="G882">
        <v>31.990210000000001</v>
      </c>
      <c r="H882">
        <v>8872.4670000000006</v>
      </c>
      <c r="I882">
        <v>108.0162</v>
      </c>
      <c r="J882">
        <v>98.200289999999995</v>
      </c>
      <c r="K882">
        <v>-0.56713290000000005</v>
      </c>
      <c r="L882">
        <v>79.196879999999993</v>
      </c>
      <c r="M882">
        <v>250.71510000000001</v>
      </c>
      <c r="N882">
        <v>214.85300000000001</v>
      </c>
      <c r="O882">
        <f>M882-N882</f>
        <v>35.862099999999998</v>
      </c>
      <c r="P882">
        <v>99.881720000000001</v>
      </c>
      <c r="Q882">
        <v>105.5168</v>
      </c>
      <c r="R882">
        <v>136.06989999999999</v>
      </c>
      <c r="S882">
        <v>127.3163</v>
      </c>
      <c r="T882">
        <v>202.5866</v>
      </c>
      <c r="U882">
        <v>3.6831839999999998</v>
      </c>
      <c r="V882">
        <v>300.3895</v>
      </c>
      <c r="W882">
        <v>1798.981</v>
      </c>
      <c r="X882">
        <v>34.929960000000001</v>
      </c>
      <c r="Y882">
        <v>130.08109999999999</v>
      </c>
      <c r="Z882">
        <v>20.79421</v>
      </c>
      <c r="AA882">
        <v>3.5672380000000001</v>
      </c>
      <c r="AB882">
        <v>103.07859999999999</v>
      </c>
      <c r="AC882">
        <v>106.6459</v>
      </c>
      <c r="AD882">
        <v>103.5059</v>
      </c>
      <c r="AE882">
        <v>104.90900000000001</v>
      </c>
      <c r="AF882">
        <f>AE882-AD882</f>
        <v>1.4031000000000091</v>
      </c>
      <c r="AG882">
        <v>103.4913</v>
      </c>
      <c r="AH882">
        <v>423.22989999999999</v>
      </c>
      <c r="AI882">
        <v>110.4971</v>
      </c>
      <c r="AJ882">
        <v>103.6679</v>
      </c>
      <c r="AK882">
        <v>106.61920000000001</v>
      </c>
      <c r="AL882">
        <v>323.25619999999998</v>
      </c>
      <c r="AM882">
        <v>417.24290000000002</v>
      </c>
      <c r="AN882">
        <v>429.30520000000001</v>
      </c>
      <c r="AO882">
        <v>37.922559999999997</v>
      </c>
      <c r="AP882">
        <v>62.601219999999998</v>
      </c>
      <c r="AQ882">
        <v>75.227900000000005</v>
      </c>
      <c r="AR882">
        <v>62.76923</v>
      </c>
      <c r="AS882">
        <v>118.0239</v>
      </c>
      <c r="AT882">
        <v>120.5244</v>
      </c>
      <c r="AU882">
        <v>803.2921</v>
      </c>
      <c r="AV882">
        <v>96.397760000000005</v>
      </c>
      <c r="AW882">
        <v>4.3462699999999996</v>
      </c>
    </row>
    <row r="883" spans="3:49" x14ac:dyDescent="0.25">
      <c r="C883">
        <v>14.56667</v>
      </c>
      <c r="E883">
        <v>97.751840000000001</v>
      </c>
      <c r="F883">
        <v>350.27109999999999</v>
      </c>
      <c r="G883">
        <v>31.976929999999999</v>
      </c>
      <c r="H883">
        <v>8857.5020000000004</v>
      </c>
      <c r="I883">
        <v>107.85509999999999</v>
      </c>
      <c r="J883">
        <v>98.204989999999995</v>
      </c>
      <c r="K883">
        <v>-0.58084590000000003</v>
      </c>
      <c r="L883">
        <v>80.493480000000005</v>
      </c>
      <c r="M883">
        <v>249.48500000000001</v>
      </c>
      <c r="N883">
        <v>213.35149999999999</v>
      </c>
      <c r="O883">
        <f>M883-N883</f>
        <v>36.133500000000026</v>
      </c>
      <c r="P883">
        <v>99.869219999999999</v>
      </c>
      <c r="Q883">
        <v>105.4999</v>
      </c>
      <c r="R883">
        <v>135.8587</v>
      </c>
      <c r="S883">
        <v>127.1341</v>
      </c>
      <c r="T883">
        <v>202.39949999999999</v>
      </c>
      <c r="U883">
        <v>3.7082120000000001</v>
      </c>
      <c r="V883">
        <v>299.50990000000002</v>
      </c>
      <c r="W883">
        <v>1797.9960000000001</v>
      </c>
      <c r="X883">
        <v>34.953479999999999</v>
      </c>
      <c r="Y883">
        <v>130.06739999999999</v>
      </c>
      <c r="Z883">
        <v>20.688639999999999</v>
      </c>
      <c r="AA883">
        <v>3.5444179999999998</v>
      </c>
      <c r="AB883">
        <v>103.4258</v>
      </c>
      <c r="AC883">
        <v>106.97029999999999</v>
      </c>
      <c r="AD883">
        <v>103.8862</v>
      </c>
      <c r="AE883">
        <v>105.23390000000001</v>
      </c>
      <c r="AF883">
        <f>AE883-AD883</f>
        <v>1.3477000000000032</v>
      </c>
      <c r="AG883">
        <v>103.74039999999999</v>
      </c>
      <c r="AH883">
        <v>423.5215</v>
      </c>
      <c r="AI883">
        <v>110.759</v>
      </c>
      <c r="AJ883">
        <v>104.0061</v>
      </c>
      <c r="AK883">
        <v>107.0013</v>
      </c>
      <c r="AL883">
        <v>323.38350000000003</v>
      </c>
      <c r="AM883">
        <v>417.5052</v>
      </c>
      <c r="AN883">
        <v>429.15210000000002</v>
      </c>
      <c r="AO883">
        <v>37.960520000000002</v>
      </c>
      <c r="AP883">
        <v>62.7316</v>
      </c>
      <c r="AQ883">
        <v>75.234350000000006</v>
      </c>
      <c r="AR883">
        <v>62.692700000000002</v>
      </c>
      <c r="AS883">
        <v>118.0151</v>
      </c>
      <c r="AT883">
        <v>120.58450000000001</v>
      </c>
      <c r="AU883">
        <v>801.87990000000002</v>
      </c>
      <c r="AV883">
        <v>96.409850000000006</v>
      </c>
      <c r="AW883">
        <v>4.3366910000000001</v>
      </c>
    </row>
    <row r="884" spans="3:49" x14ac:dyDescent="0.25">
      <c r="C884">
        <v>14.58334</v>
      </c>
      <c r="E884">
        <v>99.483059999999995</v>
      </c>
      <c r="F884">
        <v>348.19549999999998</v>
      </c>
      <c r="G884">
        <v>31.93591</v>
      </c>
      <c r="H884">
        <v>8869.5679999999993</v>
      </c>
      <c r="I884">
        <v>107.99420000000001</v>
      </c>
      <c r="J884">
        <v>98.204989999999995</v>
      </c>
      <c r="K884">
        <v>-0.58016630000000002</v>
      </c>
      <c r="L884">
        <v>79.641660000000002</v>
      </c>
      <c r="M884">
        <v>249.32329999999999</v>
      </c>
      <c r="N884">
        <v>213.2903</v>
      </c>
      <c r="O884">
        <f>M884-N884</f>
        <v>36.032999999999987</v>
      </c>
      <c r="P884">
        <v>99.881159999999994</v>
      </c>
      <c r="Q884">
        <v>105.5128</v>
      </c>
      <c r="R884">
        <v>136.0574</v>
      </c>
      <c r="S884">
        <v>127.3755</v>
      </c>
      <c r="T884">
        <v>202.5248</v>
      </c>
      <c r="U884">
        <v>3.7105929999999998</v>
      </c>
      <c r="V884">
        <v>300.04559999999998</v>
      </c>
      <c r="W884">
        <v>1800.4760000000001</v>
      </c>
      <c r="X884">
        <v>35.015770000000003</v>
      </c>
      <c r="Y884">
        <v>130.06</v>
      </c>
      <c r="Z884">
        <v>20.875869999999999</v>
      </c>
      <c r="AA884">
        <v>3.72065</v>
      </c>
      <c r="AB884">
        <v>103.06010000000001</v>
      </c>
      <c r="AC884">
        <v>106.7808</v>
      </c>
      <c r="AD884">
        <v>103.5244</v>
      </c>
      <c r="AE884">
        <v>104.92319999999999</v>
      </c>
      <c r="AF884">
        <f>AE884-AD884</f>
        <v>1.3987999999999943</v>
      </c>
      <c r="AG884">
        <v>103.5997</v>
      </c>
      <c r="AH884">
        <v>423.96949999999998</v>
      </c>
      <c r="AI884">
        <v>110.6198</v>
      </c>
      <c r="AJ884">
        <v>103.73350000000001</v>
      </c>
      <c r="AK884">
        <v>106.74169999999999</v>
      </c>
      <c r="AL884">
        <v>323.36529999999999</v>
      </c>
      <c r="AM884">
        <v>417.84660000000002</v>
      </c>
      <c r="AN884">
        <v>429.15699999999998</v>
      </c>
      <c r="AO884">
        <v>37.905740000000002</v>
      </c>
      <c r="AP884">
        <v>62.867629999999998</v>
      </c>
      <c r="AQ884">
        <v>75.153850000000006</v>
      </c>
      <c r="AR884">
        <v>62.471339999999998</v>
      </c>
      <c r="AS884">
        <v>117.9885</v>
      </c>
      <c r="AT884">
        <v>120.58110000000001</v>
      </c>
      <c r="AU884">
        <v>802.86220000000003</v>
      </c>
      <c r="AV884">
        <v>96.393979999999999</v>
      </c>
      <c r="AW884">
        <v>4.370819</v>
      </c>
    </row>
    <row r="885" spans="3:49" x14ac:dyDescent="0.25">
      <c r="C885">
        <v>14.6</v>
      </c>
      <c r="E885">
        <v>97.810069999999996</v>
      </c>
      <c r="F885">
        <v>350.30349999999999</v>
      </c>
      <c r="G885">
        <v>32.14743</v>
      </c>
      <c r="H885">
        <v>8864.9979999999996</v>
      </c>
      <c r="I885">
        <v>107.74209999999999</v>
      </c>
      <c r="J885">
        <v>98.204989999999995</v>
      </c>
      <c r="K885">
        <v>-0.55957000000000001</v>
      </c>
      <c r="L885">
        <v>79.865690000000001</v>
      </c>
      <c r="M885">
        <v>250.84059999999999</v>
      </c>
      <c r="N885">
        <v>213.042</v>
      </c>
      <c r="O885">
        <f>M885-N885</f>
        <v>37.798599999999993</v>
      </c>
      <c r="P885">
        <v>99.878119999999996</v>
      </c>
      <c r="Q885">
        <v>105.47750000000001</v>
      </c>
      <c r="R885">
        <v>135.81379999999999</v>
      </c>
      <c r="S885">
        <v>127.1344</v>
      </c>
      <c r="T885">
        <v>202.35679999999999</v>
      </c>
      <c r="U885">
        <v>3.6337609999999998</v>
      </c>
      <c r="V885">
        <v>299.56700000000001</v>
      </c>
      <c r="W885">
        <v>1797.9749999999999</v>
      </c>
      <c r="X885">
        <v>35.024970000000003</v>
      </c>
      <c r="Y885">
        <v>130.0556</v>
      </c>
      <c r="Z885">
        <v>20.72974</v>
      </c>
      <c r="AA885">
        <v>3.5852050000000002</v>
      </c>
      <c r="AB885">
        <v>102.9646</v>
      </c>
      <c r="AC885">
        <v>106.5498</v>
      </c>
      <c r="AD885">
        <v>103.42740000000001</v>
      </c>
      <c r="AE885">
        <v>104.819</v>
      </c>
      <c r="AF885">
        <f>AE885-AD885</f>
        <v>1.3915999999999968</v>
      </c>
      <c r="AG885">
        <v>103.4212</v>
      </c>
      <c r="AH885">
        <v>423.69819999999999</v>
      </c>
      <c r="AI885">
        <v>110.3198</v>
      </c>
      <c r="AJ885">
        <v>103.5693</v>
      </c>
      <c r="AK885">
        <v>106.51049999999999</v>
      </c>
      <c r="AL885">
        <v>323.2242</v>
      </c>
      <c r="AM885">
        <v>417.58539999999999</v>
      </c>
      <c r="AN885">
        <v>428.48489999999998</v>
      </c>
      <c r="AO885">
        <v>37.859960000000001</v>
      </c>
      <c r="AP885">
        <v>62.623820000000002</v>
      </c>
      <c r="AQ885">
        <v>74.963040000000007</v>
      </c>
      <c r="AR885">
        <v>62.240180000000002</v>
      </c>
      <c r="AS885">
        <v>117.9609</v>
      </c>
      <c r="AT885">
        <v>120.5445</v>
      </c>
      <c r="AU885">
        <v>800.40700000000004</v>
      </c>
      <c r="AV885">
        <v>96.406049999999993</v>
      </c>
      <c r="AW885">
        <v>4.344932</v>
      </c>
    </row>
    <row r="886" spans="3:49" x14ac:dyDescent="0.25">
      <c r="C886">
        <v>14.616669999999999</v>
      </c>
      <c r="E886">
        <v>100.5941</v>
      </c>
      <c r="F886">
        <v>348.88440000000003</v>
      </c>
      <c r="G886">
        <v>32.273609999999998</v>
      </c>
      <c r="H886">
        <v>8864.9950000000008</v>
      </c>
      <c r="I886">
        <v>107.5423</v>
      </c>
      <c r="J886">
        <v>98.208870000000005</v>
      </c>
      <c r="K886">
        <v>-0.55577310000000002</v>
      </c>
      <c r="L886">
        <v>80.424809999999994</v>
      </c>
      <c r="M886">
        <v>250.23990000000001</v>
      </c>
      <c r="N886">
        <v>214.4787</v>
      </c>
      <c r="O886">
        <f>M886-N886</f>
        <v>35.761200000000002</v>
      </c>
      <c r="P886">
        <v>99.685450000000003</v>
      </c>
      <c r="Q886">
        <v>105.42619999999999</v>
      </c>
      <c r="R886">
        <v>135.46539999999999</v>
      </c>
      <c r="S886">
        <v>126.8717</v>
      </c>
      <c r="T886">
        <v>202.13040000000001</v>
      </c>
      <c r="U886">
        <v>3.5932210000000002</v>
      </c>
      <c r="V886">
        <v>299.76929999999999</v>
      </c>
      <c r="W886">
        <v>1798.5419999999999</v>
      </c>
      <c r="X886">
        <v>34.928710000000002</v>
      </c>
      <c r="Y886">
        <v>129.6994</v>
      </c>
      <c r="Z886">
        <v>20.858920000000001</v>
      </c>
      <c r="AA886">
        <v>3.5279389999999999</v>
      </c>
      <c r="AB886">
        <v>103.39190000000001</v>
      </c>
      <c r="AC886">
        <v>106.9198</v>
      </c>
      <c r="AD886">
        <v>103.8107</v>
      </c>
      <c r="AE886">
        <v>105.182</v>
      </c>
      <c r="AF886">
        <f>AE886-AD886</f>
        <v>1.3713000000000051</v>
      </c>
      <c r="AG886">
        <v>103.5274</v>
      </c>
      <c r="AH886">
        <v>421.8861</v>
      </c>
      <c r="AI886">
        <v>110.6031</v>
      </c>
      <c r="AJ886">
        <v>104.01909999999999</v>
      </c>
      <c r="AK886">
        <v>106.9572</v>
      </c>
      <c r="AL886">
        <v>321.27190000000002</v>
      </c>
      <c r="AM886">
        <v>415.6139</v>
      </c>
      <c r="AN886">
        <v>426.09300000000002</v>
      </c>
      <c r="AO886">
        <v>37.852780000000003</v>
      </c>
      <c r="AP886">
        <v>62.634999999999998</v>
      </c>
      <c r="AQ886">
        <v>74.851830000000007</v>
      </c>
      <c r="AR886">
        <v>62.071379999999998</v>
      </c>
      <c r="AS886">
        <v>117.9121</v>
      </c>
      <c r="AT886">
        <v>120.4757</v>
      </c>
      <c r="AU886">
        <v>791.55899999999997</v>
      </c>
      <c r="AV886">
        <v>96.385319999999993</v>
      </c>
      <c r="AW886">
        <v>4.3228160000000004</v>
      </c>
    </row>
    <row r="887" spans="3:49" x14ac:dyDescent="0.25">
      <c r="C887">
        <v>14.63334</v>
      </c>
      <c r="E887">
        <v>101.7675</v>
      </c>
      <c r="F887">
        <v>350.27120000000002</v>
      </c>
      <c r="G887">
        <v>31.76296</v>
      </c>
      <c r="H887">
        <v>8872.4979999999996</v>
      </c>
      <c r="I887">
        <v>108.0672</v>
      </c>
      <c r="J887">
        <v>98.215149999999994</v>
      </c>
      <c r="K887">
        <v>-0.56029949999999995</v>
      </c>
      <c r="L887">
        <v>79.885999999999996</v>
      </c>
      <c r="M887">
        <v>248.1891</v>
      </c>
      <c r="N887">
        <v>210.4057</v>
      </c>
      <c r="O887">
        <f>M887-N887</f>
        <v>37.7834</v>
      </c>
      <c r="P887">
        <v>99.766620000000003</v>
      </c>
      <c r="Q887">
        <v>105.4734</v>
      </c>
      <c r="R887">
        <v>136.13159999999999</v>
      </c>
      <c r="S887">
        <v>127.48609999999999</v>
      </c>
      <c r="T887">
        <v>202.65960000000001</v>
      </c>
      <c r="U887">
        <v>3.6332819999999999</v>
      </c>
      <c r="V887">
        <v>299.51179999999999</v>
      </c>
      <c r="W887">
        <v>1801.143</v>
      </c>
      <c r="X887">
        <v>34.853929999999998</v>
      </c>
      <c r="Y887">
        <v>130.05539999999999</v>
      </c>
      <c r="Z887">
        <v>20.810379999999999</v>
      </c>
      <c r="AA887">
        <v>3.6744080000000001</v>
      </c>
      <c r="AB887">
        <v>103.12520000000001</v>
      </c>
      <c r="AC887">
        <v>106.7996</v>
      </c>
      <c r="AD887">
        <v>103.6024</v>
      </c>
      <c r="AE887">
        <v>105.0145</v>
      </c>
      <c r="AF887">
        <f>AE887-AD887</f>
        <v>1.4120999999999952</v>
      </c>
      <c r="AG887">
        <v>103.5685</v>
      </c>
      <c r="AH887">
        <v>421.26990000000001</v>
      </c>
      <c r="AI887">
        <v>110.61199999999999</v>
      </c>
      <c r="AJ887">
        <v>103.7452</v>
      </c>
      <c r="AK887">
        <v>106.7299</v>
      </c>
      <c r="AL887">
        <v>320.33839999999998</v>
      </c>
      <c r="AM887">
        <v>415.66489999999999</v>
      </c>
      <c r="AN887">
        <v>425.66649999999998</v>
      </c>
      <c r="AO887">
        <v>37.780250000000002</v>
      </c>
      <c r="AP887">
        <v>62.66272</v>
      </c>
      <c r="AQ887">
        <v>74.862920000000003</v>
      </c>
      <c r="AR887">
        <v>62.077390000000001</v>
      </c>
      <c r="AS887">
        <v>118.0314</v>
      </c>
      <c r="AT887">
        <v>120.5043</v>
      </c>
      <c r="AU887">
        <v>794.4914</v>
      </c>
      <c r="AV887">
        <v>96.400790000000001</v>
      </c>
      <c r="AW887">
        <v>4.3654099999999998</v>
      </c>
    </row>
    <row r="888" spans="3:49" x14ac:dyDescent="0.25">
      <c r="C888">
        <v>14.65</v>
      </c>
      <c r="E888">
        <v>98.384810000000002</v>
      </c>
      <c r="F888">
        <v>348.88380000000001</v>
      </c>
      <c r="G888">
        <v>31.89133</v>
      </c>
      <c r="H888">
        <v>8859.7929999999997</v>
      </c>
      <c r="I888">
        <v>108.08029999999999</v>
      </c>
      <c r="J888">
        <v>98.219939999999994</v>
      </c>
      <c r="K888">
        <v>-0.56017240000000001</v>
      </c>
      <c r="L888">
        <v>79.662909999999997</v>
      </c>
      <c r="M888">
        <v>250.07220000000001</v>
      </c>
      <c r="N888">
        <v>213.6173</v>
      </c>
      <c r="O888">
        <f>M888-N888</f>
        <v>36.454900000000009</v>
      </c>
      <c r="P888">
        <v>99.863010000000003</v>
      </c>
      <c r="Q888">
        <v>105.4854</v>
      </c>
      <c r="R888">
        <v>136.1019</v>
      </c>
      <c r="S888">
        <v>127.4937</v>
      </c>
      <c r="T888">
        <v>202.61699999999999</v>
      </c>
      <c r="U888">
        <v>3.658744</v>
      </c>
      <c r="V888">
        <v>299.51499999999999</v>
      </c>
      <c r="W888">
        <v>1800.279</v>
      </c>
      <c r="X888">
        <v>34.86486</v>
      </c>
      <c r="Y888">
        <v>130.05549999999999</v>
      </c>
      <c r="Z888">
        <v>20.76587</v>
      </c>
      <c r="AA888">
        <v>3.6087880000000001</v>
      </c>
      <c r="AB888">
        <v>102.9423</v>
      </c>
      <c r="AC888">
        <v>106.55110000000001</v>
      </c>
      <c r="AD888">
        <v>103.3835</v>
      </c>
      <c r="AE888">
        <v>104.77549999999999</v>
      </c>
      <c r="AF888">
        <f>AE888-AD888</f>
        <v>1.3919999999999959</v>
      </c>
      <c r="AG888">
        <v>103.43689999999999</v>
      </c>
      <c r="AH888">
        <v>422.03030000000001</v>
      </c>
      <c r="AI888">
        <v>110.2787</v>
      </c>
      <c r="AJ888">
        <v>103.5149</v>
      </c>
      <c r="AK888">
        <v>106.5347</v>
      </c>
      <c r="AL888">
        <v>321.26080000000002</v>
      </c>
      <c r="AM888">
        <v>415.94819999999999</v>
      </c>
      <c r="AN888">
        <v>427.16609999999997</v>
      </c>
      <c r="AO888">
        <v>37.852789999999999</v>
      </c>
      <c r="AP888">
        <v>62.609679999999997</v>
      </c>
      <c r="AQ888">
        <v>74.86833</v>
      </c>
      <c r="AR888">
        <v>62.174770000000002</v>
      </c>
      <c r="AS888">
        <v>118.02589999999999</v>
      </c>
      <c r="AT888">
        <v>120.5693</v>
      </c>
      <c r="AU888">
        <v>797.47329999999999</v>
      </c>
      <c r="AV888">
        <v>96.395930000000007</v>
      </c>
      <c r="AW888">
        <v>4.3337779999999997</v>
      </c>
    </row>
    <row r="889" spans="3:49" x14ac:dyDescent="0.25">
      <c r="C889">
        <v>14.66667</v>
      </c>
      <c r="E889">
        <v>100.52549999999999</v>
      </c>
      <c r="F889">
        <v>350.26049999999998</v>
      </c>
      <c r="G889">
        <v>32.028849999999998</v>
      </c>
      <c r="H889">
        <v>8862.8829999999998</v>
      </c>
      <c r="I889">
        <v>108.00749999999999</v>
      </c>
      <c r="J889">
        <v>98.220060000000004</v>
      </c>
      <c r="K889">
        <v>-0.576847</v>
      </c>
      <c r="L889">
        <v>79.986670000000004</v>
      </c>
      <c r="M889">
        <v>249.4939</v>
      </c>
      <c r="N889">
        <v>213.45349999999999</v>
      </c>
      <c r="O889">
        <f>M889-N889</f>
        <v>36.040400000000005</v>
      </c>
      <c r="P889">
        <v>99.854159999999993</v>
      </c>
      <c r="Q889">
        <v>105.4853</v>
      </c>
      <c r="R889">
        <v>136.01230000000001</v>
      </c>
      <c r="S889">
        <v>127.39830000000001</v>
      </c>
      <c r="T889">
        <v>202.5316</v>
      </c>
      <c r="U889">
        <v>3.683862</v>
      </c>
      <c r="V889">
        <v>299.60610000000003</v>
      </c>
      <c r="W889">
        <v>1798.9269999999999</v>
      </c>
      <c r="X889">
        <v>34.901499999999999</v>
      </c>
      <c r="Y889">
        <v>130.04339999999999</v>
      </c>
      <c r="Z889">
        <v>20.711510000000001</v>
      </c>
      <c r="AA889">
        <v>3.4992450000000002</v>
      </c>
      <c r="AB889">
        <v>103.3356</v>
      </c>
      <c r="AC889">
        <v>106.8348</v>
      </c>
      <c r="AD889">
        <v>103.7436</v>
      </c>
      <c r="AE889">
        <v>105.1104</v>
      </c>
      <c r="AF889">
        <f>AE889-AD889</f>
        <v>1.3667999999999978</v>
      </c>
      <c r="AG889">
        <v>103.5972</v>
      </c>
      <c r="AH889">
        <v>422.21879999999999</v>
      </c>
      <c r="AI889">
        <v>110.6613</v>
      </c>
      <c r="AJ889">
        <v>103.89919999999999</v>
      </c>
      <c r="AK889">
        <v>106.8275</v>
      </c>
      <c r="AL889">
        <v>321.86040000000003</v>
      </c>
      <c r="AM889">
        <v>416.10570000000001</v>
      </c>
      <c r="AN889">
        <v>427.5367</v>
      </c>
      <c r="AO889">
        <v>37.758090000000003</v>
      </c>
      <c r="AP889">
        <v>62.588819999999998</v>
      </c>
      <c r="AQ889">
        <v>74.855170000000001</v>
      </c>
      <c r="AR889">
        <v>62.18</v>
      </c>
      <c r="AS889">
        <v>117.9935</v>
      </c>
      <c r="AT889">
        <v>120.5694</v>
      </c>
      <c r="AU889">
        <v>800.17849999999999</v>
      </c>
      <c r="AV889">
        <v>96.398539999999997</v>
      </c>
      <c r="AW889">
        <v>4.3256399999999999</v>
      </c>
    </row>
    <row r="890" spans="3:49" x14ac:dyDescent="0.25">
      <c r="C890">
        <v>14.68333</v>
      </c>
      <c r="E890">
        <v>97.198070000000001</v>
      </c>
      <c r="F890">
        <v>348.88380000000001</v>
      </c>
      <c r="G890">
        <v>31.928940000000001</v>
      </c>
      <c r="H890">
        <v>8864.9930000000004</v>
      </c>
      <c r="I890">
        <v>108.0326</v>
      </c>
      <c r="J890">
        <v>98.230279999999993</v>
      </c>
      <c r="K890">
        <v>-0.58213280000000001</v>
      </c>
      <c r="L890">
        <v>79.974059999999994</v>
      </c>
      <c r="M890">
        <v>248.81360000000001</v>
      </c>
      <c r="N890">
        <v>213.07480000000001</v>
      </c>
      <c r="O890">
        <f>M890-N890</f>
        <v>35.738799999999998</v>
      </c>
      <c r="P890">
        <v>99.867679999999993</v>
      </c>
      <c r="Q890">
        <v>105.5068</v>
      </c>
      <c r="R890">
        <v>136.01840000000001</v>
      </c>
      <c r="S890">
        <v>127.5217</v>
      </c>
      <c r="T890">
        <v>202.58330000000001</v>
      </c>
      <c r="U890">
        <v>3.647983</v>
      </c>
      <c r="V890">
        <v>299.51190000000003</v>
      </c>
      <c r="W890">
        <v>1801.191</v>
      </c>
      <c r="X890">
        <v>35.055599999999998</v>
      </c>
      <c r="Y890">
        <v>130.1686</v>
      </c>
      <c r="Z890">
        <v>20.6158</v>
      </c>
      <c r="AA890">
        <v>3.6653289999999998</v>
      </c>
      <c r="AB890">
        <v>103.21210000000001</v>
      </c>
      <c r="AC890">
        <v>106.87739999999999</v>
      </c>
      <c r="AD890">
        <v>103.7144</v>
      </c>
      <c r="AE890">
        <v>105.1207</v>
      </c>
      <c r="AF890">
        <f>AE890-AD890</f>
        <v>1.4063000000000017</v>
      </c>
      <c r="AG890">
        <v>103.6309</v>
      </c>
      <c r="AH890">
        <v>422.5806</v>
      </c>
      <c r="AI890">
        <v>110.75149999999999</v>
      </c>
      <c r="AJ890">
        <v>103.8339</v>
      </c>
      <c r="AK890">
        <v>106.8702</v>
      </c>
      <c r="AL890">
        <v>322.10550000000001</v>
      </c>
      <c r="AM890">
        <v>416.50839999999999</v>
      </c>
      <c r="AN890">
        <v>428.06700000000001</v>
      </c>
      <c r="AO890">
        <v>37.751049999999999</v>
      </c>
      <c r="AP890">
        <v>62.649250000000002</v>
      </c>
      <c r="AQ890">
        <v>74.933850000000007</v>
      </c>
      <c r="AR890">
        <v>62.192100000000003</v>
      </c>
      <c r="AS890">
        <v>117.9787</v>
      </c>
      <c r="AT890">
        <v>120.521</v>
      </c>
      <c r="AU890">
        <v>800.33510000000001</v>
      </c>
      <c r="AV890">
        <v>96.402900000000002</v>
      </c>
      <c r="AW890">
        <v>4.3447719999999999</v>
      </c>
    </row>
    <row r="891" spans="3:49" x14ac:dyDescent="0.25">
      <c r="C891">
        <v>14.7</v>
      </c>
      <c r="E891">
        <v>101.2135</v>
      </c>
      <c r="F891">
        <v>349.65820000000002</v>
      </c>
      <c r="G891">
        <v>32.011119999999998</v>
      </c>
      <c r="H891">
        <v>8858.3770000000004</v>
      </c>
      <c r="I891">
        <v>107.80370000000001</v>
      </c>
      <c r="J891">
        <v>98.225759999999994</v>
      </c>
      <c r="K891">
        <v>-0.58320229999999995</v>
      </c>
      <c r="L891">
        <v>80.288449999999997</v>
      </c>
      <c r="M891">
        <v>249.22499999999999</v>
      </c>
      <c r="N891">
        <v>212.3751</v>
      </c>
      <c r="O891">
        <f>M891-N891</f>
        <v>36.849899999999991</v>
      </c>
      <c r="P891">
        <v>99.864360000000005</v>
      </c>
      <c r="Q891">
        <v>105.47929999999999</v>
      </c>
      <c r="R891">
        <v>135.78989999999999</v>
      </c>
      <c r="S891">
        <v>127.1992</v>
      </c>
      <c r="T891">
        <v>202.35120000000001</v>
      </c>
      <c r="U891">
        <v>3.7763779999999998</v>
      </c>
      <c r="V891">
        <v>299.51510000000002</v>
      </c>
      <c r="W891">
        <v>1795.4949999999999</v>
      </c>
      <c r="X891">
        <v>35.194180000000003</v>
      </c>
      <c r="Y891">
        <v>130.3989</v>
      </c>
      <c r="Z891">
        <v>20.772549999999999</v>
      </c>
      <c r="AA891">
        <v>3.6467969999999998</v>
      </c>
      <c r="AB891">
        <v>102.8751</v>
      </c>
      <c r="AC891">
        <v>106.5219</v>
      </c>
      <c r="AD891">
        <v>103.3429</v>
      </c>
      <c r="AE891">
        <v>104.7478</v>
      </c>
      <c r="AF891">
        <f>AE891-AD891</f>
        <v>1.4048999999999978</v>
      </c>
      <c r="AG891">
        <v>103.459</v>
      </c>
      <c r="AH891">
        <v>422.64690000000002</v>
      </c>
      <c r="AI891">
        <v>110.3708</v>
      </c>
      <c r="AJ891">
        <v>103.50230000000001</v>
      </c>
      <c r="AK891">
        <v>106.5038</v>
      </c>
      <c r="AL891">
        <v>322.38440000000003</v>
      </c>
      <c r="AM891">
        <v>417.0736</v>
      </c>
      <c r="AN891">
        <v>428.22410000000002</v>
      </c>
      <c r="AO891">
        <v>37.761299999999999</v>
      </c>
      <c r="AP891">
        <v>62.598350000000003</v>
      </c>
      <c r="AQ891">
        <v>74.924369999999996</v>
      </c>
      <c r="AR891">
        <v>62.281590000000001</v>
      </c>
      <c r="AS891">
        <v>117.96980000000001</v>
      </c>
      <c r="AT891">
        <v>120.51049999999999</v>
      </c>
      <c r="AU891">
        <v>799.62869999999998</v>
      </c>
      <c r="AV891">
        <v>96.405519999999996</v>
      </c>
      <c r="AW891">
        <v>4.345453</v>
      </c>
    </row>
    <row r="892" spans="3:49" x14ac:dyDescent="0.25">
      <c r="C892">
        <v>14.716670000000001</v>
      </c>
      <c r="E892">
        <v>98.74718</v>
      </c>
      <c r="F892">
        <v>348.88099999999997</v>
      </c>
      <c r="G892">
        <v>31.910589999999999</v>
      </c>
      <c r="H892">
        <v>8868.0480000000007</v>
      </c>
      <c r="I892">
        <v>108.1084</v>
      </c>
      <c r="J892">
        <v>98.220299999999995</v>
      </c>
      <c r="K892">
        <v>-0.58051870000000005</v>
      </c>
      <c r="L892">
        <v>79.788640000000001</v>
      </c>
      <c r="M892">
        <v>249.31290000000001</v>
      </c>
      <c r="N892">
        <v>214.28639999999999</v>
      </c>
      <c r="O892">
        <f>M892-N892</f>
        <v>35.026500000000027</v>
      </c>
      <c r="P892">
        <v>99.846190000000007</v>
      </c>
      <c r="Q892">
        <v>105.50530000000001</v>
      </c>
      <c r="R892">
        <v>136.12370000000001</v>
      </c>
      <c r="S892">
        <v>127.6588</v>
      </c>
      <c r="T892">
        <v>202.60499999999999</v>
      </c>
      <c r="U892">
        <v>3.6762359999999998</v>
      </c>
      <c r="V892">
        <v>300.34989999999999</v>
      </c>
      <c r="W892">
        <v>1801.356</v>
      </c>
      <c r="X892">
        <v>35.270740000000004</v>
      </c>
      <c r="Y892">
        <v>130.37950000000001</v>
      </c>
      <c r="Z892">
        <v>20.826270000000001</v>
      </c>
      <c r="AA892">
        <v>3.5227659999999998</v>
      </c>
      <c r="AB892">
        <v>103.29510000000001</v>
      </c>
      <c r="AC892">
        <v>106.81789999999999</v>
      </c>
      <c r="AD892">
        <v>103.7302</v>
      </c>
      <c r="AE892">
        <v>105.10939999999999</v>
      </c>
      <c r="AF892">
        <f>AE892-AD892</f>
        <v>1.3791999999999973</v>
      </c>
      <c r="AG892">
        <v>103.533</v>
      </c>
      <c r="AH892">
        <v>422.70699999999999</v>
      </c>
      <c r="AI892">
        <v>110.5933</v>
      </c>
      <c r="AJ892">
        <v>103.8733</v>
      </c>
      <c r="AK892">
        <v>106.8459</v>
      </c>
      <c r="AL892">
        <v>322.43220000000002</v>
      </c>
      <c r="AM892">
        <v>415.93520000000001</v>
      </c>
      <c r="AN892">
        <v>428.93430000000001</v>
      </c>
      <c r="AO892">
        <v>37.71752</v>
      </c>
      <c r="AP892">
        <v>62.573740000000001</v>
      </c>
      <c r="AQ892">
        <v>74.958259999999996</v>
      </c>
      <c r="AR892">
        <v>62.284559999999999</v>
      </c>
      <c r="AS892">
        <v>117.93429999999999</v>
      </c>
      <c r="AT892">
        <v>120.5575</v>
      </c>
      <c r="AU892">
        <v>800.36249999999995</v>
      </c>
      <c r="AV892">
        <v>96.401539999999997</v>
      </c>
      <c r="AW892">
        <v>4.3573729999999999</v>
      </c>
    </row>
    <row r="893" spans="3:49" x14ac:dyDescent="0.25">
      <c r="C893">
        <v>14.733359999999999</v>
      </c>
      <c r="E893">
        <v>102.1241</v>
      </c>
      <c r="F893">
        <v>350.25510000000003</v>
      </c>
      <c r="G893">
        <v>31.917819999999999</v>
      </c>
      <c r="H893">
        <v>8857.5020000000004</v>
      </c>
      <c r="I893">
        <v>107.9066</v>
      </c>
      <c r="J893">
        <v>98.221890000000002</v>
      </c>
      <c r="K893">
        <v>-0.58124480000000001</v>
      </c>
      <c r="L893">
        <v>80.424210000000002</v>
      </c>
      <c r="M893">
        <v>249.81729999999999</v>
      </c>
      <c r="N893">
        <v>213.72309999999999</v>
      </c>
      <c r="O893">
        <f>M893-N893</f>
        <v>36.094200000000001</v>
      </c>
      <c r="P893">
        <v>99.902439999999999</v>
      </c>
      <c r="Q893">
        <v>105.48869999999999</v>
      </c>
      <c r="R893">
        <v>135.91540000000001</v>
      </c>
      <c r="S893">
        <v>127.2236</v>
      </c>
      <c r="T893">
        <v>202.4194</v>
      </c>
      <c r="U893">
        <v>3.6759970000000002</v>
      </c>
      <c r="V893">
        <v>299.50990000000002</v>
      </c>
      <c r="W893">
        <v>1799.7739999999999</v>
      </c>
      <c r="X893">
        <v>35.2331</v>
      </c>
      <c r="Y893">
        <v>130.36199999999999</v>
      </c>
      <c r="Z893">
        <v>20.78905</v>
      </c>
      <c r="AA893">
        <v>3.6345749999999999</v>
      </c>
      <c r="AB893">
        <v>103.2753</v>
      </c>
      <c r="AC893">
        <v>106.90989999999999</v>
      </c>
      <c r="AD893">
        <v>103.755</v>
      </c>
      <c r="AE893">
        <v>105.12609999999999</v>
      </c>
      <c r="AF893">
        <f>AE893-AD893</f>
        <v>1.3710999999999984</v>
      </c>
      <c r="AG893">
        <v>103.63120000000001</v>
      </c>
      <c r="AH893">
        <v>423.09769999999997</v>
      </c>
      <c r="AI893">
        <v>110.7252</v>
      </c>
      <c r="AJ893">
        <v>103.9007</v>
      </c>
      <c r="AK893">
        <v>106.89319999999999</v>
      </c>
      <c r="AL893">
        <v>322.77870000000001</v>
      </c>
      <c r="AM893">
        <v>417.33670000000001</v>
      </c>
      <c r="AN893">
        <v>428.6148</v>
      </c>
      <c r="AO893">
        <v>37.760240000000003</v>
      </c>
      <c r="AP893">
        <v>62.5764</v>
      </c>
      <c r="AQ893">
        <v>75.044889999999995</v>
      </c>
      <c r="AR893">
        <v>62.387709999999998</v>
      </c>
      <c r="AS893">
        <v>117.9868</v>
      </c>
      <c r="AT893">
        <v>120.5765</v>
      </c>
      <c r="AU893">
        <v>800.36260000000004</v>
      </c>
      <c r="AV893">
        <v>96.404939999999996</v>
      </c>
      <c r="AW893">
        <v>4.344309</v>
      </c>
    </row>
    <row r="894" spans="3:49" x14ac:dyDescent="0.25">
      <c r="C894">
        <v>14.750030000000001</v>
      </c>
      <c r="E894">
        <v>97.07629</v>
      </c>
      <c r="F894">
        <v>349.57209999999998</v>
      </c>
      <c r="G894">
        <v>31.9649</v>
      </c>
      <c r="H894">
        <v>8856.9979999999996</v>
      </c>
      <c r="I894">
        <v>107.967</v>
      </c>
      <c r="J894">
        <v>98.220010000000002</v>
      </c>
      <c r="K894">
        <v>-0.56360120000000002</v>
      </c>
      <c r="L894">
        <v>79.647229999999993</v>
      </c>
      <c r="M894">
        <v>250.9068</v>
      </c>
      <c r="N894">
        <v>212.97970000000001</v>
      </c>
      <c r="O894">
        <f>M894-N894</f>
        <v>37.927099999999996</v>
      </c>
      <c r="P894">
        <v>99.90043</v>
      </c>
      <c r="Q894">
        <v>105.491</v>
      </c>
      <c r="R894">
        <v>135.98310000000001</v>
      </c>
      <c r="S894">
        <v>127.3875</v>
      </c>
      <c r="T894">
        <v>202.52430000000001</v>
      </c>
      <c r="U894">
        <v>3.705784</v>
      </c>
      <c r="V894">
        <v>299.512</v>
      </c>
      <c r="W894">
        <v>1800.0530000000001</v>
      </c>
      <c r="X894">
        <v>35.130989999999997</v>
      </c>
      <c r="Y894">
        <v>130.37299999999999</v>
      </c>
      <c r="Z894">
        <v>20.672129999999999</v>
      </c>
      <c r="AA894">
        <v>3.6434099999999998</v>
      </c>
      <c r="AB894">
        <v>102.9102</v>
      </c>
      <c r="AC894">
        <v>106.5536</v>
      </c>
      <c r="AD894">
        <v>103.40260000000001</v>
      </c>
      <c r="AE894">
        <v>104.8137</v>
      </c>
      <c r="AF894">
        <f>AE894-AD894</f>
        <v>1.4110999999999905</v>
      </c>
      <c r="AG894">
        <v>103.4705</v>
      </c>
      <c r="AH894">
        <v>423.45330000000001</v>
      </c>
      <c r="AI894">
        <v>110.4701</v>
      </c>
      <c r="AJ894">
        <v>103.5656</v>
      </c>
      <c r="AK894">
        <v>106.59050000000001</v>
      </c>
      <c r="AL894">
        <v>322.9769</v>
      </c>
      <c r="AM894">
        <v>417.44080000000002</v>
      </c>
      <c r="AN894">
        <v>428.8879</v>
      </c>
      <c r="AO894">
        <v>37.84299</v>
      </c>
      <c r="AP894">
        <v>62.607289999999999</v>
      </c>
      <c r="AQ894">
        <v>75.096410000000006</v>
      </c>
      <c r="AR894">
        <v>62.501899999999999</v>
      </c>
      <c r="AS894">
        <v>118.0378</v>
      </c>
      <c r="AT894">
        <v>120.5009</v>
      </c>
      <c r="AU894">
        <v>800.44650000000001</v>
      </c>
      <c r="AV894">
        <v>96.402180000000001</v>
      </c>
      <c r="AW894">
        <v>4.3444940000000001</v>
      </c>
    </row>
    <row r="895" spans="3:49" x14ac:dyDescent="0.25">
      <c r="C895">
        <v>14.766690000000001</v>
      </c>
      <c r="E895">
        <v>96.937749999999994</v>
      </c>
      <c r="F895">
        <v>350.2013</v>
      </c>
      <c r="G895">
        <v>31.948139999999999</v>
      </c>
      <c r="H895">
        <v>8855.0470000000005</v>
      </c>
      <c r="I895">
        <v>108.0307</v>
      </c>
      <c r="J895">
        <v>98.220010000000002</v>
      </c>
      <c r="K895">
        <v>-0.56736220000000004</v>
      </c>
      <c r="L895">
        <v>80.054289999999995</v>
      </c>
      <c r="M895">
        <v>250.7998</v>
      </c>
      <c r="N895">
        <v>213.98750000000001</v>
      </c>
      <c r="O895">
        <f>M895-N895</f>
        <v>36.812299999999993</v>
      </c>
      <c r="P895">
        <v>99.870350000000002</v>
      </c>
      <c r="Q895">
        <v>105.505</v>
      </c>
      <c r="R895">
        <v>136.0181</v>
      </c>
      <c r="S895">
        <v>127.40179999999999</v>
      </c>
      <c r="T895">
        <v>202.59379999999999</v>
      </c>
      <c r="U895">
        <v>3.723474</v>
      </c>
      <c r="V895">
        <v>299.51089999999999</v>
      </c>
      <c r="W895">
        <v>1797.84</v>
      </c>
      <c r="X895">
        <v>34.997920000000001</v>
      </c>
      <c r="Y895">
        <v>130.36770000000001</v>
      </c>
      <c r="Z895">
        <v>20.847049999999999</v>
      </c>
      <c r="AA895">
        <v>3.5477979999999998</v>
      </c>
      <c r="AB895">
        <v>103.27249999999999</v>
      </c>
      <c r="AC895">
        <v>106.8203</v>
      </c>
      <c r="AD895">
        <v>103.67489999999999</v>
      </c>
      <c r="AE895">
        <v>105.0176</v>
      </c>
      <c r="AF895">
        <f>AE895-AD895</f>
        <v>1.3427000000000078</v>
      </c>
      <c r="AG895">
        <v>103.5488</v>
      </c>
      <c r="AH895">
        <v>423.72820000000002</v>
      </c>
      <c r="AI895">
        <v>110.6035</v>
      </c>
      <c r="AJ895">
        <v>103.86409999999999</v>
      </c>
      <c r="AK895">
        <v>106.8164</v>
      </c>
      <c r="AL895">
        <v>323.02550000000002</v>
      </c>
      <c r="AM895">
        <v>417.51549999999997</v>
      </c>
      <c r="AN895">
        <v>428.73770000000002</v>
      </c>
      <c r="AO895">
        <v>37.959200000000003</v>
      </c>
      <c r="AP895">
        <v>62.660780000000003</v>
      </c>
      <c r="AQ895">
        <v>75.181820000000002</v>
      </c>
      <c r="AR895">
        <v>62.76784</v>
      </c>
      <c r="AS895">
        <v>118.07250000000001</v>
      </c>
      <c r="AT895">
        <v>120.5348</v>
      </c>
      <c r="AU895">
        <v>802.98760000000004</v>
      </c>
      <c r="AV895">
        <v>96.398740000000004</v>
      </c>
      <c r="AW895">
        <v>4.3496090000000001</v>
      </c>
    </row>
    <row r="896" spans="3:49" x14ac:dyDescent="0.25">
      <c r="C896">
        <v>14.78336</v>
      </c>
      <c r="E896">
        <v>99.934389999999993</v>
      </c>
      <c r="F896">
        <v>350.26049999999998</v>
      </c>
      <c r="G896">
        <v>31.985910000000001</v>
      </c>
      <c r="H896">
        <v>8863.4549999999999</v>
      </c>
      <c r="I896">
        <v>108.0746</v>
      </c>
      <c r="J896">
        <v>98.220010000000002</v>
      </c>
      <c r="K896">
        <v>-0.57278649999999998</v>
      </c>
      <c r="L896">
        <v>80.194770000000005</v>
      </c>
      <c r="M896">
        <v>249.04499999999999</v>
      </c>
      <c r="N896">
        <v>212.4306</v>
      </c>
      <c r="O896">
        <f>M896-N896</f>
        <v>36.614399999999989</v>
      </c>
      <c r="P896">
        <v>99.903700000000001</v>
      </c>
      <c r="Q896">
        <v>105.515</v>
      </c>
      <c r="R896">
        <v>136.07140000000001</v>
      </c>
      <c r="S896">
        <v>127.39239999999999</v>
      </c>
      <c r="T896">
        <v>202.59010000000001</v>
      </c>
      <c r="U896">
        <v>3.6788590000000001</v>
      </c>
      <c r="V896">
        <v>299.90370000000001</v>
      </c>
      <c r="W896">
        <v>1800.377</v>
      </c>
      <c r="X896">
        <v>34.886049999999997</v>
      </c>
      <c r="Y896">
        <v>130.023</v>
      </c>
      <c r="Z896">
        <v>20.890599999999999</v>
      </c>
      <c r="AA896">
        <v>3.6334610000000001</v>
      </c>
      <c r="AB896">
        <v>103.4</v>
      </c>
      <c r="AC896">
        <v>107.0335</v>
      </c>
      <c r="AD896">
        <v>103.8634</v>
      </c>
      <c r="AE896">
        <v>105.2594</v>
      </c>
      <c r="AF896">
        <f>AE896-AD896</f>
        <v>1.3960000000000008</v>
      </c>
      <c r="AG896">
        <v>103.7901</v>
      </c>
      <c r="AH896">
        <v>423.94409999999999</v>
      </c>
      <c r="AI896">
        <v>110.8365</v>
      </c>
      <c r="AJ896">
        <v>104.0453</v>
      </c>
      <c r="AK896">
        <v>107.0775</v>
      </c>
      <c r="AL896">
        <v>323.50299999999999</v>
      </c>
      <c r="AM896">
        <v>417.82760000000002</v>
      </c>
      <c r="AN896">
        <v>429.45679999999999</v>
      </c>
      <c r="AO896">
        <v>38.088920000000002</v>
      </c>
      <c r="AP896">
        <v>62.779699999999998</v>
      </c>
      <c r="AQ896">
        <v>75.298280000000005</v>
      </c>
      <c r="AR896">
        <v>62.734960000000001</v>
      </c>
      <c r="AS896">
        <v>118.04859999999999</v>
      </c>
      <c r="AT896">
        <v>120.6348</v>
      </c>
      <c r="AU896">
        <v>803.20619999999997</v>
      </c>
      <c r="AV896">
        <v>96.398089999999996</v>
      </c>
      <c r="AW896">
        <v>4.3195839999999999</v>
      </c>
    </row>
    <row r="897" spans="3:49" x14ac:dyDescent="0.25">
      <c r="C897">
        <v>14.80002</v>
      </c>
      <c r="E897">
        <v>100.0449</v>
      </c>
      <c r="F897">
        <v>350.26049999999998</v>
      </c>
      <c r="G897">
        <v>32.07911</v>
      </c>
      <c r="H897">
        <v>8857.1759999999995</v>
      </c>
      <c r="I897">
        <v>107.65600000000001</v>
      </c>
      <c r="J897">
        <v>98.222430000000003</v>
      </c>
      <c r="K897">
        <v>-0.57363209999999998</v>
      </c>
      <c r="L897">
        <v>79.835170000000005</v>
      </c>
      <c r="M897">
        <v>247.82079999999999</v>
      </c>
      <c r="N897">
        <v>210.5513</v>
      </c>
      <c r="O897">
        <f>M897-N897</f>
        <v>37.269499999999994</v>
      </c>
      <c r="P897">
        <v>99.892160000000004</v>
      </c>
      <c r="Q897">
        <v>105.4842</v>
      </c>
      <c r="R897">
        <v>135.56370000000001</v>
      </c>
      <c r="S897">
        <v>126.9359</v>
      </c>
      <c r="T897">
        <v>202.19820000000001</v>
      </c>
      <c r="U897">
        <v>3.7703120000000001</v>
      </c>
      <c r="V897">
        <v>299.73610000000002</v>
      </c>
      <c r="W897">
        <v>1799.0360000000001</v>
      </c>
      <c r="X897">
        <v>34.820830000000001</v>
      </c>
      <c r="Y897">
        <v>129.9975</v>
      </c>
      <c r="Z897">
        <v>20.94042</v>
      </c>
      <c r="AA897">
        <v>3.6788560000000001</v>
      </c>
      <c r="AB897">
        <v>102.9211</v>
      </c>
      <c r="AC897">
        <v>106.59990000000001</v>
      </c>
      <c r="AD897">
        <v>103.3818</v>
      </c>
      <c r="AE897">
        <v>104.7919</v>
      </c>
      <c r="AF897">
        <f>AE897-AD897</f>
        <v>1.4100999999999999</v>
      </c>
      <c r="AG897">
        <v>103.565</v>
      </c>
      <c r="AH897">
        <v>423.7371</v>
      </c>
      <c r="AI897">
        <v>110.4812</v>
      </c>
      <c r="AJ897">
        <v>103.5716</v>
      </c>
      <c r="AK897">
        <v>106.6129</v>
      </c>
      <c r="AL897">
        <v>323.46879999999999</v>
      </c>
      <c r="AM897">
        <v>417.47649999999999</v>
      </c>
      <c r="AN897">
        <v>429.30309999999997</v>
      </c>
      <c r="AO897">
        <v>38.081420000000001</v>
      </c>
      <c r="AP897">
        <v>62.853029999999997</v>
      </c>
      <c r="AQ897">
        <v>75.147130000000004</v>
      </c>
      <c r="AR897">
        <v>62.497329999999998</v>
      </c>
      <c r="AS897">
        <v>117.9782</v>
      </c>
      <c r="AT897">
        <v>120.5847</v>
      </c>
      <c r="AU897">
        <v>801.37760000000003</v>
      </c>
      <c r="AV897">
        <v>96.406369999999995</v>
      </c>
      <c r="AW897">
        <v>4.3247140000000002</v>
      </c>
    </row>
    <row r="898" spans="3:49" x14ac:dyDescent="0.25">
      <c r="C898">
        <v>14.816689999999999</v>
      </c>
      <c r="E898">
        <v>94.224130000000002</v>
      </c>
      <c r="F898">
        <v>350.26049999999998</v>
      </c>
      <c r="G898">
        <v>32.010919999999999</v>
      </c>
      <c r="H898">
        <v>8864.3510000000006</v>
      </c>
      <c r="I898">
        <v>107.91160000000001</v>
      </c>
      <c r="J898">
        <v>98.234049999999996</v>
      </c>
      <c r="K898">
        <v>-0.55756070000000002</v>
      </c>
      <c r="L898">
        <v>79.642870000000002</v>
      </c>
      <c r="M898">
        <v>248.0531</v>
      </c>
      <c r="N898">
        <v>209.6568</v>
      </c>
      <c r="O898">
        <f>M898-N898</f>
        <v>38.396299999999997</v>
      </c>
      <c r="P898">
        <v>99.852379999999997</v>
      </c>
      <c r="Q898">
        <v>105.52330000000001</v>
      </c>
      <c r="R898">
        <v>136.0078</v>
      </c>
      <c r="S898">
        <v>127.31010000000001</v>
      </c>
      <c r="T898">
        <v>202.5318</v>
      </c>
      <c r="U898">
        <v>3.6299410000000001</v>
      </c>
      <c r="V898">
        <v>299.51089999999999</v>
      </c>
      <c r="W898">
        <v>1799.625</v>
      </c>
      <c r="X898">
        <v>34.814419999999998</v>
      </c>
      <c r="Y898">
        <v>130.00389999999999</v>
      </c>
      <c r="Z898">
        <v>20.857399999999998</v>
      </c>
      <c r="AA898">
        <v>3.57341</v>
      </c>
      <c r="AB898">
        <v>103.146</v>
      </c>
      <c r="AC898">
        <v>106.71939999999999</v>
      </c>
      <c r="AD898">
        <v>103.5818</v>
      </c>
      <c r="AE898">
        <v>104.9589</v>
      </c>
      <c r="AF898">
        <f>AE898-AD898</f>
        <v>1.3770999999999987</v>
      </c>
      <c r="AG898">
        <v>103.52379999999999</v>
      </c>
      <c r="AH898">
        <v>423.66539999999998</v>
      </c>
      <c r="AI898">
        <v>110.5031</v>
      </c>
      <c r="AJ898">
        <v>103.72329999999999</v>
      </c>
      <c r="AK898">
        <v>106.68770000000001</v>
      </c>
      <c r="AL898">
        <v>323.3057</v>
      </c>
      <c r="AM898">
        <v>417.0247</v>
      </c>
      <c r="AN898">
        <v>429.29899999999998</v>
      </c>
      <c r="AO898">
        <v>38.0533</v>
      </c>
      <c r="AP898">
        <v>62.798079999999999</v>
      </c>
      <c r="AQ898">
        <v>75.020049999999998</v>
      </c>
      <c r="AR898">
        <v>62.237340000000003</v>
      </c>
      <c r="AS898">
        <v>117.95659999999999</v>
      </c>
      <c r="AT898">
        <v>120.6345</v>
      </c>
      <c r="AU898">
        <v>800.44489999999996</v>
      </c>
      <c r="AV898">
        <v>96.398989999999998</v>
      </c>
      <c r="AW898">
        <v>4.3449869999999997</v>
      </c>
    </row>
    <row r="899" spans="3:49" x14ac:dyDescent="0.25">
      <c r="C899">
        <v>14.833360000000001</v>
      </c>
      <c r="E899">
        <v>97.601889999999997</v>
      </c>
      <c r="F899">
        <v>348.88389999999998</v>
      </c>
      <c r="G899">
        <v>31.978629999999999</v>
      </c>
      <c r="H899">
        <v>8858.6890000000003</v>
      </c>
      <c r="I899">
        <v>107.67870000000001</v>
      </c>
      <c r="J899">
        <v>98.227490000000003</v>
      </c>
      <c r="K899">
        <v>-0.56613630000000004</v>
      </c>
      <c r="L899">
        <v>80.870819999999995</v>
      </c>
      <c r="M899">
        <v>250.71729999999999</v>
      </c>
      <c r="N899">
        <v>217.90710000000001</v>
      </c>
      <c r="O899">
        <f>M899-N899</f>
        <v>32.81019999999998</v>
      </c>
      <c r="P899">
        <v>99.821479999999994</v>
      </c>
      <c r="Q899">
        <v>105.5034</v>
      </c>
      <c r="R899">
        <v>135.73830000000001</v>
      </c>
      <c r="S899">
        <v>127.0044</v>
      </c>
      <c r="T899">
        <v>202.30160000000001</v>
      </c>
      <c r="U899">
        <v>3.5972119999999999</v>
      </c>
      <c r="V899">
        <v>299.73599999999999</v>
      </c>
      <c r="W899">
        <v>1799.518</v>
      </c>
      <c r="X899">
        <v>34.838949999999997</v>
      </c>
      <c r="Y899">
        <v>129.93520000000001</v>
      </c>
      <c r="Z899">
        <v>20.762450000000001</v>
      </c>
      <c r="AA899">
        <v>3.6155010000000001</v>
      </c>
      <c r="AB899">
        <v>103.3775</v>
      </c>
      <c r="AC899">
        <v>106.99299999999999</v>
      </c>
      <c r="AD899">
        <v>103.87130000000001</v>
      </c>
      <c r="AE899">
        <v>105.2435</v>
      </c>
      <c r="AF899">
        <f>AE899-AD899</f>
        <v>1.3721999999999923</v>
      </c>
      <c r="AG899">
        <v>103.67270000000001</v>
      </c>
      <c r="AH899">
        <v>423.27069999999998</v>
      </c>
      <c r="AI899">
        <v>110.8385</v>
      </c>
      <c r="AJ899">
        <v>104.00790000000001</v>
      </c>
      <c r="AK899">
        <v>107.00190000000001</v>
      </c>
      <c r="AL899">
        <v>323.13510000000002</v>
      </c>
      <c r="AM899">
        <v>416.91950000000003</v>
      </c>
      <c r="AN899">
        <v>428.84089999999998</v>
      </c>
      <c r="AO899">
        <v>37.94258</v>
      </c>
      <c r="AP899">
        <v>62.795699999999997</v>
      </c>
      <c r="AQ899">
        <v>74.950010000000006</v>
      </c>
      <c r="AR899">
        <v>62.223939999999999</v>
      </c>
      <c r="AS899">
        <v>118.0025</v>
      </c>
      <c r="AT899">
        <v>120.48260000000001</v>
      </c>
      <c r="AU899">
        <v>801.64679999999998</v>
      </c>
      <c r="AV899">
        <v>96.402919999999995</v>
      </c>
      <c r="AW899">
        <v>4.3256790000000001</v>
      </c>
    </row>
    <row r="900" spans="3:49" x14ac:dyDescent="0.25">
      <c r="C900">
        <v>14.850020000000001</v>
      </c>
      <c r="E900">
        <v>101.3289</v>
      </c>
      <c r="F900">
        <v>350.94889999999998</v>
      </c>
      <c r="G900">
        <v>31.984010000000001</v>
      </c>
      <c r="H900">
        <v>8872.4979999999996</v>
      </c>
      <c r="I900">
        <v>106.6382</v>
      </c>
      <c r="J900">
        <v>98.234700000000004</v>
      </c>
      <c r="K900">
        <v>-0.57907649999999999</v>
      </c>
      <c r="L900">
        <v>80.312830000000005</v>
      </c>
      <c r="M900">
        <v>249.02269999999999</v>
      </c>
      <c r="N900">
        <v>212.33019999999999</v>
      </c>
      <c r="O900">
        <f>M900-N900</f>
        <v>36.692499999999995</v>
      </c>
      <c r="P900">
        <v>99.727869999999996</v>
      </c>
      <c r="Q900">
        <v>105.44070000000001</v>
      </c>
      <c r="R900">
        <v>134.81569999999999</v>
      </c>
      <c r="S900">
        <v>126.5641</v>
      </c>
      <c r="T900">
        <v>201.21940000000001</v>
      </c>
      <c r="U900">
        <v>3.5997159999999999</v>
      </c>
      <c r="V900">
        <v>300.40789999999998</v>
      </c>
      <c r="W900">
        <v>1800.6289999999999</v>
      </c>
      <c r="X900">
        <v>34.920859999999998</v>
      </c>
      <c r="Y900">
        <v>129.9769</v>
      </c>
      <c r="Z900">
        <v>20.771270000000001</v>
      </c>
      <c r="AA900">
        <v>3.64724</v>
      </c>
      <c r="AB900">
        <v>103.0722</v>
      </c>
      <c r="AC900">
        <v>106.7195</v>
      </c>
      <c r="AD900">
        <v>103.5132</v>
      </c>
      <c r="AE900">
        <v>104.91849999999999</v>
      </c>
      <c r="AF900">
        <f>AE900-AD900</f>
        <v>1.4052999999999969</v>
      </c>
      <c r="AG900">
        <v>103.57689999999999</v>
      </c>
      <c r="AH900">
        <v>425.04320000000001</v>
      </c>
      <c r="AI900">
        <v>110.6435</v>
      </c>
      <c r="AJ900">
        <v>103.7152</v>
      </c>
      <c r="AK900">
        <v>106.7741</v>
      </c>
      <c r="AL900">
        <v>324.45159999999998</v>
      </c>
      <c r="AM900">
        <v>418.69150000000002</v>
      </c>
      <c r="AN900">
        <v>431.44319999999999</v>
      </c>
      <c r="AO900">
        <v>38.018540000000002</v>
      </c>
      <c r="AP900">
        <v>62.887749999999997</v>
      </c>
      <c r="AQ900">
        <v>74.901340000000005</v>
      </c>
      <c r="AR900">
        <v>62.06897</v>
      </c>
      <c r="AS900">
        <v>118.00749999999999</v>
      </c>
      <c r="AT900">
        <v>120.59739999999999</v>
      </c>
      <c r="AU900">
        <v>803.29589999999996</v>
      </c>
      <c r="AV900">
        <v>96.348370000000003</v>
      </c>
      <c r="AW900">
        <v>4.3451909999999998</v>
      </c>
    </row>
    <row r="901" spans="3:49" x14ac:dyDescent="0.25">
      <c r="C901">
        <v>14.86669</v>
      </c>
      <c r="E901">
        <v>100.7273</v>
      </c>
      <c r="F901">
        <v>351.63709999999998</v>
      </c>
      <c r="G901">
        <v>32.039709999999999</v>
      </c>
      <c r="H901">
        <v>8861.1149999999998</v>
      </c>
      <c r="I901">
        <v>108.2341</v>
      </c>
      <c r="J901">
        <v>98.227440000000001</v>
      </c>
      <c r="K901">
        <v>-0.57495989999999997</v>
      </c>
      <c r="L901">
        <v>80.81944</v>
      </c>
      <c r="M901">
        <v>249.48929999999999</v>
      </c>
      <c r="N901">
        <v>212.06309999999999</v>
      </c>
      <c r="O901">
        <f>M901-N901</f>
        <v>37.426199999999994</v>
      </c>
      <c r="P901">
        <v>99.786339999999996</v>
      </c>
      <c r="Q901">
        <v>105.5311</v>
      </c>
      <c r="R901">
        <v>136.2612</v>
      </c>
      <c r="S901">
        <v>127.7662</v>
      </c>
      <c r="T901">
        <v>202.80119999999999</v>
      </c>
      <c r="U901">
        <v>3.7001780000000002</v>
      </c>
      <c r="V901">
        <v>299.51100000000002</v>
      </c>
      <c r="W901">
        <v>1798.799</v>
      </c>
      <c r="X901">
        <v>35.02167</v>
      </c>
      <c r="Y901">
        <v>130.3381</v>
      </c>
      <c r="Z901">
        <v>20.732289999999999</v>
      </c>
      <c r="AA901">
        <v>3.5640489999999998</v>
      </c>
      <c r="AB901">
        <v>102.97880000000001</v>
      </c>
      <c r="AC901">
        <v>106.5429</v>
      </c>
      <c r="AD901">
        <v>103.45099999999999</v>
      </c>
      <c r="AE901">
        <v>104.82599999999999</v>
      </c>
      <c r="AF901">
        <f>AE901-AD901</f>
        <v>1.375</v>
      </c>
      <c r="AG901">
        <v>103.4019</v>
      </c>
      <c r="AH901">
        <v>422.5258</v>
      </c>
      <c r="AI901">
        <v>110.4426</v>
      </c>
      <c r="AJ901">
        <v>103.5866</v>
      </c>
      <c r="AK901">
        <v>106.5502</v>
      </c>
      <c r="AL901">
        <v>322.56270000000001</v>
      </c>
      <c r="AM901">
        <v>415.97460000000001</v>
      </c>
      <c r="AN901">
        <v>428.84100000000001</v>
      </c>
      <c r="AO901">
        <v>37.980359999999997</v>
      </c>
      <c r="AP901">
        <v>62.7879</v>
      </c>
      <c r="AQ901">
        <v>74.882270000000005</v>
      </c>
      <c r="AR901">
        <v>62.248420000000003</v>
      </c>
      <c r="AS901">
        <v>118.047</v>
      </c>
      <c r="AT901">
        <v>120.5472</v>
      </c>
      <c r="AU901">
        <v>803.29790000000003</v>
      </c>
      <c r="AV901">
        <v>96.388040000000004</v>
      </c>
      <c r="AW901">
        <v>4.35168</v>
      </c>
    </row>
    <row r="902" spans="3:49" x14ac:dyDescent="0.25">
      <c r="C902">
        <v>14.88335</v>
      </c>
      <c r="E902">
        <v>99.125960000000006</v>
      </c>
      <c r="F902">
        <v>350.94889999999998</v>
      </c>
      <c r="G902">
        <v>32.01708</v>
      </c>
      <c r="H902">
        <v>8860.1319999999996</v>
      </c>
      <c r="I902">
        <v>107.9556</v>
      </c>
      <c r="J902">
        <v>98.234020000000001</v>
      </c>
      <c r="K902">
        <v>-0.57141759999999997</v>
      </c>
      <c r="L902">
        <v>80.756309999999999</v>
      </c>
      <c r="M902">
        <v>249.95320000000001</v>
      </c>
      <c r="N902">
        <v>211.81700000000001</v>
      </c>
      <c r="O902">
        <f>M902-N902</f>
        <v>38.136200000000002</v>
      </c>
      <c r="P902">
        <v>99.873549999999994</v>
      </c>
      <c r="Q902">
        <v>105.51179999999999</v>
      </c>
      <c r="R902">
        <v>135.92910000000001</v>
      </c>
      <c r="S902">
        <v>127.31610000000001</v>
      </c>
      <c r="T902">
        <v>202.5086</v>
      </c>
      <c r="U902">
        <v>3.7106189999999999</v>
      </c>
      <c r="V902">
        <v>299.4941</v>
      </c>
      <c r="W902">
        <v>1799.2650000000001</v>
      </c>
      <c r="X902">
        <v>35.032359999999997</v>
      </c>
      <c r="Y902">
        <v>130.32089999999999</v>
      </c>
      <c r="Z902">
        <v>20.938829999999999</v>
      </c>
      <c r="AA902">
        <v>3.5259550000000002</v>
      </c>
      <c r="AB902">
        <v>103.47190000000001</v>
      </c>
      <c r="AC902">
        <v>106.9979</v>
      </c>
      <c r="AD902">
        <v>103.8574</v>
      </c>
      <c r="AE902">
        <v>105.2238</v>
      </c>
      <c r="AF902">
        <f>AE902-AD902</f>
        <v>1.3663999999999987</v>
      </c>
      <c r="AG902">
        <v>103.6084</v>
      </c>
      <c r="AH902">
        <v>423.66410000000002</v>
      </c>
      <c r="AI902">
        <v>110.84099999999999</v>
      </c>
      <c r="AJ902">
        <v>104.0731</v>
      </c>
      <c r="AK902">
        <v>106.9588</v>
      </c>
      <c r="AL902">
        <v>322.98250000000002</v>
      </c>
      <c r="AM902">
        <v>416.95339999999999</v>
      </c>
      <c r="AN902">
        <v>428.7167</v>
      </c>
      <c r="AO902">
        <v>37.918819999999997</v>
      </c>
      <c r="AP902">
        <v>62.84525</v>
      </c>
      <c r="AQ902">
        <v>74.939580000000007</v>
      </c>
      <c r="AR902">
        <v>62.222589999999997</v>
      </c>
      <c r="AS902">
        <v>118.0142</v>
      </c>
      <c r="AT902">
        <v>120.5819</v>
      </c>
      <c r="AU902">
        <v>801.1078</v>
      </c>
      <c r="AV902">
        <v>96.40316</v>
      </c>
      <c r="AW902">
        <v>4.3463880000000001</v>
      </c>
    </row>
    <row r="903" spans="3:49" x14ac:dyDescent="0.25">
      <c r="C903">
        <v>14.90002</v>
      </c>
      <c r="E903">
        <v>98.511039999999994</v>
      </c>
      <c r="F903">
        <v>350.94880000000001</v>
      </c>
      <c r="G903">
        <v>32.03792</v>
      </c>
      <c r="H903">
        <v>8845.3590000000004</v>
      </c>
      <c r="I903">
        <v>107.8374</v>
      </c>
      <c r="J903">
        <v>98.231120000000004</v>
      </c>
      <c r="K903">
        <v>-0.55396339999999999</v>
      </c>
      <c r="L903">
        <v>80.149739999999994</v>
      </c>
      <c r="M903">
        <v>249.0838</v>
      </c>
      <c r="N903">
        <v>211.08580000000001</v>
      </c>
      <c r="O903">
        <f>M903-N903</f>
        <v>37.99799999999999</v>
      </c>
      <c r="P903">
        <v>99.811949999999996</v>
      </c>
      <c r="Q903">
        <v>105.514</v>
      </c>
      <c r="R903">
        <v>135.9905</v>
      </c>
      <c r="S903">
        <v>127.3557</v>
      </c>
      <c r="T903">
        <v>202.45920000000001</v>
      </c>
      <c r="U903">
        <v>3.604311</v>
      </c>
      <c r="V903">
        <v>299.38749999999999</v>
      </c>
      <c r="W903">
        <v>1800.4690000000001</v>
      </c>
      <c r="X903">
        <v>35.02796</v>
      </c>
      <c r="Y903">
        <v>130.2373</v>
      </c>
      <c r="Z903">
        <v>20.774239999999999</v>
      </c>
      <c r="AA903">
        <v>3.6387480000000001</v>
      </c>
      <c r="AB903">
        <v>103.1121</v>
      </c>
      <c r="AC903">
        <v>106.7508</v>
      </c>
      <c r="AD903">
        <v>103.5919</v>
      </c>
      <c r="AE903">
        <v>104.98099999999999</v>
      </c>
      <c r="AF903">
        <f>AE903-AD903</f>
        <v>1.3890999999999991</v>
      </c>
      <c r="AG903">
        <v>103.6803</v>
      </c>
      <c r="AH903">
        <v>423.60500000000002</v>
      </c>
      <c r="AI903">
        <v>110.6601</v>
      </c>
      <c r="AJ903">
        <v>103.73779999999999</v>
      </c>
      <c r="AK903">
        <v>106.73260000000001</v>
      </c>
      <c r="AL903">
        <v>323.11250000000001</v>
      </c>
      <c r="AM903">
        <v>417.77760000000001</v>
      </c>
      <c r="AN903">
        <v>428.50490000000002</v>
      </c>
      <c r="AO903">
        <v>37.981560000000002</v>
      </c>
      <c r="AP903">
        <v>62.834139999999998</v>
      </c>
      <c r="AQ903">
        <v>74.909270000000006</v>
      </c>
      <c r="AR903">
        <v>62.197560000000003</v>
      </c>
      <c r="AS903">
        <v>118.01179999999999</v>
      </c>
      <c r="AT903">
        <v>120.5659</v>
      </c>
      <c r="AU903">
        <v>800.74109999999996</v>
      </c>
      <c r="AV903">
        <v>96.397710000000004</v>
      </c>
      <c r="AW903">
        <v>4.3469429999999996</v>
      </c>
    </row>
    <row r="904" spans="3:49" x14ac:dyDescent="0.25">
      <c r="C904">
        <v>14.916689999999999</v>
      </c>
      <c r="E904">
        <v>101.4712</v>
      </c>
      <c r="F904">
        <v>350.80360000000002</v>
      </c>
      <c r="G904">
        <v>31.973400000000002</v>
      </c>
      <c r="H904">
        <v>8857.527</v>
      </c>
      <c r="I904">
        <v>108.0211</v>
      </c>
      <c r="J904">
        <v>98.223749999999995</v>
      </c>
      <c r="K904">
        <v>-0.56665169999999998</v>
      </c>
      <c r="L904">
        <v>80.624399999999994</v>
      </c>
      <c r="M904">
        <v>251.3357</v>
      </c>
      <c r="N904">
        <v>214.81440000000001</v>
      </c>
      <c r="O904">
        <f>M904-N904</f>
        <v>36.521299999999997</v>
      </c>
      <c r="P904">
        <v>99.769030000000001</v>
      </c>
      <c r="Q904">
        <v>105.5337</v>
      </c>
      <c r="R904">
        <v>136.16669999999999</v>
      </c>
      <c r="S904">
        <v>127.6032</v>
      </c>
      <c r="T904">
        <v>202.5772</v>
      </c>
      <c r="U904">
        <v>3.6168640000000001</v>
      </c>
      <c r="V904">
        <v>300.4008</v>
      </c>
      <c r="W904">
        <v>1802.297</v>
      </c>
      <c r="X904">
        <v>35.10331</v>
      </c>
      <c r="Y904">
        <v>130.3185</v>
      </c>
      <c r="Z904">
        <v>20.939699999999998</v>
      </c>
      <c r="AA904">
        <v>3.55246</v>
      </c>
      <c r="AB904">
        <v>103.0277</v>
      </c>
      <c r="AC904">
        <v>106.5802</v>
      </c>
      <c r="AD904">
        <v>103.42659999999999</v>
      </c>
      <c r="AE904">
        <v>104.8172</v>
      </c>
      <c r="AF904">
        <f>AE904-AD904</f>
        <v>1.3906000000000063</v>
      </c>
      <c r="AG904">
        <v>103.4507</v>
      </c>
      <c r="AH904">
        <v>423.56290000000001</v>
      </c>
      <c r="AI904">
        <v>110.4696</v>
      </c>
      <c r="AJ904">
        <v>103.59869999999999</v>
      </c>
      <c r="AK904">
        <v>106.59520000000001</v>
      </c>
      <c r="AL904">
        <v>322.72289999999998</v>
      </c>
      <c r="AM904">
        <v>417.32080000000002</v>
      </c>
      <c r="AN904">
        <v>428.29169999999999</v>
      </c>
      <c r="AO904">
        <v>37.94473</v>
      </c>
      <c r="AP904">
        <v>62.821460000000002</v>
      </c>
      <c r="AQ904">
        <v>74.852710000000002</v>
      </c>
      <c r="AR904">
        <v>62.213749999999997</v>
      </c>
      <c r="AS904">
        <v>117.99339999999999</v>
      </c>
      <c r="AT904">
        <v>120.5813</v>
      </c>
      <c r="AU904">
        <v>800.45360000000005</v>
      </c>
      <c r="AV904">
        <v>96.395610000000005</v>
      </c>
      <c r="AW904">
        <v>4.3429700000000002</v>
      </c>
    </row>
    <row r="905" spans="3:49" x14ac:dyDescent="0.25">
      <c r="C905">
        <v>14.933350000000001</v>
      </c>
      <c r="E905">
        <v>100.8193</v>
      </c>
      <c r="F905">
        <v>348.88380000000001</v>
      </c>
      <c r="G905">
        <v>31.890889999999999</v>
      </c>
      <c r="H905">
        <v>8865.0020000000004</v>
      </c>
      <c r="I905">
        <v>108.0184</v>
      </c>
      <c r="J905">
        <v>98.234759999999994</v>
      </c>
      <c r="K905">
        <v>-0.57454179999999999</v>
      </c>
      <c r="L905">
        <v>80.089399999999998</v>
      </c>
      <c r="M905">
        <v>248.81469999999999</v>
      </c>
      <c r="N905">
        <v>213.02869999999999</v>
      </c>
      <c r="O905">
        <f>M905-N905</f>
        <v>35.786000000000001</v>
      </c>
      <c r="P905">
        <v>99.784869999999998</v>
      </c>
      <c r="Q905">
        <v>105.524</v>
      </c>
      <c r="R905">
        <v>136.07820000000001</v>
      </c>
      <c r="S905">
        <v>127.5138</v>
      </c>
      <c r="T905">
        <v>202.6114</v>
      </c>
      <c r="U905">
        <v>3.6222629999999998</v>
      </c>
      <c r="V905">
        <v>299.5822</v>
      </c>
      <c r="W905">
        <v>1801.4059999999999</v>
      </c>
      <c r="X905">
        <v>35.091419999999999</v>
      </c>
      <c r="Y905">
        <v>130.26730000000001</v>
      </c>
      <c r="Z905">
        <v>20.947030000000002</v>
      </c>
      <c r="AA905">
        <v>3.5482330000000002</v>
      </c>
      <c r="AB905">
        <v>103.38890000000001</v>
      </c>
      <c r="AC905">
        <v>106.9371</v>
      </c>
      <c r="AD905">
        <v>103.786</v>
      </c>
      <c r="AE905">
        <v>105.1647</v>
      </c>
      <c r="AF905">
        <f>AE905-AD905</f>
        <v>1.3786999999999949</v>
      </c>
      <c r="AG905">
        <v>103.6221</v>
      </c>
      <c r="AH905">
        <v>423.6848</v>
      </c>
      <c r="AI905">
        <v>110.7758</v>
      </c>
      <c r="AJ905">
        <v>103.977</v>
      </c>
      <c r="AK905">
        <v>106.9713</v>
      </c>
      <c r="AL905">
        <v>322.71289999999999</v>
      </c>
      <c r="AM905">
        <v>417.16719999999998</v>
      </c>
      <c r="AN905">
        <v>428.71620000000001</v>
      </c>
      <c r="AO905">
        <v>37.914239999999999</v>
      </c>
      <c r="AP905">
        <v>62.785469999999997</v>
      </c>
      <c r="AQ905">
        <v>74.912530000000004</v>
      </c>
      <c r="AR905">
        <v>62.279589999999999</v>
      </c>
      <c r="AS905">
        <v>117.9615</v>
      </c>
      <c r="AT905">
        <v>120.5663</v>
      </c>
      <c r="AU905">
        <v>800.63779999999997</v>
      </c>
      <c r="AV905">
        <v>96.397800000000004</v>
      </c>
      <c r="AW905">
        <v>4.3449559999999998</v>
      </c>
    </row>
    <row r="906" spans="3:49" x14ac:dyDescent="0.25">
      <c r="C906">
        <v>14.95002</v>
      </c>
      <c r="E906">
        <v>98.834959999999995</v>
      </c>
      <c r="F906">
        <v>350.21749999999997</v>
      </c>
      <c r="G906">
        <v>31.982220000000002</v>
      </c>
      <c r="H906">
        <v>8853.2309999999998</v>
      </c>
      <c r="I906">
        <v>108.0147</v>
      </c>
      <c r="J906">
        <v>98.23312</v>
      </c>
      <c r="K906">
        <v>-0.56147150000000001</v>
      </c>
      <c r="L906">
        <v>80.518190000000004</v>
      </c>
      <c r="M906">
        <v>248.96369999999999</v>
      </c>
      <c r="N906">
        <v>210.6696</v>
      </c>
      <c r="O906">
        <f>M906-N906</f>
        <v>38.294099999999986</v>
      </c>
      <c r="P906">
        <v>99.840350000000001</v>
      </c>
      <c r="Q906">
        <v>105.51779999999999</v>
      </c>
      <c r="R906">
        <v>136.10390000000001</v>
      </c>
      <c r="S906">
        <v>127.44410000000001</v>
      </c>
      <c r="T906">
        <v>202.58330000000001</v>
      </c>
      <c r="U906">
        <v>3.6774520000000002</v>
      </c>
      <c r="V906">
        <v>299.48630000000003</v>
      </c>
      <c r="W906">
        <v>1800.58</v>
      </c>
      <c r="X906">
        <v>35.096260000000001</v>
      </c>
      <c r="Y906">
        <v>130.30250000000001</v>
      </c>
      <c r="Z906">
        <v>20.987690000000001</v>
      </c>
      <c r="AA906">
        <v>3.6584400000000001</v>
      </c>
      <c r="AB906">
        <v>103.19199999999999</v>
      </c>
      <c r="AC906">
        <v>106.8505</v>
      </c>
      <c r="AD906">
        <v>103.64579999999999</v>
      </c>
      <c r="AE906">
        <v>105.05329999999999</v>
      </c>
      <c r="AF906">
        <f>AE906-AD906</f>
        <v>1.4074999999999989</v>
      </c>
      <c r="AG906">
        <v>103.6938</v>
      </c>
      <c r="AH906">
        <v>423.45920000000001</v>
      </c>
      <c r="AI906">
        <v>110.7841</v>
      </c>
      <c r="AJ906">
        <v>103.82859999999999</v>
      </c>
      <c r="AK906">
        <v>106.8563</v>
      </c>
      <c r="AL906">
        <v>323.05040000000002</v>
      </c>
      <c r="AM906">
        <v>417.23379999999997</v>
      </c>
      <c r="AN906">
        <v>428.84820000000002</v>
      </c>
      <c r="AO906">
        <v>37.931829999999998</v>
      </c>
      <c r="AP906">
        <v>62.836550000000003</v>
      </c>
      <c r="AQ906">
        <v>74.996380000000002</v>
      </c>
      <c r="AR906">
        <v>62.314920000000001</v>
      </c>
      <c r="AS906">
        <v>118.0042</v>
      </c>
      <c r="AT906">
        <v>120.60039999999999</v>
      </c>
      <c r="AU906">
        <v>803.24630000000002</v>
      </c>
      <c r="AV906">
        <v>96.401390000000006</v>
      </c>
      <c r="AW906">
        <v>4.3297109999999996</v>
      </c>
    </row>
    <row r="907" spans="3:49" x14ac:dyDescent="0.25">
      <c r="C907">
        <v>14.96668</v>
      </c>
      <c r="E907">
        <v>98.280770000000004</v>
      </c>
      <c r="F907">
        <v>349.5718</v>
      </c>
      <c r="G907">
        <v>32.040610000000001</v>
      </c>
      <c r="H907">
        <v>8857.5020000000004</v>
      </c>
      <c r="I907">
        <v>107.8077</v>
      </c>
      <c r="J907">
        <v>98.234989999999996</v>
      </c>
      <c r="K907">
        <v>-0.57227139999999999</v>
      </c>
      <c r="L907">
        <v>80.527050000000003</v>
      </c>
      <c r="M907">
        <v>252.69460000000001</v>
      </c>
      <c r="N907">
        <v>216.7509</v>
      </c>
      <c r="O907">
        <f>M907-N907</f>
        <v>35.943700000000007</v>
      </c>
      <c r="P907">
        <v>99.848590000000002</v>
      </c>
      <c r="Q907">
        <v>105.49630000000001</v>
      </c>
      <c r="R907">
        <v>135.78989999999999</v>
      </c>
      <c r="S907">
        <v>127.21080000000001</v>
      </c>
      <c r="T907">
        <v>202.38730000000001</v>
      </c>
      <c r="U907">
        <v>3.717482</v>
      </c>
      <c r="V907">
        <v>299.2878</v>
      </c>
      <c r="W907">
        <v>1799.1659999999999</v>
      </c>
      <c r="X907">
        <v>35.01717</v>
      </c>
      <c r="Y907">
        <v>130.28710000000001</v>
      </c>
      <c r="Z907">
        <v>20.965240000000001</v>
      </c>
      <c r="AA907">
        <v>3.6224440000000002</v>
      </c>
      <c r="AB907">
        <v>102.94580000000001</v>
      </c>
      <c r="AC907">
        <v>106.5682</v>
      </c>
      <c r="AD907">
        <v>103.38460000000001</v>
      </c>
      <c r="AE907">
        <v>104.7739</v>
      </c>
      <c r="AF907">
        <f>AE907-AD907</f>
        <v>1.3892999999999915</v>
      </c>
      <c r="AG907">
        <v>103.49509999999999</v>
      </c>
      <c r="AH907">
        <v>423.55470000000003</v>
      </c>
      <c r="AI907">
        <v>110.4915</v>
      </c>
      <c r="AJ907">
        <v>103.5676</v>
      </c>
      <c r="AK907">
        <v>106.6176</v>
      </c>
      <c r="AL907">
        <v>322.9803</v>
      </c>
      <c r="AM907">
        <v>416.88869999999997</v>
      </c>
      <c r="AN907">
        <v>428.59120000000001</v>
      </c>
      <c r="AO907">
        <v>37.907150000000001</v>
      </c>
      <c r="AP907">
        <v>62.809539999999998</v>
      </c>
      <c r="AQ907">
        <v>74.976259999999996</v>
      </c>
      <c r="AR907">
        <v>62.330419999999997</v>
      </c>
      <c r="AS907">
        <v>118.0136</v>
      </c>
      <c r="AT907">
        <v>120.5594</v>
      </c>
      <c r="AU907">
        <v>800.36540000000002</v>
      </c>
      <c r="AV907">
        <v>96.406450000000007</v>
      </c>
      <c r="AW907">
        <v>4.3244379999999998</v>
      </c>
    </row>
    <row r="908" spans="3:49" x14ac:dyDescent="0.25">
      <c r="C908">
        <v>14.98335</v>
      </c>
      <c r="E908">
        <v>99.968469999999996</v>
      </c>
      <c r="F908">
        <v>350.51859999999999</v>
      </c>
      <c r="G908">
        <v>31.97719</v>
      </c>
      <c r="H908">
        <v>8850.0630000000001</v>
      </c>
      <c r="I908">
        <v>107.9325</v>
      </c>
      <c r="J908">
        <v>98.234989999999996</v>
      </c>
      <c r="K908">
        <v>-0.57619989999999999</v>
      </c>
      <c r="L908">
        <v>79.97784</v>
      </c>
      <c r="M908">
        <v>249.55340000000001</v>
      </c>
      <c r="N908">
        <v>212.18530000000001</v>
      </c>
      <c r="O908">
        <f>M908-N908</f>
        <v>37.368099999999998</v>
      </c>
      <c r="P908">
        <v>99.832849999999993</v>
      </c>
      <c r="Q908">
        <v>105.5059</v>
      </c>
      <c r="R908">
        <v>135.88249999999999</v>
      </c>
      <c r="S908">
        <v>127.182</v>
      </c>
      <c r="T908">
        <v>202.45779999999999</v>
      </c>
      <c r="U908">
        <v>3.6650999999999998</v>
      </c>
      <c r="V908">
        <v>299.51089999999999</v>
      </c>
      <c r="W908">
        <v>1799.259</v>
      </c>
      <c r="X908">
        <v>35.000999999999998</v>
      </c>
      <c r="Y908">
        <v>130.28899999999999</v>
      </c>
      <c r="Z908">
        <v>20.826699999999999</v>
      </c>
      <c r="AA908">
        <v>3.513741</v>
      </c>
      <c r="AB908">
        <v>103.3468</v>
      </c>
      <c r="AC908">
        <v>106.8605</v>
      </c>
      <c r="AD908">
        <v>103.7334</v>
      </c>
      <c r="AE908">
        <v>105.0844</v>
      </c>
      <c r="AF908">
        <f>AE908-AD908</f>
        <v>1.3509999999999991</v>
      </c>
      <c r="AG908">
        <v>103.61620000000001</v>
      </c>
      <c r="AH908">
        <v>423.4427</v>
      </c>
      <c r="AI908">
        <v>110.7321</v>
      </c>
      <c r="AJ908">
        <v>103.9044</v>
      </c>
      <c r="AK908">
        <v>106.8372</v>
      </c>
      <c r="AL908">
        <v>323.0607</v>
      </c>
      <c r="AM908">
        <v>416.89789999999999</v>
      </c>
      <c r="AN908">
        <v>428.92840000000001</v>
      </c>
      <c r="AO908">
        <v>37.979869999999998</v>
      </c>
      <c r="AP908">
        <v>62.804130000000001</v>
      </c>
      <c r="AQ908">
        <v>75.030919999999995</v>
      </c>
      <c r="AR908">
        <v>62.409990000000001</v>
      </c>
      <c r="AS908">
        <v>118.03919999999999</v>
      </c>
      <c r="AT908">
        <v>120.63030000000001</v>
      </c>
      <c r="AU908">
        <v>800.54610000000002</v>
      </c>
      <c r="AV908">
        <v>96.400739999999999</v>
      </c>
      <c r="AW908">
        <v>4.3464090000000004</v>
      </c>
    </row>
    <row r="909" spans="3:49" x14ac:dyDescent="0.25">
      <c r="C909">
        <v>15.000019999999999</v>
      </c>
      <c r="E909">
        <v>100.8074</v>
      </c>
      <c r="F909">
        <v>350.94880000000001</v>
      </c>
      <c r="G909">
        <v>31.947240000000001</v>
      </c>
      <c r="H909">
        <v>8843.9529999999995</v>
      </c>
      <c r="I909">
        <v>107.94459999999999</v>
      </c>
      <c r="J909">
        <v>98.234989999999996</v>
      </c>
      <c r="K909">
        <v>-0.57103729999999997</v>
      </c>
      <c r="L909">
        <v>80.421689999999998</v>
      </c>
      <c r="M909">
        <v>251.7912</v>
      </c>
      <c r="N909">
        <v>215.6138</v>
      </c>
      <c r="O909">
        <f>M909-N909</f>
        <v>36.177400000000006</v>
      </c>
      <c r="P909">
        <v>99.875529999999998</v>
      </c>
      <c r="Q909">
        <v>105.51779999999999</v>
      </c>
      <c r="R909">
        <v>136.01140000000001</v>
      </c>
      <c r="S909">
        <v>127.3274</v>
      </c>
      <c r="T909">
        <v>202.54589999999999</v>
      </c>
      <c r="U909">
        <v>3.6883509999999999</v>
      </c>
      <c r="V909">
        <v>299.51100000000002</v>
      </c>
      <c r="W909">
        <v>1799.9369999999999</v>
      </c>
      <c r="X909">
        <v>35.003369999999997</v>
      </c>
      <c r="Y909">
        <v>130.29910000000001</v>
      </c>
      <c r="Z909">
        <v>20.871559999999999</v>
      </c>
      <c r="AA909">
        <v>3.634201</v>
      </c>
      <c r="AB909">
        <v>103.37009999999999</v>
      </c>
      <c r="AC909">
        <v>107.0043</v>
      </c>
      <c r="AD909">
        <v>103.7976</v>
      </c>
      <c r="AE909">
        <v>105.2016</v>
      </c>
      <c r="AF909">
        <f>AE909-AD909</f>
        <v>1.4039999999999964</v>
      </c>
      <c r="AG909">
        <v>103.7762</v>
      </c>
      <c r="AH909">
        <v>423.73579999999998</v>
      </c>
      <c r="AI909">
        <v>110.864</v>
      </c>
      <c r="AJ909">
        <v>103.9807</v>
      </c>
      <c r="AK909">
        <v>106.97280000000001</v>
      </c>
      <c r="AL909">
        <v>323.11180000000002</v>
      </c>
      <c r="AM909">
        <v>417.32499999999999</v>
      </c>
      <c r="AN909">
        <v>429.38279999999997</v>
      </c>
      <c r="AO909">
        <v>38.059530000000002</v>
      </c>
      <c r="AP909">
        <v>62.846440000000001</v>
      </c>
      <c r="AQ909">
        <v>75.198869999999999</v>
      </c>
      <c r="AR909">
        <v>62.624839999999999</v>
      </c>
      <c r="AS909">
        <v>118.0394</v>
      </c>
      <c r="AT909">
        <v>120.42319999999999</v>
      </c>
      <c r="AU909">
        <v>800.38520000000005</v>
      </c>
      <c r="AV909">
        <v>96.397959999999998</v>
      </c>
      <c r="AW909">
        <v>4.3659439999999998</v>
      </c>
    </row>
    <row r="910" spans="3:49" x14ac:dyDescent="0.25">
      <c r="C910">
        <v>15.016679999999999</v>
      </c>
      <c r="E910">
        <v>100.7987</v>
      </c>
      <c r="F910">
        <v>351.46510000000001</v>
      </c>
      <c r="G910">
        <v>31.951429999999998</v>
      </c>
      <c r="H910">
        <v>8862.91</v>
      </c>
      <c r="I910">
        <v>108.0826</v>
      </c>
      <c r="J910">
        <v>98.234989999999996</v>
      </c>
      <c r="K910">
        <v>-0.57489659999999998</v>
      </c>
      <c r="L910">
        <v>79.851619999999997</v>
      </c>
      <c r="M910">
        <v>247.99369999999999</v>
      </c>
      <c r="N910">
        <v>211.4068</v>
      </c>
      <c r="O910">
        <f>M910-N910</f>
        <v>36.586899999999986</v>
      </c>
      <c r="P910">
        <v>99.873459999999994</v>
      </c>
      <c r="Q910">
        <v>105.53879999999999</v>
      </c>
      <c r="R910">
        <v>136.10239999999999</v>
      </c>
      <c r="S910">
        <v>127.46250000000001</v>
      </c>
      <c r="T910">
        <v>202.62690000000001</v>
      </c>
      <c r="U910">
        <v>3.7257750000000001</v>
      </c>
      <c r="V910">
        <v>299.51139999999998</v>
      </c>
      <c r="W910">
        <v>1799.7550000000001</v>
      </c>
      <c r="X910">
        <v>34.952689999999997</v>
      </c>
      <c r="Y910">
        <v>130.24359999999999</v>
      </c>
      <c r="Z910">
        <v>20.744820000000001</v>
      </c>
      <c r="AA910">
        <v>3.657616</v>
      </c>
      <c r="AB910">
        <v>102.8734</v>
      </c>
      <c r="AC910">
        <v>106.5311</v>
      </c>
      <c r="AD910">
        <v>103.35169999999999</v>
      </c>
      <c r="AE910">
        <v>104.7484</v>
      </c>
      <c r="AF910">
        <f>AE910-AD910</f>
        <v>1.3967000000000098</v>
      </c>
      <c r="AG910">
        <v>103.5819</v>
      </c>
      <c r="AH910">
        <v>424.02800000000002</v>
      </c>
      <c r="AI910">
        <v>110.4209</v>
      </c>
      <c r="AJ910">
        <v>103.50539999999999</v>
      </c>
      <c r="AK910">
        <v>106.5082</v>
      </c>
      <c r="AL910">
        <v>323.38249999999999</v>
      </c>
      <c r="AM910">
        <v>417.5247</v>
      </c>
      <c r="AN910">
        <v>429.42720000000003</v>
      </c>
      <c r="AO910">
        <v>38.194690000000001</v>
      </c>
      <c r="AP910">
        <v>62.834240000000001</v>
      </c>
      <c r="AQ910">
        <v>75.222130000000007</v>
      </c>
      <c r="AR910">
        <v>62.721150000000002</v>
      </c>
      <c r="AS910">
        <v>118.0136</v>
      </c>
      <c r="AT910">
        <v>120.58459999999999</v>
      </c>
      <c r="AU910">
        <v>802.47190000000001</v>
      </c>
      <c r="AV910">
        <v>96.394509999999997</v>
      </c>
      <c r="AW910">
        <v>4.3450470000000001</v>
      </c>
    </row>
    <row r="911" spans="3:49" x14ac:dyDescent="0.25">
      <c r="C911">
        <v>15.03335</v>
      </c>
      <c r="E911">
        <v>100.5192</v>
      </c>
      <c r="F911">
        <v>350.25959999999998</v>
      </c>
      <c r="G911">
        <v>32.063470000000002</v>
      </c>
      <c r="H911">
        <v>8857.5020000000004</v>
      </c>
      <c r="I911">
        <v>107.8937</v>
      </c>
      <c r="J911">
        <v>98.235010000000003</v>
      </c>
      <c r="K911">
        <v>-0.56318389999999996</v>
      </c>
      <c r="L911">
        <v>79.86618</v>
      </c>
      <c r="M911">
        <v>251.51070000000001</v>
      </c>
      <c r="N911">
        <v>214.0352</v>
      </c>
      <c r="O911">
        <f>M911-N911</f>
        <v>37.475500000000011</v>
      </c>
      <c r="P911">
        <v>99.839119999999994</v>
      </c>
      <c r="Q911">
        <v>105.503</v>
      </c>
      <c r="R911">
        <v>135.90280000000001</v>
      </c>
      <c r="S911">
        <v>127.1867</v>
      </c>
      <c r="T911">
        <v>202.4787</v>
      </c>
      <c r="U911">
        <v>3.6413660000000001</v>
      </c>
      <c r="V911">
        <v>299.51100000000002</v>
      </c>
      <c r="W911">
        <v>1799.423</v>
      </c>
      <c r="X911">
        <v>34.962130000000002</v>
      </c>
      <c r="Y911">
        <v>130.02199999999999</v>
      </c>
      <c r="Z911">
        <v>20.766649999999998</v>
      </c>
      <c r="AA911">
        <v>3.5781860000000001</v>
      </c>
      <c r="AB911">
        <v>103.2683</v>
      </c>
      <c r="AC911">
        <v>106.84650000000001</v>
      </c>
      <c r="AD911">
        <v>103.70180000000001</v>
      </c>
      <c r="AE911">
        <v>105.0701</v>
      </c>
      <c r="AF911">
        <f>AE911-AD911</f>
        <v>1.3682999999999907</v>
      </c>
      <c r="AG911">
        <v>103.6313</v>
      </c>
      <c r="AH911">
        <v>424.32049999999998</v>
      </c>
      <c r="AI911">
        <v>110.7277</v>
      </c>
      <c r="AJ911">
        <v>103.87909999999999</v>
      </c>
      <c r="AK911">
        <v>106.8472</v>
      </c>
      <c r="AL911">
        <v>323.51159999999999</v>
      </c>
      <c r="AM911">
        <v>418.65260000000001</v>
      </c>
      <c r="AN911">
        <v>429.29610000000002</v>
      </c>
      <c r="AO911">
        <v>38.188890000000001</v>
      </c>
      <c r="AP911">
        <v>62.83625</v>
      </c>
      <c r="AQ911">
        <v>75.223389999999995</v>
      </c>
      <c r="AR911">
        <v>62.669899999999998</v>
      </c>
      <c r="AS911">
        <v>117.9479</v>
      </c>
      <c r="AT911">
        <v>120.4949</v>
      </c>
      <c r="AU911">
        <v>803.23329999999999</v>
      </c>
      <c r="AV911">
        <v>96.404790000000006</v>
      </c>
      <c r="AW911">
        <v>4.3515470000000001</v>
      </c>
    </row>
    <row r="912" spans="3:49" x14ac:dyDescent="0.25">
      <c r="C912">
        <v>15.05001</v>
      </c>
      <c r="E912">
        <v>98.642390000000006</v>
      </c>
      <c r="F912">
        <v>348.88380000000001</v>
      </c>
      <c r="G912">
        <v>32.035240000000002</v>
      </c>
      <c r="H912">
        <v>8857.7489999999998</v>
      </c>
      <c r="I912">
        <v>108.01260000000001</v>
      </c>
      <c r="J912">
        <v>98.235010000000003</v>
      </c>
      <c r="K912">
        <v>-0.55971040000000005</v>
      </c>
      <c r="L912">
        <v>80.437330000000003</v>
      </c>
      <c r="M912">
        <v>251.44210000000001</v>
      </c>
      <c r="N912">
        <v>215.69319999999999</v>
      </c>
      <c r="O912">
        <f>M912-N912</f>
        <v>35.74890000000002</v>
      </c>
      <c r="P912">
        <v>99.802250000000001</v>
      </c>
      <c r="Q912">
        <v>105.5184</v>
      </c>
      <c r="R912">
        <v>136.13999999999999</v>
      </c>
      <c r="S912">
        <v>127.4053</v>
      </c>
      <c r="T912">
        <v>202.64250000000001</v>
      </c>
      <c r="U912">
        <v>3.5795119999999998</v>
      </c>
      <c r="V912">
        <v>298.81240000000003</v>
      </c>
      <c r="W912">
        <v>1800.941</v>
      </c>
      <c r="X912">
        <v>34.890909999999998</v>
      </c>
      <c r="Y912">
        <v>129.9708</v>
      </c>
      <c r="Z912">
        <v>20.704450000000001</v>
      </c>
      <c r="AA912">
        <v>3.7068479999999999</v>
      </c>
      <c r="AB912">
        <v>103.2694</v>
      </c>
      <c r="AC912">
        <v>106.97620000000001</v>
      </c>
      <c r="AD912">
        <v>103.76139999999999</v>
      </c>
      <c r="AE912">
        <v>105.15130000000001</v>
      </c>
      <c r="AF912">
        <f>AE912-AD912</f>
        <v>1.3899000000000115</v>
      </c>
      <c r="AG912">
        <v>103.783</v>
      </c>
      <c r="AH912">
        <v>424.25110000000001</v>
      </c>
      <c r="AI912">
        <v>110.8322</v>
      </c>
      <c r="AJ912">
        <v>103.916</v>
      </c>
      <c r="AK912">
        <v>106.9431</v>
      </c>
      <c r="AL912">
        <v>323.37349999999998</v>
      </c>
      <c r="AM912">
        <v>418.2149</v>
      </c>
      <c r="AN912">
        <v>429.13889999999998</v>
      </c>
      <c r="AO912">
        <v>38.197670000000002</v>
      </c>
      <c r="AP912">
        <v>62.886110000000002</v>
      </c>
      <c r="AQ912">
        <v>75.132509999999996</v>
      </c>
      <c r="AR912">
        <v>62.461359999999999</v>
      </c>
      <c r="AS912">
        <v>117.9738</v>
      </c>
      <c r="AT912">
        <v>120.5553</v>
      </c>
      <c r="AU912">
        <v>803.26390000000004</v>
      </c>
      <c r="AV912">
        <v>96.397660000000002</v>
      </c>
      <c r="AW912">
        <v>4.3469579999999999</v>
      </c>
    </row>
    <row r="913" spans="3:49" x14ac:dyDescent="0.25">
      <c r="C913">
        <v>15.06668</v>
      </c>
      <c r="E913">
        <v>98.909840000000003</v>
      </c>
      <c r="F913">
        <v>351.63720000000001</v>
      </c>
      <c r="G913">
        <v>31.966419999999999</v>
      </c>
      <c r="H913">
        <v>8857.4979999999996</v>
      </c>
      <c r="I913">
        <v>107.7578</v>
      </c>
      <c r="J913">
        <v>98.235010000000003</v>
      </c>
      <c r="K913">
        <v>-0.57470949999999998</v>
      </c>
      <c r="L913">
        <v>79.964129999999997</v>
      </c>
      <c r="M913">
        <v>250.01400000000001</v>
      </c>
      <c r="N913">
        <v>213.4153</v>
      </c>
      <c r="O913">
        <f>M913-N913</f>
        <v>36.598700000000008</v>
      </c>
      <c r="P913">
        <v>99.789379999999994</v>
      </c>
      <c r="Q913">
        <v>105.5</v>
      </c>
      <c r="R913">
        <v>135.81</v>
      </c>
      <c r="S913">
        <v>127.17010000000001</v>
      </c>
      <c r="T913">
        <v>202.3347</v>
      </c>
      <c r="U913">
        <v>3.692885</v>
      </c>
      <c r="V913">
        <v>299.51339999999999</v>
      </c>
      <c r="W913">
        <v>1798.8230000000001</v>
      </c>
      <c r="X913">
        <v>34.930610000000001</v>
      </c>
      <c r="Y913">
        <v>129.8912</v>
      </c>
      <c r="Z913">
        <v>20.57891</v>
      </c>
      <c r="AA913">
        <v>3.6203989999999999</v>
      </c>
      <c r="AB913">
        <v>102.8747</v>
      </c>
      <c r="AC913">
        <v>106.49509999999999</v>
      </c>
      <c r="AD913">
        <v>103.3207</v>
      </c>
      <c r="AE913">
        <v>104.74590000000001</v>
      </c>
      <c r="AF913">
        <f>AE913-AD913</f>
        <v>1.4252000000000038</v>
      </c>
      <c r="AG913">
        <v>103.4965</v>
      </c>
      <c r="AH913">
        <v>423.8073</v>
      </c>
      <c r="AI913">
        <v>110.38809999999999</v>
      </c>
      <c r="AJ913">
        <v>103.52460000000001</v>
      </c>
      <c r="AK913">
        <v>106.53230000000001</v>
      </c>
      <c r="AL913">
        <v>323.00400000000002</v>
      </c>
      <c r="AM913">
        <v>417.45249999999999</v>
      </c>
      <c r="AN913">
        <v>428.625</v>
      </c>
      <c r="AO913">
        <v>38.161279999999998</v>
      </c>
      <c r="AP913">
        <v>62.86553</v>
      </c>
      <c r="AQ913">
        <v>74.979550000000003</v>
      </c>
      <c r="AR913">
        <v>62.23263</v>
      </c>
      <c r="AS913">
        <v>118.0063</v>
      </c>
      <c r="AT913">
        <v>120.5412</v>
      </c>
      <c r="AU913">
        <v>800.36789999999996</v>
      </c>
      <c r="AV913">
        <v>96.403769999999994</v>
      </c>
      <c r="AW913">
        <v>4.3467279999999997</v>
      </c>
    </row>
    <row r="914" spans="3:49" x14ac:dyDescent="0.25">
      <c r="C914">
        <v>15.083349999999999</v>
      </c>
      <c r="E914">
        <v>102.0179</v>
      </c>
      <c r="F914">
        <v>349.57220000000001</v>
      </c>
      <c r="G914">
        <v>32.016640000000002</v>
      </c>
      <c r="H914">
        <v>8864.9979999999996</v>
      </c>
      <c r="I914">
        <v>107.88800000000001</v>
      </c>
      <c r="J914">
        <v>98.235010000000003</v>
      </c>
      <c r="K914">
        <v>-0.58123210000000003</v>
      </c>
      <c r="L914">
        <v>80.151679999999999</v>
      </c>
      <c r="M914">
        <v>249.9855</v>
      </c>
      <c r="N914">
        <v>213.16290000000001</v>
      </c>
      <c r="O914">
        <f>M914-N914</f>
        <v>36.822599999999994</v>
      </c>
      <c r="P914">
        <v>99.783050000000003</v>
      </c>
      <c r="Q914">
        <v>105.50149999999999</v>
      </c>
      <c r="R914">
        <v>135.94970000000001</v>
      </c>
      <c r="S914">
        <v>127.2739</v>
      </c>
      <c r="T914">
        <v>202.47460000000001</v>
      </c>
      <c r="U914">
        <v>3.65448</v>
      </c>
      <c r="V914">
        <v>299.26710000000003</v>
      </c>
      <c r="W914">
        <v>1799.3240000000001</v>
      </c>
      <c r="X914">
        <v>34.93365</v>
      </c>
      <c r="Y914">
        <v>129.90199999999999</v>
      </c>
      <c r="Z914">
        <v>20.534310000000001</v>
      </c>
      <c r="AA914">
        <v>3.5027240000000002</v>
      </c>
      <c r="AB914">
        <v>103.3057</v>
      </c>
      <c r="AC914">
        <v>106.8085</v>
      </c>
      <c r="AD914">
        <v>103.66459999999999</v>
      </c>
      <c r="AE914">
        <v>105.0778</v>
      </c>
      <c r="AF914">
        <f>AE914-AD914</f>
        <v>1.4132000000000033</v>
      </c>
      <c r="AG914">
        <v>103.6104</v>
      </c>
      <c r="AH914">
        <v>423.5077</v>
      </c>
      <c r="AI914">
        <v>110.7016</v>
      </c>
      <c r="AJ914">
        <v>103.8535</v>
      </c>
      <c r="AK914">
        <v>106.8293</v>
      </c>
      <c r="AL914">
        <v>322.96190000000001</v>
      </c>
      <c r="AM914">
        <v>416.93759999999997</v>
      </c>
      <c r="AN914">
        <v>428.6207</v>
      </c>
      <c r="AO914">
        <v>38.064830000000001</v>
      </c>
      <c r="AP914">
        <v>62.82582</v>
      </c>
      <c r="AQ914">
        <v>74.931719999999999</v>
      </c>
      <c r="AR914">
        <v>62.250030000000002</v>
      </c>
      <c r="AS914">
        <v>117.96769999999999</v>
      </c>
      <c r="AT914">
        <v>120.5856</v>
      </c>
      <c r="AU914">
        <v>801.41750000000002</v>
      </c>
      <c r="AV914">
        <v>96.406779999999998</v>
      </c>
      <c r="AW914">
        <v>4.3457819999999998</v>
      </c>
    </row>
    <row r="915" spans="3:49" x14ac:dyDescent="0.25">
      <c r="C915">
        <v>15.100009999999999</v>
      </c>
      <c r="E915">
        <v>98.013300000000001</v>
      </c>
      <c r="F915">
        <v>348.88369999999998</v>
      </c>
      <c r="G915">
        <v>31.932790000000001</v>
      </c>
      <c r="H915">
        <v>8857.8439999999991</v>
      </c>
      <c r="I915">
        <v>107.9954</v>
      </c>
      <c r="J915">
        <v>98.235010000000003</v>
      </c>
      <c r="K915">
        <v>-0.57672319999999999</v>
      </c>
      <c r="L915">
        <v>80.863919999999993</v>
      </c>
      <c r="M915">
        <v>248.63149999999999</v>
      </c>
      <c r="N915">
        <v>212.0394</v>
      </c>
      <c r="O915">
        <f>M915-N915</f>
        <v>36.592099999999988</v>
      </c>
      <c r="P915">
        <v>99.781360000000006</v>
      </c>
      <c r="Q915">
        <v>105.4948</v>
      </c>
      <c r="R915">
        <v>135.9813</v>
      </c>
      <c r="S915">
        <v>127.3197</v>
      </c>
      <c r="T915">
        <v>202.51300000000001</v>
      </c>
      <c r="U915">
        <v>3.6618179999999998</v>
      </c>
      <c r="V915">
        <v>299.38400000000001</v>
      </c>
      <c r="W915">
        <v>1799.08</v>
      </c>
      <c r="X915">
        <v>35.015059999999998</v>
      </c>
      <c r="Y915">
        <v>130.11349999999999</v>
      </c>
      <c r="Z915">
        <v>20.618359999999999</v>
      </c>
      <c r="AA915">
        <v>3.6502690000000002</v>
      </c>
      <c r="AB915">
        <v>103.32510000000001</v>
      </c>
      <c r="AC915">
        <v>106.97539999999999</v>
      </c>
      <c r="AD915">
        <v>103.7811</v>
      </c>
      <c r="AE915">
        <v>105.1651</v>
      </c>
      <c r="AF915">
        <f>AE915-AD915</f>
        <v>1.3840000000000003</v>
      </c>
      <c r="AG915">
        <v>103.71510000000001</v>
      </c>
      <c r="AH915">
        <v>423.65750000000003</v>
      </c>
      <c r="AI915">
        <v>110.7876</v>
      </c>
      <c r="AJ915">
        <v>103.99890000000001</v>
      </c>
      <c r="AK915">
        <v>107.0116</v>
      </c>
      <c r="AL915">
        <v>323.03910000000002</v>
      </c>
      <c r="AM915">
        <v>416.85610000000003</v>
      </c>
      <c r="AN915">
        <v>429.24270000000001</v>
      </c>
      <c r="AO915">
        <v>38.077210000000001</v>
      </c>
      <c r="AP915">
        <v>62.941380000000002</v>
      </c>
      <c r="AQ915">
        <v>74.987570000000005</v>
      </c>
      <c r="AR915">
        <v>62.181280000000001</v>
      </c>
      <c r="AS915">
        <v>118.02849999999999</v>
      </c>
      <c r="AT915">
        <v>120.56310000000001</v>
      </c>
      <c r="AU915">
        <v>803.25779999999997</v>
      </c>
      <c r="AV915">
        <v>96.39743</v>
      </c>
      <c r="AW915">
        <v>4.3573890000000004</v>
      </c>
    </row>
    <row r="916" spans="3:49" x14ac:dyDescent="0.25">
      <c r="C916">
        <v>15.116680000000001</v>
      </c>
      <c r="E916">
        <v>94.950450000000004</v>
      </c>
      <c r="F916">
        <v>350.26049999999998</v>
      </c>
      <c r="G916">
        <v>32.022790000000001</v>
      </c>
      <c r="H916">
        <v>8850.0059999999994</v>
      </c>
      <c r="I916">
        <v>107.9057</v>
      </c>
      <c r="J916">
        <v>98.235029999999995</v>
      </c>
      <c r="K916">
        <v>-0.57337000000000005</v>
      </c>
      <c r="L916">
        <v>80.089550000000003</v>
      </c>
      <c r="M916">
        <v>250.48759999999999</v>
      </c>
      <c r="N916">
        <v>213.60570000000001</v>
      </c>
      <c r="O916">
        <f>M916-N916</f>
        <v>36.881899999999973</v>
      </c>
      <c r="P916">
        <v>99.820340000000002</v>
      </c>
      <c r="Q916">
        <v>105.49720000000001</v>
      </c>
      <c r="R916">
        <v>135.92250000000001</v>
      </c>
      <c r="S916">
        <v>127.3377</v>
      </c>
      <c r="T916">
        <v>202.44820000000001</v>
      </c>
      <c r="U916">
        <v>3.6828569999999998</v>
      </c>
      <c r="V916">
        <v>299.11349999999999</v>
      </c>
      <c r="W916">
        <v>1799.2429999999999</v>
      </c>
      <c r="X916">
        <v>35.027360000000002</v>
      </c>
      <c r="Y916">
        <v>130.2184</v>
      </c>
      <c r="Z916">
        <v>20.693269999999998</v>
      </c>
      <c r="AA916">
        <v>3.6501540000000001</v>
      </c>
      <c r="AB916">
        <v>102.8973</v>
      </c>
      <c r="AC916">
        <v>106.5474</v>
      </c>
      <c r="AD916">
        <v>103.3647</v>
      </c>
      <c r="AE916">
        <v>104.7565</v>
      </c>
      <c r="AF916">
        <f>AE916-AD916</f>
        <v>1.3918000000000035</v>
      </c>
      <c r="AG916">
        <v>103.4928</v>
      </c>
      <c r="AH916">
        <v>423.4375</v>
      </c>
      <c r="AI916">
        <v>110.5099</v>
      </c>
      <c r="AJ916">
        <v>103.54430000000001</v>
      </c>
      <c r="AK916">
        <v>106.5789</v>
      </c>
      <c r="AL916">
        <v>323.05829999999997</v>
      </c>
      <c r="AM916">
        <v>416.83300000000003</v>
      </c>
      <c r="AN916">
        <v>429.14839999999998</v>
      </c>
      <c r="AO916">
        <v>38.069490000000002</v>
      </c>
      <c r="AP916">
        <v>62.845599999999997</v>
      </c>
      <c r="AQ916">
        <v>74.926349999999999</v>
      </c>
      <c r="AR916">
        <v>62.146500000000003</v>
      </c>
      <c r="AS916">
        <v>118.00579999999999</v>
      </c>
      <c r="AT916">
        <v>120.6101</v>
      </c>
      <c r="AU916">
        <v>800.75229999999999</v>
      </c>
      <c r="AV916">
        <v>96.397120000000001</v>
      </c>
      <c r="AW916">
        <v>4.3449920000000004</v>
      </c>
    </row>
    <row r="917" spans="3:49" x14ac:dyDescent="0.25">
      <c r="C917">
        <v>15.13334</v>
      </c>
      <c r="E917">
        <v>98.092740000000006</v>
      </c>
      <c r="F917">
        <v>349.57209999999998</v>
      </c>
      <c r="G917">
        <v>32.01567</v>
      </c>
      <c r="H917">
        <v>8847.9179999999997</v>
      </c>
      <c r="I917">
        <v>107.99939999999999</v>
      </c>
      <c r="J917">
        <v>98.238749999999996</v>
      </c>
      <c r="K917">
        <v>-0.55129570000000006</v>
      </c>
      <c r="L917">
        <v>80.105770000000007</v>
      </c>
      <c r="M917">
        <v>251.68459999999999</v>
      </c>
      <c r="N917">
        <v>215.00139999999999</v>
      </c>
      <c r="O917">
        <f>M917-N917</f>
        <v>36.683199999999999</v>
      </c>
      <c r="P917">
        <v>99.821719999999999</v>
      </c>
      <c r="Q917">
        <v>105.5125</v>
      </c>
      <c r="R917">
        <v>136.10169999999999</v>
      </c>
      <c r="S917">
        <v>127.51649999999999</v>
      </c>
      <c r="T917">
        <v>202.57769999999999</v>
      </c>
      <c r="U917">
        <v>3.6073689999999998</v>
      </c>
      <c r="V917">
        <v>299.46039999999999</v>
      </c>
      <c r="W917">
        <v>1800.4380000000001</v>
      </c>
      <c r="X917">
        <v>35.069189999999999</v>
      </c>
      <c r="Y917">
        <v>130.22550000000001</v>
      </c>
      <c r="Z917">
        <v>20.609870000000001</v>
      </c>
      <c r="AA917">
        <v>3.5275880000000002</v>
      </c>
      <c r="AB917">
        <v>103.26179999999999</v>
      </c>
      <c r="AC917">
        <v>106.7894</v>
      </c>
      <c r="AD917">
        <v>103.7015</v>
      </c>
      <c r="AE917">
        <v>105.092</v>
      </c>
      <c r="AF917">
        <f>AE917-AD917</f>
        <v>1.390500000000003</v>
      </c>
      <c r="AG917">
        <v>103.5372</v>
      </c>
      <c r="AH917">
        <v>423.52409999999998</v>
      </c>
      <c r="AI917">
        <v>110.6785</v>
      </c>
      <c r="AJ917">
        <v>103.8434</v>
      </c>
      <c r="AK917">
        <v>106.7787</v>
      </c>
      <c r="AL917">
        <v>323.10019999999997</v>
      </c>
      <c r="AM917">
        <v>417.29680000000002</v>
      </c>
      <c r="AN917">
        <v>428.80650000000003</v>
      </c>
      <c r="AO917">
        <v>38.030839999999998</v>
      </c>
      <c r="AP917">
        <v>62.837499999999999</v>
      </c>
      <c r="AQ917">
        <v>74.881050000000002</v>
      </c>
      <c r="AR917">
        <v>62.098660000000002</v>
      </c>
      <c r="AS917">
        <v>118.0061</v>
      </c>
      <c r="AT917">
        <v>120.5519</v>
      </c>
      <c r="AU917">
        <v>802.53840000000002</v>
      </c>
      <c r="AV917">
        <v>96.402820000000006</v>
      </c>
      <c r="AW917">
        <v>4.3628689999999999</v>
      </c>
    </row>
    <row r="918" spans="3:49" x14ac:dyDescent="0.25">
      <c r="C918">
        <v>15.15001</v>
      </c>
      <c r="E918">
        <v>99.952870000000004</v>
      </c>
      <c r="F918">
        <v>350.26049999999998</v>
      </c>
      <c r="G918">
        <v>31.968769999999999</v>
      </c>
      <c r="H918">
        <v>8864.5949999999993</v>
      </c>
      <c r="I918">
        <v>106.9162</v>
      </c>
      <c r="J918">
        <v>98.239320000000006</v>
      </c>
      <c r="K918">
        <v>-0.57505269999999997</v>
      </c>
      <c r="L918">
        <v>80.089489999999998</v>
      </c>
      <c r="M918">
        <v>249.04640000000001</v>
      </c>
      <c r="N918">
        <v>213.70320000000001</v>
      </c>
      <c r="O918">
        <f>M918-N918</f>
        <v>35.343199999999996</v>
      </c>
      <c r="P918">
        <v>99.711010000000002</v>
      </c>
      <c r="Q918">
        <v>105.417</v>
      </c>
      <c r="R918">
        <v>135.01</v>
      </c>
      <c r="S918">
        <v>126.79559999999999</v>
      </c>
      <c r="T918">
        <v>201.52019999999999</v>
      </c>
      <c r="U918">
        <v>3.5897290000000002</v>
      </c>
      <c r="V918">
        <v>300.40890000000002</v>
      </c>
      <c r="W918">
        <v>1799.2940000000001</v>
      </c>
      <c r="X918">
        <v>35.07161</v>
      </c>
      <c r="Y918">
        <v>130.2294</v>
      </c>
      <c r="Z918">
        <v>20.69303</v>
      </c>
      <c r="AA918">
        <v>3.6283949999999998</v>
      </c>
      <c r="AB918">
        <v>103.3252</v>
      </c>
      <c r="AC918">
        <v>106.95359999999999</v>
      </c>
      <c r="AD918">
        <v>103.74720000000001</v>
      </c>
      <c r="AE918">
        <v>105.1392</v>
      </c>
      <c r="AF918">
        <f>AE918-AD918</f>
        <v>1.3919999999999959</v>
      </c>
      <c r="AG918">
        <v>103.6674</v>
      </c>
      <c r="AH918">
        <v>424.95710000000003</v>
      </c>
      <c r="AI918">
        <v>110.8038</v>
      </c>
      <c r="AJ918">
        <v>103.92919999999999</v>
      </c>
      <c r="AK918">
        <v>106.93219999999999</v>
      </c>
      <c r="AL918">
        <v>324.28629999999998</v>
      </c>
      <c r="AM918">
        <v>419.05329999999998</v>
      </c>
      <c r="AN918">
        <v>430.91210000000001</v>
      </c>
      <c r="AO918">
        <v>38.056899999999999</v>
      </c>
      <c r="AP918">
        <v>62.815390000000001</v>
      </c>
      <c r="AQ918">
        <v>74.894170000000003</v>
      </c>
      <c r="AR918">
        <v>62.133139999999997</v>
      </c>
      <c r="AS918">
        <v>117.982</v>
      </c>
      <c r="AT918">
        <v>120.55719999999999</v>
      </c>
      <c r="AU918">
        <v>800.71810000000005</v>
      </c>
      <c r="AV918">
        <v>96.359269999999995</v>
      </c>
      <c r="AW918">
        <v>4.3527659999999999</v>
      </c>
    </row>
    <row r="919" spans="3:49" x14ac:dyDescent="0.25">
      <c r="C919">
        <v>15.166679999999999</v>
      </c>
      <c r="E919">
        <v>102.8193</v>
      </c>
      <c r="F919">
        <v>350.26049999999998</v>
      </c>
      <c r="G919">
        <v>32.086779999999997</v>
      </c>
      <c r="H919">
        <v>8870.7569999999996</v>
      </c>
      <c r="I919">
        <v>108.1525</v>
      </c>
      <c r="J919">
        <v>98.246170000000006</v>
      </c>
      <c r="K919">
        <v>-0.57579429999999998</v>
      </c>
      <c r="L919">
        <v>79.633889999999994</v>
      </c>
      <c r="M919">
        <v>250.50030000000001</v>
      </c>
      <c r="N919">
        <v>213.00620000000001</v>
      </c>
      <c r="O919">
        <f>M919-N919</f>
        <v>37.494100000000003</v>
      </c>
      <c r="P919">
        <v>99.825680000000006</v>
      </c>
      <c r="Q919">
        <v>105.5189</v>
      </c>
      <c r="R919">
        <v>136.2834</v>
      </c>
      <c r="S919">
        <v>127.7289</v>
      </c>
      <c r="T919">
        <v>202.71449999999999</v>
      </c>
      <c r="U919">
        <v>3.6587200000000002</v>
      </c>
      <c r="V919">
        <v>299.50200000000001</v>
      </c>
      <c r="W919">
        <v>1800.336</v>
      </c>
      <c r="X919">
        <v>35.045859999999998</v>
      </c>
      <c r="Y919">
        <v>130.25980000000001</v>
      </c>
      <c r="Z919">
        <v>20.57113</v>
      </c>
      <c r="AA919">
        <v>3.667046</v>
      </c>
      <c r="AB919">
        <v>102.9033</v>
      </c>
      <c r="AC919">
        <v>106.5703</v>
      </c>
      <c r="AD919">
        <v>103.36279999999999</v>
      </c>
      <c r="AE919">
        <v>104.7603</v>
      </c>
      <c r="AF919">
        <f>AE919-AD919</f>
        <v>1.397500000000008</v>
      </c>
      <c r="AG919">
        <v>103.50960000000001</v>
      </c>
      <c r="AH919">
        <v>423.30360000000002</v>
      </c>
      <c r="AI919">
        <v>110.4804</v>
      </c>
      <c r="AJ919">
        <v>103.51220000000001</v>
      </c>
      <c r="AK919">
        <v>106.5441</v>
      </c>
      <c r="AL919">
        <v>322.39580000000001</v>
      </c>
      <c r="AM919">
        <v>416.77839999999998</v>
      </c>
      <c r="AN919">
        <v>428.10680000000002</v>
      </c>
      <c r="AO919">
        <v>38.06194</v>
      </c>
      <c r="AP919">
        <v>62.809109999999997</v>
      </c>
      <c r="AQ919">
        <v>74.900649999999999</v>
      </c>
      <c r="AR919">
        <v>62.19265</v>
      </c>
      <c r="AS919">
        <v>118.003</v>
      </c>
      <c r="AT919">
        <v>120.5746</v>
      </c>
      <c r="AU919">
        <v>801.8306</v>
      </c>
      <c r="AV919">
        <v>96.398489999999995</v>
      </c>
      <c r="AW919">
        <v>4.3705379999999998</v>
      </c>
    </row>
    <row r="920" spans="3:49" x14ac:dyDescent="0.25">
      <c r="C920">
        <v>15.183339999999999</v>
      </c>
      <c r="E920">
        <v>100.0121</v>
      </c>
      <c r="F920">
        <v>349.57209999999998</v>
      </c>
      <c r="G920">
        <v>32.029899999999998</v>
      </c>
      <c r="H920">
        <v>8849.9920000000002</v>
      </c>
      <c r="I920">
        <v>107.82380000000001</v>
      </c>
      <c r="J920">
        <v>98.249989999999997</v>
      </c>
      <c r="K920">
        <v>-0.55338310000000002</v>
      </c>
      <c r="L920">
        <v>80.512550000000005</v>
      </c>
      <c r="M920">
        <v>251.0067</v>
      </c>
      <c r="N920">
        <v>214.35159999999999</v>
      </c>
      <c r="O920">
        <f>M920-N920</f>
        <v>36.655100000000004</v>
      </c>
      <c r="P920">
        <v>99.878550000000004</v>
      </c>
      <c r="Q920">
        <v>105.489</v>
      </c>
      <c r="R920">
        <v>135.92949999999999</v>
      </c>
      <c r="S920">
        <v>127.2807</v>
      </c>
      <c r="T920">
        <v>202.4348</v>
      </c>
      <c r="U920">
        <v>3.6143019999999999</v>
      </c>
      <c r="V920">
        <v>299.51089999999999</v>
      </c>
      <c r="W920">
        <v>1799.67</v>
      </c>
      <c r="X920">
        <v>34.98639</v>
      </c>
      <c r="Y920">
        <v>130.19130000000001</v>
      </c>
      <c r="Z920">
        <v>20.474630000000001</v>
      </c>
      <c r="AA920">
        <v>3.5069729999999999</v>
      </c>
      <c r="AB920">
        <v>103.2627</v>
      </c>
      <c r="AC920">
        <v>106.7697</v>
      </c>
      <c r="AD920">
        <v>103.6524</v>
      </c>
      <c r="AE920">
        <v>105.041</v>
      </c>
      <c r="AF920">
        <f>AE920-AD920</f>
        <v>1.3885999999999967</v>
      </c>
      <c r="AG920">
        <v>103.54089999999999</v>
      </c>
      <c r="AH920">
        <v>423.1232</v>
      </c>
      <c r="AI920">
        <v>110.6566</v>
      </c>
      <c r="AJ920">
        <v>103.85129999999999</v>
      </c>
      <c r="AK920">
        <v>106.8073</v>
      </c>
      <c r="AL920">
        <v>322.41030000000001</v>
      </c>
      <c r="AM920">
        <v>416.71420000000001</v>
      </c>
      <c r="AN920">
        <v>427.84690000000001</v>
      </c>
      <c r="AO920">
        <v>37.983960000000003</v>
      </c>
      <c r="AP920">
        <v>62.75741</v>
      </c>
      <c r="AQ920">
        <v>74.916589999999999</v>
      </c>
      <c r="AR920">
        <v>62.2104</v>
      </c>
      <c r="AS920">
        <v>117.9432</v>
      </c>
      <c r="AT920">
        <v>120.5287</v>
      </c>
      <c r="AU920">
        <v>800.36249999999995</v>
      </c>
      <c r="AV920">
        <v>96.403009999999995</v>
      </c>
      <c r="AW920">
        <v>4.3687290000000001</v>
      </c>
    </row>
    <row r="921" spans="3:49" x14ac:dyDescent="0.25">
      <c r="C921">
        <v>15.200010000000001</v>
      </c>
      <c r="E921">
        <v>101.1962</v>
      </c>
      <c r="F921">
        <v>350.26049999999998</v>
      </c>
      <c r="G921">
        <v>31.919129999999999</v>
      </c>
      <c r="H921">
        <v>8857.4969999999994</v>
      </c>
      <c r="I921">
        <v>108.0248</v>
      </c>
      <c r="J921">
        <v>98.249989999999997</v>
      </c>
      <c r="K921">
        <v>-0.56036699999999995</v>
      </c>
      <c r="L921">
        <v>80.356960000000001</v>
      </c>
      <c r="M921">
        <v>249.46870000000001</v>
      </c>
      <c r="N921">
        <v>212.34219999999999</v>
      </c>
      <c r="O921">
        <f>M921-N921</f>
        <v>37.126500000000021</v>
      </c>
      <c r="P921">
        <v>99.878870000000006</v>
      </c>
      <c r="Q921">
        <v>105.517</v>
      </c>
      <c r="R921">
        <v>136.17019999999999</v>
      </c>
      <c r="S921">
        <v>127.5098</v>
      </c>
      <c r="T921">
        <v>202.63990000000001</v>
      </c>
      <c r="U921">
        <v>3.588524</v>
      </c>
      <c r="V921">
        <v>299.5093</v>
      </c>
      <c r="W921">
        <v>1801.771</v>
      </c>
      <c r="X921">
        <v>34.90184</v>
      </c>
      <c r="Y921">
        <v>130.04060000000001</v>
      </c>
      <c r="Z921">
        <v>20.381</v>
      </c>
      <c r="AA921">
        <v>3.650833</v>
      </c>
      <c r="AB921">
        <v>103.3582</v>
      </c>
      <c r="AC921">
        <v>107.009</v>
      </c>
      <c r="AD921">
        <v>103.8058</v>
      </c>
      <c r="AE921">
        <v>105.2148</v>
      </c>
      <c r="AF921">
        <f>AE921-AD921</f>
        <v>1.4089999999999918</v>
      </c>
      <c r="AG921">
        <v>103.7316</v>
      </c>
      <c r="AH921">
        <v>423.58800000000002</v>
      </c>
      <c r="AI921">
        <v>110.8865</v>
      </c>
      <c r="AJ921">
        <v>103.9393</v>
      </c>
      <c r="AK921">
        <v>106.99250000000001</v>
      </c>
      <c r="AL921">
        <v>322.47699999999998</v>
      </c>
      <c r="AM921">
        <v>417.71640000000002</v>
      </c>
      <c r="AN921">
        <v>428.13780000000003</v>
      </c>
      <c r="AO921">
        <v>38.001370000000001</v>
      </c>
      <c r="AP921">
        <v>62.76482</v>
      </c>
      <c r="AQ921">
        <v>74.970920000000007</v>
      </c>
      <c r="AR921">
        <v>62.286520000000003</v>
      </c>
      <c r="AS921">
        <v>118.0338</v>
      </c>
      <c r="AT921">
        <v>120.59820000000001</v>
      </c>
      <c r="AU921">
        <v>800.36249999999995</v>
      </c>
      <c r="AV921">
        <v>96.396969999999996</v>
      </c>
      <c r="AW921">
        <v>4.3865780000000001</v>
      </c>
    </row>
    <row r="922" spans="3:49" x14ac:dyDescent="0.25">
      <c r="C922">
        <v>15.21668</v>
      </c>
      <c r="E922">
        <v>96.713099999999997</v>
      </c>
      <c r="F922">
        <v>350.2604</v>
      </c>
      <c r="G922">
        <v>31.942519999999998</v>
      </c>
      <c r="H922">
        <v>8835.0020000000004</v>
      </c>
      <c r="I922">
        <v>107.83280000000001</v>
      </c>
      <c r="J922">
        <v>98.250010000000003</v>
      </c>
      <c r="K922">
        <v>-0.55593159999999997</v>
      </c>
      <c r="L922">
        <v>80.081440000000001</v>
      </c>
      <c r="M922">
        <v>248.15649999999999</v>
      </c>
      <c r="N922">
        <v>210.38550000000001</v>
      </c>
      <c r="O922">
        <f>M922-N922</f>
        <v>37.770999999999987</v>
      </c>
      <c r="P922">
        <v>99.863749999999996</v>
      </c>
      <c r="Q922">
        <v>105.5016</v>
      </c>
      <c r="R922">
        <v>135.94220000000001</v>
      </c>
      <c r="S922">
        <v>127.2568</v>
      </c>
      <c r="T922">
        <v>202.4384</v>
      </c>
      <c r="U922">
        <v>3.6597040000000001</v>
      </c>
      <c r="V922">
        <v>298.6275</v>
      </c>
      <c r="W922">
        <v>1799.902</v>
      </c>
      <c r="X922">
        <v>34.937240000000003</v>
      </c>
      <c r="Y922">
        <v>130.1053</v>
      </c>
      <c r="Z922">
        <v>20.44819</v>
      </c>
      <c r="AA922">
        <v>3.6593089999999999</v>
      </c>
      <c r="AB922">
        <v>102.8698</v>
      </c>
      <c r="AC922">
        <v>106.5291</v>
      </c>
      <c r="AD922">
        <v>103.35039999999999</v>
      </c>
      <c r="AE922">
        <v>104.7424</v>
      </c>
      <c r="AF922">
        <f>AE922-AD922</f>
        <v>1.3920000000000101</v>
      </c>
      <c r="AG922">
        <v>103.4889</v>
      </c>
      <c r="AH922">
        <v>423.49189999999999</v>
      </c>
      <c r="AI922">
        <v>110.4178</v>
      </c>
      <c r="AJ922">
        <v>103.52419999999999</v>
      </c>
      <c r="AK922">
        <v>106.5206</v>
      </c>
      <c r="AL922">
        <v>322.57850000000002</v>
      </c>
      <c r="AM922">
        <v>417.00909999999999</v>
      </c>
      <c r="AN922">
        <v>428.4461</v>
      </c>
      <c r="AO922">
        <v>37.894390000000001</v>
      </c>
      <c r="AP922">
        <v>62.764940000000003</v>
      </c>
      <c r="AQ922">
        <v>74.916889999999995</v>
      </c>
      <c r="AR922">
        <v>62.265999999999998</v>
      </c>
      <c r="AS922">
        <v>118.05880000000001</v>
      </c>
      <c r="AT922">
        <v>120.544</v>
      </c>
      <c r="AU922">
        <v>801.83240000000001</v>
      </c>
      <c r="AV922">
        <v>96.403670000000005</v>
      </c>
      <c r="AW922">
        <v>4.3692000000000002</v>
      </c>
    </row>
    <row r="923" spans="3:49" x14ac:dyDescent="0.25">
      <c r="C923">
        <v>15.23334</v>
      </c>
      <c r="E923">
        <v>99.594220000000007</v>
      </c>
      <c r="F923">
        <v>349.22750000000002</v>
      </c>
      <c r="G923">
        <v>32.057670000000002</v>
      </c>
      <c r="H923">
        <v>8850.0020000000004</v>
      </c>
      <c r="I923">
        <v>107.9406</v>
      </c>
      <c r="J923">
        <v>98.255840000000006</v>
      </c>
      <c r="K923">
        <v>-0.55794129999999997</v>
      </c>
      <c r="L923">
        <v>80.151759999999996</v>
      </c>
      <c r="M923">
        <v>251.19280000000001</v>
      </c>
      <c r="N923">
        <v>215.81299999999999</v>
      </c>
      <c r="O923">
        <f>M923-N923</f>
        <v>35.379800000000017</v>
      </c>
      <c r="P923">
        <v>99.897909999999996</v>
      </c>
      <c r="Q923">
        <v>105.5247</v>
      </c>
      <c r="R923">
        <v>136.12540000000001</v>
      </c>
      <c r="S923">
        <v>127.44280000000001</v>
      </c>
      <c r="T923">
        <v>202.5727</v>
      </c>
      <c r="U923">
        <v>3.5714109999999999</v>
      </c>
      <c r="V923">
        <v>299.51069999999999</v>
      </c>
      <c r="W923">
        <v>1802.596</v>
      </c>
      <c r="X923">
        <v>34.912230000000001</v>
      </c>
      <c r="Y923">
        <v>130.05289999999999</v>
      </c>
      <c r="Z923">
        <v>20.471589999999999</v>
      </c>
      <c r="AA923">
        <v>3.5212859999999999</v>
      </c>
      <c r="AB923">
        <v>103.3064</v>
      </c>
      <c r="AC923">
        <v>106.82769999999999</v>
      </c>
      <c r="AD923">
        <v>103.6872</v>
      </c>
      <c r="AE923">
        <v>105.0454</v>
      </c>
      <c r="AF923">
        <f>AE923-AD923</f>
        <v>1.3581999999999965</v>
      </c>
      <c r="AG923">
        <v>103.51300000000001</v>
      </c>
      <c r="AH923">
        <v>423.1189</v>
      </c>
      <c r="AI923">
        <v>110.6825</v>
      </c>
      <c r="AJ923">
        <v>103.8741</v>
      </c>
      <c r="AK923">
        <v>106.8049</v>
      </c>
      <c r="AL923">
        <v>322.61020000000002</v>
      </c>
      <c r="AM923">
        <v>417.61619999999999</v>
      </c>
      <c r="AN923">
        <v>428.75119999999998</v>
      </c>
      <c r="AO923">
        <v>37.943950000000001</v>
      </c>
      <c r="AP923">
        <v>62.74973</v>
      </c>
      <c r="AQ923">
        <v>74.927530000000004</v>
      </c>
      <c r="AR923">
        <v>62.229430000000001</v>
      </c>
      <c r="AS923">
        <v>117.98480000000001</v>
      </c>
      <c r="AT923">
        <v>120.5385</v>
      </c>
      <c r="AU923">
        <v>800.45429999999999</v>
      </c>
      <c r="AV923">
        <v>96.402019999999993</v>
      </c>
      <c r="AW923">
        <v>4.3465319999999998</v>
      </c>
    </row>
    <row r="924" spans="3:49" x14ac:dyDescent="0.25">
      <c r="C924">
        <v>15.25001</v>
      </c>
      <c r="E924">
        <v>101.18380000000001</v>
      </c>
      <c r="F924">
        <v>349.62560000000002</v>
      </c>
      <c r="G924">
        <v>32.031640000000003</v>
      </c>
      <c r="H924">
        <v>8839.0349999999999</v>
      </c>
      <c r="I924">
        <v>108.0033</v>
      </c>
      <c r="J924">
        <v>98.260310000000004</v>
      </c>
      <c r="K924">
        <v>-0.54840230000000001</v>
      </c>
      <c r="L924">
        <v>80.247439999999997</v>
      </c>
      <c r="M924">
        <v>249.19749999999999</v>
      </c>
      <c r="N924">
        <v>213.0676</v>
      </c>
      <c r="O924">
        <f>M924-N924</f>
        <v>36.129899999999992</v>
      </c>
      <c r="P924">
        <v>99.932720000000003</v>
      </c>
      <c r="Q924">
        <v>105.5278</v>
      </c>
      <c r="R924">
        <v>136.13130000000001</v>
      </c>
      <c r="S924">
        <v>127.49509999999999</v>
      </c>
      <c r="T924">
        <v>202.6422</v>
      </c>
      <c r="U924">
        <v>3.6015709999999999</v>
      </c>
      <c r="V924">
        <v>299.56439999999998</v>
      </c>
      <c r="W924">
        <v>1801.894</v>
      </c>
      <c r="X924">
        <v>35.000599999999999</v>
      </c>
      <c r="Y924">
        <v>130.17959999999999</v>
      </c>
      <c r="Z924">
        <v>20.328900000000001</v>
      </c>
      <c r="AA924">
        <v>3.6916959999999999</v>
      </c>
      <c r="AB924">
        <v>103.3083</v>
      </c>
      <c r="AC924">
        <v>107</v>
      </c>
      <c r="AD924">
        <v>103.80249999999999</v>
      </c>
      <c r="AE924">
        <v>105.1991</v>
      </c>
      <c r="AF924">
        <f>AE924-AD924</f>
        <v>1.3966000000000065</v>
      </c>
      <c r="AG924">
        <v>103.7598</v>
      </c>
      <c r="AH924">
        <v>423.34160000000003</v>
      </c>
      <c r="AI924">
        <v>110.93429999999999</v>
      </c>
      <c r="AJ924">
        <v>103.9988</v>
      </c>
      <c r="AK924">
        <v>106.99930000000001</v>
      </c>
      <c r="AL924">
        <v>323.06819999999999</v>
      </c>
      <c r="AM924">
        <v>416.77859999999998</v>
      </c>
      <c r="AN924">
        <v>429.17219999999998</v>
      </c>
      <c r="AO924">
        <v>37.978059999999999</v>
      </c>
      <c r="AP924">
        <v>62.780259999999998</v>
      </c>
      <c r="AQ924">
        <v>75.002309999999994</v>
      </c>
      <c r="AR924">
        <v>62.372599999999998</v>
      </c>
      <c r="AS924">
        <v>118.0341</v>
      </c>
      <c r="AT924">
        <v>120.56780000000001</v>
      </c>
      <c r="AU924">
        <v>800.59180000000003</v>
      </c>
      <c r="AV924">
        <v>96.397139999999993</v>
      </c>
      <c r="AW924">
        <v>4.3444789999999998</v>
      </c>
    </row>
    <row r="925" spans="3:49" x14ac:dyDescent="0.25">
      <c r="C925">
        <v>15.26667</v>
      </c>
      <c r="E925">
        <v>94.551900000000003</v>
      </c>
      <c r="F925">
        <v>350.77679999999998</v>
      </c>
      <c r="G925">
        <v>32.028979999999997</v>
      </c>
      <c r="H925">
        <v>8857.26</v>
      </c>
      <c r="I925">
        <v>107.7578</v>
      </c>
      <c r="J925">
        <v>98.264989999999997</v>
      </c>
      <c r="K925">
        <v>-0.55207600000000001</v>
      </c>
      <c r="L925">
        <v>80.120940000000004</v>
      </c>
      <c r="M925">
        <v>248.88740000000001</v>
      </c>
      <c r="N925">
        <v>210.63040000000001</v>
      </c>
      <c r="O925">
        <f>M925-N925</f>
        <v>38.257000000000005</v>
      </c>
      <c r="P925">
        <v>99.936359999999993</v>
      </c>
      <c r="Q925">
        <v>105.52249999999999</v>
      </c>
      <c r="R925">
        <v>135.86529999999999</v>
      </c>
      <c r="S925">
        <v>127.2598</v>
      </c>
      <c r="T925">
        <v>202.464</v>
      </c>
      <c r="U925">
        <v>3.5811820000000001</v>
      </c>
      <c r="V925">
        <v>299.69240000000002</v>
      </c>
      <c r="W925">
        <v>1799.7460000000001</v>
      </c>
      <c r="X925">
        <v>35.061689999999999</v>
      </c>
      <c r="Y925">
        <v>130.17019999999999</v>
      </c>
      <c r="Z925">
        <v>20.381519999999998</v>
      </c>
      <c r="AA925">
        <v>3.6484299999999998</v>
      </c>
      <c r="AB925">
        <v>102.93510000000001</v>
      </c>
      <c r="AC925">
        <v>106.5835</v>
      </c>
      <c r="AD925">
        <v>103.39960000000001</v>
      </c>
      <c r="AE925">
        <v>104.782</v>
      </c>
      <c r="AF925">
        <f>AE925-AD925</f>
        <v>1.3823999999999899</v>
      </c>
      <c r="AG925">
        <v>103.4297</v>
      </c>
      <c r="AH925">
        <v>423.07319999999999</v>
      </c>
      <c r="AI925">
        <v>110.523</v>
      </c>
      <c r="AJ925">
        <v>103.5749</v>
      </c>
      <c r="AK925">
        <v>106.6169</v>
      </c>
      <c r="AL925">
        <v>323.17500000000001</v>
      </c>
      <c r="AM925">
        <v>416.7482</v>
      </c>
      <c r="AN925">
        <v>429.1395</v>
      </c>
      <c r="AO925">
        <v>38.020719999999997</v>
      </c>
      <c r="AP925">
        <v>62.742310000000003</v>
      </c>
      <c r="AQ925">
        <v>75.075900000000004</v>
      </c>
      <c r="AR925">
        <v>62.569290000000002</v>
      </c>
      <c r="AS925">
        <v>117.9821</v>
      </c>
      <c r="AT925">
        <v>120.5016</v>
      </c>
      <c r="AU925">
        <v>802.56410000000005</v>
      </c>
      <c r="AV925">
        <v>96.396529999999998</v>
      </c>
      <c r="AW925">
        <v>4.3449819999999999</v>
      </c>
    </row>
    <row r="926" spans="3:49" x14ac:dyDescent="0.25">
      <c r="C926">
        <v>15.283340000000001</v>
      </c>
      <c r="E926">
        <v>100.86969999999999</v>
      </c>
      <c r="F926">
        <v>350.43259999999998</v>
      </c>
      <c r="G926">
        <v>31.945599999999999</v>
      </c>
      <c r="H926">
        <v>8851.6790000000001</v>
      </c>
      <c r="I926">
        <v>107.82769999999999</v>
      </c>
      <c r="J926">
        <v>98.264989999999997</v>
      </c>
      <c r="K926">
        <v>-0.55688269999999995</v>
      </c>
      <c r="L926">
        <v>80.090680000000006</v>
      </c>
      <c r="M926">
        <v>249.88939999999999</v>
      </c>
      <c r="N926">
        <v>212.06639999999999</v>
      </c>
      <c r="O926">
        <f>M926-N926</f>
        <v>37.823000000000008</v>
      </c>
      <c r="P926">
        <v>99.93656</v>
      </c>
      <c r="Q926">
        <v>105.492</v>
      </c>
      <c r="R926">
        <v>135.88220000000001</v>
      </c>
      <c r="S926">
        <v>127.22839999999999</v>
      </c>
      <c r="T926">
        <v>202.48150000000001</v>
      </c>
      <c r="U926">
        <v>3.6567919999999998</v>
      </c>
      <c r="V926">
        <v>299.51100000000002</v>
      </c>
      <c r="W926">
        <v>1800.3109999999999</v>
      </c>
      <c r="X926">
        <v>35.124169999999999</v>
      </c>
      <c r="Y926">
        <v>130.16059999999999</v>
      </c>
      <c r="Z926">
        <v>20.37641</v>
      </c>
      <c r="AA926">
        <v>3.5447540000000002</v>
      </c>
      <c r="AB926">
        <v>103.23690000000001</v>
      </c>
      <c r="AC926">
        <v>106.7817</v>
      </c>
      <c r="AD926">
        <v>103.6801</v>
      </c>
      <c r="AE926">
        <v>105.04770000000001</v>
      </c>
      <c r="AF926">
        <f>AE926-AD926</f>
        <v>1.3676000000000101</v>
      </c>
      <c r="AG926">
        <v>103.4838</v>
      </c>
      <c r="AH926">
        <v>423.58199999999999</v>
      </c>
      <c r="AI926">
        <v>110.6344</v>
      </c>
      <c r="AJ926">
        <v>103.8095</v>
      </c>
      <c r="AK926">
        <v>106.7418</v>
      </c>
      <c r="AL926">
        <v>323.04969999999997</v>
      </c>
      <c r="AM926">
        <v>417.29059999999998</v>
      </c>
      <c r="AN926">
        <v>429.09800000000001</v>
      </c>
      <c r="AO926">
        <v>38.162840000000003</v>
      </c>
      <c r="AP926">
        <v>62.769440000000003</v>
      </c>
      <c r="AQ926">
        <v>75.173410000000004</v>
      </c>
      <c r="AR926">
        <v>62.719859999999997</v>
      </c>
      <c r="AS926">
        <v>117.9328</v>
      </c>
      <c r="AT926">
        <v>120.52290000000001</v>
      </c>
      <c r="AU926">
        <v>802.5643</v>
      </c>
      <c r="AV926">
        <v>96.403540000000007</v>
      </c>
      <c r="AW926">
        <v>4.367076</v>
      </c>
    </row>
    <row r="927" spans="3:49" x14ac:dyDescent="0.25">
      <c r="C927">
        <v>15.30001</v>
      </c>
      <c r="E927">
        <v>99.126599999999996</v>
      </c>
      <c r="F927">
        <v>349.57220000000001</v>
      </c>
      <c r="G927">
        <v>31.961729999999999</v>
      </c>
      <c r="H927">
        <v>8853.5519999999997</v>
      </c>
      <c r="I927">
        <v>107.8694</v>
      </c>
      <c r="J927">
        <v>98.264989999999997</v>
      </c>
      <c r="K927">
        <v>-0.57486199999999998</v>
      </c>
      <c r="L927">
        <v>80.190280000000001</v>
      </c>
      <c r="M927">
        <v>251.86259999999999</v>
      </c>
      <c r="N927">
        <v>215.8989</v>
      </c>
      <c r="O927">
        <f>M927-N927</f>
        <v>35.963699999999989</v>
      </c>
      <c r="P927">
        <v>99.82817</v>
      </c>
      <c r="Q927">
        <v>105.50409999999999</v>
      </c>
      <c r="R927">
        <v>135.9211</v>
      </c>
      <c r="S927">
        <v>127.2752</v>
      </c>
      <c r="T927">
        <v>202.48840000000001</v>
      </c>
      <c r="U927">
        <v>3.6359119999999998</v>
      </c>
      <c r="V927">
        <v>299.73599999999999</v>
      </c>
      <c r="W927">
        <v>1800.2280000000001</v>
      </c>
      <c r="X927">
        <v>35.128300000000003</v>
      </c>
      <c r="Y927">
        <v>130.1506</v>
      </c>
      <c r="Z927">
        <v>20.47635</v>
      </c>
      <c r="AA927">
        <v>3.6267619999999998</v>
      </c>
      <c r="AB927">
        <v>103.3693</v>
      </c>
      <c r="AC927">
        <v>106.9961</v>
      </c>
      <c r="AD927">
        <v>103.7831</v>
      </c>
      <c r="AE927">
        <v>105.1968</v>
      </c>
      <c r="AF927">
        <f>AE927-AD927</f>
        <v>1.4136999999999915</v>
      </c>
      <c r="AG927">
        <v>103.6677</v>
      </c>
      <c r="AH927">
        <v>424.24220000000003</v>
      </c>
      <c r="AI927">
        <v>110.9716</v>
      </c>
      <c r="AJ927">
        <v>103.9922</v>
      </c>
      <c r="AK927">
        <v>107.0639</v>
      </c>
      <c r="AL927">
        <v>323.33609999999999</v>
      </c>
      <c r="AM927">
        <v>417.9391</v>
      </c>
      <c r="AN927">
        <v>428.81549999999999</v>
      </c>
      <c r="AO927">
        <v>38.25085</v>
      </c>
      <c r="AP927">
        <v>62.886949999999999</v>
      </c>
      <c r="AQ927">
        <v>75.329130000000006</v>
      </c>
      <c r="AR927">
        <v>62.795000000000002</v>
      </c>
      <c r="AS927">
        <v>117.97280000000001</v>
      </c>
      <c r="AT927">
        <v>120.536</v>
      </c>
      <c r="AU927">
        <v>803.06619999999998</v>
      </c>
      <c r="AV927">
        <v>96.40231</v>
      </c>
      <c r="AW927">
        <v>4.335242</v>
      </c>
    </row>
    <row r="928" spans="3:49" x14ac:dyDescent="0.25">
      <c r="C928">
        <v>15.31667</v>
      </c>
      <c r="E928">
        <v>96.704089999999994</v>
      </c>
      <c r="F928">
        <v>350.94880000000001</v>
      </c>
      <c r="G928">
        <v>31.99126</v>
      </c>
      <c r="H928">
        <v>8857.4979999999996</v>
      </c>
      <c r="I928">
        <v>107.9363</v>
      </c>
      <c r="J928">
        <v>98.264989999999997</v>
      </c>
      <c r="K928">
        <v>-0.58208470000000001</v>
      </c>
      <c r="L928">
        <v>79.659260000000003</v>
      </c>
      <c r="M928">
        <v>250.74789999999999</v>
      </c>
      <c r="N928">
        <v>212.99789999999999</v>
      </c>
      <c r="O928">
        <f>M928-N928</f>
        <v>37.75</v>
      </c>
      <c r="P928">
        <v>99.774889999999999</v>
      </c>
      <c r="Q928">
        <v>105.5086</v>
      </c>
      <c r="R928">
        <v>135.9742</v>
      </c>
      <c r="S928">
        <v>127.3192</v>
      </c>
      <c r="T928">
        <v>202.5171</v>
      </c>
      <c r="U928">
        <v>3.7421600000000002</v>
      </c>
      <c r="V928">
        <v>299.51170000000002</v>
      </c>
      <c r="W928">
        <v>1798.836</v>
      </c>
      <c r="X928">
        <v>35.054130000000001</v>
      </c>
      <c r="Y928">
        <v>130.1285</v>
      </c>
      <c r="Z928">
        <v>20.298780000000001</v>
      </c>
      <c r="AA928">
        <v>3.6494369999999998</v>
      </c>
      <c r="AB928">
        <v>102.8918</v>
      </c>
      <c r="AC928">
        <v>106.54130000000001</v>
      </c>
      <c r="AD928">
        <v>103.3407</v>
      </c>
      <c r="AE928">
        <v>104.78400000000001</v>
      </c>
      <c r="AF928">
        <f>AE928-AD928</f>
        <v>1.4433000000000078</v>
      </c>
      <c r="AG928">
        <v>103.49590000000001</v>
      </c>
      <c r="AH928">
        <v>423.68520000000001</v>
      </c>
      <c r="AI928">
        <v>110.4983</v>
      </c>
      <c r="AJ928">
        <v>103.53570000000001</v>
      </c>
      <c r="AK928">
        <v>106.5611</v>
      </c>
      <c r="AL928">
        <v>323.32409999999999</v>
      </c>
      <c r="AM928">
        <v>417.55509999999998</v>
      </c>
      <c r="AN928">
        <v>428.99430000000001</v>
      </c>
      <c r="AO928">
        <v>38.209249999999997</v>
      </c>
      <c r="AP928">
        <v>62.936410000000002</v>
      </c>
      <c r="AQ928">
        <v>75.178229999999999</v>
      </c>
      <c r="AR928">
        <v>62.585349999999998</v>
      </c>
      <c r="AS928">
        <v>117.9529</v>
      </c>
      <c r="AT928">
        <v>120.54649999999999</v>
      </c>
      <c r="AU928">
        <v>800.48800000000006</v>
      </c>
      <c r="AV928">
        <v>96.400469999999999</v>
      </c>
      <c r="AW928">
        <v>4.3791039999999999</v>
      </c>
    </row>
    <row r="929" spans="3:49" x14ac:dyDescent="0.25">
      <c r="C929">
        <v>15.33334</v>
      </c>
      <c r="E929">
        <v>98.817660000000004</v>
      </c>
      <c r="F929">
        <v>350.26049999999998</v>
      </c>
      <c r="G929">
        <v>31.951889999999999</v>
      </c>
      <c r="H929">
        <v>8856.9159999999993</v>
      </c>
      <c r="I929">
        <v>108.0574</v>
      </c>
      <c r="J929">
        <v>98.264989999999997</v>
      </c>
      <c r="K929">
        <v>-0.57180799999999998</v>
      </c>
      <c r="L929">
        <v>79.97784</v>
      </c>
      <c r="M929">
        <v>249.7989</v>
      </c>
      <c r="N929">
        <v>212.68700000000001</v>
      </c>
      <c r="O929">
        <f>M929-N929</f>
        <v>37.111899999999991</v>
      </c>
      <c r="P929">
        <v>99.749709999999993</v>
      </c>
      <c r="Q929">
        <v>105.5188</v>
      </c>
      <c r="R929">
        <v>136.10239999999999</v>
      </c>
      <c r="S929">
        <v>127.5518</v>
      </c>
      <c r="T929">
        <v>202.62209999999999</v>
      </c>
      <c r="U929">
        <v>3.6627770000000002</v>
      </c>
      <c r="V929">
        <v>300.20780000000002</v>
      </c>
      <c r="W929">
        <v>1800.672</v>
      </c>
      <c r="X929">
        <v>35.000639999999997</v>
      </c>
      <c r="Y929">
        <v>130.13310000000001</v>
      </c>
      <c r="Z929">
        <v>20.35764</v>
      </c>
      <c r="AA929">
        <v>3.5358429999999998</v>
      </c>
      <c r="AB929">
        <v>103.22</v>
      </c>
      <c r="AC929">
        <v>106.7559</v>
      </c>
      <c r="AD929">
        <v>103.61069999999999</v>
      </c>
      <c r="AE929">
        <v>104.9641</v>
      </c>
      <c r="AF929">
        <f>AE929-AD929</f>
        <v>1.3534000000000077</v>
      </c>
      <c r="AG929">
        <v>103.50060000000001</v>
      </c>
      <c r="AH929">
        <v>423.47390000000001</v>
      </c>
      <c r="AI929">
        <v>110.6532</v>
      </c>
      <c r="AJ929">
        <v>103.79649999999999</v>
      </c>
      <c r="AK929">
        <v>106.75230000000001</v>
      </c>
      <c r="AL929">
        <v>323.46980000000002</v>
      </c>
      <c r="AM929">
        <v>416.96100000000001</v>
      </c>
      <c r="AN929">
        <v>429.60169999999999</v>
      </c>
      <c r="AO929">
        <v>38.213360000000002</v>
      </c>
      <c r="AP929">
        <v>62.980220000000003</v>
      </c>
      <c r="AQ929">
        <v>75.085340000000002</v>
      </c>
      <c r="AR929">
        <v>62.439309999999999</v>
      </c>
      <c r="AS929">
        <v>117.99420000000001</v>
      </c>
      <c r="AT929">
        <v>120.4302</v>
      </c>
      <c r="AU929">
        <v>800.61479999999995</v>
      </c>
      <c r="AV929">
        <v>96.390969999999996</v>
      </c>
      <c r="AW929">
        <v>4.3360380000000003</v>
      </c>
    </row>
    <row r="930" spans="3:49" x14ac:dyDescent="0.25">
      <c r="C930">
        <v>15.35</v>
      </c>
      <c r="E930">
        <v>101.6857</v>
      </c>
      <c r="F930">
        <v>349.57209999999998</v>
      </c>
      <c r="G930">
        <v>31.99033</v>
      </c>
      <c r="H930">
        <v>8849.125</v>
      </c>
      <c r="I930">
        <v>107.83669999999999</v>
      </c>
      <c r="J930">
        <v>98.275279999999995</v>
      </c>
      <c r="K930">
        <v>-0.56447270000000005</v>
      </c>
      <c r="L930">
        <v>80.764970000000005</v>
      </c>
      <c r="M930">
        <v>252.19220000000001</v>
      </c>
      <c r="N930">
        <v>215.70779999999999</v>
      </c>
      <c r="O930">
        <f>M930-N930</f>
        <v>36.484400000000022</v>
      </c>
      <c r="P930">
        <v>99.736400000000003</v>
      </c>
      <c r="Q930">
        <v>105.5026</v>
      </c>
      <c r="R930">
        <v>135.97839999999999</v>
      </c>
      <c r="S930">
        <v>127.2672</v>
      </c>
      <c r="T930">
        <v>202.4957</v>
      </c>
      <c r="U930">
        <v>3.5861809999999998</v>
      </c>
      <c r="V930">
        <v>298.8759</v>
      </c>
      <c r="W930">
        <v>1800.6320000000001</v>
      </c>
      <c r="X930">
        <v>34.978960000000001</v>
      </c>
      <c r="Y930">
        <v>130.13140000000001</v>
      </c>
      <c r="Z930">
        <v>20.409369999999999</v>
      </c>
      <c r="AA930">
        <v>3.592476</v>
      </c>
      <c r="AB930">
        <v>103.4406</v>
      </c>
      <c r="AC930">
        <v>107.0331</v>
      </c>
      <c r="AD930">
        <v>103.8678</v>
      </c>
      <c r="AE930">
        <v>105.2299</v>
      </c>
      <c r="AF930">
        <f>AE930-AD930</f>
        <v>1.3620999999999981</v>
      </c>
      <c r="AG930">
        <v>103.6794</v>
      </c>
      <c r="AH930">
        <v>423.77620000000002</v>
      </c>
      <c r="AI930">
        <v>110.8785</v>
      </c>
      <c r="AJ930">
        <v>103.9988</v>
      </c>
      <c r="AK930">
        <v>106.96639999999999</v>
      </c>
      <c r="AL930">
        <v>323.24110000000002</v>
      </c>
      <c r="AM930">
        <v>417.80399999999997</v>
      </c>
      <c r="AN930">
        <v>429.02289999999999</v>
      </c>
      <c r="AO930">
        <v>38.17266</v>
      </c>
      <c r="AP930">
        <v>62.880159999999997</v>
      </c>
      <c r="AQ930">
        <v>75.050880000000006</v>
      </c>
      <c r="AR930">
        <v>62.299570000000003</v>
      </c>
      <c r="AS930">
        <v>118.02500000000001</v>
      </c>
      <c r="AT930">
        <v>120.51519999999999</v>
      </c>
      <c r="AU930">
        <v>802.91240000000005</v>
      </c>
      <c r="AV930">
        <v>96.401210000000006</v>
      </c>
      <c r="AW930">
        <v>4.3460869999999998</v>
      </c>
    </row>
    <row r="931" spans="3:49" x14ac:dyDescent="0.25">
      <c r="C931">
        <v>15.366669999999999</v>
      </c>
      <c r="E931">
        <v>100.86190000000001</v>
      </c>
      <c r="F931">
        <v>349.62329999999997</v>
      </c>
      <c r="G931">
        <v>32.01464</v>
      </c>
      <c r="H931">
        <v>8850.0069999999996</v>
      </c>
      <c r="I931">
        <v>107.79259999999999</v>
      </c>
      <c r="J931">
        <v>98.279989999999998</v>
      </c>
      <c r="K931">
        <v>-0.55592640000000004</v>
      </c>
      <c r="L931">
        <v>79.86712</v>
      </c>
      <c r="M931">
        <v>250.11580000000001</v>
      </c>
      <c r="N931">
        <v>213.4025</v>
      </c>
      <c r="O931">
        <f>M931-N931</f>
        <v>36.713300000000004</v>
      </c>
      <c r="P931">
        <v>99.705600000000004</v>
      </c>
      <c r="Q931">
        <v>105.4956</v>
      </c>
      <c r="R931">
        <v>135.88120000000001</v>
      </c>
      <c r="S931">
        <v>127.1872</v>
      </c>
      <c r="T931">
        <v>202.46619999999999</v>
      </c>
      <c r="U931">
        <v>3.607329</v>
      </c>
      <c r="V931">
        <v>299.10419999999999</v>
      </c>
      <c r="W931">
        <v>1798.7809999999999</v>
      </c>
      <c r="X931">
        <v>34.91948</v>
      </c>
      <c r="Y931">
        <v>130.1174</v>
      </c>
      <c r="Z931">
        <v>20.476659999999999</v>
      </c>
      <c r="AA931">
        <v>3.6583100000000002</v>
      </c>
      <c r="AB931">
        <v>103.11190000000001</v>
      </c>
      <c r="AC931">
        <v>106.7702</v>
      </c>
      <c r="AD931">
        <v>103.5535</v>
      </c>
      <c r="AE931">
        <v>104.9371</v>
      </c>
      <c r="AF931">
        <f>AE931-AD931</f>
        <v>1.3836000000000013</v>
      </c>
      <c r="AG931">
        <v>103.589</v>
      </c>
      <c r="AH931">
        <v>423.72680000000003</v>
      </c>
      <c r="AI931">
        <v>110.67870000000001</v>
      </c>
      <c r="AJ931">
        <v>103.754</v>
      </c>
      <c r="AK931">
        <v>106.7572</v>
      </c>
      <c r="AL931">
        <v>323.19569999999999</v>
      </c>
      <c r="AM931">
        <v>417.56380000000001</v>
      </c>
      <c r="AN931">
        <v>428.76159999999999</v>
      </c>
      <c r="AO931">
        <v>38.161540000000002</v>
      </c>
      <c r="AP931">
        <v>63.007420000000003</v>
      </c>
      <c r="AQ931">
        <v>75.007499999999993</v>
      </c>
      <c r="AR931">
        <v>62.269080000000002</v>
      </c>
      <c r="AS931">
        <v>118.0496</v>
      </c>
      <c r="AT931">
        <v>120.5622</v>
      </c>
      <c r="AU931">
        <v>801.96759999999995</v>
      </c>
      <c r="AV931">
        <v>96.403499999999994</v>
      </c>
      <c r="AW931">
        <v>4.3513950000000001</v>
      </c>
    </row>
    <row r="932" spans="3:49" x14ac:dyDescent="0.25">
      <c r="C932">
        <v>15.38334</v>
      </c>
      <c r="E932">
        <v>102.746</v>
      </c>
      <c r="F932">
        <v>350.07760000000002</v>
      </c>
      <c r="G932">
        <v>31.905239999999999</v>
      </c>
      <c r="H932">
        <v>8835.1650000000009</v>
      </c>
      <c r="I932">
        <v>107.76560000000001</v>
      </c>
      <c r="J932">
        <v>98.287430000000001</v>
      </c>
      <c r="K932">
        <v>-0.56709189999999998</v>
      </c>
      <c r="L932">
        <v>79.872150000000005</v>
      </c>
      <c r="M932">
        <v>249.27170000000001</v>
      </c>
      <c r="N932">
        <v>211.4796</v>
      </c>
      <c r="O932">
        <f>M932-N932</f>
        <v>37.792100000000005</v>
      </c>
      <c r="P932">
        <v>99.640789999999996</v>
      </c>
      <c r="Q932">
        <v>105.4948</v>
      </c>
      <c r="R932">
        <v>135.84350000000001</v>
      </c>
      <c r="S932">
        <v>127.1553</v>
      </c>
      <c r="T932">
        <v>202.36779999999999</v>
      </c>
      <c r="U932">
        <v>3.6371799999999999</v>
      </c>
      <c r="V932">
        <v>298.66770000000002</v>
      </c>
      <c r="W932">
        <v>1800.729</v>
      </c>
      <c r="X932">
        <v>34.930590000000002</v>
      </c>
      <c r="Y932">
        <v>130.03450000000001</v>
      </c>
      <c r="Z932">
        <v>20.578499999999998</v>
      </c>
      <c r="AA932">
        <v>3.5661160000000001</v>
      </c>
      <c r="AB932">
        <v>102.99</v>
      </c>
      <c r="AC932">
        <v>106.5561</v>
      </c>
      <c r="AD932">
        <v>103.4071</v>
      </c>
      <c r="AE932">
        <v>104.7929</v>
      </c>
      <c r="AF932">
        <f>AE932-AD932</f>
        <v>1.3858000000000033</v>
      </c>
      <c r="AG932">
        <v>103.4143</v>
      </c>
      <c r="AH932">
        <v>423.33089999999999</v>
      </c>
      <c r="AI932">
        <v>110.521</v>
      </c>
      <c r="AJ932">
        <v>103.6023</v>
      </c>
      <c r="AK932">
        <v>106.568</v>
      </c>
      <c r="AL932">
        <v>323.03730000000002</v>
      </c>
      <c r="AM932">
        <v>417.07490000000001</v>
      </c>
      <c r="AN932">
        <v>428.70859999999999</v>
      </c>
      <c r="AO932">
        <v>38.133130000000001</v>
      </c>
      <c r="AP932">
        <v>62.920990000000003</v>
      </c>
      <c r="AQ932">
        <v>74.880129999999994</v>
      </c>
      <c r="AR932">
        <v>62.219909999999999</v>
      </c>
      <c r="AS932">
        <v>118.03740000000001</v>
      </c>
      <c r="AT932">
        <v>120.62860000000001</v>
      </c>
      <c r="AU932">
        <v>800.36260000000004</v>
      </c>
      <c r="AV932">
        <v>96.402519999999996</v>
      </c>
      <c r="AW932">
        <v>4.3462189999999996</v>
      </c>
    </row>
    <row r="933" spans="3:49" x14ac:dyDescent="0.25">
      <c r="C933">
        <v>15.4</v>
      </c>
      <c r="E933">
        <v>98.792209999999997</v>
      </c>
      <c r="F933">
        <v>349.57490000000001</v>
      </c>
      <c r="G933">
        <v>31.981999999999999</v>
      </c>
      <c r="H933">
        <v>8849.5949999999993</v>
      </c>
      <c r="I933">
        <v>107.9225</v>
      </c>
      <c r="J933">
        <v>98.295010000000005</v>
      </c>
      <c r="K933">
        <v>-0.57377990000000001</v>
      </c>
      <c r="L933">
        <v>80.307659999999998</v>
      </c>
      <c r="M933">
        <v>249.25739999999999</v>
      </c>
      <c r="N933">
        <v>212.7174</v>
      </c>
      <c r="O933">
        <f>M933-N933</f>
        <v>36.539999999999992</v>
      </c>
      <c r="P933">
        <v>99.696460000000002</v>
      </c>
      <c r="Q933">
        <v>105.4983</v>
      </c>
      <c r="R933">
        <v>135.97190000000001</v>
      </c>
      <c r="S933">
        <v>127.32040000000001</v>
      </c>
      <c r="T933">
        <v>202.52369999999999</v>
      </c>
      <c r="U933">
        <v>3.6740599999999999</v>
      </c>
      <c r="V933">
        <v>300.14400000000001</v>
      </c>
      <c r="W933">
        <v>1800.2829999999999</v>
      </c>
      <c r="X933">
        <v>34.878230000000002</v>
      </c>
      <c r="Y933">
        <v>130.08529999999999</v>
      </c>
      <c r="Z933">
        <v>20.629349999999999</v>
      </c>
      <c r="AA933">
        <v>3.5104899999999999</v>
      </c>
      <c r="AB933">
        <v>103.3745</v>
      </c>
      <c r="AC933">
        <v>106.88500000000001</v>
      </c>
      <c r="AD933">
        <v>103.80759999999999</v>
      </c>
      <c r="AE933">
        <v>105.1463</v>
      </c>
      <c r="AF933">
        <f>AE933-AD933</f>
        <v>1.3387000000000029</v>
      </c>
      <c r="AG933">
        <v>103.6281</v>
      </c>
      <c r="AH933">
        <v>423.05110000000002</v>
      </c>
      <c r="AI933">
        <v>110.7839</v>
      </c>
      <c r="AJ933">
        <v>103.95740000000001</v>
      </c>
      <c r="AK933">
        <v>106.8241</v>
      </c>
      <c r="AL933">
        <v>323.06560000000002</v>
      </c>
      <c r="AM933">
        <v>417.31369999999998</v>
      </c>
      <c r="AN933">
        <v>428.6508</v>
      </c>
      <c r="AO933">
        <v>38.19256</v>
      </c>
      <c r="AP933">
        <v>62.922759999999997</v>
      </c>
      <c r="AQ933">
        <v>74.897580000000005</v>
      </c>
      <c r="AR933">
        <v>62.174819999999997</v>
      </c>
      <c r="AS933">
        <v>117.9956</v>
      </c>
      <c r="AT933">
        <v>120.54649999999999</v>
      </c>
      <c r="AU933">
        <v>801.84169999999995</v>
      </c>
      <c r="AV933">
        <v>96.398060000000001</v>
      </c>
      <c r="AW933">
        <v>4.3764099999999999</v>
      </c>
    </row>
    <row r="934" spans="3:49" x14ac:dyDescent="0.25">
      <c r="C934">
        <v>15.41667</v>
      </c>
      <c r="E934">
        <v>100.7963</v>
      </c>
      <c r="F934">
        <v>351.63549999999998</v>
      </c>
      <c r="G934">
        <v>32.053939999999997</v>
      </c>
      <c r="H934">
        <v>8848.2340000000004</v>
      </c>
      <c r="I934">
        <v>107.9092</v>
      </c>
      <c r="J934">
        <v>98.307820000000007</v>
      </c>
      <c r="K934">
        <v>-0.57571720000000004</v>
      </c>
      <c r="L934">
        <v>80.373220000000003</v>
      </c>
      <c r="M934">
        <v>250.7166</v>
      </c>
      <c r="N934">
        <v>213.23320000000001</v>
      </c>
      <c r="O934">
        <f>M934-N934</f>
        <v>37.483399999999989</v>
      </c>
      <c r="P934">
        <v>99.712459999999993</v>
      </c>
      <c r="Q934">
        <v>105.4937</v>
      </c>
      <c r="R934">
        <v>135.90289999999999</v>
      </c>
      <c r="S934">
        <v>127.2657</v>
      </c>
      <c r="T934">
        <v>202.4982</v>
      </c>
      <c r="U934">
        <v>3.6624970000000001</v>
      </c>
      <c r="V934">
        <v>298.88409999999999</v>
      </c>
      <c r="W934">
        <v>1801.7159999999999</v>
      </c>
      <c r="X934">
        <v>34.898859999999999</v>
      </c>
      <c r="Y934">
        <v>130.0985</v>
      </c>
      <c r="Z934">
        <v>20.645009999999999</v>
      </c>
      <c r="AA934">
        <v>3.6243129999999999</v>
      </c>
      <c r="AB934">
        <v>103.2321</v>
      </c>
      <c r="AC934">
        <v>106.85639999999999</v>
      </c>
      <c r="AD934">
        <v>103.685</v>
      </c>
      <c r="AE934">
        <v>105.0581</v>
      </c>
      <c r="AF934">
        <f>AE934-AD934</f>
        <v>1.3730999999999938</v>
      </c>
      <c r="AG934">
        <v>103.6986</v>
      </c>
      <c r="AH934">
        <v>423.36130000000003</v>
      </c>
      <c r="AI934">
        <v>110.7718</v>
      </c>
      <c r="AJ934">
        <v>103.8339</v>
      </c>
      <c r="AK934">
        <v>106.84050000000001</v>
      </c>
      <c r="AL934">
        <v>323.06950000000001</v>
      </c>
      <c r="AM934">
        <v>417.21289999999999</v>
      </c>
      <c r="AN934">
        <v>428.90539999999999</v>
      </c>
      <c r="AO934">
        <v>38.111229999999999</v>
      </c>
      <c r="AP934">
        <v>62.972360000000002</v>
      </c>
      <c r="AQ934">
        <v>74.917140000000003</v>
      </c>
      <c r="AR934">
        <v>62.215130000000002</v>
      </c>
      <c r="AS934">
        <v>118.01779999999999</v>
      </c>
      <c r="AT934">
        <v>120.5133</v>
      </c>
      <c r="AU934">
        <v>803.1232</v>
      </c>
      <c r="AV934">
        <v>96.402850000000001</v>
      </c>
      <c r="AW934">
        <v>4.3481560000000004</v>
      </c>
    </row>
    <row r="935" spans="3:49" x14ac:dyDescent="0.25">
      <c r="C935">
        <v>15.43333</v>
      </c>
      <c r="E935">
        <v>98.031959999999998</v>
      </c>
      <c r="F935">
        <v>349.57220000000001</v>
      </c>
      <c r="G935">
        <v>32.00788</v>
      </c>
      <c r="H935">
        <v>8854.0310000000009</v>
      </c>
      <c r="I935">
        <v>107.9736</v>
      </c>
      <c r="J935">
        <v>98.308070000000001</v>
      </c>
      <c r="K935">
        <v>-0.5771946</v>
      </c>
      <c r="L935">
        <v>80.346289999999996</v>
      </c>
      <c r="M935">
        <v>249.84610000000001</v>
      </c>
      <c r="N935">
        <v>214.19980000000001</v>
      </c>
      <c r="O935">
        <f>M935-N935</f>
        <v>35.646299999999997</v>
      </c>
      <c r="P935">
        <v>99.645210000000006</v>
      </c>
      <c r="Q935">
        <v>105.5179</v>
      </c>
      <c r="R935">
        <v>136.10759999999999</v>
      </c>
      <c r="S935">
        <v>127.4735</v>
      </c>
      <c r="T935">
        <v>202.6114</v>
      </c>
      <c r="U935">
        <v>3.636301</v>
      </c>
      <c r="V935">
        <v>300.05689999999998</v>
      </c>
      <c r="W935">
        <v>1800.8679999999999</v>
      </c>
      <c r="X935">
        <v>34.963299999999997</v>
      </c>
      <c r="Y935">
        <v>130.0898</v>
      </c>
      <c r="Z935">
        <v>20.619489999999999</v>
      </c>
      <c r="AA935">
        <v>3.6106950000000002</v>
      </c>
      <c r="AB935">
        <v>102.94119999999999</v>
      </c>
      <c r="AC935">
        <v>106.5519</v>
      </c>
      <c r="AD935">
        <v>103.3689</v>
      </c>
      <c r="AE935">
        <v>104.73869999999999</v>
      </c>
      <c r="AF935">
        <f>AE935-AD935</f>
        <v>1.3697999999999979</v>
      </c>
      <c r="AG935">
        <v>103.4817</v>
      </c>
      <c r="AH935">
        <v>423.49380000000002</v>
      </c>
      <c r="AI935">
        <v>110.5098</v>
      </c>
      <c r="AJ935">
        <v>103.56399999999999</v>
      </c>
      <c r="AK935">
        <v>106.5993</v>
      </c>
      <c r="AL935">
        <v>322.94889999999998</v>
      </c>
      <c r="AM935">
        <v>417.1345</v>
      </c>
      <c r="AN935">
        <v>428.46550000000002</v>
      </c>
      <c r="AO935">
        <v>38.164430000000003</v>
      </c>
      <c r="AP935">
        <v>62.897390000000001</v>
      </c>
      <c r="AQ935">
        <v>74.88109</v>
      </c>
      <c r="AR935">
        <v>62.118879999999997</v>
      </c>
      <c r="AS935">
        <v>117.9766</v>
      </c>
      <c r="AT935">
        <v>120.4919</v>
      </c>
      <c r="AU935">
        <v>803.26369999999997</v>
      </c>
      <c r="AV935">
        <v>96.397760000000005</v>
      </c>
      <c r="AW935">
        <v>4.3451110000000002</v>
      </c>
    </row>
    <row r="936" spans="3:49" x14ac:dyDescent="0.25">
      <c r="C936">
        <v>15.45</v>
      </c>
      <c r="E936">
        <v>99.651849999999996</v>
      </c>
      <c r="F936">
        <v>349.5883</v>
      </c>
      <c r="G936">
        <v>32.019089999999998</v>
      </c>
      <c r="H936">
        <v>8864.23</v>
      </c>
      <c r="I936">
        <v>107.8218</v>
      </c>
      <c r="J936">
        <v>98.308070000000001</v>
      </c>
      <c r="K936">
        <v>-0.56805039999999996</v>
      </c>
      <c r="L936">
        <v>80.136769999999999</v>
      </c>
      <c r="M936">
        <v>249.38380000000001</v>
      </c>
      <c r="N936">
        <v>212.691</v>
      </c>
      <c r="O936">
        <f>M936-N936</f>
        <v>36.692800000000005</v>
      </c>
      <c r="P936">
        <v>99.621409999999997</v>
      </c>
      <c r="Q936">
        <v>105.5017</v>
      </c>
      <c r="R936">
        <v>135.9659</v>
      </c>
      <c r="S936">
        <v>127.22620000000001</v>
      </c>
      <c r="T936">
        <v>202.50409999999999</v>
      </c>
      <c r="U936">
        <v>3.5942210000000001</v>
      </c>
      <c r="V936">
        <v>298.87299999999999</v>
      </c>
      <c r="W936">
        <v>1799.8130000000001</v>
      </c>
      <c r="X936">
        <v>34.972810000000003</v>
      </c>
      <c r="Y936">
        <v>130.07820000000001</v>
      </c>
      <c r="Z936">
        <v>20.538930000000001</v>
      </c>
      <c r="AA936">
        <v>3.5480119999999999</v>
      </c>
      <c r="AB936">
        <v>103.3194</v>
      </c>
      <c r="AC936">
        <v>106.8674</v>
      </c>
      <c r="AD936">
        <v>103.72499999999999</v>
      </c>
      <c r="AE936">
        <v>105.08540000000001</v>
      </c>
      <c r="AF936">
        <f>AE936-AD936</f>
        <v>1.3604000000000127</v>
      </c>
      <c r="AG936">
        <v>103.61450000000001</v>
      </c>
      <c r="AH936">
        <v>423.19069999999999</v>
      </c>
      <c r="AI936">
        <v>110.7338</v>
      </c>
      <c r="AJ936">
        <v>103.8708</v>
      </c>
      <c r="AK936">
        <v>106.7775</v>
      </c>
      <c r="AL936">
        <v>322.83109999999999</v>
      </c>
      <c r="AM936">
        <v>416.97309999999999</v>
      </c>
      <c r="AN936">
        <v>428.33710000000002</v>
      </c>
      <c r="AO936">
        <v>38.081919999999997</v>
      </c>
      <c r="AP936">
        <v>62.863190000000003</v>
      </c>
      <c r="AQ936">
        <v>74.790930000000003</v>
      </c>
      <c r="AR936">
        <v>62.080100000000002</v>
      </c>
      <c r="AS936">
        <v>117.9881</v>
      </c>
      <c r="AT936">
        <v>120.5014</v>
      </c>
      <c r="AU936">
        <v>802.5652</v>
      </c>
      <c r="AV936">
        <v>96.400899999999993</v>
      </c>
      <c r="AW936">
        <v>4.3717560000000004</v>
      </c>
    </row>
    <row r="937" spans="3:49" x14ac:dyDescent="0.25">
      <c r="C937">
        <v>15.466670000000001</v>
      </c>
      <c r="E937">
        <v>96.500590000000003</v>
      </c>
      <c r="F937">
        <v>350.98649999999998</v>
      </c>
      <c r="G937">
        <v>31.946929999999998</v>
      </c>
      <c r="H937">
        <v>8859.6679999999997</v>
      </c>
      <c r="I937">
        <v>108.58920000000001</v>
      </c>
      <c r="J937">
        <v>98.302269999999993</v>
      </c>
      <c r="K937">
        <v>-0.57295910000000005</v>
      </c>
      <c r="L937">
        <v>80.652959999999993</v>
      </c>
      <c r="M937">
        <v>249.04589999999999</v>
      </c>
      <c r="N937">
        <v>213.73779999999999</v>
      </c>
      <c r="O937">
        <f>M937-N937</f>
        <v>35.308099999999996</v>
      </c>
      <c r="P937">
        <v>99.542400000000001</v>
      </c>
      <c r="Q937">
        <v>105.541</v>
      </c>
      <c r="R937">
        <v>136.71080000000001</v>
      </c>
      <c r="S937">
        <v>128.089</v>
      </c>
      <c r="T937">
        <v>203.24100000000001</v>
      </c>
      <c r="U937">
        <v>3.5263239999999998</v>
      </c>
      <c r="V937">
        <v>298.83620000000002</v>
      </c>
      <c r="W937">
        <v>1799.86</v>
      </c>
      <c r="X937">
        <v>35.030009999999997</v>
      </c>
      <c r="Y937">
        <v>130.0669</v>
      </c>
      <c r="Z937">
        <v>20.571650000000002</v>
      </c>
      <c r="AA937">
        <v>3.5919110000000001</v>
      </c>
      <c r="AB937">
        <v>103.3724</v>
      </c>
      <c r="AC937">
        <v>106.96429999999999</v>
      </c>
      <c r="AD937">
        <v>103.7564</v>
      </c>
      <c r="AE937">
        <v>105.1425</v>
      </c>
      <c r="AF937">
        <f>AE937-AD937</f>
        <v>1.386099999999999</v>
      </c>
      <c r="AG937">
        <v>103.7353</v>
      </c>
      <c r="AH937">
        <v>423.72539999999998</v>
      </c>
      <c r="AI937">
        <v>110.8991</v>
      </c>
      <c r="AJ937">
        <v>103.9517</v>
      </c>
      <c r="AK937">
        <v>107.00069999999999</v>
      </c>
      <c r="AL937">
        <v>323.28649999999999</v>
      </c>
      <c r="AM937">
        <v>417.42750000000001</v>
      </c>
      <c r="AN937">
        <v>428.62220000000002</v>
      </c>
      <c r="AO937">
        <v>38.063859999999998</v>
      </c>
      <c r="AP937">
        <v>62.912669999999999</v>
      </c>
      <c r="AQ937">
        <v>74.923450000000003</v>
      </c>
      <c r="AR937">
        <v>62.22701</v>
      </c>
      <c r="AS937">
        <v>117.9799</v>
      </c>
      <c r="AT937">
        <v>120.5072</v>
      </c>
      <c r="AU937">
        <v>800.36249999999995</v>
      </c>
      <c r="AV937">
        <v>96.442419999999998</v>
      </c>
      <c r="AW937">
        <v>4.3721579999999998</v>
      </c>
    </row>
    <row r="938" spans="3:49" x14ac:dyDescent="0.25">
      <c r="C938">
        <v>15.48333</v>
      </c>
      <c r="E938">
        <v>96.360219999999998</v>
      </c>
      <c r="F938">
        <v>350.26049999999998</v>
      </c>
      <c r="G938">
        <v>32.068309999999997</v>
      </c>
      <c r="H938">
        <v>8860.7530000000006</v>
      </c>
      <c r="I938">
        <v>108.0761</v>
      </c>
      <c r="J938">
        <v>98.31</v>
      </c>
      <c r="K938">
        <v>-0.57976879999999997</v>
      </c>
      <c r="L938">
        <v>80.424369999999996</v>
      </c>
      <c r="M938">
        <v>250.5479</v>
      </c>
      <c r="N938">
        <v>213.73990000000001</v>
      </c>
      <c r="O938">
        <f>M938-N938</f>
        <v>36.807999999999993</v>
      </c>
      <c r="P938">
        <v>99.673680000000004</v>
      </c>
      <c r="Q938">
        <v>105.52209999999999</v>
      </c>
      <c r="R938">
        <v>136.25749999999999</v>
      </c>
      <c r="S938">
        <v>127.5467</v>
      </c>
      <c r="T938">
        <v>202.68700000000001</v>
      </c>
      <c r="U938">
        <v>3.6199819999999998</v>
      </c>
      <c r="V938">
        <v>299.5455</v>
      </c>
      <c r="W938">
        <v>1803.34</v>
      </c>
      <c r="X938">
        <v>35.049849999999999</v>
      </c>
      <c r="Y938">
        <v>130.0701</v>
      </c>
      <c r="Z938">
        <v>20.667079999999999</v>
      </c>
      <c r="AA938">
        <v>3.6341019999999999</v>
      </c>
      <c r="AB938">
        <v>102.9237</v>
      </c>
      <c r="AC938">
        <v>106.5578</v>
      </c>
      <c r="AD938">
        <v>103.3536</v>
      </c>
      <c r="AE938">
        <v>104.7449</v>
      </c>
      <c r="AF938">
        <f>AE938-AD938</f>
        <v>1.3913000000000011</v>
      </c>
      <c r="AG938">
        <v>103.52509999999999</v>
      </c>
      <c r="AH938">
        <v>423.26650000000001</v>
      </c>
      <c r="AI938">
        <v>110.4962</v>
      </c>
      <c r="AJ938">
        <v>103.5248</v>
      </c>
      <c r="AK938">
        <v>106.5334</v>
      </c>
      <c r="AL938">
        <v>322.67919999999998</v>
      </c>
      <c r="AM938">
        <v>416.73989999999998</v>
      </c>
      <c r="AN938">
        <v>428.75880000000001</v>
      </c>
      <c r="AO938">
        <v>38.055549999999997</v>
      </c>
      <c r="AP938">
        <v>62.860050000000001</v>
      </c>
      <c r="AQ938">
        <v>74.949349999999995</v>
      </c>
      <c r="AR938">
        <v>62.290309999999998</v>
      </c>
      <c r="AS938">
        <v>118.0167</v>
      </c>
      <c r="AT938">
        <v>120.5163</v>
      </c>
      <c r="AU938">
        <v>803.29750000000001</v>
      </c>
      <c r="AV938">
        <v>96.39873</v>
      </c>
      <c r="AW938">
        <v>4.3687379999999996</v>
      </c>
    </row>
    <row r="939" spans="3:49" x14ac:dyDescent="0.25">
      <c r="C939">
        <v>15.5</v>
      </c>
      <c r="E939">
        <v>98.782550000000001</v>
      </c>
      <c r="F939">
        <v>349.57490000000001</v>
      </c>
      <c r="G939">
        <v>31.963570000000001</v>
      </c>
      <c r="H939">
        <v>8864.6380000000008</v>
      </c>
      <c r="I939">
        <v>108.0385</v>
      </c>
      <c r="J939">
        <v>98.310010000000005</v>
      </c>
      <c r="K939">
        <v>-0.57520660000000001</v>
      </c>
      <c r="L939">
        <v>80.092169999999996</v>
      </c>
      <c r="M939">
        <v>250.5702</v>
      </c>
      <c r="N939">
        <v>215.14400000000001</v>
      </c>
      <c r="O939">
        <f>M939-N939</f>
        <v>35.426199999999994</v>
      </c>
      <c r="P939">
        <v>99.683629999999994</v>
      </c>
      <c r="Q939">
        <v>105.5244</v>
      </c>
      <c r="R939">
        <v>136.15350000000001</v>
      </c>
      <c r="S939">
        <v>127.59439999999999</v>
      </c>
      <c r="T939">
        <v>202.6908</v>
      </c>
      <c r="U939">
        <v>3.67408</v>
      </c>
      <c r="V939">
        <v>300.41050000000001</v>
      </c>
      <c r="W939">
        <v>1801.2860000000001</v>
      </c>
      <c r="X939">
        <v>35.032240000000002</v>
      </c>
      <c r="Y939">
        <v>130.04499999999999</v>
      </c>
      <c r="Z939">
        <v>20.492979999999999</v>
      </c>
      <c r="AA939">
        <v>3.5359120000000002</v>
      </c>
      <c r="AB939">
        <v>103.33669999999999</v>
      </c>
      <c r="AC939">
        <v>106.87269999999999</v>
      </c>
      <c r="AD939">
        <v>103.70959999999999</v>
      </c>
      <c r="AE939">
        <v>105.0761</v>
      </c>
      <c r="AF939">
        <f>AE939-AD939</f>
        <v>1.366500000000002</v>
      </c>
      <c r="AG939">
        <v>103.6165</v>
      </c>
      <c r="AH939">
        <v>423.22089999999997</v>
      </c>
      <c r="AI939">
        <v>110.6836</v>
      </c>
      <c r="AJ939">
        <v>103.9</v>
      </c>
      <c r="AK939">
        <v>106.8703</v>
      </c>
      <c r="AL939">
        <v>322.80340000000001</v>
      </c>
      <c r="AM939">
        <v>417.57639999999998</v>
      </c>
      <c r="AN939">
        <v>428.7165</v>
      </c>
      <c r="AO939">
        <v>37.949730000000002</v>
      </c>
      <c r="AP939">
        <v>62.766939999999998</v>
      </c>
      <c r="AQ939">
        <v>74.931820000000002</v>
      </c>
      <c r="AR939">
        <v>62.388570000000001</v>
      </c>
      <c r="AS939">
        <v>118.0097</v>
      </c>
      <c r="AT939">
        <v>120.53189999999999</v>
      </c>
      <c r="AU939">
        <v>802.01990000000001</v>
      </c>
      <c r="AV939">
        <v>96.388189999999994</v>
      </c>
      <c r="AW939">
        <v>4.3449920000000004</v>
      </c>
    </row>
    <row r="940" spans="3:49" x14ac:dyDescent="0.25">
      <c r="C940">
        <v>15.516690000000001</v>
      </c>
      <c r="E940">
        <v>100.5663</v>
      </c>
      <c r="F940">
        <v>350.26049999999998</v>
      </c>
      <c r="G940">
        <v>32.045189999999998</v>
      </c>
      <c r="H940">
        <v>8857.4449999999997</v>
      </c>
      <c r="I940">
        <v>107.81440000000001</v>
      </c>
      <c r="J940">
        <v>98.313760000000002</v>
      </c>
      <c r="K940">
        <v>-0.55951759999999995</v>
      </c>
      <c r="L940">
        <v>79.891980000000004</v>
      </c>
      <c r="M940">
        <v>248.65479999999999</v>
      </c>
      <c r="N940">
        <v>211.4332</v>
      </c>
      <c r="O940">
        <f>M940-N940</f>
        <v>37.221599999999995</v>
      </c>
      <c r="P940">
        <v>99.643259999999998</v>
      </c>
      <c r="Q940">
        <v>105.4863</v>
      </c>
      <c r="R940">
        <v>135.94669999999999</v>
      </c>
      <c r="S940">
        <v>127.20440000000001</v>
      </c>
      <c r="T940">
        <v>202.47309999999999</v>
      </c>
      <c r="U940">
        <v>3.6459269999999999</v>
      </c>
      <c r="V940">
        <v>298.61790000000002</v>
      </c>
      <c r="W940">
        <v>1801.2650000000001</v>
      </c>
      <c r="X940">
        <v>35.045760000000001</v>
      </c>
      <c r="Y940">
        <v>130.0394</v>
      </c>
      <c r="Z940">
        <v>20.410830000000001</v>
      </c>
      <c r="AA940">
        <v>3.6592639999999999</v>
      </c>
      <c r="AB940">
        <v>103.3222</v>
      </c>
      <c r="AC940">
        <v>106.9815</v>
      </c>
      <c r="AD940">
        <v>103.7881</v>
      </c>
      <c r="AE940">
        <v>105.16889999999999</v>
      </c>
      <c r="AF940">
        <f>AE940-AD940</f>
        <v>1.3807999999999936</v>
      </c>
      <c r="AG940">
        <v>103.71080000000001</v>
      </c>
      <c r="AH940">
        <v>423.4982</v>
      </c>
      <c r="AI940">
        <v>110.8494</v>
      </c>
      <c r="AJ940">
        <v>103.9327</v>
      </c>
      <c r="AK940">
        <v>106.9323</v>
      </c>
      <c r="AL940">
        <v>322.94639999999998</v>
      </c>
      <c r="AM940">
        <v>417.73849999999999</v>
      </c>
      <c r="AN940">
        <v>428.40949999999998</v>
      </c>
      <c r="AO940">
        <v>38.030079999999998</v>
      </c>
      <c r="AP940">
        <v>62.824359999999999</v>
      </c>
      <c r="AQ940">
        <v>75.043049999999994</v>
      </c>
      <c r="AR940">
        <v>62.456470000000003</v>
      </c>
      <c r="AS940">
        <v>118.0838</v>
      </c>
      <c r="AT940">
        <v>120.5485</v>
      </c>
      <c r="AU940">
        <v>800.36260000000004</v>
      </c>
      <c r="AV940">
        <v>96.395970000000005</v>
      </c>
      <c r="AW940">
        <v>4.3474199999999996</v>
      </c>
    </row>
    <row r="941" spans="3:49" x14ac:dyDescent="0.25">
      <c r="C941">
        <v>15.53336</v>
      </c>
      <c r="E941">
        <v>99.426209999999998</v>
      </c>
      <c r="F941">
        <v>349.92169999999999</v>
      </c>
      <c r="G941">
        <v>31.988849999999999</v>
      </c>
      <c r="H941">
        <v>8857.41</v>
      </c>
      <c r="I941">
        <v>107.9329</v>
      </c>
      <c r="J941">
        <v>98.310239999999993</v>
      </c>
      <c r="K941">
        <v>-0.57780390000000004</v>
      </c>
      <c r="L941">
        <v>80.645430000000005</v>
      </c>
      <c r="M941">
        <v>250.21549999999999</v>
      </c>
      <c r="N941">
        <v>211.94390000000001</v>
      </c>
      <c r="O941">
        <f>M941-N941</f>
        <v>38.271599999999978</v>
      </c>
      <c r="P941">
        <v>99.673640000000006</v>
      </c>
      <c r="Q941">
        <v>105.49850000000001</v>
      </c>
      <c r="R941">
        <v>135.89750000000001</v>
      </c>
      <c r="S941">
        <v>127.32810000000001</v>
      </c>
      <c r="T941">
        <v>202.56280000000001</v>
      </c>
      <c r="U941">
        <v>3.6543640000000002</v>
      </c>
      <c r="V941">
        <v>299.51089999999999</v>
      </c>
      <c r="W941">
        <v>1800.1189999999999</v>
      </c>
      <c r="X941">
        <v>35.03098</v>
      </c>
      <c r="Y941">
        <v>130.0532</v>
      </c>
      <c r="Z941">
        <v>20.507850000000001</v>
      </c>
      <c r="AA941">
        <v>3.6500699999999999</v>
      </c>
      <c r="AB941">
        <v>102.9314</v>
      </c>
      <c r="AC941">
        <v>106.5814</v>
      </c>
      <c r="AD941">
        <v>103.4014</v>
      </c>
      <c r="AE941">
        <v>104.78959999999999</v>
      </c>
      <c r="AF941">
        <f>AE941-AD941</f>
        <v>1.3881999999999977</v>
      </c>
      <c r="AG941">
        <v>103.50920000000001</v>
      </c>
      <c r="AH941">
        <v>423.38569999999999</v>
      </c>
      <c r="AI941">
        <v>110.55119999999999</v>
      </c>
      <c r="AJ941">
        <v>103.5826</v>
      </c>
      <c r="AK941">
        <v>106.5879</v>
      </c>
      <c r="AL941">
        <v>323.11750000000001</v>
      </c>
      <c r="AM941">
        <v>417.00029999999998</v>
      </c>
      <c r="AN941">
        <v>429.28879999999998</v>
      </c>
      <c r="AO941">
        <v>38.213529999999999</v>
      </c>
      <c r="AP941">
        <v>62.814239999999998</v>
      </c>
      <c r="AQ941">
        <v>75.168400000000005</v>
      </c>
      <c r="AR941">
        <v>62.704689999999999</v>
      </c>
      <c r="AS941">
        <v>117.9926</v>
      </c>
      <c r="AT941">
        <v>120.6002</v>
      </c>
      <c r="AU941">
        <v>800.43910000000005</v>
      </c>
      <c r="AV941">
        <v>96.394949999999994</v>
      </c>
      <c r="AW941">
        <v>4.358867</v>
      </c>
    </row>
    <row r="942" spans="3:49" x14ac:dyDescent="0.25">
      <c r="C942">
        <v>15.55002</v>
      </c>
      <c r="E942">
        <v>101.89190000000001</v>
      </c>
      <c r="F942">
        <v>350.26049999999998</v>
      </c>
      <c r="G942">
        <v>31.94031</v>
      </c>
      <c r="H942">
        <v>8850.3379999999997</v>
      </c>
      <c r="I942">
        <v>108.0436</v>
      </c>
      <c r="J942">
        <v>98.310010000000005</v>
      </c>
      <c r="K942">
        <v>-0.57042380000000004</v>
      </c>
      <c r="L942">
        <v>79.312290000000004</v>
      </c>
      <c r="M942">
        <v>249.71940000000001</v>
      </c>
      <c r="N942">
        <v>211.2473</v>
      </c>
      <c r="O942">
        <f>M942-N942</f>
        <v>38.472100000000012</v>
      </c>
      <c r="P942">
        <v>99.640690000000006</v>
      </c>
      <c r="Q942">
        <v>105.4941</v>
      </c>
      <c r="R942">
        <v>136.0266</v>
      </c>
      <c r="S942">
        <v>127.3583</v>
      </c>
      <c r="T942">
        <v>202.6525</v>
      </c>
      <c r="U942">
        <v>3.6912120000000002</v>
      </c>
      <c r="V942">
        <v>298.8245</v>
      </c>
      <c r="W942">
        <v>1799.616</v>
      </c>
      <c r="X942">
        <v>35.024630000000002</v>
      </c>
      <c r="Y942">
        <v>130.3571</v>
      </c>
      <c r="Z942">
        <v>20.50196</v>
      </c>
      <c r="AA942">
        <v>3.5123139999999999</v>
      </c>
      <c r="AB942">
        <v>103.3289</v>
      </c>
      <c r="AC942">
        <v>106.8412</v>
      </c>
      <c r="AD942">
        <v>103.6996</v>
      </c>
      <c r="AE942">
        <v>105.0505</v>
      </c>
      <c r="AF942">
        <f>AE942-AD942</f>
        <v>1.3508999999999958</v>
      </c>
      <c r="AG942">
        <v>103.5716</v>
      </c>
      <c r="AH942">
        <v>423.1198</v>
      </c>
      <c r="AI942">
        <v>110.733</v>
      </c>
      <c r="AJ942">
        <v>103.91079999999999</v>
      </c>
      <c r="AK942">
        <v>106.8613</v>
      </c>
      <c r="AL942">
        <v>322.94740000000002</v>
      </c>
      <c r="AM942">
        <v>417.03230000000002</v>
      </c>
      <c r="AN942">
        <v>429.02690000000001</v>
      </c>
      <c r="AO942">
        <v>38.301200000000001</v>
      </c>
      <c r="AP942">
        <v>62.920200000000001</v>
      </c>
      <c r="AQ942">
        <v>75.279960000000003</v>
      </c>
      <c r="AR942">
        <v>62.853470000000002</v>
      </c>
      <c r="AS942">
        <v>117.9447</v>
      </c>
      <c r="AT942">
        <v>120.5202</v>
      </c>
      <c r="AU942">
        <v>803.18820000000005</v>
      </c>
      <c r="AV942">
        <v>96.396720000000002</v>
      </c>
      <c r="AW942">
        <v>4.345059</v>
      </c>
    </row>
    <row r="943" spans="3:49" x14ac:dyDescent="0.25">
      <c r="C943">
        <v>15.566689999999999</v>
      </c>
      <c r="E943">
        <v>99.470600000000005</v>
      </c>
      <c r="F943">
        <v>350.94880000000001</v>
      </c>
      <c r="G943">
        <v>32.001269999999998</v>
      </c>
      <c r="H943">
        <v>8857.5290000000005</v>
      </c>
      <c r="I943">
        <v>107.9038</v>
      </c>
      <c r="J943">
        <v>98.31</v>
      </c>
      <c r="K943">
        <v>-0.57925519999999997</v>
      </c>
      <c r="L943">
        <v>80.647450000000006</v>
      </c>
      <c r="M943">
        <v>249.83869999999999</v>
      </c>
      <c r="N943">
        <v>211.68629999999999</v>
      </c>
      <c r="O943">
        <f>M943-N943</f>
        <v>38.1524</v>
      </c>
      <c r="P943">
        <v>99.72878</v>
      </c>
      <c r="Q943">
        <v>105.4923</v>
      </c>
      <c r="R943">
        <v>135.8853</v>
      </c>
      <c r="S943">
        <v>127.20399999999999</v>
      </c>
      <c r="T943">
        <v>202.5172</v>
      </c>
      <c r="U943">
        <v>3.7302879999999998</v>
      </c>
      <c r="V943">
        <v>299.60359999999997</v>
      </c>
      <c r="W943">
        <v>1798.873</v>
      </c>
      <c r="X943">
        <v>34.978700000000003</v>
      </c>
      <c r="Y943">
        <v>130.07820000000001</v>
      </c>
      <c r="Z943">
        <v>20.484089999999998</v>
      </c>
      <c r="AA943">
        <v>3.6235279999999999</v>
      </c>
      <c r="AB943">
        <v>103.36320000000001</v>
      </c>
      <c r="AC943">
        <v>106.9867</v>
      </c>
      <c r="AD943">
        <v>103.81019999999999</v>
      </c>
      <c r="AE943">
        <v>105.19889999999999</v>
      </c>
      <c r="AF943">
        <f>AE943-AD943</f>
        <v>1.3887</v>
      </c>
      <c r="AG943">
        <v>103.74460000000001</v>
      </c>
      <c r="AH943">
        <v>423.78410000000002</v>
      </c>
      <c r="AI943">
        <v>110.90689999999999</v>
      </c>
      <c r="AJ943">
        <v>103.9896</v>
      </c>
      <c r="AK943">
        <v>106.9906</v>
      </c>
      <c r="AL943">
        <v>323.31270000000001</v>
      </c>
      <c r="AM943">
        <v>417.38600000000002</v>
      </c>
      <c r="AN943">
        <v>429.09480000000002</v>
      </c>
      <c r="AO943">
        <v>38.246589999999998</v>
      </c>
      <c r="AP943">
        <v>62.923879999999997</v>
      </c>
      <c r="AQ943">
        <v>75.377589999999998</v>
      </c>
      <c r="AR943">
        <v>62.743029999999997</v>
      </c>
      <c r="AS943">
        <v>117.9528</v>
      </c>
      <c r="AT943">
        <v>120.47069999999999</v>
      </c>
      <c r="AU943">
        <v>800.39279999999997</v>
      </c>
      <c r="AV943">
        <v>96.401870000000002</v>
      </c>
      <c r="AW943">
        <v>4.3772789999999997</v>
      </c>
    </row>
    <row r="944" spans="3:49" x14ac:dyDescent="0.25">
      <c r="C944">
        <v>15.583360000000001</v>
      </c>
      <c r="E944">
        <v>99.413210000000007</v>
      </c>
      <c r="F944">
        <v>348.88380000000001</v>
      </c>
      <c r="G944">
        <v>32.067509999999999</v>
      </c>
      <c r="H944">
        <v>8850.6350000000002</v>
      </c>
      <c r="I944">
        <v>107.75</v>
      </c>
      <c r="J944">
        <v>98.302440000000004</v>
      </c>
      <c r="K944">
        <v>-0.56229249999999997</v>
      </c>
      <c r="L944">
        <v>79.767259999999993</v>
      </c>
      <c r="M944">
        <v>248.2962</v>
      </c>
      <c r="N944">
        <v>211.86539999999999</v>
      </c>
      <c r="O944">
        <f>M944-N944</f>
        <v>36.430800000000005</v>
      </c>
      <c r="P944">
        <v>99.705500000000001</v>
      </c>
      <c r="Q944">
        <v>105.494</v>
      </c>
      <c r="R944">
        <v>135.75489999999999</v>
      </c>
      <c r="S944">
        <v>127.1407</v>
      </c>
      <c r="T944">
        <v>202.4117</v>
      </c>
      <c r="U944">
        <v>3.6654309999999999</v>
      </c>
      <c r="V944">
        <v>299.46030000000002</v>
      </c>
      <c r="W944">
        <v>1798.9079999999999</v>
      </c>
      <c r="X944">
        <v>35.026859999999999</v>
      </c>
      <c r="Y944">
        <v>130.09139999999999</v>
      </c>
      <c r="Z944">
        <v>20.536390000000001</v>
      </c>
      <c r="AA944">
        <v>3.708923</v>
      </c>
      <c r="AB944">
        <v>102.8781</v>
      </c>
      <c r="AC944">
        <v>106.58710000000001</v>
      </c>
      <c r="AD944">
        <v>103.36669999999999</v>
      </c>
      <c r="AE944">
        <v>104.77589999999999</v>
      </c>
      <c r="AF944">
        <f>AE944-AD944</f>
        <v>1.4091999999999985</v>
      </c>
      <c r="AG944">
        <v>103.5313</v>
      </c>
      <c r="AH944">
        <v>423.39789999999999</v>
      </c>
      <c r="AI944">
        <v>110.5484</v>
      </c>
      <c r="AJ944">
        <v>103.461</v>
      </c>
      <c r="AK944">
        <v>106.5492</v>
      </c>
      <c r="AL944">
        <v>323.33229999999998</v>
      </c>
      <c r="AM944">
        <v>417.11399999999998</v>
      </c>
      <c r="AN944">
        <v>429.3716</v>
      </c>
      <c r="AO944">
        <v>38.285060000000001</v>
      </c>
      <c r="AP944">
        <v>62.892670000000003</v>
      </c>
      <c r="AQ944">
        <v>75.096770000000006</v>
      </c>
      <c r="AR944">
        <v>62.338839999999998</v>
      </c>
      <c r="AS944">
        <v>117.9943</v>
      </c>
      <c r="AT944">
        <v>120.5151</v>
      </c>
      <c r="AU944">
        <v>800.90719999999999</v>
      </c>
      <c r="AV944">
        <v>96.403469999999999</v>
      </c>
      <c r="AW944">
        <v>4.3744329999999998</v>
      </c>
    </row>
    <row r="945" spans="3:49" x14ac:dyDescent="0.25">
      <c r="C945">
        <v>15.600020000000001</v>
      </c>
      <c r="E945">
        <v>98.234989999999996</v>
      </c>
      <c r="F945">
        <v>351.16399999999999</v>
      </c>
      <c r="G945">
        <v>31.985969999999998</v>
      </c>
      <c r="H945">
        <v>8872.5409999999993</v>
      </c>
      <c r="I945">
        <v>107.7747</v>
      </c>
      <c r="J945">
        <v>98.31</v>
      </c>
      <c r="K945">
        <v>-0.57378050000000003</v>
      </c>
      <c r="L945">
        <v>80.048010000000005</v>
      </c>
      <c r="M945">
        <v>250.06100000000001</v>
      </c>
      <c r="N945">
        <v>212.7987</v>
      </c>
      <c r="O945">
        <f>M945-N945</f>
        <v>37.26230000000001</v>
      </c>
      <c r="P945">
        <v>99.674059999999997</v>
      </c>
      <c r="Q945">
        <v>105.49079999999999</v>
      </c>
      <c r="R945">
        <v>135.7869</v>
      </c>
      <c r="S945">
        <v>127.1532</v>
      </c>
      <c r="T945">
        <v>202.40860000000001</v>
      </c>
      <c r="U945">
        <v>3.6721940000000002</v>
      </c>
      <c r="V945">
        <v>299.18939999999998</v>
      </c>
      <c r="W945">
        <v>1801.058</v>
      </c>
      <c r="X945">
        <v>35.098649999999999</v>
      </c>
      <c r="Y945">
        <v>130.3083</v>
      </c>
      <c r="Z945">
        <v>20.43695</v>
      </c>
      <c r="AA945">
        <v>3.49688</v>
      </c>
      <c r="AB945">
        <v>103.27160000000001</v>
      </c>
      <c r="AC945">
        <v>106.7685</v>
      </c>
      <c r="AD945">
        <v>103.6883</v>
      </c>
      <c r="AE945">
        <v>105.0527</v>
      </c>
      <c r="AF945">
        <f>AE945-AD945</f>
        <v>1.3644000000000034</v>
      </c>
      <c r="AG945">
        <v>103.61069999999999</v>
      </c>
      <c r="AH945">
        <v>424.0179</v>
      </c>
      <c r="AI945">
        <v>110.7547</v>
      </c>
      <c r="AJ945">
        <v>103.8584</v>
      </c>
      <c r="AK945">
        <v>106.7949</v>
      </c>
      <c r="AL945">
        <v>322.97919999999999</v>
      </c>
      <c r="AM945">
        <v>417.20359999999999</v>
      </c>
      <c r="AN945">
        <v>428.93810000000002</v>
      </c>
      <c r="AO945">
        <v>38.224319999999999</v>
      </c>
      <c r="AP945">
        <v>62.940240000000003</v>
      </c>
      <c r="AQ945">
        <v>75.000839999999997</v>
      </c>
      <c r="AR945">
        <v>62.244320000000002</v>
      </c>
      <c r="AS945">
        <v>117.98520000000001</v>
      </c>
      <c r="AT945">
        <v>120.54559999999999</v>
      </c>
      <c r="AU945">
        <v>800.44140000000004</v>
      </c>
      <c r="AV945">
        <v>96.401420000000002</v>
      </c>
      <c r="AW945">
        <v>4.3471549999999999</v>
      </c>
    </row>
    <row r="946" spans="3:49" x14ac:dyDescent="0.25">
      <c r="C946">
        <v>15.61669</v>
      </c>
      <c r="E946">
        <v>99.095510000000004</v>
      </c>
      <c r="F946">
        <v>350.49979999999999</v>
      </c>
      <c r="G946">
        <v>32.046770000000002</v>
      </c>
      <c r="H946">
        <v>8857.4979999999996</v>
      </c>
      <c r="I946">
        <v>108.0301</v>
      </c>
      <c r="J946">
        <v>98.309030000000007</v>
      </c>
      <c r="K946">
        <v>-0.57632269999999997</v>
      </c>
      <c r="L946">
        <v>80.575190000000006</v>
      </c>
      <c r="M946">
        <v>249.64439999999999</v>
      </c>
      <c r="N946">
        <v>212.2115</v>
      </c>
      <c r="O946">
        <f>M946-N946</f>
        <v>37.432899999999989</v>
      </c>
      <c r="P946">
        <v>99.610010000000003</v>
      </c>
      <c r="Q946">
        <v>105.51819999999999</v>
      </c>
      <c r="R946">
        <v>136.1429</v>
      </c>
      <c r="S946">
        <v>127.5586</v>
      </c>
      <c r="T946">
        <v>202.6583</v>
      </c>
      <c r="U946">
        <v>3.7026349999999999</v>
      </c>
      <c r="V946">
        <v>299.51089999999999</v>
      </c>
      <c r="W946">
        <v>1801.0730000000001</v>
      </c>
      <c r="X946">
        <v>35.125619999999998</v>
      </c>
      <c r="Y946">
        <v>130.29990000000001</v>
      </c>
      <c r="Z946">
        <v>20.600210000000001</v>
      </c>
      <c r="AA946">
        <v>3.6087189999999998</v>
      </c>
      <c r="AB946">
        <v>103.37179999999999</v>
      </c>
      <c r="AC946">
        <v>106.98050000000001</v>
      </c>
      <c r="AD946">
        <v>103.7923</v>
      </c>
      <c r="AE946">
        <v>105.1902</v>
      </c>
      <c r="AF946">
        <f>AE946-AD946</f>
        <v>1.397900000000007</v>
      </c>
      <c r="AG946">
        <v>103.7946</v>
      </c>
      <c r="AH946">
        <v>423.88040000000001</v>
      </c>
      <c r="AI946">
        <v>110.8943</v>
      </c>
      <c r="AJ946">
        <v>103.9986</v>
      </c>
      <c r="AK946">
        <v>106.9847</v>
      </c>
      <c r="AL946">
        <v>323.04689999999999</v>
      </c>
      <c r="AM946">
        <v>417.57190000000003</v>
      </c>
      <c r="AN946">
        <v>428.86169999999998</v>
      </c>
      <c r="AO946">
        <v>38.236179999999997</v>
      </c>
      <c r="AP946">
        <v>62.99709</v>
      </c>
      <c r="AQ946">
        <v>74.972499999999997</v>
      </c>
      <c r="AR946">
        <v>62.24624</v>
      </c>
      <c r="AS946">
        <v>118.0273</v>
      </c>
      <c r="AT946">
        <v>120.52330000000001</v>
      </c>
      <c r="AU946">
        <v>803.29719999999998</v>
      </c>
      <c r="AV946">
        <v>96.39067</v>
      </c>
      <c r="AW946">
        <v>4.3486200000000004</v>
      </c>
    </row>
    <row r="947" spans="3:49" x14ac:dyDescent="0.25">
      <c r="C947">
        <v>15.63335</v>
      </c>
      <c r="E947">
        <v>99.582650000000001</v>
      </c>
      <c r="F947">
        <v>350.94880000000001</v>
      </c>
      <c r="G947">
        <v>32.021340000000002</v>
      </c>
      <c r="H947">
        <v>8857.4439999999995</v>
      </c>
      <c r="I947">
        <v>108.2212</v>
      </c>
      <c r="J947">
        <v>98.304919999999996</v>
      </c>
      <c r="K947">
        <v>-0.57741949999999997</v>
      </c>
      <c r="L947">
        <v>79.652429999999995</v>
      </c>
      <c r="M947">
        <v>249.58969999999999</v>
      </c>
      <c r="N947">
        <v>212.13489999999999</v>
      </c>
      <c r="O947">
        <f>M947-N947</f>
        <v>37.454800000000006</v>
      </c>
      <c r="P947">
        <v>99.607619999999997</v>
      </c>
      <c r="Q947">
        <v>105.52460000000001</v>
      </c>
      <c r="R947">
        <v>136.3921</v>
      </c>
      <c r="S947">
        <v>127.8026</v>
      </c>
      <c r="T947">
        <v>202.79830000000001</v>
      </c>
      <c r="U947">
        <v>3.6671779999999998</v>
      </c>
      <c r="V947">
        <v>299.68950000000001</v>
      </c>
      <c r="W947">
        <v>1802.377</v>
      </c>
      <c r="X947">
        <v>35.083089999999999</v>
      </c>
      <c r="Y947">
        <v>130.31700000000001</v>
      </c>
      <c r="Z947">
        <v>20.471540000000001</v>
      </c>
      <c r="AA947">
        <v>3.6517940000000002</v>
      </c>
      <c r="AB947">
        <v>102.877</v>
      </c>
      <c r="AC947">
        <v>106.5288</v>
      </c>
      <c r="AD947">
        <v>103.34869999999999</v>
      </c>
      <c r="AE947">
        <v>104.745</v>
      </c>
      <c r="AF947">
        <f>AE947-AD947</f>
        <v>1.3963000000000108</v>
      </c>
      <c r="AG947">
        <v>103.59739999999999</v>
      </c>
      <c r="AH947">
        <v>423.91849999999999</v>
      </c>
      <c r="AI947">
        <v>110.5311</v>
      </c>
      <c r="AJ947">
        <v>103.51900000000001</v>
      </c>
      <c r="AK947">
        <v>106.5635</v>
      </c>
      <c r="AL947">
        <v>322.95330000000001</v>
      </c>
      <c r="AM947">
        <v>417.82240000000002</v>
      </c>
      <c r="AN947">
        <v>428.53739999999999</v>
      </c>
      <c r="AO947">
        <v>38.17568</v>
      </c>
      <c r="AP947">
        <v>62.943049999999999</v>
      </c>
      <c r="AQ947">
        <v>74.941969999999998</v>
      </c>
      <c r="AR947">
        <v>62.169280000000001</v>
      </c>
      <c r="AS947">
        <v>118.0278</v>
      </c>
      <c r="AT947">
        <v>120.529</v>
      </c>
      <c r="AU947">
        <v>803.25199999999995</v>
      </c>
      <c r="AV947">
        <v>96.390010000000004</v>
      </c>
      <c r="AW947">
        <v>4.3475840000000003</v>
      </c>
    </row>
    <row r="948" spans="3:49" x14ac:dyDescent="0.25">
      <c r="C948">
        <v>15.65002</v>
      </c>
      <c r="E948">
        <v>99.852519999999998</v>
      </c>
      <c r="F948">
        <v>349.57220000000001</v>
      </c>
      <c r="G948">
        <v>32.064929999999997</v>
      </c>
      <c r="H948">
        <v>8855.9069999999992</v>
      </c>
      <c r="I948">
        <v>107.9058</v>
      </c>
      <c r="J948">
        <v>98.30377</v>
      </c>
      <c r="K948">
        <v>-0.56178530000000004</v>
      </c>
      <c r="L948">
        <v>80.162360000000007</v>
      </c>
      <c r="M948">
        <v>250.97620000000001</v>
      </c>
      <c r="N948">
        <v>213.9847</v>
      </c>
      <c r="O948">
        <f>M948-N948</f>
        <v>36.991500000000002</v>
      </c>
      <c r="P948">
        <v>99.648480000000006</v>
      </c>
      <c r="Q948">
        <v>105.506</v>
      </c>
      <c r="R948">
        <v>136.02869999999999</v>
      </c>
      <c r="S948">
        <v>127.4419</v>
      </c>
      <c r="T948">
        <v>202.58099999999999</v>
      </c>
      <c r="U948">
        <v>3.6951990000000001</v>
      </c>
      <c r="V948">
        <v>298.78199999999998</v>
      </c>
      <c r="W948">
        <v>1799.7860000000001</v>
      </c>
      <c r="X948">
        <v>35.020009999999999</v>
      </c>
      <c r="Y948">
        <v>130.29650000000001</v>
      </c>
      <c r="Z948">
        <v>20.395189999999999</v>
      </c>
      <c r="AA948">
        <v>3.5340419999999999</v>
      </c>
      <c r="AB948">
        <v>103.2597</v>
      </c>
      <c r="AC948">
        <v>106.7937</v>
      </c>
      <c r="AD948">
        <v>103.7063</v>
      </c>
      <c r="AE948">
        <v>105.0548</v>
      </c>
      <c r="AF948">
        <f>AE948-AD948</f>
        <v>1.3485000000000014</v>
      </c>
      <c r="AG948">
        <v>103.6669</v>
      </c>
      <c r="AH948">
        <v>423.12240000000003</v>
      </c>
      <c r="AI948">
        <v>110.6837</v>
      </c>
      <c r="AJ948">
        <v>103.8172</v>
      </c>
      <c r="AK948">
        <v>106.7204</v>
      </c>
      <c r="AL948">
        <v>322.8064</v>
      </c>
      <c r="AM948">
        <v>416.73680000000002</v>
      </c>
      <c r="AN948">
        <v>428.83170000000001</v>
      </c>
      <c r="AO948">
        <v>38.221260000000001</v>
      </c>
      <c r="AP948">
        <v>62.915759999999999</v>
      </c>
      <c r="AQ948">
        <v>74.872</v>
      </c>
      <c r="AR948">
        <v>62.14199</v>
      </c>
      <c r="AS948">
        <v>118.01139999999999</v>
      </c>
      <c r="AT948">
        <v>120.5596</v>
      </c>
      <c r="AU948">
        <v>800.41849999999999</v>
      </c>
      <c r="AV948">
        <v>96.401039999999995</v>
      </c>
      <c r="AW948">
        <v>4.3706639999999997</v>
      </c>
    </row>
    <row r="949" spans="3:49" x14ac:dyDescent="0.25">
      <c r="C949">
        <v>15.666689999999999</v>
      </c>
      <c r="E949">
        <v>101.5141</v>
      </c>
      <c r="F949">
        <v>349.57220000000001</v>
      </c>
      <c r="G949">
        <v>31.957730000000002</v>
      </c>
      <c r="H949">
        <v>8857.3880000000008</v>
      </c>
      <c r="I949">
        <v>107.83799999999999</v>
      </c>
      <c r="J949">
        <v>98.303830000000005</v>
      </c>
      <c r="K949">
        <v>-0.56613579999999997</v>
      </c>
      <c r="L949">
        <v>80.313739999999996</v>
      </c>
      <c r="M949">
        <v>249.69030000000001</v>
      </c>
      <c r="N949">
        <v>213.22980000000001</v>
      </c>
      <c r="O949">
        <f>M949-N949</f>
        <v>36.460499999999996</v>
      </c>
      <c r="P949">
        <v>99.639949999999999</v>
      </c>
      <c r="Q949">
        <v>105.4945</v>
      </c>
      <c r="R949">
        <v>135.95269999999999</v>
      </c>
      <c r="S949">
        <v>127.2439</v>
      </c>
      <c r="T949">
        <v>202.5196</v>
      </c>
      <c r="U949">
        <v>3.65923</v>
      </c>
      <c r="V949">
        <v>299.90480000000002</v>
      </c>
      <c r="W949">
        <v>1799.0239999999999</v>
      </c>
      <c r="X949">
        <v>34.939039999999999</v>
      </c>
      <c r="Y949">
        <v>129.9906</v>
      </c>
      <c r="Z949">
        <v>20.42962</v>
      </c>
      <c r="AA949">
        <v>3.6259000000000001</v>
      </c>
      <c r="AB949">
        <v>103.3246</v>
      </c>
      <c r="AC949">
        <v>106.95050000000001</v>
      </c>
      <c r="AD949">
        <v>103.79819999999999</v>
      </c>
      <c r="AE949">
        <v>105.19459999999999</v>
      </c>
      <c r="AF949">
        <f>AE949-AD949</f>
        <v>1.3963999999999999</v>
      </c>
      <c r="AG949">
        <v>103.8284</v>
      </c>
      <c r="AH949">
        <v>423.6515</v>
      </c>
      <c r="AI949">
        <v>110.9241</v>
      </c>
      <c r="AJ949">
        <v>103.9744</v>
      </c>
      <c r="AK949">
        <v>106.9511</v>
      </c>
      <c r="AL949">
        <v>322.75380000000001</v>
      </c>
      <c r="AM949">
        <v>417.33670000000001</v>
      </c>
      <c r="AN949">
        <v>428.63819999999998</v>
      </c>
      <c r="AO949">
        <v>38.17803</v>
      </c>
      <c r="AP949">
        <v>62.918379999999999</v>
      </c>
      <c r="AQ949">
        <v>74.911709999999999</v>
      </c>
      <c r="AR949">
        <v>62.107480000000002</v>
      </c>
      <c r="AS949">
        <v>118.0205</v>
      </c>
      <c r="AT949">
        <v>120.48739999999999</v>
      </c>
      <c r="AU949">
        <v>800.76030000000003</v>
      </c>
      <c r="AV949">
        <v>96.404510000000002</v>
      </c>
      <c r="AW949">
        <v>4.3698569999999997</v>
      </c>
    </row>
    <row r="950" spans="3:49" x14ac:dyDescent="0.25">
      <c r="C950">
        <v>15.683350000000001</v>
      </c>
      <c r="E950">
        <v>97.574209999999994</v>
      </c>
      <c r="F950">
        <v>350.2604</v>
      </c>
      <c r="G950">
        <v>31.982389999999999</v>
      </c>
      <c r="H950">
        <v>8853.1579999999994</v>
      </c>
      <c r="I950">
        <v>107.74850000000001</v>
      </c>
      <c r="J950">
        <v>98.305660000000003</v>
      </c>
      <c r="K950">
        <v>-0.58154150000000004</v>
      </c>
      <c r="L950">
        <v>80.325649999999996</v>
      </c>
      <c r="M950">
        <v>249.35720000000001</v>
      </c>
      <c r="N950">
        <v>214.13079999999999</v>
      </c>
      <c r="O950">
        <f>M950-N950</f>
        <v>35.226400000000012</v>
      </c>
      <c r="P950">
        <v>99.633080000000007</v>
      </c>
      <c r="Q950">
        <v>105.47020000000001</v>
      </c>
      <c r="R950">
        <v>135.809</v>
      </c>
      <c r="S950">
        <v>127.1615</v>
      </c>
      <c r="T950">
        <v>202.3486</v>
      </c>
      <c r="U950">
        <v>3.6731259999999999</v>
      </c>
      <c r="V950">
        <v>299.37049999999999</v>
      </c>
      <c r="W950">
        <v>1799.6510000000001</v>
      </c>
      <c r="X950">
        <v>34.967770000000002</v>
      </c>
      <c r="Y950">
        <v>129.9325</v>
      </c>
      <c r="Z950">
        <v>20.551120000000001</v>
      </c>
      <c r="AA950">
        <v>3.673203</v>
      </c>
      <c r="AB950">
        <v>102.9306</v>
      </c>
      <c r="AC950">
        <v>106.60380000000001</v>
      </c>
      <c r="AD950">
        <v>103.3817</v>
      </c>
      <c r="AE950">
        <v>104.8026</v>
      </c>
      <c r="AF950">
        <f>AE950-AD950</f>
        <v>1.4209000000000032</v>
      </c>
      <c r="AG950">
        <v>103.6284</v>
      </c>
      <c r="AH950">
        <v>422.95699999999999</v>
      </c>
      <c r="AI950">
        <v>110.5395</v>
      </c>
      <c r="AJ950">
        <v>103.55589999999999</v>
      </c>
      <c r="AK950">
        <v>106.5669</v>
      </c>
      <c r="AL950">
        <v>322.66809999999998</v>
      </c>
      <c r="AM950">
        <v>416.87560000000002</v>
      </c>
      <c r="AN950">
        <v>428.24360000000001</v>
      </c>
      <c r="AO950">
        <v>38.111400000000003</v>
      </c>
      <c r="AP950">
        <v>62.847380000000001</v>
      </c>
      <c r="AQ950">
        <v>74.842309999999998</v>
      </c>
      <c r="AR950">
        <v>62.092950000000002</v>
      </c>
      <c r="AS950">
        <v>117.9949</v>
      </c>
      <c r="AT950">
        <v>120.60039999999999</v>
      </c>
      <c r="AU950">
        <v>801.60109999999997</v>
      </c>
      <c r="AV950">
        <v>96.400109999999998</v>
      </c>
      <c r="AW950">
        <v>4.3553389999999998</v>
      </c>
    </row>
    <row r="951" spans="3:49" x14ac:dyDescent="0.25">
      <c r="C951">
        <v>15.70002</v>
      </c>
      <c r="E951">
        <v>98.475859999999997</v>
      </c>
      <c r="F951">
        <v>348.88380000000001</v>
      </c>
      <c r="G951">
        <v>31.97953</v>
      </c>
      <c r="H951">
        <v>8857.116</v>
      </c>
      <c r="I951">
        <v>107.8552</v>
      </c>
      <c r="J951">
        <v>98.31</v>
      </c>
      <c r="K951">
        <v>-0.57740400000000003</v>
      </c>
      <c r="L951">
        <v>78.981960000000001</v>
      </c>
      <c r="M951">
        <v>249.94130000000001</v>
      </c>
      <c r="N951">
        <v>214.3535</v>
      </c>
      <c r="O951">
        <f>M951-N951</f>
        <v>35.587800000000016</v>
      </c>
      <c r="P951">
        <v>99.606499999999997</v>
      </c>
      <c r="Q951">
        <v>105.49169999999999</v>
      </c>
      <c r="R951">
        <v>135.88570000000001</v>
      </c>
      <c r="S951">
        <v>127.21250000000001</v>
      </c>
      <c r="T951">
        <v>202.48419999999999</v>
      </c>
      <c r="U951">
        <v>3.6652110000000002</v>
      </c>
      <c r="V951">
        <v>299.50729999999999</v>
      </c>
      <c r="W951">
        <v>1799.9459999999999</v>
      </c>
      <c r="X951">
        <v>34.978610000000003</v>
      </c>
      <c r="Y951">
        <v>129.98060000000001</v>
      </c>
      <c r="Z951">
        <v>20.550180000000001</v>
      </c>
      <c r="AA951">
        <v>3.5510860000000002</v>
      </c>
      <c r="AB951">
        <v>103.1768</v>
      </c>
      <c r="AC951">
        <v>106.72790000000001</v>
      </c>
      <c r="AD951">
        <v>103.6297</v>
      </c>
      <c r="AE951">
        <v>104.9766</v>
      </c>
      <c r="AF951">
        <f>AE951-AD951</f>
        <v>1.3469000000000051</v>
      </c>
      <c r="AG951">
        <v>103.61199999999999</v>
      </c>
      <c r="AH951">
        <v>422.80239999999998</v>
      </c>
      <c r="AI951">
        <v>110.6867</v>
      </c>
      <c r="AJ951">
        <v>103.76609999999999</v>
      </c>
      <c r="AK951">
        <v>106.7183</v>
      </c>
      <c r="AL951">
        <v>322.75990000000002</v>
      </c>
      <c r="AM951">
        <v>416.58049999999997</v>
      </c>
      <c r="AN951">
        <v>428.56259999999997</v>
      </c>
      <c r="AO951">
        <v>38.118810000000003</v>
      </c>
      <c r="AP951">
        <v>62.878749999999997</v>
      </c>
      <c r="AQ951">
        <v>74.815330000000003</v>
      </c>
      <c r="AR951">
        <v>62.117130000000003</v>
      </c>
      <c r="AS951">
        <v>117.9691</v>
      </c>
      <c r="AT951">
        <v>120.4402</v>
      </c>
      <c r="AU951">
        <v>803.11659999999995</v>
      </c>
      <c r="AV951">
        <v>96.403199999999998</v>
      </c>
      <c r="AW951">
        <v>4.348579</v>
      </c>
    </row>
    <row r="952" spans="3:49" x14ac:dyDescent="0.25">
      <c r="C952">
        <v>15.71668</v>
      </c>
      <c r="E952">
        <v>98.115520000000004</v>
      </c>
      <c r="F952">
        <v>350.26049999999998</v>
      </c>
      <c r="G952">
        <v>31.948720000000002</v>
      </c>
      <c r="H952">
        <v>8850.34</v>
      </c>
      <c r="I952">
        <v>107.0926</v>
      </c>
      <c r="J952">
        <v>98.322640000000007</v>
      </c>
      <c r="K952">
        <v>-0.56709520000000002</v>
      </c>
      <c r="L952">
        <v>80.411510000000007</v>
      </c>
      <c r="M952">
        <v>250.3733</v>
      </c>
      <c r="N952">
        <v>214.51929999999999</v>
      </c>
      <c r="O952">
        <f>M952-N952</f>
        <v>35.854000000000013</v>
      </c>
      <c r="P952">
        <v>99.44041</v>
      </c>
      <c r="Q952">
        <v>105.4447</v>
      </c>
      <c r="R952">
        <v>135.1764</v>
      </c>
      <c r="S952">
        <v>126.94119999999999</v>
      </c>
      <c r="T952">
        <v>201.7431</v>
      </c>
      <c r="U952">
        <v>3.6171329999999999</v>
      </c>
      <c r="V952">
        <v>299.49900000000002</v>
      </c>
      <c r="W952">
        <v>1800.6510000000001</v>
      </c>
      <c r="X952">
        <v>35.020980000000002</v>
      </c>
      <c r="Y952">
        <v>130.28030000000001</v>
      </c>
      <c r="Z952">
        <v>20.63918</v>
      </c>
      <c r="AA952">
        <v>3.5932240000000002</v>
      </c>
      <c r="AB952">
        <v>103.4564</v>
      </c>
      <c r="AC952">
        <v>107.0496</v>
      </c>
      <c r="AD952">
        <v>103.8673</v>
      </c>
      <c r="AE952">
        <v>105.2334</v>
      </c>
      <c r="AF952">
        <f>AE952-AD952</f>
        <v>1.366100000000003</v>
      </c>
      <c r="AG952">
        <v>103.83759999999999</v>
      </c>
      <c r="AH952">
        <v>424.29640000000001</v>
      </c>
      <c r="AI952">
        <v>111.00279999999999</v>
      </c>
      <c r="AJ952">
        <v>104.0346</v>
      </c>
      <c r="AK952">
        <v>107.0624</v>
      </c>
      <c r="AL952">
        <v>323.75020000000001</v>
      </c>
      <c r="AM952">
        <v>418.17680000000001</v>
      </c>
      <c r="AN952">
        <v>430.18299999999999</v>
      </c>
      <c r="AO952">
        <v>38.027239999999999</v>
      </c>
      <c r="AP952">
        <v>62.834310000000002</v>
      </c>
      <c r="AQ952">
        <v>74.956699999999998</v>
      </c>
      <c r="AR952">
        <v>62.125709999999998</v>
      </c>
      <c r="AS952">
        <v>117.9402</v>
      </c>
      <c r="AT952">
        <v>120.4907</v>
      </c>
      <c r="AU952">
        <v>800.45429999999999</v>
      </c>
      <c r="AV952">
        <v>96.395160000000004</v>
      </c>
      <c r="AW952">
        <v>4.3517520000000003</v>
      </c>
    </row>
    <row r="953" spans="3:49" x14ac:dyDescent="0.25">
      <c r="C953">
        <v>15.73335</v>
      </c>
      <c r="E953">
        <v>102.7282</v>
      </c>
      <c r="F953">
        <v>350.26049999999998</v>
      </c>
      <c r="G953">
        <v>31.998360000000002</v>
      </c>
      <c r="H953">
        <v>8856.9969999999994</v>
      </c>
      <c r="I953">
        <v>107.9956</v>
      </c>
      <c r="J953">
        <v>98.325940000000003</v>
      </c>
      <c r="K953">
        <v>-0.55572250000000001</v>
      </c>
      <c r="L953">
        <v>79.875699999999995</v>
      </c>
      <c r="M953">
        <v>249.67230000000001</v>
      </c>
      <c r="N953">
        <v>214.636</v>
      </c>
      <c r="O953">
        <f>M953-N953</f>
        <v>35.036300000000011</v>
      </c>
      <c r="P953">
        <v>99.612020000000001</v>
      </c>
      <c r="Q953">
        <v>105.5121</v>
      </c>
      <c r="R953">
        <v>136.06899999999999</v>
      </c>
      <c r="S953">
        <v>127.4892</v>
      </c>
      <c r="T953">
        <v>202.65700000000001</v>
      </c>
      <c r="U953">
        <v>3.6202519999999998</v>
      </c>
      <c r="V953">
        <v>298.61090000000002</v>
      </c>
      <c r="W953">
        <v>1799.229</v>
      </c>
      <c r="X953">
        <v>34.874870000000001</v>
      </c>
      <c r="Y953">
        <v>130.26070000000001</v>
      </c>
      <c r="Z953">
        <v>20.560099999999998</v>
      </c>
      <c r="AA953">
        <v>3.700745</v>
      </c>
      <c r="AB953">
        <v>102.98699999999999</v>
      </c>
      <c r="AC953">
        <v>106.68770000000001</v>
      </c>
      <c r="AD953">
        <v>103.4657</v>
      </c>
      <c r="AE953">
        <v>104.8832</v>
      </c>
      <c r="AF953">
        <f>AE953-AD953</f>
        <v>1.417500000000004</v>
      </c>
      <c r="AG953">
        <v>103.6555</v>
      </c>
      <c r="AH953">
        <v>423.24529999999999</v>
      </c>
      <c r="AI953">
        <v>110.65179999999999</v>
      </c>
      <c r="AJ953">
        <v>103.6339</v>
      </c>
      <c r="AK953">
        <v>106.6497</v>
      </c>
      <c r="AL953">
        <v>322.52330000000001</v>
      </c>
      <c r="AM953">
        <v>416.53840000000002</v>
      </c>
      <c r="AN953">
        <v>428.62430000000001</v>
      </c>
      <c r="AO953">
        <v>38.003959999999999</v>
      </c>
      <c r="AP953">
        <v>62.816490000000002</v>
      </c>
      <c r="AQ953">
        <v>74.948130000000006</v>
      </c>
      <c r="AR953">
        <v>62.300409999999999</v>
      </c>
      <c r="AS953">
        <v>118.0155</v>
      </c>
      <c r="AT953">
        <v>120.52849999999999</v>
      </c>
      <c r="AU953">
        <v>800.41269999999997</v>
      </c>
      <c r="AV953">
        <v>96.406009999999995</v>
      </c>
      <c r="AW953">
        <v>4.3261440000000002</v>
      </c>
    </row>
    <row r="954" spans="3:49" x14ac:dyDescent="0.25">
      <c r="C954">
        <v>15.750019999999999</v>
      </c>
      <c r="E954">
        <v>102.014</v>
      </c>
      <c r="F954">
        <v>349.93779999999998</v>
      </c>
      <c r="G954">
        <v>32.034689999999998</v>
      </c>
      <c r="H954">
        <v>8849.9979999999996</v>
      </c>
      <c r="I954">
        <v>107.81610000000001</v>
      </c>
      <c r="J954">
        <v>98.338909999999998</v>
      </c>
      <c r="K954">
        <v>-0.5706698</v>
      </c>
      <c r="L954">
        <v>80.356269999999995</v>
      </c>
      <c r="M954">
        <v>249.74940000000001</v>
      </c>
      <c r="N954">
        <v>212.60130000000001</v>
      </c>
      <c r="O954">
        <f>M954-N954</f>
        <v>37.148099999999999</v>
      </c>
      <c r="P954">
        <v>99.613990000000001</v>
      </c>
      <c r="Q954">
        <v>105.508</v>
      </c>
      <c r="R954">
        <v>135.8623</v>
      </c>
      <c r="S954">
        <v>127.2461</v>
      </c>
      <c r="T954">
        <v>202.4513</v>
      </c>
      <c r="U954">
        <v>3.6806209999999999</v>
      </c>
      <c r="V954">
        <v>298.61090000000002</v>
      </c>
      <c r="W954">
        <v>1799.4</v>
      </c>
      <c r="X954">
        <v>34.896799999999999</v>
      </c>
      <c r="Y954">
        <v>129.89160000000001</v>
      </c>
      <c r="Z954">
        <v>20.680520000000001</v>
      </c>
      <c r="AA954">
        <v>3.5123060000000002</v>
      </c>
      <c r="AB954">
        <v>103.1356</v>
      </c>
      <c r="AC954">
        <v>106.64790000000001</v>
      </c>
      <c r="AD954">
        <v>103.5253</v>
      </c>
      <c r="AE954">
        <v>104.8927</v>
      </c>
      <c r="AF954">
        <f>AE954-AD954</f>
        <v>1.3674000000000035</v>
      </c>
      <c r="AG954">
        <v>103.60550000000001</v>
      </c>
      <c r="AH954">
        <v>422.89400000000001</v>
      </c>
      <c r="AI954">
        <v>110.59439999999999</v>
      </c>
      <c r="AJ954">
        <v>103.65349999999999</v>
      </c>
      <c r="AK954">
        <v>106.65219999999999</v>
      </c>
      <c r="AL954">
        <v>322.59820000000002</v>
      </c>
      <c r="AM954">
        <v>416.50229999999999</v>
      </c>
      <c r="AN954">
        <v>428.46080000000001</v>
      </c>
      <c r="AO954">
        <v>37.970260000000003</v>
      </c>
      <c r="AP954">
        <v>62.805439999999997</v>
      </c>
      <c r="AQ954">
        <v>74.889790000000005</v>
      </c>
      <c r="AR954">
        <v>62.303170000000001</v>
      </c>
      <c r="AS954">
        <v>118.01179999999999</v>
      </c>
      <c r="AT954">
        <v>120.5528</v>
      </c>
      <c r="AU954">
        <v>800.37419999999997</v>
      </c>
      <c r="AV954">
        <v>96.398820000000001</v>
      </c>
      <c r="AW954">
        <v>4.371537</v>
      </c>
    </row>
    <row r="955" spans="3:49" x14ac:dyDescent="0.25">
      <c r="C955">
        <v>15.766679999999999</v>
      </c>
      <c r="E955">
        <v>100.72110000000001</v>
      </c>
      <c r="F955">
        <v>349.57209999999998</v>
      </c>
      <c r="G955">
        <v>31.91151</v>
      </c>
      <c r="H955">
        <v>8842.375</v>
      </c>
      <c r="I955">
        <v>107.8848</v>
      </c>
      <c r="J955">
        <v>98.33408</v>
      </c>
      <c r="K955">
        <v>-0.56968719999999995</v>
      </c>
      <c r="L955">
        <v>80.980670000000003</v>
      </c>
      <c r="M955">
        <v>251.65790000000001</v>
      </c>
      <c r="N955">
        <v>214.89359999999999</v>
      </c>
      <c r="O955">
        <f>M955-N955</f>
        <v>36.76430000000002</v>
      </c>
      <c r="P955">
        <v>99.601129999999998</v>
      </c>
      <c r="Q955">
        <v>105.50109999999999</v>
      </c>
      <c r="R955">
        <v>135.9085</v>
      </c>
      <c r="S955">
        <v>127.22920000000001</v>
      </c>
      <c r="T955">
        <v>202.5069</v>
      </c>
      <c r="U955">
        <v>3.6534010000000001</v>
      </c>
      <c r="V955">
        <v>298.63310000000001</v>
      </c>
      <c r="W955">
        <v>1799.4110000000001</v>
      </c>
      <c r="X955">
        <v>34.952979999999997</v>
      </c>
      <c r="Y955">
        <v>130.16120000000001</v>
      </c>
      <c r="Z955">
        <v>20.619980000000002</v>
      </c>
      <c r="AA955">
        <v>3.5711900000000001</v>
      </c>
      <c r="AB955">
        <v>103.5016</v>
      </c>
      <c r="AC955">
        <v>107.0728</v>
      </c>
      <c r="AD955">
        <v>103.8965</v>
      </c>
      <c r="AE955">
        <v>105.298</v>
      </c>
      <c r="AF955">
        <f>AE955-AD955</f>
        <v>1.4014999999999986</v>
      </c>
      <c r="AG955">
        <v>103.7921</v>
      </c>
      <c r="AH955">
        <v>423.25700000000001</v>
      </c>
      <c r="AI955">
        <v>111.00279999999999</v>
      </c>
      <c r="AJ955">
        <v>104.0746</v>
      </c>
      <c r="AK955">
        <v>107.0153</v>
      </c>
      <c r="AL955">
        <v>322.58190000000002</v>
      </c>
      <c r="AM955">
        <v>416.911</v>
      </c>
      <c r="AN955">
        <v>428.37009999999998</v>
      </c>
      <c r="AO955">
        <v>37.99633</v>
      </c>
      <c r="AP955">
        <v>62.806350000000002</v>
      </c>
      <c r="AQ955">
        <v>74.9756</v>
      </c>
      <c r="AR955">
        <v>62.328949999999999</v>
      </c>
      <c r="AS955">
        <v>118.0498</v>
      </c>
      <c r="AT955">
        <v>120.58450000000001</v>
      </c>
      <c r="AU955">
        <v>801.4633</v>
      </c>
      <c r="AV955">
        <v>96.401039999999995</v>
      </c>
      <c r="AW955">
        <v>4.3769080000000002</v>
      </c>
    </row>
    <row r="956" spans="3:49" x14ac:dyDescent="0.25">
      <c r="C956">
        <v>15.78335</v>
      </c>
      <c r="E956">
        <v>95.704710000000006</v>
      </c>
      <c r="F956">
        <v>349.54509999999999</v>
      </c>
      <c r="G956">
        <v>31.939990000000002</v>
      </c>
      <c r="H956">
        <v>8844.9920000000002</v>
      </c>
      <c r="I956">
        <v>107.6737</v>
      </c>
      <c r="J956">
        <v>98.332520000000002</v>
      </c>
      <c r="K956">
        <v>-0.5541336</v>
      </c>
      <c r="L956">
        <v>79.960970000000003</v>
      </c>
      <c r="M956">
        <v>251.197</v>
      </c>
      <c r="N956">
        <v>214.52979999999999</v>
      </c>
      <c r="O956">
        <f>M956-N956</f>
        <v>36.667200000000008</v>
      </c>
      <c r="P956">
        <v>99.632230000000007</v>
      </c>
      <c r="Q956">
        <v>105.483</v>
      </c>
      <c r="R956">
        <v>135.70689999999999</v>
      </c>
      <c r="S956">
        <v>127.048</v>
      </c>
      <c r="T956">
        <v>202.3734</v>
      </c>
      <c r="U956">
        <v>3.6437900000000001</v>
      </c>
      <c r="V956">
        <v>298.6474</v>
      </c>
      <c r="W956">
        <v>1797.98</v>
      </c>
      <c r="X956">
        <v>34.948839999999997</v>
      </c>
      <c r="Y956">
        <v>130.1172</v>
      </c>
      <c r="Z956">
        <v>20.561959999999999</v>
      </c>
      <c r="AA956">
        <v>3.7029420000000002</v>
      </c>
      <c r="AB956">
        <v>103.0112</v>
      </c>
      <c r="AC956">
        <v>106.7141</v>
      </c>
      <c r="AD956">
        <v>103.4746</v>
      </c>
      <c r="AE956">
        <v>104.9141</v>
      </c>
      <c r="AF956">
        <f>AE956-AD956</f>
        <v>1.4395000000000095</v>
      </c>
      <c r="AG956">
        <v>103.65179999999999</v>
      </c>
      <c r="AH956">
        <v>423.89440000000002</v>
      </c>
      <c r="AI956">
        <v>110.7184</v>
      </c>
      <c r="AJ956">
        <v>103.673</v>
      </c>
      <c r="AK956">
        <v>106.7475</v>
      </c>
      <c r="AL956">
        <v>322.85019999999997</v>
      </c>
      <c r="AM956">
        <v>417.62270000000001</v>
      </c>
      <c r="AN956">
        <v>428.6696</v>
      </c>
      <c r="AO956">
        <v>38.033189999999998</v>
      </c>
      <c r="AP956">
        <v>62.817410000000002</v>
      </c>
      <c r="AQ956">
        <v>75.119540000000001</v>
      </c>
      <c r="AR956">
        <v>62.542909999999999</v>
      </c>
      <c r="AS956">
        <v>118.0141</v>
      </c>
      <c r="AT956">
        <v>120.5433</v>
      </c>
      <c r="AU956">
        <v>800.48869999999999</v>
      </c>
      <c r="AV956">
        <v>96.406970000000001</v>
      </c>
      <c r="AW956">
        <v>4.3703289999999999</v>
      </c>
    </row>
    <row r="957" spans="3:49" x14ac:dyDescent="0.25">
      <c r="C957">
        <v>15.80001</v>
      </c>
      <c r="E957">
        <v>99.124409999999997</v>
      </c>
      <c r="F957">
        <v>350.12599999999998</v>
      </c>
      <c r="G957">
        <v>31.952300000000001</v>
      </c>
      <c r="H957">
        <v>8872.4670000000006</v>
      </c>
      <c r="I957">
        <v>107.7885</v>
      </c>
      <c r="J957">
        <v>98.325010000000006</v>
      </c>
      <c r="K957">
        <v>-0.56517850000000003</v>
      </c>
      <c r="L957">
        <v>79.532669999999996</v>
      </c>
      <c r="M957">
        <v>251.30449999999999</v>
      </c>
      <c r="N957">
        <v>215.53290000000001</v>
      </c>
      <c r="O957">
        <f>M957-N957</f>
        <v>35.771599999999978</v>
      </c>
      <c r="P957">
        <v>99.606380000000001</v>
      </c>
      <c r="Q957">
        <v>105.49890000000001</v>
      </c>
      <c r="R957">
        <v>135.8965</v>
      </c>
      <c r="S957">
        <v>127.1871</v>
      </c>
      <c r="T957">
        <v>202.5</v>
      </c>
      <c r="U957">
        <v>3.6420219999999999</v>
      </c>
      <c r="V957">
        <v>299.51100000000002</v>
      </c>
      <c r="W957">
        <v>1799.123</v>
      </c>
      <c r="X957">
        <v>34.986840000000001</v>
      </c>
      <c r="Y957">
        <v>130.09610000000001</v>
      </c>
      <c r="Z957">
        <v>20.66385</v>
      </c>
      <c r="AA957">
        <v>3.5488050000000002</v>
      </c>
      <c r="AB957">
        <v>103.1317</v>
      </c>
      <c r="AC957">
        <v>106.68049999999999</v>
      </c>
      <c r="AD957">
        <v>103.5395</v>
      </c>
      <c r="AE957">
        <v>104.9299</v>
      </c>
      <c r="AF957">
        <f>AE957-AD957</f>
        <v>1.3903999999999996</v>
      </c>
      <c r="AG957">
        <v>103.63630000000001</v>
      </c>
      <c r="AH957">
        <v>423.6628</v>
      </c>
      <c r="AI957">
        <v>110.59690000000001</v>
      </c>
      <c r="AJ957">
        <v>103.68770000000001</v>
      </c>
      <c r="AK957">
        <v>106.6725</v>
      </c>
      <c r="AL957">
        <v>323.03199999999998</v>
      </c>
      <c r="AM957">
        <v>417.28800000000001</v>
      </c>
      <c r="AN957">
        <v>428.90129999999999</v>
      </c>
      <c r="AO957">
        <v>38.110280000000003</v>
      </c>
      <c r="AP957">
        <v>62.778109999999998</v>
      </c>
      <c r="AQ957">
        <v>75.158969999999997</v>
      </c>
      <c r="AR957">
        <v>62.672020000000003</v>
      </c>
      <c r="AS957">
        <v>117.9545</v>
      </c>
      <c r="AT957">
        <v>120.4804</v>
      </c>
      <c r="AU957">
        <v>801.24450000000002</v>
      </c>
      <c r="AV957">
        <v>96.406570000000002</v>
      </c>
      <c r="AW957">
        <v>4.3452640000000002</v>
      </c>
    </row>
    <row r="958" spans="3:49" x14ac:dyDescent="0.25">
      <c r="C958">
        <v>15.81668</v>
      </c>
      <c r="E958">
        <v>97.916370000000001</v>
      </c>
      <c r="F958">
        <v>350.26190000000003</v>
      </c>
      <c r="G958">
        <v>31.98189</v>
      </c>
      <c r="H958">
        <v>8857.4979999999996</v>
      </c>
      <c r="I958">
        <v>107.7979</v>
      </c>
      <c r="J958">
        <v>98.325010000000006</v>
      </c>
      <c r="K958">
        <v>-0.57379279999999999</v>
      </c>
      <c r="L958">
        <v>80.14819</v>
      </c>
      <c r="M958">
        <v>250.98920000000001</v>
      </c>
      <c r="N958">
        <v>215.00819999999999</v>
      </c>
      <c r="O958">
        <f>M958-N958</f>
        <v>35.981000000000023</v>
      </c>
      <c r="P958">
        <v>99.593209999999999</v>
      </c>
      <c r="Q958">
        <v>105.5154</v>
      </c>
      <c r="R958">
        <v>135.81569999999999</v>
      </c>
      <c r="S958">
        <v>127.1581</v>
      </c>
      <c r="T958">
        <v>202.46539999999999</v>
      </c>
      <c r="U958">
        <v>3.6733880000000001</v>
      </c>
      <c r="V958">
        <v>299.51089999999999</v>
      </c>
      <c r="W958">
        <v>1798.451</v>
      </c>
      <c r="X958">
        <v>35.058010000000003</v>
      </c>
      <c r="Y958">
        <v>130.18889999999999</v>
      </c>
      <c r="Z958">
        <v>20.594390000000001</v>
      </c>
      <c r="AA958">
        <v>3.6135709999999999</v>
      </c>
      <c r="AB958">
        <v>103.44889999999999</v>
      </c>
      <c r="AC958">
        <v>107.0624</v>
      </c>
      <c r="AD958">
        <v>103.9075</v>
      </c>
      <c r="AE958">
        <v>105.2901</v>
      </c>
      <c r="AF958">
        <f>AE958-AD958</f>
        <v>1.3825999999999965</v>
      </c>
      <c r="AG958">
        <v>103.8614</v>
      </c>
      <c r="AH958">
        <v>423.93130000000002</v>
      </c>
      <c r="AI958">
        <v>111.0637</v>
      </c>
      <c r="AJ958">
        <v>104.104</v>
      </c>
      <c r="AK958">
        <v>107.11020000000001</v>
      </c>
      <c r="AL958">
        <v>323.20030000000003</v>
      </c>
      <c r="AM958">
        <v>417.3811</v>
      </c>
      <c r="AN958">
        <v>429.06420000000003</v>
      </c>
      <c r="AO958">
        <v>38.15202</v>
      </c>
      <c r="AP958">
        <v>62.940750000000001</v>
      </c>
      <c r="AQ958">
        <v>75.298969999999997</v>
      </c>
      <c r="AR958">
        <v>62.723190000000002</v>
      </c>
      <c r="AS958">
        <v>118.0168</v>
      </c>
      <c r="AT958">
        <v>120.5515</v>
      </c>
      <c r="AU958">
        <v>802.01009999999997</v>
      </c>
      <c r="AV958">
        <v>96.399739999999994</v>
      </c>
      <c r="AW958">
        <v>4.3644730000000003</v>
      </c>
    </row>
    <row r="959" spans="3:49" x14ac:dyDescent="0.25">
      <c r="C959">
        <v>15.833349999999999</v>
      </c>
      <c r="E959">
        <v>99.599189999999993</v>
      </c>
      <c r="F959">
        <v>349.57209999999998</v>
      </c>
      <c r="G959">
        <v>32.001510000000003</v>
      </c>
      <c r="H959">
        <v>8856.59</v>
      </c>
      <c r="I959">
        <v>107.904</v>
      </c>
      <c r="J959">
        <v>98.325010000000006</v>
      </c>
      <c r="K959">
        <v>-0.57831010000000005</v>
      </c>
      <c r="L959">
        <v>79.677130000000005</v>
      </c>
      <c r="M959">
        <v>249.56209999999999</v>
      </c>
      <c r="N959">
        <v>212.42240000000001</v>
      </c>
      <c r="O959">
        <f>M959-N959</f>
        <v>37.139699999999976</v>
      </c>
      <c r="P959">
        <v>99.59778</v>
      </c>
      <c r="Q959">
        <v>105.50839999999999</v>
      </c>
      <c r="R959">
        <v>135.9742</v>
      </c>
      <c r="S959">
        <v>127.2812</v>
      </c>
      <c r="T959">
        <v>202.50710000000001</v>
      </c>
      <c r="U959">
        <v>3.6327579999999999</v>
      </c>
      <c r="V959">
        <v>300.01729999999998</v>
      </c>
      <c r="W959">
        <v>1800.1279999999999</v>
      </c>
      <c r="X959">
        <v>35.032510000000002</v>
      </c>
      <c r="Y959">
        <v>130.20419999999999</v>
      </c>
      <c r="Z959">
        <v>20.480309999999999</v>
      </c>
      <c r="AA959">
        <v>3.7103120000000001</v>
      </c>
      <c r="AB959">
        <v>102.8781</v>
      </c>
      <c r="AC959">
        <v>106.5885</v>
      </c>
      <c r="AD959">
        <v>103.3563</v>
      </c>
      <c r="AE959">
        <v>104.7757</v>
      </c>
      <c r="AF959">
        <f>AE959-AD959</f>
        <v>1.419399999999996</v>
      </c>
      <c r="AG959">
        <v>103.6099</v>
      </c>
      <c r="AH959">
        <v>423.74180000000001</v>
      </c>
      <c r="AI959">
        <v>110.599</v>
      </c>
      <c r="AJ959">
        <v>103.5249</v>
      </c>
      <c r="AK959">
        <v>106.56529999999999</v>
      </c>
      <c r="AL959">
        <v>323.33179999999999</v>
      </c>
      <c r="AM959">
        <v>417.48630000000003</v>
      </c>
      <c r="AN959">
        <v>429.28660000000002</v>
      </c>
      <c r="AO959">
        <v>38.205649999999999</v>
      </c>
      <c r="AP959">
        <v>62.897559999999999</v>
      </c>
      <c r="AQ959">
        <v>75.220399999999998</v>
      </c>
      <c r="AR959">
        <v>62.610979999999998</v>
      </c>
      <c r="AS959">
        <v>117.9787</v>
      </c>
      <c r="AT959">
        <v>120.5883</v>
      </c>
      <c r="AU959">
        <v>803.29729999999995</v>
      </c>
      <c r="AV959">
        <v>96.405109999999993</v>
      </c>
      <c r="AW959">
        <v>4.3460169999999998</v>
      </c>
    </row>
    <row r="960" spans="3:49" x14ac:dyDescent="0.25">
      <c r="C960">
        <v>15.850009999999999</v>
      </c>
      <c r="E960">
        <v>100.04900000000001</v>
      </c>
      <c r="F960">
        <v>350.26049999999998</v>
      </c>
      <c r="G960">
        <v>32.015729999999998</v>
      </c>
      <c r="H960">
        <v>8857.4959999999992</v>
      </c>
      <c r="I960">
        <v>107.91249999999999</v>
      </c>
      <c r="J960">
        <v>98.325010000000006</v>
      </c>
      <c r="K960">
        <v>-0.58488669999999998</v>
      </c>
      <c r="L960">
        <v>80.414990000000003</v>
      </c>
      <c r="M960">
        <v>249.2724</v>
      </c>
      <c r="N960">
        <v>212.74879999999999</v>
      </c>
      <c r="O960">
        <f>M960-N960</f>
        <v>36.523600000000016</v>
      </c>
      <c r="P960">
        <v>99.604839999999996</v>
      </c>
      <c r="Q960">
        <v>105.5123</v>
      </c>
      <c r="R960">
        <v>135.9545</v>
      </c>
      <c r="S960">
        <v>127.2135</v>
      </c>
      <c r="T960">
        <v>202.53370000000001</v>
      </c>
      <c r="U960">
        <v>3.760453</v>
      </c>
      <c r="V960">
        <v>299.4803</v>
      </c>
      <c r="W960">
        <v>1799.5050000000001</v>
      </c>
      <c r="X960">
        <v>35.078699999999998</v>
      </c>
      <c r="Y960">
        <v>130.18530000000001</v>
      </c>
      <c r="Z960">
        <v>20.444019999999998</v>
      </c>
      <c r="AA960">
        <v>3.4907460000000001</v>
      </c>
      <c r="AB960">
        <v>103.2761</v>
      </c>
      <c r="AC960">
        <v>106.76690000000001</v>
      </c>
      <c r="AD960">
        <v>103.68300000000001</v>
      </c>
      <c r="AE960">
        <v>105.059</v>
      </c>
      <c r="AF960">
        <f>AE960-AD960</f>
        <v>1.3759999999999906</v>
      </c>
      <c r="AG960">
        <v>103.6748</v>
      </c>
      <c r="AH960">
        <v>423.84129999999999</v>
      </c>
      <c r="AI960">
        <v>110.74769999999999</v>
      </c>
      <c r="AJ960">
        <v>103.7911</v>
      </c>
      <c r="AK960">
        <v>106.7948</v>
      </c>
      <c r="AL960">
        <v>323.2054</v>
      </c>
      <c r="AM960">
        <v>417.80669999999998</v>
      </c>
      <c r="AN960">
        <v>428.83640000000003</v>
      </c>
      <c r="AO960">
        <v>38.145029999999998</v>
      </c>
      <c r="AP960">
        <v>62.806899999999999</v>
      </c>
      <c r="AQ960">
        <v>75.092860000000002</v>
      </c>
      <c r="AR960">
        <v>62.33343</v>
      </c>
      <c r="AS960">
        <v>117.95740000000001</v>
      </c>
      <c r="AT960">
        <v>120.4897</v>
      </c>
      <c r="AU960">
        <v>802.97680000000003</v>
      </c>
      <c r="AV960">
        <v>96.399379999999994</v>
      </c>
      <c r="AW960">
        <v>4.3595810000000004</v>
      </c>
    </row>
    <row r="961" spans="3:49" x14ac:dyDescent="0.25">
      <c r="C961">
        <v>15.866680000000001</v>
      </c>
      <c r="E961">
        <v>99.191180000000003</v>
      </c>
      <c r="F961">
        <v>349.57220000000001</v>
      </c>
      <c r="G961">
        <v>32.042070000000002</v>
      </c>
      <c r="H961">
        <v>8850.0020000000004</v>
      </c>
      <c r="I961">
        <v>107.8764</v>
      </c>
      <c r="J961">
        <v>98.325239999999994</v>
      </c>
      <c r="K961">
        <v>-0.56266300000000002</v>
      </c>
      <c r="L961">
        <v>80.090739999999997</v>
      </c>
      <c r="M961">
        <v>248.7208</v>
      </c>
      <c r="N961">
        <v>213.7004</v>
      </c>
      <c r="O961">
        <f>M961-N961</f>
        <v>35.020399999999995</v>
      </c>
      <c r="P961">
        <v>99.620649999999998</v>
      </c>
      <c r="Q961">
        <v>105.5124</v>
      </c>
      <c r="R961">
        <v>135.9776</v>
      </c>
      <c r="S961">
        <v>127.3562</v>
      </c>
      <c r="T961">
        <v>202.5291</v>
      </c>
      <c r="U961">
        <v>3.6225999999999998</v>
      </c>
      <c r="V961">
        <v>299.44850000000002</v>
      </c>
      <c r="W961">
        <v>1800.375</v>
      </c>
      <c r="X961">
        <v>35.051340000000003</v>
      </c>
      <c r="Y961">
        <v>130.1848</v>
      </c>
      <c r="Z961">
        <v>20.508980000000001</v>
      </c>
      <c r="AA961">
        <v>3.6728290000000001</v>
      </c>
      <c r="AB961">
        <v>103.2398</v>
      </c>
      <c r="AC961">
        <v>106.9126</v>
      </c>
      <c r="AD961">
        <v>103.7606</v>
      </c>
      <c r="AE961">
        <v>105.1825</v>
      </c>
      <c r="AF961">
        <f>AE961-AD961</f>
        <v>1.4219000000000079</v>
      </c>
      <c r="AG961">
        <v>103.8198</v>
      </c>
      <c r="AH961">
        <v>423.63389999999998</v>
      </c>
      <c r="AI961">
        <v>110.9237</v>
      </c>
      <c r="AJ961">
        <v>103.8622</v>
      </c>
      <c r="AK961">
        <v>106.92749999999999</v>
      </c>
      <c r="AL961">
        <v>323.50470000000001</v>
      </c>
      <c r="AM961">
        <v>417.35230000000001</v>
      </c>
      <c r="AN961">
        <v>429.63369999999998</v>
      </c>
      <c r="AO961">
        <v>38.130000000000003</v>
      </c>
      <c r="AP961">
        <v>62.893949999999997</v>
      </c>
      <c r="AQ961">
        <v>75.042500000000004</v>
      </c>
      <c r="AR961">
        <v>62.257350000000002</v>
      </c>
      <c r="AS961">
        <v>118.0201</v>
      </c>
      <c r="AT961">
        <v>120.5453</v>
      </c>
      <c r="AU961">
        <v>802.15700000000004</v>
      </c>
      <c r="AV961">
        <v>96.398929999999993</v>
      </c>
      <c r="AW961">
        <v>4.3548220000000004</v>
      </c>
    </row>
    <row r="962" spans="3:49" x14ac:dyDescent="0.25">
      <c r="C962">
        <v>15.88334</v>
      </c>
      <c r="E962">
        <v>101.57940000000001</v>
      </c>
      <c r="F962">
        <v>350.26049999999998</v>
      </c>
      <c r="G962">
        <v>32.042180000000002</v>
      </c>
      <c r="H962">
        <v>8842.6129999999994</v>
      </c>
      <c r="I962">
        <v>107.66</v>
      </c>
      <c r="J962">
        <v>98.325010000000006</v>
      </c>
      <c r="K962">
        <v>-0.55171130000000002</v>
      </c>
      <c r="L962">
        <v>80.14649</v>
      </c>
      <c r="M962">
        <v>248.9572</v>
      </c>
      <c r="N962">
        <v>213.85910000000001</v>
      </c>
      <c r="O962">
        <f>M962-N962</f>
        <v>35.098099999999988</v>
      </c>
      <c r="P962">
        <v>99.626059999999995</v>
      </c>
      <c r="Q962">
        <v>105.49420000000001</v>
      </c>
      <c r="R962">
        <v>135.762</v>
      </c>
      <c r="S962">
        <v>127.0788</v>
      </c>
      <c r="T962">
        <v>202.33170000000001</v>
      </c>
      <c r="U962">
        <v>3.6606709999999998</v>
      </c>
      <c r="V962">
        <v>299.36450000000002</v>
      </c>
      <c r="W962">
        <v>1799.127</v>
      </c>
      <c r="X962">
        <v>35.035760000000003</v>
      </c>
      <c r="Y962">
        <v>130.1627</v>
      </c>
      <c r="Z962">
        <v>20.567830000000001</v>
      </c>
      <c r="AA962">
        <v>3.6092219999999999</v>
      </c>
      <c r="AB962">
        <v>102.8768</v>
      </c>
      <c r="AC962">
        <v>106.486</v>
      </c>
      <c r="AD962">
        <v>103.33450000000001</v>
      </c>
      <c r="AE962">
        <v>104.7132</v>
      </c>
      <c r="AF962">
        <f>AE962-AD962</f>
        <v>1.3786999999999949</v>
      </c>
      <c r="AG962">
        <v>103.5305</v>
      </c>
      <c r="AH962">
        <v>423.11930000000001</v>
      </c>
      <c r="AI962">
        <v>110.50109999999999</v>
      </c>
      <c r="AJ962">
        <v>103.5063</v>
      </c>
      <c r="AK962">
        <v>106.5021</v>
      </c>
      <c r="AL962">
        <v>323.11430000000001</v>
      </c>
      <c r="AM962">
        <v>416.7269</v>
      </c>
      <c r="AN962">
        <v>429.10840000000002</v>
      </c>
      <c r="AO962">
        <v>38.103929999999998</v>
      </c>
      <c r="AP962">
        <v>62.833449999999999</v>
      </c>
      <c r="AQ962">
        <v>74.910610000000005</v>
      </c>
      <c r="AR962">
        <v>62.234000000000002</v>
      </c>
      <c r="AS962">
        <v>118.05370000000001</v>
      </c>
      <c r="AT962">
        <v>120.52079999999999</v>
      </c>
      <c r="AU962">
        <v>803.20619999999997</v>
      </c>
      <c r="AV962">
        <v>96.407669999999996</v>
      </c>
      <c r="AW962">
        <v>4.3419379999999999</v>
      </c>
    </row>
    <row r="963" spans="3:49" x14ac:dyDescent="0.25">
      <c r="C963">
        <v>15.90001</v>
      </c>
      <c r="E963">
        <v>98.34478</v>
      </c>
      <c r="F963">
        <v>350.26049999999998</v>
      </c>
      <c r="G963">
        <v>32.079259999999998</v>
      </c>
      <c r="H963">
        <v>8849.4590000000007</v>
      </c>
      <c r="I963">
        <v>107.9079</v>
      </c>
      <c r="J963">
        <v>98.314890000000005</v>
      </c>
      <c r="K963">
        <v>-0.57528480000000004</v>
      </c>
      <c r="L963">
        <v>80.424319999999994</v>
      </c>
      <c r="M963">
        <v>249.83420000000001</v>
      </c>
      <c r="N963">
        <v>213.44929999999999</v>
      </c>
      <c r="O963">
        <f>M963-N963</f>
        <v>36.384900000000016</v>
      </c>
      <c r="P963">
        <v>99.580759999999998</v>
      </c>
      <c r="Q963">
        <v>105.5031</v>
      </c>
      <c r="R963">
        <v>135.90280000000001</v>
      </c>
      <c r="S963">
        <v>127.26090000000001</v>
      </c>
      <c r="T963">
        <v>202.53200000000001</v>
      </c>
      <c r="U963">
        <v>3.6891189999999998</v>
      </c>
      <c r="V963">
        <v>299.47809999999998</v>
      </c>
      <c r="W963">
        <v>1800.2639999999999</v>
      </c>
      <c r="X963">
        <v>35.009770000000003</v>
      </c>
      <c r="Y963">
        <v>130.167</v>
      </c>
      <c r="Z963">
        <v>20.678789999999999</v>
      </c>
      <c r="AA963">
        <v>3.4717250000000002</v>
      </c>
      <c r="AB963">
        <v>103.4102</v>
      </c>
      <c r="AC963">
        <v>106.8819</v>
      </c>
      <c r="AD963">
        <v>103.7667</v>
      </c>
      <c r="AE963">
        <v>105.14790000000001</v>
      </c>
      <c r="AF963">
        <f>AE963-AD963</f>
        <v>1.3812000000000069</v>
      </c>
      <c r="AG963">
        <v>103.7102</v>
      </c>
      <c r="AH963">
        <v>423.2242</v>
      </c>
      <c r="AI963">
        <v>110.82210000000001</v>
      </c>
      <c r="AJ963">
        <v>103.9211</v>
      </c>
      <c r="AK963">
        <v>106.8852</v>
      </c>
      <c r="AL963">
        <v>323.10559999999998</v>
      </c>
      <c r="AM963">
        <v>416.41980000000001</v>
      </c>
      <c r="AN963">
        <v>429.34930000000003</v>
      </c>
      <c r="AO963">
        <v>38.038170000000001</v>
      </c>
      <c r="AP963">
        <v>62.813949999999998</v>
      </c>
      <c r="AQ963">
        <v>74.912350000000004</v>
      </c>
      <c r="AR963">
        <v>62.16113</v>
      </c>
      <c r="AS963">
        <v>118.00149999999999</v>
      </c>
      <c r="AT963">
        <v>120.58110000000001</v>
      </c>
      <c r="AU963">
        <v>801.06629999999996</v>
      </c>
      <c r="AV963">
        <v>96.396339999999995</v>
      </c>
      <c r="AW963">
        <v>4.3654349999999997</v>
      </c>
    </row>
    <row r="964" spans="3:49" x14ac:dyDescent="0.25">
      <c r="C964">
        <v>15.916679999999999</v>
      </c>
      <c r="E964">
        <v>100.4079</v>
      </c>
      <c r="F964">
        <v>350.94880000000001</v>
      </c>
      <c r="G964">
        <v>31.987269999999999</v>
      </c>
      <c r="H964">
        <v>8867.0239999999994</v>
      </c>
      <c r="I964">
        <v>108.0069</v>
      </c>
      <c r="J964">
        <v>98.310019999999994</v>
      </c>
      <c r="K964">
        <v>-0.58204699999999998</v>
      </c>
      <c r="L964">
        <v>80.031880000000001</v>
      </c>
      <c r="M964">
        <v>250.32</v>
      </c>
      <c r="N964">
        <v>213.89760000000001</v>
      </c>
      <c r="O964">
        <f>M964-N964</f>
        <v>36.422399999999982</v>
      </c>
      <c r="P964">
        <v>99.595619999999997</v>
      </c>
      <c r="Q964">
        <v>105.5181</v>
      </c>
      <c r="R964">
        <v>136.12360000000001</v>
      </c>
      <c r="S964">
        <v>127.4503</v>
      </c>
      <c r="T964">
        <v>202.6138</v>
      </c>
      <c r="U964">
        <v>3.72383</v>
      </c>
      <c r="V964">
        <v>299.63839999999999</v>
      </c>
      <c r="W964">
        <v>1801.396</v>
      </c>
      <c r="X964">
        <v>34.965629999999997</v>
      </c>
      <c r="Y964">
        <v>130.1634</v>
      </c>
      <c r="Z964">
        <v>20.715509999999998</v>
      </c>
      <c r="AA964">
        <v>3.613731</v>
      </c>
      <c r="AB964">
        <v>103.2152</v>
      </c>
      <c r="AC964">
        <v>106.8289</v>
      </c>
      <c r="AD964">
        <v>103.6781</v>
      </c>
      <c r="AE964">
        <v>105.0985</v>
      </c>
      <c r="AF964">
        <f>AE964-AD964</f>
        <v>1.4204000000000008</v>
      </c>
      <c r="AG964">
        <v>103.7389</v>
      </c>
      <c r="AH964">
        <v>423.09870000000001</v>
      </c>
      <c r="AI964">
        <v>110.8793</v>
      </c>
      <c r="AJ964">
        <v>103.8485</v>
      </c>
      <c r="AK964">
        <v>106.795</v>
      </c>
      <c r="AL964">
        <v>323.07819999999998</v>
      </c>
      <c r="AM964">
        <v>416.98450000000003</v>
      </c>
      <c r="AN964">
        <v>429.00110000000001</v>
      </c>
      <c r="AO964">
        <v>37.990769999999998</v>
      </c>
      <c r="AP964">
        <v>62.789409999999997</v>
      </c>
      <c r="AQ964">
        <v>74.902529999999999</v>
      </c>
      <c r="AR964">
        <v>62.122630000000001</v>
      </c>
      <c r="AS964">
        <v>118.0042</v>
      </c>
      <c r="AT964">
        <v>120.5792</v>
      </c>
      <c r="AU964">
        <v>800.36900000000003</v>
      </c>
      <c r="AV964">
        <v>96.392780000000002</v>
      </c>
      <c r="AW964">
        <v>4.3708330000000002</v>
      </c>
    </row>
    <row r="965" spans="3:49" x14ac:dyDescent="0.25">
      <c r="C965">
        <v>15.933339999999999</v>
      </c>
      <c r="E965">
        <v>99.599029999999999</v>
      </c>
      <c r="F965">
        <v>348.90870000000001</v>
      </c>
      <c r="G965">
        <v>31.990189999999998</v>
      </c>
      <c r="H965">
        <v>8852.0470000000005</v>
      </c>
      <c r="I965">
        <v>107.82850000000001</v>
      </c>
      <c r="J965">
        <v>98.309989999999999</v>
      </c>
      <c r="K965">
        <v>-0.57666419999999996</v>
      </c>
      <c r="L965">
        <v>79.866849999999999</v>
      </c>
      <c r="M965">
        <v>249.82820000000001</v>
      </c>
      <c r="N965">
        <v>215.15610000000001</v>
      </c>
      <c r="O965">
        <f>M965-N965</f>
        <v>34.6721</v>
      </c>
      <c r="P965">
        <v>99.603139999999996</v>
      </c>
      <c r="Q965">
        <v>105.4915</v>
      </c>
      <c r="R965">
        <v>135.89850000000001</v>
      </c>
      <c r="S965">
        <v>127.3546</v>
      </c>
      <c r="T965">
        <v>202.45930000000001</v>
      </c>
      <c r="U965">
        <v>3.6202709999999998</v>
      </c>
      <c r="V965">
        <v>299.9982</v>
      </c>
      <c r="W965">
        <v>1800.51</v>
      </c>
      <c r="X965">
        <v>34.93318</v>
      </c>
      <c r="Y965">
        <v>130.102</v>
      </c>
      <c r="Z965">
        <v>20.522570000000002</v>
      </c>
      <c r="AA965">
        <v>3.612495</v>
      </c>
      <c r="AB965">
        <v>102.9426</v>
      </c>
      <c r="AC965">
        <v>106.5551</v>
      </c>
      <c r="AD965">
        <v>103.3533</v>
      </c>
      <c r="AE965">
        <v>104.7445</v>
      </c>
      <c r="AF965">
        <f>AE965-AD965</f>
        <v>1.3911999999999978</v>
      </c>
      <c r="AG965">
        <v>103.52249999999999</v>
      </c>
      <c r="AH965">
        <v>423.00599999999997</v>
      </c>
      <c r="AI965">
        <v>110.5848</v>
      </c>
      <c r="AJ965">
        <v>103.5796</v>
      </c>
      <c r="AK965">
        <v>106.5322</v>
      </c>
      <c r="AL965">
        <v>322.7706</v>
      </c>
      <c r="AM965">
        <v>416.92129999999997</v>
      </c>
      <c r="AN965">
        <v>428.53989999999999</v>
      </c>
      <c r="AO965">
        <v>37.978580000000001</v>
      </c>
      <c r="AP965">
        <v>62.793799999999997</v>
      </c>
      <c r="AQ965">
        <v>74.829250000000002</v>
      </c>
      <c r="AR965">
        <v>62.124369999999999</v>
      </c>
      <c r="AS965">
        <v>117.94450000000001</v>
      </c>
      <c r="AT965">
        <v>120.46469999999999</v>
      </c>
      <c r="AU965">
        <v>800.63739999999996</v>
      </c>
      <c r="AV965">
        <v>96.405360000000002</v>
      </c>
      <c r="AW965">
        <v>4.3527930000000001</v>
      </c>
    </row>
    <row r="966" spans="3:49" x14ac:dyDescent="0.25">
      <c r="C966">
        <v>15.950010000000001</v>
      </c>
      <c r="E966">
        <v>96.406739999999999</v>
      </c>
      <c r="F966">
        <v>350.94889999999998</v>
      </c>
      <c r="G966">
        <v>31.982220000000002</v>
      </c>
      <c r="H966">
        <v>8864.9979999999996</v>
      </c>
      <c r="I966">
        <v>108.0228</v>
      </c>
      <c r="J966">
        <v>98.296880000000002</v>
      </c>
      <c r="K966">
        <v>-0.57456490000000005</v>
      </c>
      <c r="L966">
        <v>80.113820000000004</v>
      </c>
      <c r="M966">
        <v>250.25710000000001</v>
      </c>
      <c r="N966">
        <v>213.19499999999999</v>
      </c>
      <c r="O966">
        <f>M966-N966</f>
        <v>37.062100000000015</v>
      </c>
      <c r="P966">
        <v>99.634180000000001</v>
      </c>
      <c r="Q966">
        <v>105.4975</v>
      </c>
      <c r="R966">
        <v>136.11869999999999</v>
      </c>
      <c r="S966">
        <v>127.3407</v>
      </c>
      <c r="T966">
        <v>202.6327</v>
      </c>
      <c r="U966">
        <v>3.7110949999999998</v>
      </c>
      <c r="V966">
        <v>299.65699999999998</v>
      </c>
      <c r="W966">
        <v>1799.269</v>
      </c>
      <c r="X966">
        <v>34.972290000000001</v>
      </c>
      <c r="Y966">
        <v>130.14410000000001</v>
      </c>
      <c r="Z966">
        <v>20.62255</v>
      </c>
      <c r="AA966">
        <v>3.4885640000000002</v>
      </c>
      <c r="AB966">
        <v>103.43899999999999</v>
      </c>
      <c r="AC966">
        <v>106.9276</v>
      </c>
      <c r="AD966">
        <v>103.8291</v>
      </c>
      <c r="AE966">
        <v>105.1844</v>
      </c>
      <c r="AF966">
        <f>AE966-AD966</f>
        <v>1.3552999999999997</v>
      </c>
      <c r="AG966">
        <v>103.7347</v>
      </c>
      <c r="AH966">
        <v>423.50130000000001</v>
      </c>
      <c r="AI966">
        <v>110.9491</v>
      </c>
      <c r="AJ966">
        <v>104.0051</v>
      </c>
      <c r="AK966">
        <v>106.87779999999999</v>
      </c>
      <c r="AL966">
        <v>322.75970000000001</v>
      </c>
      <c r="AM966">
        <v>417.10070000000002</v>
      </c>
      <c r="AN966">
        <v>428.6198</v>
      </c>
      <c r="AO966">
        <v>37.971939999999996</v>
      </c>
      <c r="AP966">
        <v>62.766970000000001</v>
      </c>
      <c r="AQ966">
        <v>74.886790000000005</v>
      </c>
      <c r="AR966">
        <v>62.067700000000002</v>
      </c>
      <c r="AS966">
        <v>117.94199999999999</v>
      </c>
      <c r="AT966">
        <v>120.48860000000001</v>
      </c>
      <c r="AU966">
        <v>800.38199999999995</v>
      </c>
      <c r="AV966">
        <v>96.403369999999995</v>
      </c>
      <c r="AW966">
        <v>4.3712169999999997</v>
      </c>
    </row>
    <row r="967" spans="3:49" x14ac:dyDescent="0.25">
      <c r="C967">
        <v>15.96668</v>
      </c>
      <c r="E967">
        <v>97.344570000000004</v>
      </c>
      <c r="F967">
        <v>349.22800000000001</v>
      </c>
      <c r="G967">
        <v>32.028559999999999</v>
      </c>
      <c r="H967">
        <v>8857.4979999999996</v>
      </c>
      <c r="I967">
        <v>108.21810000000001</v>
      </c>
      <c r="J967">
        <v>98.294979999999995</v>
      </c>
      <c r="K967">
        <v>-0.56057060000000003</v>
      </c>
      <c r="L967">
        <v>79.792019999999994</v>
      </c>
      <c r="M967">
        <v>250.61349999999999</v>
      </c>
      <c r="N967">
        <v>216.0461</v>
      </c>
      <c r="O967">
        <f>M967-N967</f>
        <v>34.567399999999992</v>
      </c>
      <c r="P967">
        <v>99.588800000000006</v>
      </c>
      <c r="Q967">
        <v>105.5117</v>
      </c>
      <c r="R967">
        <v>136.36770000000001</v>
      </c>
      <c r="S967">
        <v>127.7437</v>
      </c>
      <c r="T967">
        <v>202.89349999999999</v>
      </c>
      <c r="U967">
        <v>3.6158239999999999</v>
      </c>
      <c r="V967">
        <v>299.44069999999999</v>
      </c>
      <c r="W967">
        <v>1799.9349999999999</v>
      </c>
      <c r="X967">
        <v>35.036679999999997</v>
      </c>
      <c r="Y967">
        <v>130.38310000000001</v>
      </c>
      <c r="Z967">
        <v>20.793959999999998</v>
      </c>
      <c r="AA967">
        <v>3.6238100000000002</v>
      </c>
      <c r="AB967">
        <v>103.167</v>
      </c>
      <c r="AC967">
        <v>106.7908</v>
      </c>
      <c r="AD967">
        <v>103.6087</v>
      </c>
      <c r="AE967">
        <v>105.0406</v>
      </c>
      <c r="AF967">
        <f>AE967-AD967</f>
        <v>1.4318999999999988</v>
      </c>
      <c r="AG967">
        <v>103.74339999999999</v>
      </c>
      <c r="AH967">
        <v>422.83850000000001</v>
      </c>
      <c r="AI967">
        <v>110.8938</v>
      </c>
      <c r="AJ967">
        <v>103.79859999999999</v>
      </c>
      <c r="AK967">
        <v>106.813</v>
      </c>
      <c r="AL967">
        <v>322.26389999999998</v>
      </c>
      <c r="AM967">
        <v>416.33269999999999</v>
      </c>
      <c r="AN967">
        <v>428.33150000000001</v>
      </c>
      <c r="AO967">
        <v>37.959699999999998</v>
      </c>
      <c r="AP967">
        <v>62.780560000000001</v>
      </c>
      <c r="AQ967">
        <v>74.911869999999993</v>
      </c>
      <c r="AR967">
        <v>62.149540000000002</v>
      </c>
      <c r="AS967">
        <v>117.9755</v>
      </c>
      <c r="AT967">
        <v>120.4639</v>
      </c>
      <c r="AU967">
        <v>802.29250000000002</v>
      </c>
      <c r="AV967">
        <v>96.399649999999994</v>
      </c>
      <c r="AW967">
        <v>4.3714649999999997</v>
      </c>
    </row>
    <row r="968" spans="3:49" x14ac:dyDescent="0.25">
      <c r="C968">
        <v>15.98334</v>
      </c>
      <c r="E968">
        <v>98.240210000000005</v>
      </c>
      <c r="F968">
        <v>350.94880000000001</v>
      </c>
      <c r="G968">
        <v>32.011339999999997</v>
      </c>
      <c r="H968">
        <v>8850.6039999999994</v>
      </c>
      <c r="I968">
        <v>107.806</v>
      </c>
      <c r="J968">
        <v>98.294730000000001</v>
      </c>
      <c r="K968">
        <v>-0.56613420000000003</v>
      </c>
      <c r="L968">
        <v>80.075869999999995</v>
      </c>
      <c r="M968">
        <v>249.92179999999999</v>
      </c>
      <c r="N968">
        <v>213.1739</v>
      </c>
      <c r="O968">
        <f>M968-N968</f>
        <v>36.747899999999987</v>
      </c>
      <c r="P968">
        <v>99.682950000000005</v>
      </c>
      <c r="Q968">
        <v>105.46469999999999</v>
      </c>
      <c r="R968">
        <v>135.84450000000001</v>
      </c>
      <c r="S968">
        <v>127.2962</v>
      </c>
      <c r="T968">
        <v>202.4546</v>
      </c>
      <c r="U968">
        <v>3.6846420000000002</v>
      </c>
      <c r="V968">
        <v>299.51459999999997</v>
      </c>
      <c r="W968">
        <v>1799.895</v>
      </c>
      <c r="X968">
        <v>35.107669999999999</v>
      </c>
      <c r="Y968">
        <v>130.2217</v>
      </c>
      <c r="Z968">
        <v>20.612760000000002</v>
      </c>
      <c r="AA968">
        <v>3.5905149999999999</v>
      </c>
      <c r="AB968">
        <v>102.923</v>
      </c>
      <c r="AC968">
        <v>106.51349999999999</v>
      </c>
      <c r="AD968">
        <v>103.3886</v>
      </c>
      <c r="AE968">
        <v>104.758</v>
      </c>
      <c r="AF968">
        <f>AE968-AD968</f>
        <v>1.3693999999999988</v>
      </c>
      <c r="AG968">
        <v>103.5386</v>
      </c>
      <c r="AH968">
        <v>422.62259999999998</v>
      </c>
      <c r="AI968">
        <v>110.5733</v>
      </c>
      <c r="AJ968">
        <v>103.53789999999999</v>
      </c>
      <c r="AK968">
        <v>106.50700000000001</v>
      </c>
      <c r="AL968">
        <v>322.6198</v>
      </c>
      <c r="AM968">
        <v>416.12599999999998</v>
      </c>
      <c r="AN968">
        <v>428.8023</v>
      </c>
      <c r="AO968">
        <v>37.846960000000003</v>
      </c>
      <c r="AP968">
        <v>62.698309999999999</v>
      </c>
      <c r="AQ968">
        <v>74.915539999999993</v>
      </c>
      <c r="AR968">
        <v>62.220100000000002</v>
      </c>
      <c r="AS968">
        <v>118.0042</v>
      </c>
      <c r="AT968">
        <v>120.49720000000001</v>
      </c>
      <c r="AU968">
        <v>800.36270000000002</v>
      </c>
      <c r="AV968">
        <v>96.410480000000007</v>
      </c>
      <c r="AW968">
        <v>4.3392850000000003</v>
      </c>
    </row>
    <row r="969" spans="3:49" x14ac:dyDescent="0.25">
      <c r="C969">
        <v>16.00001</v>
      </c>
      <c r="E969">
        <v>101.02760000000001</v>
      </c>
      <c r="F969">
        <v>350.26049999999998</v>
      </c>
      <c r="G969">
        <v>31.988009999999999</v>
      </c>
      <c r="H969">
        <v>8872.4979999999996</v>
      </c>
      <c r="I969">
        <v>107.9079</v>
      </c>
      <c r="J969">
        <v>98.294989999999999</v>
      </c>
      <c r="K969">
        <v>-0.57171000000000005</v>
      </c>
      <c r="L969">
        <v>80.536029999999997</v>
      </c>
      <c r="M969">
        <v>251.35570000000001</v>
      </c>
      <c r="N969">
        <v>215.85210000000001</v>
      </c>
      <c r="O969">
        <f>M969-N969</f>
        <v>35.503600000000006</v>
      </c>
      <c r="P969">
        <v>99.632739999999998</v>
      </c>
      <c r="Q969">
        <v>105.4915</v>
      </c>
      <c r="R969">
        <v>136.0231</v>
      </c>
      <c r="S969">
        <v>127.4669</v>
      </c>
      <c r="T969">
        <v>202.5316</v>
      </c>
      <c r="U969">
        <v>3.678423</v>
      </c>
      <c r="V969">
        <v>299.51100000000002</v>
      </c>
      <c r="W969">
        <v>1801.277</v>
      </c>
      <c r="X969">
        <v>35.10201</v>
      </c>
      <c r="Y969">
        <v>130.13300000000001</v>
      </c>
      <c r="Z969">
        <v>20.615939999999998</v>
      </c>
      <c r="AA969">
        <v>3.5073699999999999</v>
      </c>
      <c r="AB969">
        <v>103.3948</v>
      </c>
      <c r="AC969">
        <v>106.90219999999999</v>
      </c>
      <c r="AD969">
        <v>103.8035</v>
      </c>
      <c r="AE969">
        <v>105.1593</v>
      </c>
      <c r="AF969">
        <f>AE969-AD969</f>
        <v>1.3558000000000021</v>
      </c>
      <c r="AG969">
        <v>103.73139999999999</v>
      </c>
      <c r="AH969">
        <v>422.95839999999998</v>
      </c>
      <c r="AI969">
        <v>110.9293</v>
      </c>
      <c r="AJ969">
        <v>103.9799</v>
      </c>
      <c r="AK969">
        <v>106.93219999999999</v>
      </c>
      <c r="AL969">
        <v>322.59370000000001</v>
      </c>
      <c r="AM969">
        <v>416.38589999999999</v>
      </c>
      <c r="AN969">
        <v>428.78230000000002</v>
      </c>
      <c r="AO969">
        <v>37.842640000000003</v>
      </c>
      <c r="AP969">
        <v>62.690159999999999</v>
      </c>
      <c r="AQ969">
        <v>74.939319999999995</v>
      </c>
      <c r="AR969">
        <v>62.241680000000002</v>
      </c>
      <c r="AS969">
        <v>117.9948</v>
      </c>
      <c r="AT969">
        <v>120.4461</v>
      </c>
      <c r="AU969">
        <v>800.17909999999995</v>
      </c>
      <c r="AV969">
        <v>96.398250000000004</v>
      </c>
      <c r="AW969">
        <v>4.3465639999999999</v>
      </c>
    </row>
    <row r="970" spans="3:49" x14ac:dyDescent="0.25">
      <c r="C970">
        <v>16.016680000000001</v>
      </c>
      <c r="E970">
        <v>98.01285</v>
      </c>
      <c r="F970">
        <v>350.26049999999998</v>
      </c>
      <c r="G970">
        <v>31.973389999999998</v>
      </c>
      <c r="H970">
        <v>8851.2289999999994</v>
      </c>
      <c r="I970">
        <v>107.9624</v>
      </c>
      <c r="J970">
        <v>98.294989999999999</v>
      </c>
      <c r="K970">
        <v>-0.57035619999999998</v>
      </c>
      <c r="L970">
        <v>80.176550000000006</v>
      </c>
      <c r="M970">
        <v>250.98580000000001</v>
      </c>
      <c r="N970">
        <v>215.24160000000001</v>
      </c>
      <c r="O970">
        <f>M970-N970</f>
        <v>35.744200000000006</v>
      </c>
      <c r="P970">
        <v>99.627440000000007</v>
      </c>
      <c r="Q970">
        <v>105.4815</v>
      </c>
      <c r="R970">
        <v>136.03829999999999</v>
      </c>
      <c r="S970">
        <v>127.3904</v>
      </c>
      <c r="T970">
        <v>202.5497</v>
      </c>
      <c r="U970">
        <v>3.6923050000000002</v>
      </c>
      <c r="V970">
        <v>299.51069999999999</v>
      </c>
      <c r="W970">
        <v>1799.6759999999999</v>
      </c>
      <c r="X970">
        <v>35.066090000000003</v>
      </c>
      <c r="Y970">
        <v>130.1344</v>
      </c>
      <c r="Z970">
        <v>20.65896</v>
      </c>
      <c r="AA970">
        <v>3.6634519999999999</v>
      </c>
      <c r="AB970">
        <v>103.1895</v>
      </c>
      <c r="AC970">
        <v>106.85299999999999</v>
      </c>
      <c r="AD970">
        <v>103.7039</v>
      </c>
      <c r="AE970">
        <v>105.1044</v>
      </c>
      <c r="AF970">
        <f>AE970-AD970</f>
        <v>1.4004999999999939</v>
      </c>
      <c r="AG970">
        <v>103.83110000000001</v>
      </c>
      <c r="AH970">
        <v>423.45420000000001</v>
      </c>
      <c r="AI970">
        <v>110.9264</v>
      </c>
      <c r="AJ970">
        <v>103.85469999999999</v>
      </c>
      <c r="AK970">
        <v>106.87130000000001</v>
      </c>
      <c r="AL970">
        <v>322.67649999999998</v>
      </c>
      <c r="AM970">
        <v>417.00909999999999</v>
      </c>
      <c r="AN970">
        <v>428.30180000000001</v>
      </c>
      <c r="AO970">
        <v>37.890270000000001</v>
      </c>
      <c r="AP970">
        <v>62.719299999999997</v>
      </c>
      <c r="AQ970">
        <v>75.02216</v>
      </c>
      <c r="AR970">
        <v>62.422170000000001</v>
      </c>
      <c r="AS970">
        <v>118.0865</v>
      </c>
      <c r="AT970">
        <v>120.5067</v>
      </c>
      <c r="AU970">
        <v>800.36829999999998</v>
      </c>
      <c r="AV970">
        <v>96.398150000000001</v>
      </c>
      <c r="AW970">
        <v>4.345783</v>
      </c>
    </row>
    <row r="971" spans="3:49" x14ac:dyDescent="0.25">
      <c r="C971">
        <v>16.033339999999999</v>
      </c>
      <c r="E971">
        <v>99.694270000000003</v>
      </c>
      <c r="F971">
        <v>350.26049999999998</v>
      </c>
      <c r="G971">
        <v>31.91075</v>
      </c>
      <c r="H971">
        <v>8857.4670000000006</v>
      </c>
      <c r="I971">
        <v>108.009</v>
      </c>
      <c r="J971">
        <v>98.295010000000005</v>
      </c>
      <c r="K971">
        <v>-0.5734108</v>
      </c>
      <c r="L971">
        <v>79.883489999999995</v>
      </c>
      <c r="M971">
        <v>248.77629999999999</v>
      </c>
      <c r="N971">
        <v>208.74979999999999</v>
      </c>
      <c r="O971">
        <f>M971-N971</f>
        <v>40.026499999999999</v>
      </c>
      <c r="P971">
        <v>99.689580000000007</v>
      </c>
      <c r="Q971">
        <v>105.4872</v>
      </c>
      <c r="R971">
        <v>136.02879999999999</v>
      </c>
      <c r="S971">
        <v>127.4147</v>
      </c>
      <c r="T971">
        <v>202.55680000000001</v>
      </c>
      <c r="U971">
        <v>3.724945</v>
      </c>
      <c r="V971">
        <v>299.5256</v>
      </c>
      <c r="W971">
        <v>1800.049</v>
      </c>
      <c r="X971">
        <v>35.03389</v>
      </c>
      <c r="Y971">
        <v>130.13800000000001</v>
      </c>
      <c r="Z971">
        <v>20.868259999999999</v>
      </c>
      <c r="AA971">
        <v>3.6635059999999999</v>
      </c>
      <c r="AB971">
        <v>102.91379999999999</v>
      </c>
      <c r="AC971">
        <v>106.57729999999999</v>
      </c>
      <c r="AD971">
        <v>103.3575</v>
      </c>
      <c r="AE971">
        <v>104.76819999999999</v>
      </c>
      <c r="AF971">
        <f>AE971-AD971</f>
        <v>1.4106999999999914</v>
      </c>
      <c r="AG971">
        <v>103.6057</v>
      </c>
      <c r="AH971">
        <v>423.46100000000001</v>
      </c>
      <c r="AI971">
        <v>110.566</v>
      </c>
      <c r="AJ971">
        <v>103.5171</v>
      </c>
      <c r="AK971">
        <v>106.5162</v>
      </c>
      <c r="AL971">
        <v>322.68950000000001</v>
      </c>
      <c r="AM971">
        <v>417.00740000000002</v>
      </c>
      <c r="AN971">
        <v>428.75810000000001</v>
      </c>
      <c r="AO971">
        <v>38.017749999999999</v>
      </c>
      <c r="AP971">
        <v>62.714379999999998</v>
      </c>
      <c r="AQ971">
        <v>75.106660000000005</v>
      </c>
      <c r="AR971">
        <v>62.54016</v>
      </c>
      <c r="AS971">
        <v>118.002</v>
      </c>
      <c r="AT971">
        <v>120.54989999999999</v>
      </c>
      <c r="AU971">
        <v>800.36260000000004</v>
      </c>
      <c r="AV971">
        <v>96.400959999999998</v>
      </c>
      <c r="AW971">
        <v>4.3704789999999996</v>
      </c>
    </row>
    <row r="972" spans="3:49" x14ac:dyDescent="0.25">
      <c r="C972">
        <v>16.05001</v>
      </c>
      <c r="E972">
        <v>102.9546</v>
      </c>
      <c r="F972">
        <v>349.83030000000002</v>
      </c>
      <c r="G972">
        <v>32.016620000000003</v>
      </c>
      <c r="H972">
        <v>8872.4629999999997</v>
      </c>
      <c r="I972">
        <v>107.7891</v>
      </c>
      <c r="J972">
        <v>98.303439999999995</v>
      </c>
      <c r="K972">
        <v>-0.57842170000000004</v>
      </c>
      <c r="L972">
        <v>79.658550000000005</v>
      </c>
      <c r="M972">
        <v>247.6251</v>
      </c>
      <c r="N972">
        <v>213.3853</v>
      </c>
      <c r="O972">
        <f>M972-N972</f>
        <v>34.239800000000002</v>
      </c>
      <c r="P972">
        <v>99.687110000000004</v>
      </c>
      <c r="Q972">
        <v>105.468</v>
      </c>
      <c r="R972">
        <v>135.79419999999999</v>
      </c>
      <c r="S972">
        <v>127.1647</v>
      </c>
      <c r="T972">
        <v>202.3732</v>
      </c>
      <c r="U972">
        <v>3.7260089999999999</v>
      </c>
      <c r="V972">
        <v>299.51220000000001</v>
      </c>
      <c r="W972">
        <v>1800.9690000000001</v>
      </c>
      <c r="X972">
        <v>34.948689999999999</v>
      </c>
      <c r="Y972">
        <v>130.12889999999999</v>
      </c>
      <c r="Z972">
        <v>20.83034</v>
      </c>
      <c r="AA972">
        <v>3.5205540000000002</v>
      </c>
      <c r="AB972">
        <v>103.28149999999999</v>
      </c>
      <c r="AC972">
        <v>106.8021</v>
      </c>
      <c r="AD972">
        <v>103.7179</v>
      </c>
      <c r="AE972">
        <v>105.0642</v>
      </c>
      <c r="AF972">
        <f>AE972-AD972</f>
        <v>1.3462999999999994</v>
      </c>
      <c r="AG972">
        <v>103.6742</v>
      </c>
      <c r="AH972">
        <v>423.79820000000001</v>
      </c>
      <c r="AI972">
        <v>110.7975</v>
      </c>
      <c r="AJ972">
        <v>103.83450000000001</v>
      </c>
      <c r="AK972">
        <v>106.7723</v>
      </c>
      <c r="AL972">
        <v>322.94810000000001</v>
      </c>
      <c r="AM972">
        <v>417.66980000000001</v>
      </c>
      <c r="AN972">
        <v>428.6388</v>
      </c>
      <c r="AO972">
        <v>38.057299999999998</v>
      </c>
      <c r="AP972">
        <v>62.749839999999999</v>
      </c>
      <c r="AQ972">
        <v>75.181340000000006</v>
      </c>
      <c r="AR972">
        <v>62.585599999999999</v>
      </c>
      <c r="AS972">
        <v>118.0029</v>
      </c>
      <c r="AT972">
        <v>120.5223</v>
      </c>
      <c r="AU972">
        <v>800.36620000000005</v>
      </c>
      <c r="AV972">
        <v>96.406090000000006</v>
      </c>
      <c r="AW972">
        <v>4.3533989999999996</v>
      </c>
    </row>
    <row r="973" spans="3:49" x14ac:dyDescent="0.25">
      <c r="C973">
        <v>16.066669999999998</v>
      </c>
      <c r="E973">
        <v>101.16970000000001</v>
      </c>
      <c r="F973">
        <v>350.03469999999999</v>
      </c>
      <c r="G973">
        <v>31.997</v>
      </c>
      <c r="H973">
        <v>8857.5020000000004</v>
      </c>
      <c r="I973">
        <v>108.0067</v>
      </c>
      <c r="J973">
        <v>98.295010000000005</v>
      </c>
      <c r="K973">
        <v>-0.58101360000000002</v>
      </c>
      <c r="L973">
        <v>79.772310000000004</v>
      </c>
      <c r="M973">
        <v>249.8433</v>
      </c>
      <c r="N973">
        <v>213.6482</v>
      </c>
      <c r="O973">
        <f>M973-N973</f>
        <v>36.195099999999996</v>
      </c>
      <c r="P973">
        <v>99.675219999999996</v>
      </c>
      <c r="Q973">
        <v>105.47799999999999</v>
      </c>
      <c r="R973">
        <v>135.9693</v>
      </c>
      <c r="S973">
        <v>127.3385</v>
      </c>
      <c r="T973">
        <v>202.58019999999999</v>
      </c>
      <c r="U973">
        <v>3.7110259999999999</v>
      </c>
      <c r="V973">
        <v>299.21850000000001</v>
      </c>
      <c r="W973">
        <v>1798.3230000000001</v>
      </c>
      <c r="X973">
        <v>34.937690000000003</v>
      </c>
      <c r="Y973">
        <v>130.13210000000001</v>
      </c>
      <c r="Z973">
        <v>20.70523</v>
      </c>
      <c r="AA973">
        <v>3.6309200000000001</v>
      </c>
      <c r="AB973">
        <v>103.3229</v>
      </c>
      <c r="AC973">
        <v>106.9538</v>
      </c>
      <c r="AD973">
        <v>103.7891</v>
      </c>
      <c r="AE973">
        <v>105.1807</v>
      </c>
      <c r="AF973">
        <f>AE973-AD973</f>
        <v>1.3915999999999968</v>
      </c>
      <c r="AG973">
        <v>103.8287</v>
      </c>
      <c r="AH973">
        <v>423.87889999999999</v>
      </c>
      <c r="AI973">
        <v>110.9605</v>
      </c>
      <c r="AJ973">
        <v>103.9712</v>
      </c>
      <c r="AK973">
        <v>106.93040000000001</v>
      </c>
      <c r="AL973">
        <v>323.2321</v>
      </c>
      <c r="AM973">
        <v>417.67649999999998</v>
      </c>
      <c r="AN973">
        <v>429.2869</v>
      </c>
      <c r="AO973">
        <v>38.134590000000003</v>
      </c>
      <c r="AP973">
        <v>62.895440000000001</v>
      </c>
      <c r="AQ973">
        <v>75.253460000000004</v>
      </c>
      <c r="AR973">
        <v>62.638820000000003</v>
      </c>
      <c r="AS973">
        <v>117.9995</v>
      </c>
      <c r="AT973">
        <v>120.5222</v>
      </c>
      <c r="AU973">
        <v>801.09640000000002</v>
      </c>
      <c r="AV973">
        <v>96.395390000000006</v>
      </c>
      <c r="AW973">
        <v>4.3733149999999998</v>
      </c>
    </row>
    <row r="974" spans="3:49" x14ac:dyDescent="0.25">
      <c r="C974">
        <v>16.08334</v>
      </c>
      <c r="E974">
        <v>101.2848</v>
      </c>
      <c r="F974">
        <v>349.57209999999998</v>
      </c>
      <c r="G974">
        <v>31.950019999999999</v>
      </c>
      <c r="H974">
        <v>8850.1129999999994</v>
      </c>
      <c r="I974">
        <v>107.9453</v>
      </c>
      <c r="J974">
        <v>98.29504</v>
      </c>
      <c r="K974">
        <v>-0.57556580000000002</v>
      </c>
      <c r="L974">
        <v>79.419359999999998</v>
      </c>
      <c r="M974">
        <v>247.435</v>
      </c>
      <c r="N974">
        <v>211.06950000000001</v>
      </c>
      <c r="O974">
        <f>M974-N974</f>
        <v>36.365499999999997</v>
      </c>
      <c r="P974">
        <v>99.691590000000005</v>
      </c>
      <c r="Q974">
        <v>105.4971</v>
      </c>
      <c r="R974">
        <v>136.04060000000001</v>
      </c>
      <c r="S974">
        <v>127.35980000000001</v>
      </c>
      <c r="T974">
        <v>202.53970000000001</v>
      </c>
      <c r="U974">
        <v>3.7191700000000001</v>
      </c>
      <c r="V974">
        <v>299.51089999999999</v>
      </c>
      <c r="W974">
        <v>1800.318</v>
      </c>
      <c r="X974">
        <v>34.914949999999997</v>
      </c>
      <c r="Y974">
        <v>130.11539999999999</v>
      </c>
      <c r="Z974">
        <v>20.577369999999998</v>
      </c>
      <c r="AA974">
        <v>3.6254430000000002</v>
      </c>
      <c r="AB974">
        <v>102.90349999999999</v>
      </c>
      <c r="AC974">
        <v>106.529</v>
      </c>
      <c r="AD974">
        <v>103.37520000000001</v>
      </c>
      <c r="AE974">
        <v>104.80110000000001</v>
      </c>
      <c r="AF974">
        <f>AE974-AD974</f>
        <v>1.4258999999999986</v>
      </c>
      <c r="AG974">
        <v>103.6396</v>
      </c>
      <c r="AH974">
        <v>423.92110000000002</v>
      </c>
      <c r="AI974">
        <v>110.64409999999999</v>
      </c>
      <c r="AJ974">
        <v>103.55670000000001</v>
      </c>
      <c r="AK974">
        <v>106.575</v>
      </c>
      <c r="AL974">
        <v>323.1703</v>
      </c>
      <c r="AM974">
        <v>417.49149999999997</v>
      </c>
      <c r="AN974">
        <v>429.14010000000002</v>
      </c>
      <c r="AO974">
        <v>38.060839999999999</v>
      </c>
      <c r="AP974">
        <v>62.84178</v>
      </c>
      <c r="AQ974">
        <v>75.14622</v>
      </c>
      <c r="AR974">
        <v>62.363950000000003</v>
      </c>
      <c r="AS974">
        <v>117.9636</v>
      </c>
      <c r="AT974">
        <v>120.5603</v>
      </c>
      <c r="AU974">
        <v>800.39700000000005</v>
      </c>
      <c r="AV974">
        <v>96.401520000000005</v>
      </c>
      <c r="AW974">
        <v>4.380147</v>
      </c>
    </row>
    <row r="975" spans="3:49" x14ac:dyDescent="0.25">
      <c r="C975">
        <v>16.100010000000001</v>
      </c>
      <c r="E975">
        <v>101.5331</v>
      </c>
      <c r="F975">
        <v>349.57220000000001</v>
      </c>
      <c r="G975">
        <v>32.000239999999998</v>
      </c>
      <c r="H975">
        <v>8866.0910000000003</v>
      </c>
      <c r="I975">
        <v>107.8142</v>
      </c>
      <c r="J975">
        <v>98.295010000000005</v>
      </c>
      <c r="K975">
        <v>-0.55975260000000004</v>
      </c>
      <c r="L975">
        <v>79.642870000000002</v>
      </c>
      <c r="M975">
        <v>249.7107</v>
      </c>
      <c r="N975">
        <v>212.31970000000001</v>
      </c>
      <c r="O975">
        <f>M975-N975</f>
        <v>37.390999999999991</v>
      </c>
      <c r="P975">
        <v>99.641819999999996</v>
      </c>
      <c r="Q975">
        <v>105.48050000000001</v>
      </c>
      <c r="R975">
        <v>135.92179999999999</v>
      </c>
      <c r="S975">
        <v>127.265</v>
      </c>
      <c r="T975">
        <v>202.48410000000001</v>
      </c>
      <c r="U975">
        <v>3.6210390000000001</v>
      </c>
      <c r="V975">
        <v>299.54469999999998</v>
      </c>
      <c r="W975">
        <v>1799.585</v>
      </c>
      <c r="X975">
        <v>34.954619999999998</v>
      </c>
      <c r="Y975">
        <v>130.12639999999999</v>
      </c>
      <c r="Z975">
        <v>20.487919999999999</v>
      </c>
      <c r="AA975">
        <v>3.5506739999999999</v>
      </c>
      <c r="AB975">
        <v>103.1414</v>
      </c>
      <c r="AC975">
        <v>106.6921</v>
      </c>
      <c r="AD975">
        <v>103.5909</v>
      </c>
      <c r="AE975">
        <v>104.96720000000001</v>
      </c>
      <c r="AF975">
        <f>AE975-AD975</f>
        <v>1.3763000000000005</v>
      </c>
      <c r="AG975">
        <v>103.6566</v>
      </c>
      <c r="AH975">
        <v>423.95119999999997</v>
      </c>
      <c r="AI975">
        <v>110.66160000000001</v>
      </c>
      <c r="AJ975">
        <v>103.7282</v>
      </c>
      <c r="AK975">
        <v>106.6575</v>
      </c>
      <c r="AL975">
        <v>323.10469999999998</v>
      </c>
      <c r="AM975">
        <v>417.74149999999997</v>
      </c>
      <c r="AN975">
        <v>428.7869</v>
      </c>
      <c r="AO975">
        <v>38.034640000000003</v>
      </c>
      <c r="AP975">
        <v>62.79918</v>
      </c>
      <c r="AQ975">
        <v>75.010120000000001</v>
      </c>
      <c r="AR975">
        <v>62.290840000000003</v>
      </c>
      <c r="AS975">
        <v>117.97669999999999</v>
      </c>
      <c r="AT975">
        <v>120.4675</v>
      </c>
      <c r="AU975">
        <v>802.56380000000001</v>
      </c>
      <c r="AV975">
        <v>96.402789999999996</v>
      </c>
      <c r="AW975">
        <v>4.3470459999999997</v>
      </c>
    </row>
    <row r="976" spans="3:49" x14ac:dyDescent="0.25">
      <c r="C976">
        <v>16.116669999999999</v>
      </c>
      <c r="E976">
        <v>97.453320000000005</v>
      </c>
      <c r="F976">
        <v>350.2457</v>
      </c>
      <c r="G976">
        <v>32.039679999999997</v>
      </c>
      <c r="H976">
        <v>8857.0949999999993</v>
      </c>
      <c r="I976">
        <v>107.7526</v>
      </c>
      <c r="J976">
        <v>98.295010000000005</v>
      </c>
      <c r="K976">
        <v>-0.56120119999999996</v>
      </c>
      <c r="L976">
        <v>81.198639999999997</v>
      </c>
      <c r="M976">
        <v>249.99010000000001</v>
      </c>
      <c r="N976">
        <v>212.43289999999999</v>
      </c>
      <c r="O976">
        <f>M976-N976</f>
        <v>37.557200000000023</v>
      </c>
      <c r="P976">
        <v>99.636290000000002</v>
      </c>
      <c r="Q976">
        <v>105.4819</v>
      </c>
      <c r="R976">
        <v>135.9025</v>
      </c>
      <c r="S976">
        <v>127.1442</v>
      </c>
      <c r="T976">
        <v>202.42449999999999</v>
      </c>
      <c r="U976">
        <v>3.6544590000000001</v>
      </c>
      <c r="V976">
        <v>299.31130000000002</v>
      </c>
      <c r="W976">
        <v>1799.48</v>
      </c>
      <c r="X976">
        <v>34.955979999999997</v>
      </c>
      <c r="Y976">
        <v>130.08080000000001</v>
      </c>
      <c r="Z976">
        <v>20.531680000000001</v>
      </c>
      <c r="AA976">
        <v>3.6223909999999999</v>
      </c>
      <c r="AB976">
        <v>103.38849999999999</v>
      </c>
      <c r="AC976">
        <v>107.01090000000001</v>
      </c>
      <c r="AD976">
        <v>103.84690000000001</v>
      </c>
      <c r="AE976">
        <v>105.2478</v>
      </c>
      <c r="AF976">
        <f>AE976-AD976</f>
        <v>1.4008999999999929</v>
      </c>
      <c r="AG976">
        <v>103.8249</v>
      </c>
      <c r="AH976">
        <v>424.08819999999997</v>
      </c>
      <c r="AI976">
        <v>110.9877</v>
      </c>
      <c r="AJ976">
        <v>103.9522</v>
      </c>
      <c r="AK976">
        <v>106.9242</v>
      </c>
      <c r="AL976">
        <v>322.94600000000003</v>
      </c>
      <c r="AM976">
        <v>417.51220000000001</v>
      </c>
      <c r="AN976">
        <v>428.40410000000003</v>
      </c>
      <c r="AO976">
        <v>37.990659999999998</v>
      </c>
      <c r="AP976">
        <v>62.816319999999997</v>
      </c>
      <c r="AQ976">
        <v>75.003020000000006</v>
      </c>
      <c r="AR976">
        <v>62.25685</v>
      </c>
      <c r="AS976">
        <v>118.0128</v>
      </c>
      <c r="AT976">
        <v>120.5716</v>
      </c>
      <c r="AU976">
        <v>801.85249999999996</v>
      </c>
      <c r="AV976">
        <v>96.398679999999999</v>
      </c>
      <c r="AW976">
        <v>4.3458930000000002</v>
      </c>
    </row>
    <row r="977" spans="3:49" x14ac:dyDescent="0.25">
      <c r="C977">
        <v>16.13334</v>
      </c>
      <c r="E977">
        <v>100.0996</v>
      </c>
      <c r="F977">
        <v>350.4649</v>
      </c>
      <c r="G977">
        <v>32.053800000000003</v>
      </c>
      <c r="H977">
        <v>8837.2199999999993</v>
      </c>
      <c r="I977">
        <v>107.79430000000001</v>
      </c>
      <c r="J977">
        <v>98.295010000000005</v>
      </c>
      <c r="K977">
        <v>-0.56319669999999999</v>
      </c>
      <c r="L977">
        <v>80.314959999999999</v>
      </c>
      <c r="M977">
        <v>250.00919999999999</v>
      </c>
      <c r="N977">
        <v>213.2773</v>
      </c>
      <c r="O977">
        <f>M977-N977</f>
        <v>36.731899999999996</v>
      </c>
      <c r="P977">
        <v>99.630099999999999</v>
      </c>
      <c r="Q977">
        <v>105.4752</v>
      </c>
      <c r="R977">
        <v>135.81819999999999</v>
      </c>
      <c r="S977">
        <v>127.22110000000001</v>
      </c>
      <c r="T977">
        <v>202.38069999999999</v>
      </c>
      <c r="U977">
        <v>3.6821350000000002</v>
      </c>
      <c r="V977">
        <v>299.24349999999998</v>
      </c>
      <c r="W977">
        <v>1801.211</v>
      </c>
      <c r="X977">
        <v>34.983899999999998</v>
      </c>
      <c r="Y977">
        <v>130.09280000000001</v>
      </c>
      <c r="Z977">
        <v>20.483080000000001</v>
      </c>
      <c r="AA977">
        <v>3.6944499999999998</v>
      </c>
      <c r="AB977">
        <v>102.9165</v>
      </c>
      <c r="AC977">
        <v>106.6109</v>
      </c>
      <c r="AD977">
        <v>103.39060000000001</v>
      </c>
      <c r="AE977">
        <v>104.80880000000001</v>
      </c>
      <c r="AF977">
        <f>AE977-AD977</f>
        <v>1.4181999999999988</v>
      </c>
      <c r="AG977">
        <v>103.6484</v>
      </c>
      <c r="AH977">
        <v>423.66120000000001</v>
      </c>
      <c r="AI977">
        <v>110.645</v>
      </c>
      <c r="AJ977">
        <v>103.5544</v>
      </c>
      <c r="AK977">
        <v>106.62430000000001</v>
      </c>
      <c r="AL977">
        <v>323.02420000000001</v>
      </c>
      <c r="AM977">
        <v>417.42219999999998</v>
      </c>
      <c r="AN977">
        <v>428.57479999999998</v>
      </c>
      <c r="AO977">
        <v>37.950690000000002</v>
      </c>
      <c r="AP977">
        <v>62.774679999999996</v>
      </c>
      <c r="AQ977">
        <v>74.92465</v>
      </c>
      <c r="AR977">
        <v>62.09055</v>
      </c>
      <c r="AS977">
        <v>118.041</v>
      </c>
      <c r="AT977">
        <v>120.6014</v>
      </c>
      <c r="AU977">
        <v>801.83090000000004</v>
      </c>
      <c r="AV977">
        <v>96.402630000000002</v>
      </c>
      <c r="AW977">
        <v>4.3453920000000004</v>
      </c>
    </row>
    <row r="978" spans="3:49" x14ac:dyDescent="0.25">
      <c r="C978">
        <v>16.149999999999999</v>
      </c>
      <c r="E978">
        <v>97.825530000000001</v>
      </c>
      <c r="F978">
        <v>350.26049999999998</v>
      </c>
      <c r="G978">
        <v>32.007480000000001</v>
      </c>
      <c r="H978">
        <v>8834.9850000000006</v>
      </c>
      <c r="I978">
        <v>107.95350000000001</v>
      </c>
      <c r="J978">
        <v>98.295010000000005</v>
      </c>
      <c r="K978">
        <v>-0.55680189999999996</v>
      </c>
      <c r="L978">
        <v>79.755600000000001</v>
      </c>
      <c r="M978">
        <v>249.4528</v>
      </c>
      <c r="N978">
        <v>211.56270000000001</v>
      </c>
      <c r="O978">
        <f>M978-N978</f>
        <v>37.89009999999999</v>
      </c>
      <c r="P978">
        <v>99.614410000000007</v>
      </c>
      <c r="Q978">
        <v>105.5117</v>
      </c>
      <c r="R978">
        <v>136.11969999999999</v>
      </c>
      <c r="S978">
        <v>127.4258</v>
      </c>
      <c r="T978">
        <v>202.58019999999999</v>
      </c>
      <c r="U978">
        <v>3.6698900000000001</v>
      </c>
      <c r="V978">
        <v>299.47550000000001</v>
      </c>
      <c r="W978">
        <v>1800.46</v>
      </c>
      <c r="X978">
        <v>34.963679999999997</v>
      </c>
      <c r="Y978">
        <v>130.1225</v>
      </c>
      <c r="Z978">
        <v>20.516590000000001</v>
      </c>
      <c r="AA978">
        <v>3.5248339999999998</v>
      </c>
      <c r="AB978">
        <v>103.1396</v>
      </c>
      <c r="AC978">
        <v>106.6644</v>
      </c>
      <c r="AD978">
        <v>103.5271</v>
      </c>
      <c r="AE978">
        <v>104.9213</v>
      </c>
      <c r="AF978">
        <f>AE978-AD978</f>
        <v>1.3941999999999979</v>
      </c>
      <c r="AG978">
        <v>103.5369</v>
      </c>
      <c r="AH978">
        <v>423.82369999999997</v>
      </c>
      <c r="AI978">
        <v>110.6344</v>
      </c>
      <c r="AJ978">
        <v>103.72539999999999</v>
      </c>
      <c r="AK978">
        <v>106.67270000000001</v>
      </c>
      <c r="AL978">
        <v>322.87540000000001</v>
      </c>
      <c r="AM978">
        <v>417.28879999999998</v>
      </c>
      <c r="AN978">
        <v>428.48809999999997</v>
      </c>
      <c r="AO978">
        <v>37.938949999999998</v>
      </c>
      <c r="AP978">
        <v>62.711829999999999</v>
      </c>
      <c r="AQ978">
        <v>74.834689999999995</v>
      </c>
      <c r="AR978">
        <v>62.128509999999999</v>
      </c>
      <c r="AS978">
        <v>117.99169999999999</v>
      </c>
      <c r="AT978">
        <v>120.52119999999999</v>
      </c>
      <c r="AU978">
        <v>801.89869999999996</v>
      </c>
      <c r="AV978">
        <v>96.393699999999995</v>
      </c>
      <c r="AW978">
        <v>4.3714279999999999</v>
      </c>
    </row>
    <row r="979" spans="3:49" x14ac:dyDescent="0.25">
      <c r="C979">
        <v>16.16667</v>
      </c>
      <c r="E979">
        <v>102.53230000000001</v>
      </c>
      <c r="F979">
        <v>350.94880000000001</v>
      </c>
      <c r="G979">
        <v>32.053190000000001</v>
      </c>
      <c r="H979">
        <v>8834.9709999999995</v>
      </c>
      <c r="I979">
        <v>107.8779</v>
      </c>
      <c r="J979">
        <v>98.299800000000005</v>
      </c>
      <c r="K979">
        <v>-0.53796029999999995</v>
      </c>
      <c r="L979">
        <v>80.57414</v>
      </c>
      <c r="M979">
        <v>248.77440000000001</v>
      </c>
      <c r="N979">
        <v>212.2509</v>
      </c>
      <c r="O979">
        <f>M979-N979</f>
        <v>36.523500000000013</v>
      </c>
      <c r="P979">
        <v>99.633240000000001</v>
      </c>
      <c r="Q979">
        <v>105.4971</v>
      </c>
      <c r="R979">
        <v>135.94909999999999</v>
      </c>
      <c r="S979">
        <v>127.4995</v>
      </c>
      <c r="T979">
        <v>202.52959999999999</v>
      </c>
      <c r="U979">
        <v>3.6492179999999999</v>
      </c>
      <c r="V979">
        <v>299.51080000000002</v>
      </c>
      <c r="W979">
        <v>1801.0029999999999</v>
      </c>
      <c r="X979">
        <v>34.963990000000003</v>
      </c>
      <c r="Y979">
        <v>130.1258</v>
      </c>
      <c r="Z979">
        <v>20.470279999999999</v>
      </c>
      <c r="AA979">
        <v>3.5151979999999998</v>
      </c>
      <c r="AB979">
        <v>103.41070000000001</v>
      </c>
      <c r="AC979">
        <v>106.9258</v>
      </c>
      <c r="AD979">
        <v>103.8338</v>
      </c>
      <c r="AE979">
        <v>105.2346</v>
      </c>
      <c r="AF979">
        <f>AE979-AD979</f>
        <v>1.4008000000000038</v>
      </c>
      <c r="AG979">
        <v>103.77079999999999</v>
      </c>
      <c r="AH979">
        <v>423.13510000000002</v>
      </c>
      <c r="AI979">
        <v>110.99509999999999</v>
      </c>
      <c r="AJ979">
        <v>103.9971</v>
      </c>
      <c r="AK979">
        <v>106.91540000000001</v>
      </c>
      <c r="AL979">
        <v>322.81560000000002</v>
      </c>
      <c r="AM979">
        <v>416.42950000000002</v>
      </c>
      <c r="AN979">
        <v>429.11309999999997</v>
      </c>
      <c r="AO979">
        <v>37.869529999999997</v>
      </c>
      <c r="AP979">
        <v>62.677190000000003</v>
      </c>
      <c r="AQ979">
        <v>74.87209</v>
      </c>
      <c r="AR979">
        <v>62.040370000000003</v>
      </c>
      <c r="AS979">
        <v>118.01860000000001</v>
      </c>
      <c r="AT979">
        <v>120.51819999999999</v>
      </c>
      <c r="AU979">
        <v>800.36260000000004</v>
      </c>
      <c r="AV979">
        <v>96.398349999999994</v>
      </c>
      <c r="AW979">
        <v>4.3711089999999997</v>
      </c>
    </row>
    <row r="980" spans="3:49" x14ac:dyDescent="0.25">
      <c r="C980">
        <v>16.183340000000001</v>
      </c>
      <c r="E980">
        <v>104.01649999999999</v>
      </c>
      <c r="F980">
        <v>350.26049999999998</v>
      </c>
      <c r="G980">
        <v>31.939319999999999</v>
      </c>
      <c r="H980">
        <v>8835.009</v>
      </c>
      <c r="I980">
        <v>107.914</v>
      </c>
      <c r="J980">
        <v>98.31</v>
      </c>
      <c r="K980">
        <v>-0.56012030000000002</v>
      </c>
      <c r="L980">
        <v>79.757400000000004</v>
      </c>
      <c r="M980">
        <v>248.5839</v>
      </c>
      <c r="N980">
        <v>212.38839999999999</v>
      </c>
      <c r="O980">
        <f>M980-N980</f>
        <v>36.19550000000001</v>
      </c>
      <c r="P980">
        <v>99.584059999999994</v>
      </c>
      <c r="Q980">
        <v>105.497</v>
      </c>
      <c r="R980">
        <v>136.01509999999999</v>
      </c>
      <c r="S980">
        <v>127.506</v>
      </c>
      <c r="T980">
        <v>202.5087</v>
      </c>
      <c r="U980">
        <v>3.6758139999999999</v>
      </c>
      <c r="V980">
        <v>299.50549999999998</v>
      </c>
      <c r="W980">
        <v>1801.1279999999999</v>
      </c>
      <c r="X980">
        <v>34.988689999999998</v>
      </c>
      <c r="Y980">
        <v>130.10929999999999</v>
      </c>
      <c r="Z980">
        <v>20.32968</v>
      </c>
      <c r="AA980">
        <v>3.644463</v>
      </c>
      <c r="AB980">
        <v>103.03619999999999</v>
      </c>
      <c r="AC980">
        <v>106.6807</v>
      </c>
      <c r="AD980">
        <v>103.4808</v>
      </c>
      <c r="AE980">
        <v>104.943</v>
      </c>
      <c r="AF980">
        <f>AE980-AD980</f>
        <v>1.4621999999999957</v>
      </c>
      <c r="AG980">
        <v>103.6897</v>
      </c>
      <c r="AH980">
        <v>423.14280000000002</v>
      </c>
      <c r="AI980">
        <v>110.71850000000001</v>
      </c>
      <c r="AJ980">
        <v>103.63509999999999</v>
      </c>
      <c r="AK980">
        <v>106.6251</v>
      </c>
      <c r="AL980">
        <v>322.55439999999999</v>
      </c>
      <c r="AM980">
        <v>416.73700000000002</v>
      </c>
      <c r="AN980">
        <v>428.22590000000002</v>
      </c>
      <c r="AO980">
        <v>37.852269999999997</v>
      </c>
      <c r="AP980">
        <v>62.685969999999998</v>
      </c>
      <c r="AQ980">
        <v>74.844729999999998</v>
      </c>
      <c r="AR980">
        <v>61.950710000000001</v>
      </c>
      <c r="AS980">
        <v>117.9927</v>
      </c>
      <c r="AT980">
        <v>120.5685</v>
      </c>
      <c r="AU980">
        <v>800.36260000000004</v>
      </c>
      <c r="AV980">
        <v>96.396709999999999</v>
      </c>
      <c r="AW980">
        <v>4.3475910000000004</v>
      </c>
    </row>
    <row r="981" spans="3:49" x14ac:dyDescent="0.25">
      <c r="C981">
        <v>16.2</v>
      </c>
      <c r="E981">
        <v>104.7921</v>
      </c>
      <c r="F981">
        <v>350.26049999999998</v>
      </c>
      <c r="G981">
        <v>31.98244</v>
      </c>
      <c r="H981">
        <v>8840.23</v>
      </c>
      <c r="I981">
        <v>107.9901</v>
      </c>
      <c r="J981">
        <v>98.310130000000001</v>
      </c>
      <c r="K981">
        <v>-0.55859049999999999</v>
      </c>
      <c r="L981">
        <v>79.674390000000002</v>
      </c>
      <c r="M981">
        <v>248.40799999999999</v>
      </c>
      <c r="N981">
        <v>212.14830000000001</v>
      </c>
      <c r="O981">
        <f>M981-N981</f>
        <v>36.259699999999981</v>
      </c>
      <c r="P981">
        <v>99.59948</v>
      </c>
      <c r="Q981">
        <v>105.50960000000001</v>
      </c>
      <c r="R981">
        <v>136.07149999999999</v>
      </c>
      <c r="S981">
        <v>127.5659</v>
      </c>
      <c r="T981">
        <v>202.5762</v>
      </c>
      <c r="U981">
        <v>3.6897720000000001</v>
      </c>
      <c r="V981">
        <v>299.279</v>
      </c>
      <c r="W981">
        <v>1801.605</v>
      </c>
      <c r="X981">
        <v>34.978850000000001</v>
      </c>
      <c r="Y981">
        <v>130.1327</v>
      </c>
      <c r="Z981">
        <v>20.402200000000001</v>
      </c>
      <c r="AA981">
        <v>3.5943369999999999</v>
      </c>
      <c r="AB981">
        <v>102.95529999999999</v>
      </c>
      <c r="AC981">
        <v>106.5496</v>
      </c>
      <c r="AD981">
        <v>103.4084</v>
      </c>
      <c r="AE981">
        <v>104.78830000000001</v>
      </c>
      <c r="AF981">
        <f>AE981-AD981</f>
        <v>1.3799000000000063</v>
      </c>
      <c r="AG981">
        <v>103.53749999999999</v>
      </c>
      <c r="AH981">
        <v>422.93459999999999</v>
      </c>
      <c r="AI981">
        <v>110.5817</v>
      </c>
      <c r="AJ981">
        <v>103.53319999999999</v>
      </c>
      <c r="AK981">
        <v>106.5044</v>
      </c>
      <c r="AL981">
        <v>322.52460000000002</v>
      </c>
      <c r="AM981">
        <v>416.57589999999999</v>
      </c>
      <c r="AN981">
        <v>428.53559999999999</v>
      </c>
      <c r="AO981">
        <v>37.895629999999997</v>
      </c>
      <c r="AP981">
        <v>62.668729999999996</v>
      </c>
      <c r="AQ981">
        <v>74.814629999999994</v>
      </c>
      <c r="AR981">
        <v>62.132449999999999</v>
      </c>
      <c r="AS981">
        <v>117.9335</v>
      </c>
      <c r="AT981">
        <v>120.5322</v>
      </c>
      <c r="AU981">
        <v>800.36249999999995</v>
      </c>
      <c r="AV981">
        <v>96.394009999999994</v>
      </c>
      <c r="AW981">
        <v>4.3663480000000003</v>
      </c>
    </row>
    <row r="982" spans="3:49" x14ac:dyDescent="0.25">
      <c r="C982">
        <v>16.216670000000001</v>
      </c>
      <c r="E982">
        <v>99.854069999999993</v>
      </c>
      <c r="F982">
        <v>349.57220000000001</v>
      </c>
      <c r="G982">
        <v>31.993010000000002</v>
      </c>
      <c r="H982">
        <v>8842.3860000000004</v>
      </c>
      <c r="I982">
        <v>107.94199999999999</v>
      </c>
      <c r="J982">
        <v>98.310479999999998</v>
      </c>
      <c r="K982">
        <v>-0.56045029999999996</v>
      </c>
      <c r="L982">
        <v>80.312870000000004</v>
      </c>
      <c r="M982">
        <v>251.39420000000001</v>
      </c>
      <c r="N982">
        <v>215.56739999999999</v>
      </c>
      <c r="O982">
        <f>M982-N982</f>
        <v>35.82680000000002</v>
      </c>
      <c r="P982">
        <v>99.590069999999997</v>
      </c>
      <c r="Q982">
        <v>105.5021</v>
      </c>
      <c r="R982">
        <v>136.03970000000001</v>
      </c>
      <c r="S982">
        <v>127.42319999999999</v>
      </c>
      <c r="T982">
        <v>202.55719999999999</v>
      </c>
      <c r="U982">
        <v>3.6984349999999999</v>
      </c>
      <c r="V982">
        <v>299.51080000000002</v>
      </c>
      <c r="W982">
        <v>1798.769</v>
      </c>
      <c r="X982">
        <v>34.982120000000002</v>
      </c>
      <c r="Y982">
        <v>130.12610000000001</v>
      </c>
      <c r="Z982">
        <v>20.50328</v>
      </c>
      <c r="AA982">
        <v>3.5316930000000002</v>
      </c>
      <c r="AB982">
        <v>103.3951</v>
      </c>
      <c r="AC982">
        <v>106.9268</v>
      </c>
      <c r="AD982">
        <v>103.8121</v>
      </c>
      <c r="AE982">
        <v>105.1893</v>
      </c>
      <c r="AF982">
        <f>AE982-AD982</f>
        <v>1.377200000000002</v>
      </c>
      <c r="AG982">
        <v>103.7555</v>
      </c>
      <c r="AH982">
        <v>422.9966</v>
      </c>
      <c r="AI982">
        <v>110.928</v>
      </c>
      <c r="AJ982">
        <v>103.991</v>
      </c>
      <c r="AK982">
        <v>106.95099999999999</v>
      </c>
      <c r="AL982">
        <v>322.6259</v>
      </c>
      <c r="AM982">
        <v>416.39530000000002</v>
      </c>
      <c r="AN982">
        <v>428.57159999999999</v>
      </c>
      <c r="AO982">
        <v>37.791179999999997</v>
      </c>
      <c r="AP982">
        <v>62.665779999999998</v>
      </c>
      <c r="AQ982">
        <v>74.923190000000005</v>
      </c>
      <c r="AR982">
        <v>62.119950000000003</v>
      </c>
      <c r="AS982">
        <v>117.955</v>
      </c>
      <c r="AT982">
        <v>120.4969</v>
      </c>
      <c r="AU982">
        <v>800.39120000000003</v>
      </c>
      <c r="AV982">
        <v>96.405919999999995</v>
      </c>
      <c r="AW982">
        <v>4.3714760000000004</v>
      </c>
    </row>
    <row r="983" spans="3:49" x14ac:dyDescent="0.25">
      <c r="C983">
        <v>16.233329999999999</v>
      </c>
      <c r="E983">
        <v>98.922420000000002</v>
      </c>
      <c r="F983">
        <v>349.5772</v>
      </c>
      <c r="G983">
        <v>32.039020000000001</v>
      </c>
      <c r="H983">
        <v>8846.0869999999995</v>
      </c>
      <c r="I983">
        <v>108.16030000000001</v>
      </c>
      <c r="J983">
        <v>98.310239999999993</v>
      </c>
      <c r="K983">
        <v>-0.56613559999999996</v>
      </c>
      <c r="L983">
        <v>80.080579999999998</v>
      </c>
      <c r="M983">
        <v>250.13509999999999</v>
      </c>
      <c r="N983">
        <v>215.3613</v>
      </c>
      <c r="O983">
        <f>M983-N983</f>
        <v>34.773799999999994</v>
      </c>
      <c r="P983">
        <v>99.629170000000002</v>
      </c>
      <c r="Q983">
        <v>105.5325</v>
      </c>
      <c r="R983">
        <v>136.3338</v>
      </c>
      <c r="S983">
        <v>127.8043</v>
      </c>
      <c r="T983">
        <v>202.74379999999999</v>
      </c>
      <c r="U983">
        <v>3.6252270000000002</v>
      </c>
      <c r="V983">
        <v>299.51100000000002</v>
      </c>
      <c r="W983">
        <v>1804.1880000000001</v>
      </c>
      <c r="X983">
        <v>34.992109999999997</v>
      </c>
      <c r="Y983">
        <v>130.12690000000001</v>
      </c>
      <c r="Z983">
        <v>20.513999999999999</v>
      </c>
      <c r="AA983">
        <v>3.6539990000000002</v>
      </c>
      <c r="AB983">
        <v>103.1079</v>
      </c>
      <c r="AC983">
        <v>106.7619</v>
      </c>
      <c r="AD983">
        <v>103.581</v>
      </c>
      <c r="AE983">
        <v>104.99590000000001</v>
      </c>
      <c r="AF983">
        <f>AE983-AD983</f>
        <v>1.4149000000000029</v>
      </c>
      <c r="AG983">
        <v>103.75020000000001</v>
      </c>
      <c r="AH983">
        <v>423.89929999999998</v>
      </c>
      <c r="AI983">
        <v>110.9237</v>
      </c>
      <c r="AJ983">
        <v>103.7899</v>
      </c>
      <c r="AK983">
        <v>106.8039</v>
      </c>
      <c r="AL983">
        <v>322.6037</v>
      </c>
      <c r="AM983">
        <v>417.31729999999999</v>
      </c>
      <c r="AN983">
        <v>428.60509999999999</v>
      </c>
      <c r="AO983">
        <v>37.779910000000001</v>
      </c>
      <c r="AP983">
        <v>62.677990000000001</v>
      </c>
      <c r="AQ983">
        <v>74.964399999999998</v>
      </c>
      <c r="AR983">
        <v>62.256</v>
      </c>
      <c r="AS983">
        <v>117.9824</v>
      </c>
      <c r="AT983">
        <v>120.4832</v>
      </c>
      <c r="AU983">
        <v>800.72950000000003</v>
      </c>
      <c r="AV983">
        <v>96.399600000000007</v>
      </c>
      <c r="AW983">
        <v>4.3715120000000001</v>
      </c>
    </row>
    <row r="984" spans="3:49" x14ac:dyDescent="0.25">
      <c r="C984">
        <v>16.25</v>
      </c>
      <c r="E984">
        <v>101.84059999999999</v>
      </c>
      <c r="F984">
        <v>349.57220000000001</v>
      </c>
      <c r="G984">
        <v>31.985479999999999</v>
      </c>
      <c r="H984">
        <v>8843.4830000000002</v>
      </c>
      <c r="I984">
        <v>107.7407</v>
      </c>
      <c r="J984">
        <v>98.310069999999996</v>
      </c>
      <c r="K984">
        <v>-0.54937879999999994</v>
      </c>
      <c r="L984">
        <v>79.916849999999997</v>
      </c>
      <c r="M984">
        <v>249.92150000000001</v>
      </c>
      <c r="N984">
        <v>214.3802</v>
      </c>
      <c r="O984">
        <f>M984-N984</f>
        <v>35.541300000000007</v>
      </c>
      <c r="P984">
        <v>99.628330000000005</v>
      </c>
      <c r="Q984">
        <v>105.49290000000001</v>
      </c>
      <c r="R984">
        <v>135.91309999999999</v>
      </c>
      <c r="S984">
        <v>127.3284</v>
      </c>
      <c r="T984">
        <v>202.45519999999999</v>
      </c>
      <c r="U984">
        <v>3.6813470000000001</v>
      </c>
      <c r="V984">
        <v>298.62689999999998</v>
      </c>
      <c r="W984">
        <v>1798.9079999999999</v>
      </c>
      <c r="X984">
        <v>35.046680000000002</v>
      </c>
      <c r="Y984">
        <v>130.149</v>
      </c>
      <c r="Z984">
        <v>20.582650000000001</v>
      </c>
      <c r="AA984">
        <v>3.5920329999999998</v>
      </c>
      <c r="AB984">
        <v>102.90479999999999</v>
      </c>
      <c r="AC984">
        <v>106.49679999999999</v>
      </c>
      <c r="AD984">
        <v>103.32640000000001</v>
      </c>
      <c r="AE984">
        <v>104.7655</v>
      </c>
      <c r="AF984">
        <f>AE984-AD984</f>
        <v>1.4390999999999963</v>
      </c>
      <c r="AG984">
        <v>103.541</v>
      </c>
      <c r="AH984">
        <v>423.4538</v>
      </c>
      <c r="AI984">
        <v>110.5517</v>
      </c>
      <c r="AJ984">
        <v>103.4849</v>
      </c>
      <c r="AK984">
        <v>106.5026</v>
      </c>
      <c r="AL984">
        <v>322.30540000000002</v>
      </c>
      <c r="AM984">
        <v>417.084</v>
      </c>
      <c r="AN984">
        <v>427.95699999999999</v>
      </c>
      <c r="AO984">
        <v>37.724629999999998</v>
      </c>
      <c r="AP984">
        <v>62.5839</v>
      </c>
      <c r="AQ984">
        <v>74.925929999999994</v>
      </c>
      <c r="AR984">
        <v>62.246510000000001</v>
      </c>
      <c r="AS984">
        <v>118.0188</v>
      </c>
      <c r="AT984">
        <v>120.5532</v>
      </c>
      <c r="AU984">
        <v>800.40819999999997</v>
      </c>
      <c r="AV984">
        <v>96.400670000000005</v>
      </c>
      <c r="AW984">
        <v>4.369955</v>
      </c>
    </row>
    <row r="985" spans="3:49" x14ac:dyDescent="0.25">
      <c r="C985">
        <v>16.266670000000001</v>
      </c>
      <c r="E985">
        <v>101.9918</v>
      </c>
      <c r="F985">
        <v>349.57589999999999</v>
      </c>
      <c r="G985">
        <v>31.97157</v>
      </c>
      <c r="H985">
        <v>8849.9979999999996</v>
      </c>
      <c r="I985">
        <v>107.88509999999999</v>
      </c>
      <c r="J985">
        <v>98.310010000000005</v>
      </c>
      <c r="K985">
        <v>-0.55349320000000002</v>
      </c>
      <c r="L985">
        <v>79.725880000000004</v>
      </c>
      <c r="M985">
        <v>246.70330000000001</v>
      </c>
      <c r="N985">
        <v>209.5814</v>
      </c>
      <c r="O985">
        <f>M985-N985</f>
        <v>37.121900000000011</v>
      </c>
      <c r="P985">
        <v>99.611580000000004</v>
      </c>
      <c r="Q985">
        <v>105.5073</v>
      </c>
      <c r="R985">
        <v>135.9674</v>
      </c>
      <c r="S985">
        <v>127.426</v>
      </c>
      <c r="T985">
        <v>202.5557</v>
      </c>
      <c r="U985">
        <v>3.6581769999999998</v>
      </c>
      <c r="V985">
        <v>299.25639999999999</v>
      </c>
      <c r="W985">
        <v>1799.902</v>
      </c>
      <c r="X985">
        <v>35.053150000000002</v>
      </c>
      <c r="Y985">
        <v>130.1414</v>
      </c>
      <c r="Z985">
        <v>20.498809999999999</v>
      </c>
      <c r="AA985">
        <v>3.5216219999999998</v>
      </c>
      <c r="AB985">
        <v>103.363</v>
      </c>
      <c r="AC985">
        <v>106.88460000000001</v>
      </c>
      <c r="AD985">
        <v>103.81489999999999</v>
      </c>
      <c r="AE985">
        <v>105.1855</v>
      </c>
      <c r="AF985">
        <f>AE985-AD985</f>
        <v>1.3706000000000103</v>
      </c>
      <c r="AG985">
        <v>103.6966</v>
      </c>
      <c r="AH985">
        <v>423.38490000000002</v>
      </c>
      <c r="AI985">
        <v>110.9478</v>
      </c>
      <c r="AJ985">
        <v>103.983</v>
      </c>
      <c r="AK985">
        <v>106.8683</v>
      </c>
      <c r="AL985">
        <v>322.51929999999999</v>
      </c>
      <c r="AM985">
        <v>417.05059999999997</v>
      </c>
      <c r="AN985">
        <v>428.31959999999998</v>
      </c>
      <c r="AO985">
        <v>37.76182</v>
      </c>
      <c r="AP985">
        <v>62.645940000000003</v>
      </c>
      <c r="AQ985">
        <v>74.97766</v>
      </c>
      <c r="AR985">
        <v>62.308759999999999</v>
      </c>
      <c r="AS985">
        <v>118.0215</v>
      </c>
      <c r="AT985">
        <v>120.50060000000001</v>
      </c>
      <c r="AU985">
        <v>800.45429999999999</v>
      </c>
      <c r="AV985">
        <v>96.395570000000006</v>
      </c>
      <c r="AW985">
        <v>4.3714649999999997</v>
      </c>
    </row>
    <row r="986" spans="3:49" x14ac:dyDescent="0.25">
      <c r="C986">
        <v>16.283359999999998</v>
      </c>
      <c r="E986">
        <v>99.829769999999996</v>
      </c>
      <c r="F986">
        <v>350.94880000000001</v>
      </c>
      <c r="G986">
        <v>31.910599999999999</v>
      </c>
      <c r="H986">
        <v>8841.2369999999992</v>
      </c>
      <c r="I986">
        <v>107.8693</v>
      </c>
      <c r="J986">
        <v>98.310010000000005</v>
      </c>
      <c r="K986">
        <v>-0.54468320000000003</v>
      </c>
      <c r="L986">
        <v>80.584180000000003</v>
      </c>
      <c r="M986">
        <v>250.98830000000001</v>
      </c>
      <c r="N986">
        <v>214.06960000000001</v>
      </c>
      <c r="O986">
        <f>M986-N986</f>
        <v>36.918700000000001</v>
      </c>
      <c r="P986">
        <v>99.624740000000003</v>
      </c>
      <c r="Q986">
        <v>105.491</v>
      </c>
      <c r="R986">
        <v>135.91329999999999</v>
      </c>
      <c r="S986">
        <v>127.3163</v>
      </c>
      <c r="T986">
        <v>202.52860000000001</v>
      </c>
      <c r="U986">
        <v>3.6119240000000001</v>
      </c>
      <c r="V986">
        <v>299.50060000000002</v>
      </c>
      <c r="W986">
        <v>1800.318</v>
      </c>
      <c r="X986">
        <v>35.0518</v>
      </c>
      <c r="Y986">
        <v>130.13800000000001</v>
      </c>
      <c r="Z986">
        <v>20.604469999999999</v>
      </c>
      <c r="AA986">
        <v>3.6781079999999999</v>
      </c>
      <c r="AB986">
        <v>103.14360000000001</v>
      </c>
      <c r="AC986">
        <v>106.8218</v>
      </c>
      <c r="AD986">
        <v>103.5981</v>
      </c>
      <c r="AE986">
        <v>105.0256</v>
      </c>
      <c r="AF986">
        <f>AE986-AD986</f>
        <v>1.4274999999999949</v>
      </c>
      <c r="AG986">
        <v>103.7513</v>
      </c>
      <c r="AH986">
        <v>423.58010000000002</v>
      </c>
      <c r="AI986">
        <v>110.87430000000001</v>
      </c>
      <c r="AJ986">
        <v>103.7795</v>
      </c>
      <c r="AK986">
        <v>106.7867</v>
      </c>
      <c r="AL986">
        <v>322.70209999999997</v>
      </c>
      <c r="AM986">
        <v>417.82420000000002</v>
      </c>
      <c r="AN986">
        <v>428.31099999999998</v>
      </c>
      <c r="AO986">
        <v>37.75177</v>
      </c>
      <c r="AP986">
        <v>62.650010000000002</v>
      </c>
      <c r="AQ986">
        <v>75.044240000000002</v>
      </c>
      <c r="AR986">
        <v>62.419319999999999</v>
      </c>
      <c r="AS986">
        <v>118.051</v>
      </c>
      <c r="AT986">
        <v>120.5485</v>
      </c>
      <c r="AU986">
        <v>800.46579999999994</v>
      </c>
      <c r="AV986">
        <v>96.40334</v>
      </c>
      <c r="AW986">
        <v>4.3542750000000003</v>
      </c>
    </row>
    <row r="987" spans="3:49" x14ac:dyDescent="0.25">
      <c r="C987">
        <v>16.30003</v>
      </c>
      <c r="E987">
        <v>103.57729999999999</v>
      </c>
      <c r="F987">
        <v>349.72739999999999</v>
      </c>
      <c r="G987">
        <v>31.979590000000002</v>
      </c>
      <c r="H987">
        <v>8842.4930000000004</v>
      </c>
      <c r="I987">
        <v>107.8484</v>
      </c>
      <c r="J987">
        <v>98.310010000000005</v>
      </c>
      <c r="K987">
        <v>-0.54905959999999998</v>
      </c>
      <c r="L987">
        <v>80.139080000000007</v>
      </c>
      <c r="M987">
        <v>250.16739999999999</v>
      </c>
      <c r="N987">
        <v>213.3964</v>
      </c>
      <c r="O987">
        <f>M987-N987</f>
        <v>36.770999999999987</v>
      </c>
      <c r="P987">
        <v>99.624920000000003</v>
      </c>
      <c r="Q987">
        <v>105.5057</v>
      </c>
      <c r="R987">
        <v>135.9667</v>
      </c>
      <c r="S987">
        <v>127.4194</v>
      </c>
      <c r="T987">
        <v>202.51220000000001</v>
      </c>
      <c r="U987">
        <v>3.6630739999999999</v>
      </c>
      <c r="V987">
        <v>299.46690000000001</v>
      </c>
      <c r="W987">
        <v>1799.9069999999999</v>
      </c>
      <c r="X987">
        <v>35.083840000000002</v>
      </c>
      <c r="Y987">
        <v>130.154</v>
      </c>
      <c r="Z987">
        <v>20.56147</v>
      </c>
      <c r="AA987">
        <v>3.6132049999999998</v>
      </c>
      <c r="AB987">
        <v>102.8956</v>
      </c>
      <c r="AC987">
        <v>106.50879999999999</v>
      </c>
      <c r="AD987">
        <v>103.36669999999999</v>
      </c>
      <c r="AE987">
        <v>104.80759999999999</v>
      </c>
      <c r="AF987">
        <f>AE987-AD987</f>
        <v>1.4408999999999992</v>
      </c>
      <c r="AG987">
        <v>103.5498</v>
      </c>
      <c r="AH987">
        <v>423.41289999999998</v>
      </c>
      <c r="AI987">
        <v>110.5928</v>
      </c>
      <c r="AJ987">
        <v>103.51900000000001</v>
      </c>
      <c r="AK987">
        <v>106.46299999999999</v>
      </c>
      <c r="AL987">
        <v>322.84010000000001</v>
      </c>
      <c r="AM987">
        <v>417.15949999999998</v>
      </c>
      <c r="AN987">
        <v>428.82319999999999</v>
      </c>
      <c r="AO987">
        <v>37.770620000000001</v>
      </c>
      <c r="AP987">
        <v>62.645679999999999</v>
      </c>
      <c r="AQ987">
        <v>75.070310000000006</v>
      </c>
      <c r="AR987">
        <v>62.471739999999997</v>
      </c>
      <c r="AS987">
        <v>118.0074</v>
      </c>
      <c r="AT987">
        <v>120.563</v>
      </c>
      <c r="AU987">
        <v>800.36980000000005</v>
      </c>
      <c r="AV987">
        <v>96.394090000000006</v>
      </c>
      <c r="AW987">
        <v>4.3449960000000001</v>
      </c>
    </row>
    <row r="988" spans="3:49" x14ac:dyDescent="0.25">
      <c r="C988">
        <v>16.316690000000001</v>
      </c>
      <c r="E988">
        <v>100.6559</v>
      </c>
      <c r="F988">
        <v>348.88380000000001</v>
      </c>
      <c r="G988">
        <v>31.960370000000001</v>
      </c>
      <c r="H988">
        <v>8843.8780000000006</v>
      </c>
      <c r="I988">
        <v>107.90009999999999</v>
      </c>
      <c r="J988">
        <v>98.310010000000005</v>
      </c>
      <c r="K988">
        <v>-0.55059579999999997</v>
      </c>
      <c r="L988">
        <v>80.536029999999997</v>
      </c>
      <c r="M988">
        <v>248.6773</v>
      </c>
      <c r="N988">
        <v>212.274</v>
      </c>
      <c r="O988">
        <f>M988-N988</f>
        <v>36.403300000000002</v>
      </c>
      <c r="P988">
        <v>99.622169999999997</v>
      </c>
      <c r="Q988">
        <v>105.4885</v>
      </c>
      <c r="R988">
        <v>136.00790000000001</v>
      </c>
      <c r="S988">
        <v>127.354</v>
      </c>
      <c r="T988">
        <v>202.52869999999999</v>
      </c>
      <c r="U988">
        <v>3.616355</v>
      </c>
      <c r="V988">
        <v>298.91680000000002</v>
      </c>
      <c r="W988">
        <v>1801.01</v>
      </c>
      <c r="X988">
        <v>35.046930000000003</v>
      </c>
      <c r="Y988">
        <v>130.1387</v>
      </c>
      <c r="Z988">
        <v>20.62276</v>
      </c>
      <c r="AA988">
        <v>3.5430760000000001</v>
      </c>
      <c r="AB988">
        <v>103.39319999999999</v>
      </c>
      <c r="AC988">
        <v>106.9363</v>
      </c>
      <c r="AD988">
        <v>103.7958</v>
      </c>
      <c r="AE988">
        <v>105.1648</v>
      </c>
      <c r="AF988">
        <f>AE988-AD988</f>
        <v>1.3689999999999998</v>
      </c>
      <c r="AG988">
        <v>103.7388</v>
      </c>
      <c r="AH988">
        <v>423.82560000000001</v>
      </c>
      <c r="AI988">
        <v>110.9361</v>
      </c>
      <c r="AJ988">
        <v>103.9397</v>
      </c>
      <c r="AK988">
        <v>106.8925</v>
      </c>
      <c r="AL988">
        <v>323.03120000000001</v>
      </c>
      <c r="AM988">
        <v>417.4547</v>
      </c>
      <c r="AN988">
        <v>428.84109999999998</v>
      </c>
      <c r="AO988">
        <v>37.841670000000001</v>
      </c>
      <c r="AP988">
        <v>62.668140000000001</v>
      </c>
      <c r="AQ988">
        <v>75.198409999999996</v>
      </c>
      <c r="AR988">
        <v>62.687829999999998</v>
      </c>
      <c r="AS988">
        <v>117.9991</v>
      </c>
      <c r="AT988">
        <v>120.57129999999999</v>
      </c>
      <c r="AU988">
        <v>803.20650000000001</v>
      </c>
      <c r="AV988">
        <v>96.401160000000004</v>
      </c>
      <c r="AW988">
        <v>4.3971600000000004</v>
      </c>
    </row>
    <row r="989" spans="3:49" x14ac:dyDescent="0.25">
      <c r="C989">
        <v>16.333359999999999</v>
      </c>
      <c r="E989">
        <v>100.9354</v>
      </c>
      <c r="F989">
        <v>350.17439999999999</v>
      </c>
      <c r="G989">
        <v>31.960819999999998</v>
      </c>
      <c r="H989">
        <v>8837.6509999999998</v>
      </c>
      <c r="I989">
        <v>107.84910000000001</v>
      </c>
      <c r="J989">
        <v>98.310010000000005</v>
      </c>
      <c r="K989">
        <v>-0.55142230000000003</v>
      </c>
      <c r="L989">
        <v>79.554169999999999</v>
      </c>
      <c r="M989">
        <v>248.6678</v>
      </c>
      <c r="N989">
        <v>212.3554</v>
      </c>
      <c r="O989">
        <f>M989-N989</f>
        <v>36.312399999999997</v>
      </c>
      <c r="P989">
        <v>99.643219999999999</v>
      </c>
      <c r="Q989">
        <v>105.50749999999999</v>
      </c>
      <c r="R989">
        <v>136.005</v>
      </c>
      <c r="S989">
        <v>127.2786</v>
      </c>
      <c r="T989">
        <v>202.51249999999999</v>
      </c>
      <c r="U989">
        <v>3.6502889999999999</v>
      </c>
      <c r="V989">
        <v>299.47379999999998</v>
      </c>
      <c r="W989">
        <v>1800.0050000000001</v>
      </c>
      <c r="X989">
        <v>34.964509999999997</v>
      </c>
      <c r="Y989">
        <v>130.14349999999999</v>
      </c>
      <c r="Z989">
        <v>20.540769999999998</v>
      </c>
      <c r="AA989">
        <v>3.7121960000000001</v>
      </c>
      <c r="AB989">
        <v>103.105</v>
      </c>
      <c r="AC989">
        <v>106.8172</v>
      </c>
      <c r="AD989">
        <v>103.5924</v>
      </c>
      <c r="AE989">
        <v>105.0624</v>
      </c>
      <c r="AF989">
        <f>AE989-AD989</f>
        <v>1.4699999999999989</v>
      </c>
      <c r="AG989">
        <v>103.8222</v>
      </c>
      <c r="AH989">
        <v>423.84129999999999</v>
      </c>
      <c r="AI989">
        <v>110.83029999999999</v>
      </c>
      <c r="AJ989">
        <v>103.76349999999999</v>
      </c>
      <c r="AK989">
        <v>106.7398</v>
      </c>
      <c r="AL989">
        <v>323.04860000000002</v>
      </c>
      <c r="AM989">
        <v>417.74160000000001</v>
      </c>
      <c r="AN989">
        <v>428.83620000000002</v>
      </c>
      <c r="AO989">
        <v>37.845799999999997</v>
      </c>
      <c r="AP989">
        <v>62.655360000000002</v>
      </c>
      <c r="AQ989">
        <v>75.29607</v>
      </c>
      <c r="AR989">
        <v>62.722090000000001</v>
      </c>
      <c r="AS989">
        <v>118.0034</v>
      </c>
      <c r="AT989">
        <v>120.5912</v>
      </c>
      <c r="AU989">
        <v>803.25149999999996</v>
      </c>
      <c r="AV989">
        <v>96.40034</v>
      </c>
      <c r="AW989">
        <v>4.3741919999999999</v>
      </c>
    </row>
    <row r="990" spans="3:49" x14ac:dyDescent="0.25">
      <c r="C990">
        <v>16.350020000000001</v>
      </c>
      <c r="E990">
        <v>102.2576</v>
      </c>
      <c r="F990">
        <v>348.88420000000002</v>
      </c>
      <c r="G990">
        <v>31.922270000000001</v>
      </c>
      <c r="H990">
        <v>8835.0020000000004</v>
      </c>
      <c r="I990">
        <v>107.979</v>
      </c>
      <c r="J990">
        <v>98.310010000000005</v>
      </c>
      <c r="K990">
        <v>-0.56302140000000001</v>
      </c>
      <c r="L990">
        <v>79.078289999999996</v>
      </c>
      <c r="M990">
        <v>249.45930000000001</v>
      </c>
      <c r="N990">
        <v>214.69720000000001</v>
      </c>
      <c r="O990">
        <f>M990-N990</f>
        <v>34.762100000000004</v>
      </c>
      <c r="P990">
        <v>99.628240000000005</v>
      </c>
      <c r="Q990">
        <v>105.50960000000001</v>
      </c>
      <c r="R990">
        <v>136.0283</v>
      </c>
      <c r="S990">
        <v>127.3939</v>
      </c>
      <c r="T990">
        <v>202.59020000000001</v>
      </c>
      <c r="U990">
        <v>3.7168610000000002</v>
      </c>
      <c r="V990">
        <v>299.43020000000001</v>
      </c>
      <c r="W990">
        <v>1798.9369999999999</v>
      </c>
      <c r="X990">
        <v>34.991</v>
      </c>
      <c r="Y990">
        <v>130.1397</v>
      </c>
      <c r="Z990">
        <v>20.585570000000001</v>
      </c>
      <c r="AA990">
        <v>3.6245039999999999</v>
      </c>
      <c r="AB990">
        <v>102.88979999999999</v>
      </c>
      <c r="AC990">
        <v>106.51430000000001</v>
      </c>
      <c r="AD990">
        <v>103.2993</v>
      </c>
      <c r="AE990">
        <v>104.7332</v>
      </c>
      <c r="AF990">
        <f>AE990-AD990</f>
        <v>1.4338999999999942</v>
      </c>
      <c r="AG990">
        <v>103.53579999999999</v>
      </c>
      <c r="AH990">
        <v>423.01159999999999</v>
      </c>
      <c r="AI990">
        <v>110.523</v>
      </c>
      <c r="AJ990">
        <v>103.4469</v>
      </c>
      <c r="AK990">
        <v>106.47799999999999</v>
      </c>
      <c r="AL990">
        <v>323.16079999999999</v>
      </c>
      <c r="AM990">
        <v>417.2122</v>
      </c>
      <c r="AN990">
        <v>429.24259999999998</v>
      </c>
      <c r="AO990">
        <v>37.891309999999997</v>
      </c>
      <c r="AP990">
        <v>62.671579999999999</v>
      </c>
      <c r="AQ990">
        <v>75.113410000000002</v>
      </c>
      <c r="AR990">
        <v>62.506729999999997</v>
      </c>
      <c r="AS990">
        <v>117.9701</v>
      </c>
      <c r="AT990">
        <v>120.5224</v>
      </c>
      <c r="AU990">
        <v>802.19640000000004</v>
      </c>
      <c r="AV990">
        <v>96.40061</v>
      </c>
      <c r="AW990">
        <v>4.3700869999999998</v>
      </c>
    </row>
    <row r="991" spans="3:49" x14ac:dyDescent="0.25">
      <c r="C991">
        <v>16.366689999999998</v>
      </c>
      <c r="E991">
        <v>103.8189</v>
      </c>
      <c r="F991">
        <v>350.26190000000003</v>
      </c>
      <c r="G991">
        <v>31.910620000000002</v>
      </c>
      <c r="H991">
        <v>8842.4979999999996</v>
      </c>
      <c r="I991">
        <v>107.8997</v>
      </c>
      <c r="J991">
        <v>98.310010000000005</v>
      </c>
      <c r="K991">
        <v>-0.56650319999999998</v>
      </c>
      <c r="L991">
        <v>80.108810000000005</v>
      </c>
      <c r="M991">
        <v>249.96420000000001</v>
      </c>
      <c r="N991">
        <v>213.62690000000001</v>
      </c>
      <c r="O991">
        <f>M991-N991</f>
        <v>36.337299999999999</v>
      </c>
      <c r="P991">
        <v>99.643199999999993</v>
      </c>
      <c r="Q991">
        <v>105.5026</v>
      </c>
      <c r="R991">
        <v>135.93799999999999</v>
      </c>
      <c r="S991">
        <v>127.3044</v>
      </c>
      <c r="T991">
        <v>202.48910000000001</v>
      </c>
      <c r="U991">
        <v>3.6818759999999999</v>
      </c>
      <c r="V991">
        <v>299.41129999999998</v>
      </c>
      <c r="W991">
        <v>1800.8119999999999</v>
      </c>
      <c r="X991">
        <v>34.99483</v>
      </c>
      <c r="Y991">
        <v>130.14850000000001</v>
      </c>
      <c r="Z991">
        <v>20.520320000000002</v>
      </c>
      <c r="AA991">
        <v>3.527336</v>
      </c>
      <c r="AB991">
        <v>103.3441</v>
      </c>
      <c r="AC991">
        <v>106.87139999999999</v>
      </c>
      <c r="AD991">
        <v>103.7595</v>
      </c>
      <c r="AE991">
        <v>105.1456</v>
      </c>
      <c r="AF991">
        <f>AE991-AD991</f>
        <v>1.386099999999999</v>
      </c>
      <c r="AG991">
        <v>103.7093</v>
      </c>
      <c r="AH991">
        <v>423.23099999999999</v>
      </c>
      <c r="AI991">
        <v>110.81529999999999</v>
      </c>
      <c r="AJ991">
        <v>103.8836</v>
      </c>
      <c r="AK991">
        <v>106.827</v>
      </c>
      <c r="AL991">
        <v>323.16480000000001</v>
      </c>
      <c r="AM991">
        <v>416.84559999999999</v>
      </c>
      <c r="AN991">
        <v>429.31920000000002</v>
      </c>
      <c r="AO991">
        <v>37.822890000000001</v>
      </c>
      <c r="AP991">
        <v>62.712589999999999</v>
      </c>
      <c r="AQ991">
        <v>75.058610000000002</v>
      </c>
      <c r="AR991">
        <v>62.302</v>
      </c>
      <c r="AS991">
        <v>117.99939999999999</v>
      </c>
      <c r="AT991">
        <v>120.496</v>
      </c>
      <c r="AU991">
        <v>803.20830000000001</v>
      </c>
      <c r="AV991">
        <v>96.401470000000003</v>
      </c>
      <c r="AW991">
        <v>4.4133849999999999</v>
      </c>
    </row>
    <row r="992" spans="3:49" x14ac:dyDescent="0.25">
      <c r="C992">
        <v>16.38336</v>
      </c>
      <c r="E992">
        <v>101.6902</v>
      </c>
      <c r="F992">
        <v>350.26049999999998</v>
      </c>
      <c r="G992">
        <v>32.02178</v>
      </c>
      <c r="H992">
        <v>8834.9979999999996</v>
      </c>
      <c r="I992">
        <v>107.8819</v>
      </c>
      <c r="J992">
        <v>98.31</v>
      </c>
      <c r="K992">
        <v>-0.55634110000000003</v>
      </c>
      <c r="L992">
        <v>80.304730000000006</v>
      </c>
      <c r="M992">
        <v>249.67169999999999</v>
      </c>
      <c r="N992">
        <v>211.23509999999999</v>
      </c>
      <c r="O992">
        <f>M992-N992</f>
        <v>38.436599999999999</v>
      </c>
      <c r="P992">
        <v>99.640060000000005</v>
      </c>
      <c r="Q992">
        <v>105.4961</v>
      </c>
      <c r="R992">
        <v>135.9263</v>
      </c>
      <c r="S992">
        <v>127.27119999999999</v>
      </c>
      <c r="T992">
        <v>202.49440000000001</v>
      </c>
      <c r="U992">
        <v>3.7070959999999999</v>
      </c>
      <c r="V992">
        <v>298.61509999999998</v>
      </c>
      <c r="W992">
        <v>1798.0060000000001</v>
      </c>
      <c r="X992">
        <v>34.993549999999999</v>
      </c>
      <c r="Y992">
        <v>130.13990000000001</v>
      </c>
      <c r="Z992">
        <v>20.520579999999999</v>
      </c>
      <c r="AA992">
        <v>3.6395870000000001</v>
      </c>
      <c r="AB992">
        <v>103.2075</v>
      </c>
      <c r="AC992">
        <v>106.8471</v>
      </c>
      <c r="AD992">
        <v>103.6435</v>
      </c>
      <c r="AE992">
        <v>105.1057</v>
      </c>
      <c r="AF992">
        <f>AE992-AD992</f>
        <v>1.4621999999999957</v>
      </c>
      <c r="AG992">
        <v>103.7321</v>
      </c>
      <c r="AH992">
        <v>423.53820000000002</v>
      </c>
      <c r="AI992">
        <v>110.9791</v>
      </c>
      <c r="AJ992">
        <v>103.8079</v>
      </c>
      <c r="AK992">
        <v>106.83839999999999</v>
      </c>
      <c r="AL992">
        <v>323.25040000000001</v>
      </c>
      <c r="AM992">
        <v>417.29309999999998</v>
      </c>
      <c r="AN992">
        <v>429.22539999999998</v>
      </c>
      <c r="AO992">
        <v>37.892359999999996</v>
      </c>
      <c r="AP992">
        <v>62.704300000000003</v>
      </c>
      <c r="AQ992">
        <v>75.019170000000003</v>
      </c>
      <c r="AR992">
        <v>62.250950000000003</v>
      </c>
      <c r="AS992">
        <v>118.0286</v>
      </c>
      <c r="AT992">
        <v>120.523</v>
      </c>
      <c r="AU992">
        <v>802.75540000000001</v>
      </c>
      <c r="AV992">
        <v>96.409739999999999</v>
      </c>
      <c r="AW992">
        <v>4.369631</v>
      </c>
    </row>
    <row r="993" spans="3:49" x14ac:dyDescent="0.25">
      <c r="C993">
        <v>16.400020000000001</v>
      </c>
      <c r="E993">
        <v>101.13890000000001</v>
      </c>
      <c r="F993">
        <v>350.94880000000001</v>
      </c>
      <c r="G993">
        <v>32.068899999999999</v>
      </c>
      <c r="H993">
        <v>8824.8230000000003</v>
      </c>
      <c r="I993">
        <v>107.8548</v>
      </c>
      <c r="J993">
        <v>98.296940000000006</v>
      </c>
      <c r="K993">
        <v>-0.53896219999999995</v>
      </c>
      <c r="L993">
        <v>79.978710000000007</v>
      </c>
      <c r="M993">
        <v>250.97659999999999</v>
      </c>
      <c r="N993">
        <v>214.10980000000001</v>
      </c>
      <c r="O993">
        <f>M993-N993</f>
        <v>36.866799999999984</v>
      </c>
      <c r="P993">
        <v>99.606579999999994</v>
      </c>
      <c r="Q993">
        <v>105.4958</v>
      </c>
      <c r="R993">
        <v>136.01</v>
      </c>
      <c r="S993">
        <v>127.33929999999999</v>
      </c>
      <c r="T993">
        <v>202.5264</v>
      </c>
      <c r="U993">
        <v>3.705927</v>
      </c>
      <c r="V993">
        <v>299.26510000000002</v>
      </c>
      <c r="W993">
        <v>1798.076</v>
      </c>
      <c r="X993">
        <v>34.941369999999999</v>
      </c>
      <c r="Y993">
        <v>130.12989999999999</v>
      </c>
      <c r="Z993">
        <v>20.52514</v>
      </c>
      <c r="AA993">
        <v>3.6259380000000001</v>
      </c>
      <c r="AB993">
        <v>102.8407</v>
      </c>
      <c r="AC993">
        <v>106.4667</v>
      </c>
      <c r="AD993">
        <v>103.2938</v>
      </c>
      <c r="AE993">
        <v>104.7599</v>
      </c>
      <c r="AF993">
        <f>AE993-AD993</f>
        <v>1.4660999999999973</v>
      </c>
      <c r="AG993">
        <v>103.4735</v>
      </c>
      <c r="AH993">
        <v>423.46519999999998</v>
      </c>
      <c r="AI993">
        <v>110.5526</v>
      </c>
      <c r="AJ993">
        <v>103.4118</v>
      </c>
      <c r="AK993">
        <v>106.4563</v>
      </c>
      <c r="AL993">
        <v>322.96780000000001</v>
      </c>
      <c r="AM993">
        <v>417.77190000000002</v>
      </c>
      <c r="AN993">
        <v>428.78719999999998</v>
      </c>
      <c r="AO993">
        <v>37.776679999999999</v>
      </c>
      <c r="AP993">
        <v>62.651240000000001</v>
      </c>
      <c r="AQ993">
        <v>74.900999999999996</v>
      </c>
      <c r="AR993">
        <v>62.1997</v>
      </c>
      <c r="AS993">
        <v>117.9949</v>
      </c>
      <c r="AT993">
        <v>120.45699999999999</v>
      </c>
      <c r="AU993">
        <v>801.41740000000004</v>
      </c>
      <c r="AV993">
        <v>96.398539999999997</v>
      </c>
      <c r="AW993">
        <v>4.3732689999999996</v>
      </c>
    </row>
    <row r="994" spans="3:49" x14ac:dyDescent="0.25">
      <c r="C994">
        <v>16.416689999999999</v>
      </c>
      <c r="E994">
        <v>99.278390000000002</v>
      </c>
      <c r="F994">
        <v>350.5616</v>
      </c>
      <c r="G994">
        <v>32.050469999999997</v>
      </c>
      <c r="H994">
        <v>8839.9879999999994</v>
      </c>
      <c r="I994">
        <v>107.8633</v>
      </c>
      <c r="J994">
        <v>98.295590000000004</v>
      </c>
      <c r="K994">
        <v>-0.55662670000000003</v>
      </c>
      <c r="L994">
        <v>79.828379999999996</v>
      </c>
      <c r="M994">
        <v>249.5916</v>
      </c>
      <c r="N994">
        <v>214.0668</v>
      </c>
      <c r="O994">
        <f>M994-N994</f>
        <v>35.524799999999999</v>
      </c>
      <c r="P994">
        <v>99.584040000000002</v>
      </c>
      <c r="Q994">
        <v>105.49939999999999</v>
      </c>
      <c r="R994">
        <v>136.07040000000001</v>
      </c>
      <c r="S994">
        <v>127.3503</v>
      </c>
      <c r="T994">
        <v>202.4649</v>
      </c>
      <c r="U994">
        <v>3.6574710000000001</v>
      </c>
      <c r="V994">
        <v>298.67439999999999</v>
      </c>
      <c r="W994">
        <v>1800.8810000000001</v>
      </c>
      <c r="X994">
        <v>34.951419999999999</v>
      </c>
      <c r="Y994">
        <v>130.09389999999999</v>
      </c>
      <c r="Z994">
        <v>20.617460000000001</v>
      </c>
      <c r="AA994">
        <v>3.5179749999999999</v>
      </c>
      <c r="AB994">
        <v>103.22620000000001</v>
      </c>
      <c r="AC994">
        <v>106.74420000000001</v>
      </c>
      <c r="AD994">
        <v>103.65349999999999</v>
      </c>
      <c r="AE994">
        <v>105.0352</v>
      </c>
      <c r="AF994">
        <f>AE994-AD994</f>
        <v>1.3817000000000093</v>
      </c>
      <c r="AG994">
        <v>103.6113</v>
      </c>
      <c r="AH994">
        <v>423.41890000000001</v>
      </c>
      <c r="AI994">
        <v>110.7752</v>
      </c>
      <c r="AJ994">
        <v>103.83750000000001</v>
      </c>
      <c r="AK994">
        <v>106.8038</v>
      </c>
      <c r="AL994">
        <v>322.58089999999999</v>
      </c>
      <c r="AM994">
        <v>417.72280000000001</v>
      </c>
      <c r="AN994">
        <v>427.99930000000001</v>
      </c>
      <c r="AO994">
        <v>37.859400000000001</v>
      </c>
      <c r="AP994">
        <v>62.699300000000001</v>
      </c>
      <c r="AQ994">
        <v>74.882059999999996</v>
      </c>
      <c r="AR994">
        <v>62.165109999999999</v>
      </c>
      <c r="AS994">
        <v>118.00449999999999</v>
      </c>
      <c r="AT994">
        <v>120.489</v>
      </c>
      <c r="AU994">
        <v>802.55269999999996</v>
      </c>
      <c r="AV994">
        <v>96.394949999999994</v>
      </c>
      <c r="AW994">
        <v>4.3724629999999998</v>
      </c>
    </row>
    <row r="995" spans="3:49" x14ac:dyDescent="0.25">
      <c r="C995">
        <v>16.433350000000001</v>
      </c>
      <c r="E995">
        <v>101.68300000000001</v>
      </c>
      <c r="F995">
        <v>348.88380000000001</v>
      </c>
      <c r="G995">
        <v>31.969830000000002</v>
      </c>
      <c r="H995">
        <v>8828.723</v>
      </c>
      <c r="I995">
        <v>107.89830000000001</v>
      </c>
      <c r="J995">
        <v>98.295060000000007</v>
      </c>
      <c r="K995">
        <v>-0.56195090000000003</v>
      </c>
      <c r="L995">
        <v>79.631699999999995</v>
      </c>
      <c r="M995">
        <v>249.88380000000001</v>
      </c>
      <c r="N995">
        <v>215.5335</v>
      </c>
      <c r="O995">
        <f>M995-N995</f>
        <v>34.350300000000004</v>
      </c>
      <c r="P995">
        <v>99.612030000000004</v>
      </c>
      <c r="Q995">
        <v>105.4866</v>
      </c>
      <c r="R995">
        <v>136.07740000000001</v>
      </c>
      <c r="S995">
        <v>127.3944</v>
      </c>
      <c r="T995">
        <v>202.50409999999999</v>
      </c>
      <c r="U995">
        <v>3.7806069999999998</v>
      </c>
      <c r="V995">
        <v>298.75920000000002</v>
      </c>
      <c r="W995">
        <v>1799.636</v>
      </c>
      <c r="X995">
        <v>34.940010000000001</v>
      </c>
      <c r="Y995">
        <v>130.12639999999999</v>
      </c>
      <c r="Z995">
        <v>20.612310000000001</v>
      </c>
      <c r="AA995">
        <v>3.645546</v>
      </c>
      <c r="AB995">
        <v>103.3595</v>
      </c>
      <c r="AC995">
        <v>107.0051</v>
      </c>
      <c r="AD995">
        <v>103.7602</v>
      </c>
      <c r="AE995">
        <v>105.1896</v>
      </c>
      <c r="AF995">
        <f>AE995-AD995</f>
        <v>1.4294000000000011</v>
      </c>
      <c r="AG995">
        <v>103.83280000000001</v>
      </c>
      <c r="AH995">
        <v>423.51310000000001</v>
      </c>
      <c r="AI995">
        <v>111.0629</v>
      </c>
      <c r="AJ995">
        <v>103.97280000000001</v>
      </c>
      <c r="AK995">
        <v>107.03</v>
      </c>
      <c r="AL995">
        <v>322.69130000000001</v>
      </c>
      <c r="AM995">
        <v>417.74369999999999</v>
      </c>
      <c r="AN995">
        <v>428.2747</v>
      </c>
      <c r="AO995">
        <v>37.82009</v>
      </c>
      <c r="AP995">
        <v>62.732089999999999</v>
      </c>
      <c r="AQ995">
        <v>74.937119999999993</v>
      </c>
      <c r="AR995">
        <v>62.143380000000001</v>
      </c>
      <c r="AS995">
        <v>118.01949999999999</v>
      </c>
      <c r="AT995">
        <v>120.49769999999999</v>
      </c>
      <c r="AU995">
        <v>802.93240000000003</v>
      </c>
      <c r="AV995">
        <v>96.39913</v>
      </c>
      <c r="AW995">
        <v>4.3687740000000002</v>
      </c>
    </row>
    <row r="996" spans="3:49" x14ac:dyDescent="0.25">
      <c r="C996">
        <v>16.450019999999999</v>
      </c>
      <c r="E996">
        <v>97.000619999999998</v>
      </c>
      <c r="F996">
        <v>348.88369999999998</v>
      </c>
      <c r="G996">
        <v>31.981999999999999</v>
      </c>
      <c r="H996">
        <v>8842.4950000000008</v>
      </c>
      <c r="I996">
        <v>107.7094</v>
      </c>
      <c r="J996">
        <v>98.295060000000007</v>
      </c>
      <c r="K996">
        <v>-0.56143140000000002</v>
      </c>
      <c r="L996">
        <v>80.304280000000006</v>
      </c>
      <c r="M996">
        <v>249.46960000000001</v>
      </c>
      <c r="N996">
        <v>213.91480000000001</v>
      </c>
      <c r="O996">
        <f>M996-N996</f>
        <v>35.5548</v>
      </c>
      <c r="P996">
        <v>99.594149999999999</v>
      </c>
      <c r="Q996">
        <v>105.4846</v>
      </c>
      <c r="R996">
        <v>135.75980000000001</v>
      </c>
      <c r="S996">
        <v>127.1896</v>
      </c>
      <c r="T996">
        <v>202.3407</v>
      </c>
      <c r="U996">
        <v>3.7699180000000001</v>
      </c>
      <c r="V996">
        <v>299.38279999999997</v>
      </c>
      <c r="W996">
        <v>1797.7670000000001</v>
      </c>
      <c r="X996">
        <v>34.94961</v>
      </c>
      <c r="Y996">
        <v>130.15039999999999</v>
      </c>
      <c r="Z996">
        <v>20.612660000000002</v>
      </c>
      <c r="AA996">
        <v>3.6926730000000001</v>
      </c>
      <c r="AB996">
        <v>102.9093</v>
      </c>
      <c r="AC996">
        <v>106.602</v>
      </c>
      <c r="AD996">
        <v>103.358</v>
      </c>
      <c r="AE996">
        <v>104.83240000000001</v>
      </c>
      <c r="AF996">
        <f>AE996-AD996</f>
        <v>1.4744000000000028</v>
      </c>
      <c r="AG996">
        <v>103.5793</v>
      </c>
      <c r="AH996">
        <v>423.029</v>
      </c>
      <c r="AI996">
        <v>110.71599999999999</v>
      </c>
      <c r="AJ996">
        <v>103.5705</v>
      </c>
      <c r="AK996">
        <v>106.58580000000001</v>
      </c>
      <c r="AL996">
        <v>322.64980000000003</v>
      </c>
      <c r="AM996">
        <v>416.42099999999999</v>
      </c>
      <c r="AN996">
        <v>428.36020000000002</v>
      </c>
      <c r="AO996">
        <v>37.781359999999999</v>
      </c>
      <c r="AP996">
        <v>62.678620000000002</v>
      </c>
      <c r="AQ996">
        <v>74.890770000000003</v>
      </c>
      <c r="AR996">
        <v>62.127099999999999</v>
      </c>
      <c r="AS996">
        <v>118.0291</v>
      </c>
      <c r="AT996">
        <v>120.4974</v>
      </c>
      <c r="AU996">
        <v>800.36270000000002</v>
      </c>
      <c r="AV996">
        <v>96.402180000000001</v>
      </c>
      <c r="AW996">
        <v>4.3769850000000003</v>
      </c>
    </row>
    <row r="997" spans="3:49" x14ac:dyDescent="0.25">
      <c r="C997">
        <v>16.46669</v>
      </c>
      <c r="E997">
        <v>99.220960000000005</v>
      </c>
      <c r="F997">
        <v>349.57209999999998</v>
      </c>
      <c r="G997">
        <v>31.993089999999999</v>
      </c>
      <c r="H997">
        <v>8834.9979999999996</v>
      </c>
      <c r="I997">
        <v>107.7317</v>
      </c>
      <c r="J997">
        <v>98.302509999999998</v>
      </c>
      <c r="K997">
        <v>-0.54797399999999996</v>
      </c>
      <c r="L997">
        <v>79.670069999999996</v>
      </c>
      <c r="M997">
        <v>249.37</v>
      </c>
      <c r="N997">
        <v>212.90549999999999</v>
      </c>
      <c r="O997">
        <f>M997-N997</f>
        <v>36.464500000000015</v>
      </c>
      <c r="P997">
        <v>99.618660000000006</v>
      </c>
      <c r="Q997">
        <v>105.4693</v>
      </c>
      <c r="R997">
        <v>135.80680000000001</v>
      </c>
      <c r="S997">
        <v>127.1707</v>
      </c>
      <c r="T997">
        <v>202.3818</v>
      </c>
      <c r="U997">
        <v>3.6899030000000002</v>
      </c>
      <c r="V997">
        <v>299.51089999999999</v>
      </c>
      <c r="W997">
        <v>1797.162</v>
      </c>
      <c r="X997">
        <v>34.967570000000002</v>
      </c>
      <c r="Y997">
        <v>130.1069</v>
      </c>
      <c r="Z997">
        <v>20.583819999999999</v>
      </c>
      <c r="AA997">
        <v>3.5422210000000001</v>
      </c>
      <c r="AB997">
        <v>103.1134</v>
      </c>
      <c r="AC997">
        <v>106.65560000000001</v>
      </c>
      <c r="AD997">
        <v>103.5266</v>
      </c>
      <c r="AE997">
        <v>104.9345</v>
      </c>
      <c r="AF997">
        <f>AE997-AD997</f>
        <v>1.4078999999999979</v>
      </c>
      <c r="AG997">
        <v>103.53959999999999</v>
      </c>
      <c r="AH997">
        <v>422.80040000000002</v>
      </c>
      <c r="AI997">
        <v>110.7043</v>
      </c>
      <c r="AJ997">
        <v>103.66630000000001</v>
      </c>
      <c r="AK997">
        <v>106.6112</v>
      </c>
      <c r="AL997">
        <v>322.65260000000001</v>
      </c>
      <c r="AM997">
        <v>416.3877</v>
      </c>
      <c r="AN997">
        <v>428.63350000000003</v>
      </c>
      <c r="AO997">
        <v>37.776940000000003</v>
      </c>
      <c r="AP997">
        <v>62.567450000000001</v>
      </c>
      <c r="AQ997">
        <v>74.828580000000002</v>
      </c>
      <c r="AR997">
        <v>62.054409999999997</v>
      </c>
      <c r="AS997">
        <v>117.9791</v>
      </c>
      <c r="AT997">
        <v>120.5211</v>
      </c>
      <c r="AU997">
        <v>800.36500000000001</v>
      </c>
      <c r="AV997">
        <v>96.406390000000002</v>
      </c>
      <c r="AW997">
        <v>4.3828950000000004</v>
      </c>
    </row>
    <row r="998" spans="3:49" x14ac:dyDescent="0.25">
      <c r="C998">
        <v>16.483350000000002</v>
      </c>
      <c r="E998">
        <v>101.80710000000001</v>
      </c>
      <c r="F998">
        <v>350.9271</v>
      </c>
      <c r="G998">
        <v>32.011020000000002</v>
      </c>
      <c r="H998">
        <v>8849.9850000000006</v>
      </c>
      <c r="I998">
        <v>107.78319999999999</v>
      </c>
      <c r="J998">
        <v>98.299350000000004</v>
      </c>
      <c r="K998">
        <v>-0.54621109999999995</v>
      </c>
      <c r="L998">
        <v>80.562870000000004</v>
      </c>
      <c r="M998">
        <v>250.51580000000001</v>
      </c>
      <c r="N998">
        <v>213.4314</v>
      </c>
      <c r="O998">
        <f>M998-N998</f>
        <v>37.084400000000016</v>
      </c>
      <c r="P998">
        <v>99.623769999999993</v>
      </c>
      <c r="Q998">
        <v>105.4954</v>
      </c>
      <c r="R998">
        <v>135.934</v>
      </c>
      <c r="S998">
        <v>127.35850000000001</v>
      </c>
      <c r="T998">
        <v>202.4776</v>
      </c>
      <c r="U998">
        <v>3.6647639999999999</v>
      </c>
      <c r="V998">
        <v>298.61090000000002</v>
      </c>
      <c r="W998">
        <v>1800.124</v>
      </c>
      <c r="X998">
        <v>34.965580000000003</v>
      </c>
      <c r="Y998">
        <v>130.14519999999999</v>
      </c>
      <c r="Z998">
        <v>20.48518</v>
      </c>
      <c r="AA998">
        <v>3.5399250000000002</v>
      </c>
      <c r="AB998">
        <v>103.4153</v>
      </c>
      <c r="AC998">
        <v>106.9552</v>
      </c>
      <c r="AD998">
        <v>103.8355</v>
      </c>
      <c r="AE998">
        <v>105.23690000000001</v>
      </c>
      <c r="AF998">
        <f>AE998-AD998</f>
        <v>1.4014000000000095</v>
      </c>
      <c r="AG998">
        <v>103.758</v>
      </c>
      <c r="AH998">
        <v>423.20679999999999</v>
      </c>
      <c r="AI998">
        <v>111.0217</v>
      </c>
      <c r="AJ998">
        <v>104.00239999999999</v>
      </c>
      <c r="AK998">
        <v>106.9629</v>
      </c>
      <c r="AL998">
        <v>322.71179999999998</v>
      </c>
      <c r="AM998">
        <v>416.89589999999998</v>
      </c>
      <c r="AN998">
        <v>428.52859999999998</v>
      </c>
      <c r="AO998">
        <v>37.729030000000002</v>
      </c>
      <c r="AP998">
        <v>62.682400000000001</v>
      </c>
      <c r="AQ998">
        <v>74.917910000000006</v>
      </c>
      <c r="AR998">
        <v>62.128399999999999</v>
      </c>
      <c r="AS998">
        <v>117.999</v>
      </c>
      <c r="AT998">
        <v>120.5545</v>
      </c>
      <c r="AU998">
        <v>800.46289999999999</v>
      </c>
      <c r="AV998">
        <v>96.405010000000004</v>
      </c>
      <c r="AW998">
        <v>4.3473509999999997</v>
      </c>
    </row>
    <row r="999" spans="3:49" x14ac:dyDescent="0.25">
      <c r="C999">
        <v>16.500019999999999</v>
      </c>
      <c r="E999">
        <v>102.9581</v>
      </c>
      <c r="F999">
        <v>349.67970000000003</v>
      </c>
      <c r="G999">
        <v>32.067509999999999</v>
      </c>
      <c r="H999">
        <v>8842.4850000000006</v>
      </c>
      <c r="I999">
        <v>107.79859999999999</v>
      </c>
      <c r="J999">
        <v>98.309989999999999</v>
      </c>
      <c r="K999">
        <v>-0.55746600000000002</v>
      </c>
      <c r="L999">
        <v>79.391540000000006</v>
      </c>
      <c r="M999">
        <v>251.59030000000001</v>
      </c>
      <c r="N999">
        <v>215.32079999999999</v>
      </c>
      <c r="O999">
        <f>M999-N999</f>
        <v>36.269500000000022</v>
      </c>
      <c r="P999">
        <v>99.603679999999997</v>
      </c>
      <c r="Q999">
        <v>105.4988</v>
      </c>
      <c r="R999">
        <v>135.8432</v>
      </c>
      <c r="S999">
        <v>127.3903</v>
      </c>
      <c r="T999">
        <v>202.43960000000001</v>
      </c>
      <c r="U999">
        <v>3.657416</v>
      </c>
      <c r="V999">
        <v>299.39370000000002</v>
      </c>
      <c r="W999">
        <v>1801.069</v>
      </c>
      <c r="X999">
        <v>35.006770000000003</v>
      </c>
      <c r="Y999">
        <v>130.13419999999999</v>
      </c>
      <c r="Z999">
        <v>20.42653</v>
      </c>
      <c r="AA999">
        <v>3.6707529999999999</v>
      </c>
      <c r="AB999">
        <v>102.99550000000001</v>
      </c>
      <c r="AC999">
        <v>106.6662</v>
      </c>
      <c r="AD999">
        <v>103.44459999999999</v>
      </c>
      <c r="AE999">
        <v>104.8904</v>
      </c>
      <c r="AF999">
        <f>AE999-AD999</f>
        <v>1.4458000000000055</v>
      </c>
      <c r="AG999">
        <v>103.6024</v>
      </c>
      <c r="AH999">
        <v>422.6705</v>
      </c>
      <c r="AI999">
        <v>110.72799999999999</v>
      </c>
      <c r="AJ999">
        <v>103.6602</v>
      </c>
      <c r="AK999">
        <v>106.7115</v>
      </c>
      <c r="AL999">
        <v>322.6422</v>
      </c>
      <c r="AM999">
        <v>416.08150000000001</v>
      </c>
      <c r="AN999">
        <v>428.8</v>
      </c>
      <c r="AO999">
        <v>37.640650000000001</v>
      </c>
      <c r="AP999">
        <v>62.63532</v>
      </c>
      <c r="AQ999">
        <v>74.899320000000003</v>
      </c>
      <c r="AR999">
        <v>62.216070000000002</v>
      </c>
      <c r="AS999">
        <v>118.0089</v>
      </c>
      <c r="AT999">
        <v>120.5515</v>
      </c>
      <c r="AU999">
        <v>803.16030000000001</v>
      </c>
      <c r="AV999">
        <v>96.401250000000005</v>
      </c>
      <c r="AW999">
        <v>4.3829799999999999</v>
      </c>
    </row>
    <row r="1000" spans="3:49" x14ac:dyDescent="0.25">
      <c r="C1000">
        <v>16.516680000000001</v>
      </c>
      <c r="E1000">
        <v>99.390619999999998</v>
      </c>
      <c r="F1000">
        <v>349.6139</v>
      </c>
      <c r="G1000">
        <v>31.896270000000001</v>
      </c>
      <c r="H1000">
        <v>8836.223</v>
      </c>
      <c r="I1000">
        <v>107.904</v>
      </c>
      <c r="J1000">
        <v>98.309880000000007</v>
      </c>
      <c r="K1000">
        <v>-0.56496270000000004</v>
      </c>
      <c r="L1000">
        <v>79.497860000000003</v>
      </c>
      <c r="M1000">
        <v>248.17400000000001</v>
      </c>
      <c r="N1000">
        <v>211.83680000000001</v>
      </c>
      <c r="O1000">
        <f>M1000-N1000</f>
        <v>36.337199999999996</v>
      </c>
      <c r="P1000">
        <v>99.595920000000007</v>
      </c>
      <c r="Q1000">
        <v>105.4983</v>
      </c>
      <c r="R1000">
        <v>135.96369999999999</v>
      </c>
      <c r="S1000">
        <v>127.2856</v>
      </c>
      <c r="T1000">
        <v>202.47370000000001</v>
      </c>
      <c r="U1000">
        <v>3.7216420000000001</v>
      </c>
      <c r="V1000">
        <v>299.1506</v>
      </c>
      <c r="W1000">
        <v>1799.5719999999999</v>
      </c>
      <c r="X1000">
        <v>35.00412</v>
      </c>
      <c r="Y1000">
        <v>130.14179999999999</v>
      </c>
      <c r="Z1000">
        <v>20.451029999999999</v>
      </c>
      <c r="AA1000">
        <v>3.560165</v>
      </c>
      <c r="AB1000">
        <v>103.0265</v>
      </c>
      <c r="AC1000">
        <v>106.58669999999999</v>
      </c>
      <c r="AD1000">
        <v>103.47669999999999</v>
      </c>
      <c r="AE1000">
        <v>104.875</v>
      </c>
      <c r="AF1000">
        <f>AE1000-AD1000</f>
        <v>1.3983000000000061</v>
      </c>
      <c r="AG1000">
        <v>103.49930000000001</v>
      </c>
      <c r="AH1000">
        <v>422.66030000000001</v>
      </c>
      <c r="AI1000">
        <v>110.6601</v>
      </c>
      <c r="AJ1000">
        <v>103.60039999999999</v>
      </c>
      <c r="AK1000">
        <v>106.5425</v>
      </c>
      <c r="AL1000">
        <v>322.60140000000001</v>
      </c>
      <c r="AM1000">
        <v>416.7824</v>
      </c>
      <c r="AN1000">
        <v>428.49979999999999</v>
      </c>
      <c r="AO1000">
        <v>37.74053</v>
      </c>
      <c r="AP1000">
        <v>62.526829999999997</v>
      </c>
      <c r="AQ1000">
        <v>74.964550000000003</v>
      </c>
      <c r="AR1000">
        <v>62.477730000000001</v>
      </c>
      <c r="AS1000">
        <v>117.95699999999999</v>
      </c>
      <c r="AT1000">
        <v>120.4816</v>
      </c>
      <c r="AU1000">
        <v>798.16099999999994</v>
      </c>
      <c r="AV1000">
        <v>96.396990000000002</v>
      </c>
      <c r="AW1000">
        <v>4.3822469999999996</v>
      </c>
    </row>
    <row r="1001" spans="3:49" x14ac:dyDescent="0.25">
      <c r="C1001">
        <v>16.533349999999999</v>
      </c>
      <c r="E1001">
        <v>102.73269999999999</v>
      </c>
      <c r="F1001">
        <v>349.57240000000002</v>
      </c>
      <c r="G1001">
        <v>31.97157</v>
      </c>
      <c r="H1001">
        <v>8836.009</v>
      </c>
      <c r="I1001">
        <v>107.9691</v>
      </c>
      <c r="J1001">
        <v>98.309979999999996</v>
      </c>
      <c r="K1001">
        <v>-0.5372635</v>
      </c>
      <c r="L1001">
        <v>80.078810000000004</v>
      </c>
      <c r="M1001">
        <v>250.512</v>
      </c>
      <c r="N1001">
        <v>212.52340000000001</v>
      </c>
      <c r="O1001">
        <f>M1001-N1001</f>
        <v>37.988599999999991</v>
      </c>
      <c r="P1001">
        <v>99.628720000000001</v>
      </c>
      <c r="Q1001">
        <v>105.51519999999999</v>
      </c>
      <c r="R1001">
        <v>136.12200000000001</v>
      </c>
      <c r="S1001">
        <v>127.52930000000001</v>
      </c>
      <c r="T1001">
        <v>202.66640000000001</v>
      </c>
      <c r="U1001">
        <v>3.6169609999999999</v>
      </c>
      <c r="V1001">
        <v>298.70659999999998</v>
      </c>
      <c r="W1001">
        <v>1802.5060000000001</v>
      </c>
      <c r="X1001">
        <v>35.016330000000004</v>
      </c>
      <c r="Y1001">
        <v>130.13650000000001</v>
      </c>
      <c r="Z1001">
        <v>20.420770000000001</v>
      </c>
      <c r="AA1001">
        <v>3.5474619999999999</v>
      </c>
      <c r="AB1001">
        <v>103.4431</v>
      </c>
      <c r="AC1001">
        <v>106.9905</v>
      </c>
      <c r="AD1001">
        <v>103.8776</v>
      </c>
      <c r="AE1001">
        <v>105.2646</v>
      </c>
      <c r="AF1001">
        <f>AE1001-AD1001</f>
        <v>1.3870000000000005</v>
      </c>
      <c r="AG1001">
        <v>103.7488</v>
      </c>
      <c r="AH1001">
        <v>423.46730000000002</v>
      </c>
      <c r="AI1001">
        <v>111.057</v>
      </c>
      <c r="AJ1001">
        <v>104.0954</v>
      </c>
      <c r="AK1001">
        <v>107.02970000000001</v>
      </c>
      <c r="AL1001">
        <v>322.96850000000001</v>
      </c>
      <c r="AM1001">
        <v>417.71519999999998</v>
      </c>
      <c r="AN1001">
        <v>429.21940000000001</v>
      </c>
      <c r="AO1001">
        <v>37.742130000000003</v>
      </c>
      <c r="AP1001">
        <v>62.602469999999997</v>
      </c>
      <c r="AQ1001">
        <v>75.211460000000002</v>
      </c>
      <c r="AR1001">
        <v>62.668700000000001</v>
      </c>
      <c r="AS1001">
        <v>118.0031</v>
      </c>
      <c r="AT1001">
        <v>120.46420000000001</v>
      </c>
      <c r="AU1001">
        <v>800.68510000000003</v>
      </c>
      <c r="AV1001">
        <v>96.39152</v>
      </c>
      <c r="AW1001">
        <v>4.3878890000000004</v>
      </c>
    </row>
    <row r="1002" spans="3:49" x14ac:dyDescent="0.25">
      <c r="C1002">
        <v>16.55002</v>
      </c>
      <c r="E1002">
        <v>102.29559999999999</v>
      </c>
      <c r="F1002">
        <v>350.26049999999998</v>
      </c>
      <c r="G1002">
        <v>31.965779999999999</v>
      </c>
      <c r="H1002">
        <v>8827.5020000000004</v>
      </c>
      <c r="I1002">
        <v>107.81789999999999</v>
      </c>
      <c r="J1002">
        <v>98.303560000000004</v>
      </c>
      <c r="K1002">
        <v>-0.54749289999999995</v>
      </c>
      <c r="L1002">
        <v>80.647670000000005</v>
      </c>
      <c r="M1002">
        <v>251.3836</v>
      </c>
      <c r="N1002">
        <v>216.86539999999999</v>
      </c>
      <c r="O1002">
        <f>M1002-N1002</f>
        <v>34.518200000000007</v>
      </c>
      <c r="P1002">
        <v>99.708430000000007</v>
      </c>
      <c r="Q1002">
        <v>105.4967</v>
      </c>
      <c r="R1002">
        <v>135.92679999999999</v>
      </c>
      <c r="S1002">
        <v>127.2316</v>
      </c>
      <c r="T1002">
        <v>202.45249999999999</v>
      </c>
      <c r="U1002">
        <v>3.6521840000000001</v>
      </c>
      <c r="V1002">
        <v>298.61090000000002</v>
      </c>
      <c r="W1002">
        <v>1800.9259999999999</v>
      </c>
      <c r="X1002">
        <v>35.060809999999996</v>
      </c>
      <c r="Y1002">
        <v>130.13999999999999</v>
      </c>
      <c r="Z1002">
        <v>20.41883</v>
      </c>
      <c r="AA1002">
        <v>3.6744840000000001</v>
      </c>
      <c r="AB1002">
        <v>102.9718</v>
      </c>
      <c r="AC1002">
        <v>106.6463</v>
      </c>
      <c r="AD1002">
        <v>103.4598</v>
      </c>
      <c r="AE1002">
        <v>104.92310000000001</v>
      </c>
      <c r="AF1002">
        <f>AE1002-AD1002</f>
        <v>1.4633000000000038</v>
      </c>
      <c r="AG1002">
        <v>103.65940000000001</v>
      </c>
      <c r="AH1002">
        <v>423.57850000000002</v>
      </c>
      <c r="AI1002">
        <v>110.7403</v>
      </c>
      <c r="AJ1002">
        <v>103.6143</v>
      </c>
      <c r="AK1002">
        <v>106.6103</v>
      </c>
      <c r="AL1002">
        <v>323.38010000000003</v>
      </c>
      <c r="AM1002">
        <v>417.27179999999998</v>
      </c>
      <c r="AN1002">
        <v>429.38549999999998</v>
      </c>
      <c r="AO1002">
        <v>37.910870000000003</v>
      </c>
      <c r="AP1002">
        <v>62.668140000000001</v>
      </c>
      <c r="AQ1002">
        <v>75.277950000000004</v>
      </c>
      <c r="AR1002">
        <v>62.824590000000001</v>
      </c>
      <c r="AS1002">
        <v>118.00449999999999</v>
      </c>
      <c r="AT1002">
        <v>120.55589999999999</v>
      </c>
      <c r="AU1002">
        <v>801.85130000000004</v>
      </c>
      <c r="AV1002">
        <v>96.400580000000005</v>
      </c>
      <c r="AW1002">
        <v>4.3978760000000001</v>
      </c>
    </row>
    <row r="1003" spans="3:49" x14ac:dyDescent="0.25">
      <c r="C1003">
        <v>16.566680000000002</v>
      </c>
      <c r="E1003">
        <v>99.268010000000004</v>
      </c>
      <c r="F1003">
        <v>350.94880000000001</v>
      </c>
      <c r="G1003">
        <v>31.970009999999998</v>
      </c>
      <c r="H1003">
        <v>8836.8539999999994</v>
      </c>
      <c r="I1003">
        <v>108.30110000000001</v>
      </c>
      <c r="J1003">
        <v>98.295010000000005</v>
      </c>
      <c r="K1003">
        <v>-0.56864400000000004</v>
      </c>
      <c r="L1003">
        <v>79.766120000000001</v>
      </c>
      <c r="M1003">
        <v>251.3973</v>
      </c>
      <c r="N1003">
        <v>214.5222</v>
      </c>
      <c r="O1003">
        <f>M1003-N1003</f>
        <v>36.875100000000003</v>
      </c>
      <c r="P1003">
        <v>99.621390000000005</v>
      </c>
      <c r="Q1003">
        <v>105.5485</v>
      </c>
      <c r="R1003">
        <v>136.4365</v>
      </c>
      <c r="S1003">
        <v>127.9049</v>
      </c>
      <c r="T1003">
        <v>202.87909999999999</v>
      </c>
      <c r="U1003">
        <v>3.526132</v>
      </c>
      <c r="V1003">
        <v>299.51069999999999</v>
      </c>
      <c r="W1003">
        <v>1805.857</v>
      </c>
      <c r="X1003">
        <v>35.048319999999997</v>
      </c>
      <c r="Y1003">
        <v>130.11340000000001</v>
      </c>
      <c r="Z1003">
        <v>20.480399999999999</v>
      </c>
      <c r="AA1003">
        <v>3.5709919999999999</v>
      </c>
      <c r="AB1003">
        <v>103.0102</v>
      </c>
      <c r="AC1003">
        <v>106.5812</v>
      </c>
      <c r="AD1003">
        <v>103.4599</v>
      </c>
      <c r="AE1003">
        <v>104.8424</v>
      </c>
      <c r="AF1003">
        <f>AE1003-AD1003</f>
        <v>1.3824999999999932</v>
      </c>
      <c r="AG1003">
        <v>103.5001</v>
      </c>
      <c r="AH1003">
        <v>423.37920000000003</v>
      </c>
      <c r="AI1003">
        <v>110.6581</v>
      </c>
      <c r="AJ1003">
        <v>103.5801</v>
      </c>
      <c r="AK1003">
        <v>106.526</v>
      </c>
      <c r="AL1003">
        <v>323.18729999999999</v>
      </c>
      <c r="AM1003">
        <v>417.41680000000002</v>
      </c>
      <c r="AN1003">
        <v>429.4282</v>
      </c>
      <c r="AO1003">
        <v>37.951099999999997</v>
      </c>
      <c r="AP1003">
        <v>62.673589999999997</v>
      </c>
      <c r="AQ1003">
        <v>75.215190000000007</v>
      </c>
      <c r="AR1003">
        <v>62.699620000000003</v>
      </c>
      <c r="AS1003">
        <v>117.9936</v>
      </c>
      <c r="AT1003">
        <v>120.52889999999999</v>
      </c>
      <c r="AU1003">
        <v>803.29750000000001</v>
      </c>
      <c r="AV1003">
        <v>96.384190000000004</v>
      </c>
      <c r="AW1003">
        <v>4.3860169999999998</v>
      </c>
    </row>
    <row r="1004" spans="3:49" x14ac:dyDescent="0.25">
      <c r="C1004">
        <v>16.583349999999999</v>
      </c>
      <c r="E1004">
        <v>100.744</v>
      </c>
      <c r="F1004">
        <v>349.6474</v>
      </c>
      <c r="G1004">
        <v>32.010249999999999</v>
      </c>
      <c r="H1004">
        <v>8835.5</v>
      </c>
      <c r="I1004">
        <v>107.8629</v>
      </c>
      <c r="J1004">
        <v>98.295010000000005</v>
      </c>
      <c r="K1004">
        <v>-0.56366539999999998</v>
      </c>
      <c r="L1004">
        <v>80.535759999999996</v>
      </c>
      <c r="M1004">
        <v>248.30590000000001</v>
      </c>
      <c r="N1004">
        <v>210.96610000000001</v>
      </c>
      <c r="O1004">
        <f>M1004-N1004</f>
        <v>37.339799999999997</v>
      </c>
      <c r="P1004">
        <v>99.644739999999999</v>
      </c>
      <c r="Q1004">
        <v>105.46939999999999</v>
      </c>
      <c r="R1004">
        <v>135.90649999999999</v>
      </c>
      <c r="S1004">
        <v>127.2302</v>
      </c>
      <c r="T1004">
        <v>202.46289999999999</v>
      </c>
      <c r="U1004">
        <v>3.7157770000000001</v>
      </c>
      <c r="V1004">
        <v>298.66559999999998</v>
      </c>
      <c r="W1004">
        <v>1799.96</v>
      </c>
      <c r="X1004">
        <v>35.044690000000003</v>
      </c>
      <c r="Y1004">
        <v>130.1413</v>
      </c>
      <c r="Z1004">
        <v>20.566469999999999</v>
      </c>
      <c r="AA1004">
        <v>3.566071</v>
      </c>
      <c r="AB1004">
        <v>103.4015</v>
      </c>
      <c r="AC1004">
        <v>106.9675</v>
      </c>
      <c r="AD1004">
        <v>103.8053</v>
      </c>
      <c r="AE1004">
        <v>105.25279999999999</v>
      </c>
      <c r="AF1004">
        <f>AE1004-AD1004</f>
        <v>1.4474999999999909</v>
      </c>
      <c r="AG1004">
        <v>103.7452</v>
      </c>
      <c r="AH1004">
        <v>423.43759999999997</v>
      </c>
      <c r="AI1004">
        <v>111.0164</v>
      </c>
      <c r="AJ1004">
        <v>103.95820000000001</v>
      </c>
      <c r="AK1004">
        <v>106.87609999999999</v>
      </c>
      <c r="AL1004">
        <v>323.24880000000002</v>
      </c>
      <c r="AM1004">
        <v>416.88130000000001</v>
      </c>
      <c r="AN1004">
        <v>429.2602</v>
      </c>
      <c r="AO1004">
        <v>37.972729999999999</v>
      </c>
      <c r="AP1004">
        <v>62.694420000000001</v>
      </c>
      <c r="AQ1004">
        <v>75.182950000000005</v>
      </c>
      <c r="AR1004">
        <v>62.487810000000003</v>
      </c>
      <c r="AS1004">
        <v>118.0065</v>
      </c>
      <c r="AT1004">
        <v>120.5097</v>
      </c>
      <c r="AU1004">
        <v>801.80439999999999</v>
      </c>
      <c r="AV1004">
        <v>96.407070000000004</v>
      </c>
      <c r="AW1004">
        <v>4.3989180000000001</v>
      </c>
    </row>
    <row r="1005" spans="3:49" x14ac:dyDescent="0.25">
      <c r="C1005">
        <v>16.600010000000001</v>
      </c>
      <c r="E1005">
        <v>102.4413</v>
      </c>
      <c r="F1005">
        <v>350.26049999999998</v>
      </c>
      <c r="G1005">
        <v>31.982510000000001</v>
      </c>
      <c r="H1005">
        <v>8835.0020000000004</v>
      </c>
      <c r="I1005">
        <v>107.8784</v>
      </c>
      <c r="J1005">
        <v>98.294989999999999</v>
      </c>
      <c r="K1005">
        <v>-0.56614920000000002</v>
      </c>
      <c r="L1005">
        <v>79.702420000000004</v>
      </c>
      <c r="M1005">
        <v>250.33359999999999</v>
      </c>
      <c r="N1005">
        <v>213.6234</v>
      </c>
      <c r="O1005">
        <f>M1005-N1005</f>
        <v>36.710199999999986</v>
      </c>
      <c r="P1005">
        <v>99.673259999999999</v>
      </c>
      <c r="Q1005">
        <v>105.4854</v>
      </c>
      <c r="R1005">
        <v>135.85769999999999</v>
      </c>
      <c r="S1005">
        <v>127.2685</v>
      </c>
      <c r="T1005">
        <v>202.44290000000001</v>
      </c>
      <c r="U1005">
        <v>3.741981</v>
      </c>
      <c r="V1005">
        <v>298.83909999999997</v>
      </c>
      <c r="W1005">
        <v>1798.635</v>
      </c>
      <c r="X1005">
        <v>35.038739999999997</v>
      </c>
      <c r="Y1005">
        <v>130.13079999999999</v>
      </c>
      <c r="Z1005">
        <v>20.437080000000002</v>
      </c>
      <c r="AA1005">
        <v>3.6570659999999999</v>
      </c>
      <c r="AB1005">
        <v>103.0004</v>
      </c>
      <c r="AC1005">
        <v>106.6574</v>
      </c>
      <c r="AD1005">
        <v>103.508</v>
      </c>
      <c r="AE1005">
        <v>104.9819</v>
      </c>
      <c r="AF1005">
        <f>AE1005-AD1005</f>
        <v>1.4739000000000004</v>
      </c>
      <c r="AG1005">
        <v>103.6739</v>
      </c>
      <c r="AH1005">
        <v>423.55200000000002</v>
      </c>
      <c r="AI1005">
        <v>110.8219</v>
      </c>
      <c r="AJ1005">
        <v>103.6442</v>
      </c>
      <c r="AK1005">
        <v>106.6721</v>
      </c>
      <c r="AL1005">
        <v>323.22669999999999</v>
      </c>
      <c r="AM1005">
        <v>417.01819999999998</v>
      </c>
      <c r="AN1005">
        <v>429.05919999999998</v>
      </c>
      <c r="AO1005">
        <v>37.85971</v>
      </c>
      <c r="AP1005">
        <v>62.698189999999997</v>
      </c>
      <c r="AQ1005">
        <v>75.075969999999998</v>
      </c>
      <c r="AR1005">
        <v>62.273989999999998</v>
      </c>
      <c r="AS1005">
        <v>118.01949999999999</v>
      </c>
      <c r="AT1005">
        <v>120.5155</v>
      </c>
      <c r="AU1005">
        <v>803.23770000000002</v>
      </c>
      <c r="AV1005">
        <v>96.404499999999999</v>
      </c>
      <c r="AW1005">
        <v>4.3705350000000003</v>
      </c>
    </row>
    <row r="1006" spans="3:49" x14ac:dyDescent="0.25">
      <c r="C1006">
        <v>16.616679999999999</v>
      </c>
      <c r="E1006">
        <v>104.3069</v>
      </c>
      <c r="F1006">
        <v>350.26029999999997</v>
      </c>
      <c r="G1006">
        <v>31.980080000000001</v>
      </c>
      <c r="H1006">
        <v>8834.9930000000004</v>
      </c>
      <c r="I1006">
        <v>107.8403</v>
      </c>
      <c r="J1006">
        <v>98.294989999999999</v>
      </c>
      <c r="K1006">
        <v>-0.56300799999999995</v>
      </c>
      <c r="L1006">
        <v>79.362200000000001</v>
      </c>
      <c r="M1006">
        <v>247.5975</v>
      </c>
      <c r="N1006">
        <v>209.804</v>
      </c>
      <c r="O1006">
        <f>M1006-N1006</f>
        <v>37.793499999999995</v>
      </c>
      <c r="P1006">
        <v>99.656559999999999</v>
      </c>
      <c r="Q1006">
        <v>105.4932</v>
      </c>
      <c r="R1006">
        <v>135.86709999999999</v>
      </c>
      <c r="S1006">
        <v>127.2955</v>
      </c>
      <c r="T1006">
        <v>202.446</v>
      </c>
      <c r="U1006">
        <v>3.761844</v>
      </c>
      <c r="V1006">
        <v>298.61070000000001</v>
      </c>
      <c r="W1006">
        <v>1798.9849999999999</v>
      </c>
      <c r="X1006">
        <v>35.052909999999997</v>
      </c>
      <c r="Y1006">
        <v>130.13200000000001</v>
      </c>
      <c r="Z1006">
        <v>20.48668</v>
      </c>
      <c r="AA1006">
        <v>3.5108259999999998</v>
      </c>
      <c r="AB1006">
        <v>103.0341</v>
      </c>
      <c r="AC1006">
        <v>106.5449</v>
      </c>
      <c r="AD1006">
        <v>103.422</v>
      </c>
      <c r="AE1006">
        <v>104.8205</v>
      </c>
      <c r="AF1006">
        <f>AE1006-AD1006</f>
        <v>1.3984999999999985</v>
      </c>
      <c r="AG1006">
        <v>103.4746</v>
      </c>
      <c r="AH1006">
        <v>422.81779999999998</v>
      </c>
      <c r="AI1006">
        <v>110.649</v>
      </c>
      <c r="AJ1006">
        <v>103.53789999999999</v>
      </c>
      <c r="AK1006">
        <v>106.5197</v>
      </c>
      <c r="AL1006">
        <v>323.11369999999999</v>
      </c>
      <c r="AM1006">
        <v>416.31330000000003</v>
      </c>
      <c r="AN1006">
        <v>429.24430000000001</v>
      </c>
      <c r="AO1006">
        <v>37.912680000000002</v>
      </c>
      <c r="AP1006">
        <v>62.688870000000001</v>
      </c>
      <c r="AQ1006">
        <v>74.970320000000001</v>
      </c>
      <c r="AR1006">
        <v>62.356409999999997</v>
      </c>
      <c r="AS1006">
        <v>117.9875</v>
      </c>
      <c r="AT1006">
        <v>120.5438</v>
      </c>
      <c r="AU1006">
        <v>803.20759999999996</v>
      </c>
      <c r="AV1006">
        <v>96.401949999999999</v>
      </c>
      <c r="AW1006">
        <v>4.3725139999999998</v>
      </c>
    </row>
    <row r="1007" spans="3:49" x14ac:dyDescent="0.25">
      <c r="C1007">
        <v>16.63335</v>
      </c>
      <c r="E1007">
        <v>103.6858</v>
      </c>
      <c r="F1007">
        <v>349.57220000000001</v>
      </c>
      <c r="G1007">
        <v>31.979179999999999</v>
      </c>
      <c r="H1007">
        <v>8827.5159999999996</v>
      </c>
      <c r="I1007">
        <v>107.9147</v>
      </c>
      <c r="J1007">
        <v>98.295010000000005</v>
      </c>
      <c r="K1007">
        <v>-0.55865629999999999</v>
      </c>
      <c r="L1007">
        <v>79.86748</v>
      </c>
      <c r="M1007">
        <v>249.49270000000001</v>
      </c>
      <c r="N1007">
        <v>213.3766</v>
      </c>
      <c r="O1007">
        <f>M1007-N1007</f>
        <v>36.116100000000017</v>
      </c>
      <c r="P1007">
        <v>99.653400000000005</v>
      </c>
      <c r="Q1007">
        <v>105.506</v>
      </c>
      <c r="R1007">
        <v>135.93700000000001</v>
      </c>
      <c r="S1007">
        <v>127.3621</v>
      </c>
      <c r="T1007">
        <v>202.47300000000001</v>
      </c>
      <c r="U1007">
        <v>3.7308849999999998</v>
      </c>
      <c r="V1007">
        <v>298.60570000000001</v>
      </c>
      <c r="W1007">
        <v>1800.5809999999999</v>
      </c>
      <c r="X1007">
        <v>34.968670000000003</v>
      </c>
      <c r="Y1007">
        <v>130.1122</v>
      </c>
      <c r="Z1007">
        <v>20.557729999999999</v>
      </c>
      <c r="AA1007">
        <v>3.5564879999999999</v>
      </c>
      <c r="AB1007">
        <v>103.3991</v>
      </c>
      <c r="AC1007">
        <v>106.9556</v>
      </c>
      <c r="AD1007">
        <v>103.8193</v>
      </c>
      <c r="AE1007">
        <v>105.2221</v>
      </c>
      <c r="AF1007">
        <f>AE1007-AD1007</f>
        <v>1.4027999999999992</v>
      </c>
      <c r="AG1007">
        <v>103.7088</v>
      </c>
      <c r="AH1007">
        <v>423.60680000000002</v>
      </c>
      <c r="AI1007">
        <v>111.0117</v>
      </c>
      <c r="AJ1007">
        <v>103.9678</v>
      </c>
      <c r="AK1007">
        <v>106.94540000000001</v>
      </c>
      <c r="AL1007">
        <v>323.19069999999999</v>
      </c>
      <c r="AM1007">
        <v>417.51350000000002</v>
      </c>
      <c r="AN1007">
        <v>428.9436</v>
      </c>
      <c r="AO1007">
        <v>37.90634</v>
      </c>
      <c r="AP1007">
        <v>62.705779999999997</v>
      </c>
      <c r="AQ1007">
        <v>75.006770000000003</v>
      </c>
      <c r="AR1007">
        <v>62.247459999999997</v>
      </c>
      <c r="AS1007">
        <v>118.0004</v>
      </c>
      <c r="AT1007">
        <v>120.5035</v>
      </c>
      <c r="AU1007">
        <v>801.10619999999994</v>
      </c>
      <c r="AV1007">
        <v>96.413110000000003</v>
      </c>
      <c r="AW1007">
        <v>4.3760269999999997</v>
      </c>
    </row>
    <row r="1008" spans="3:49" x14ac:dyDescent="0.25">
      <c r="C1008">
        <v>16.650010000000002</v>
      </c>
      <c r="E1008">
        <v>99.668400000000005</v>
      </c>
      <c r="F1008">
        <v>350.94779999999997</v>
      </c>
      <c r="G1008">
        <v>32.068179999999998</v>
      </c>
      <c r="H1008">
        <v>8827.5069999999996</v>
      </c>
      <c r="I1008">
        <v>107.6665</v>
      </c>
      <c r="J1008">
        <v>98.297150000000002</v>
      </c>
      <c r="K1008">
        <v>-0.53866499999999995</v>
      </c>
      <c r="L1008">
        <v>79.756249999999994</v>
      </c>
      <c r="M1008">
        <v>250.2234</v>
      </c>
      <c r="N1008">
        <v>212.29679999999999</v>
      </c>
      <c r="O1008">
        <f>M1008-N1008</f>
        <v>37.926600000000008</v>
      </c>
      <c r="P1008">
        <v>99.619820000000004</v>
      </c>
      <c r="Q1008">
        <v>105.4884</v>
      </c>
      <c r="R1008">
        <v>135.77109999999999</v>
      </c>
      <c r="S1008">
        <v>127.08929999999999</v>
      </c>
      <c r="T1008">
        <v>202.3262</v>
      </c>
      <c r="U1008">
        <v>3.6518989999999998</v>
      </c>
      <c r="V1008">
        <v>298.60910000000001</v>
      </c>
      <c r="W1008">
        <v>1798.874</v>
      </c>
      <c r="X1008">
        <v>34.960619999999999</v>
      </c>
      <c r="Y1008">
        <v>130.13820000000001</v>
      </c>
      <c r="Z1008">
        <v>20.78135</v>
      </c>
      <c r="AA1008">
        <v>3.6738360000000001</v>
      </c>
      <c r="AB1008">
        <v>103.09229999999999</v>
      </c>
      <c r="AC1008">
        <v>106.76609999999999</v>
      </c>
      <c r="AD1008">
        <v>103.56780000000001</v>
      </c>
      <c r="AE1008">
        <v>104.98690000000001</v>
      </c>
      <c r="AF1008">
        <f>AE1008-AD1008</f>
        <v>1.4191000000000003</v>
      </c>
      <c r="AG1008">
        <v>103.72239999999999</v>
      </c>
      <c r="AH1008">
        <v>423.78629999999998</v>
      </c>
      <c r="AI1008">
        <v>110.8691</v>
      </c>
      <c r="AJ1008">
        <v>103.74720000000001</v>
      </c>
      <c r="AK1008">
        <v>106.738</v>
      </c>
      <c r="AL1008">
        <v>323.1474</v>
      </c>
      <c r="AM1008">
        <v>417.72859999999997</v>
      </c>
      <c r="AN1008">
        <v>428.78530000000001</v>
      </c>
      <c r="AO1008">
        <v>38.036960000000001</v>
      </c>
      <c r="AP1008">
        <v>62.780250000000002</v>
      </c>
      <c r="AQ1008">
        <v>75.015439999999998</v>
      </c>
      <c r="AR1008">
        <v>62.245809999999999</v>
      </c>
      <c r="AS1008">
        <v>118.02509999999999</v>
      </c>
      <c r="AT1008">
        <v>120.54730000000001</v>
      </c>
      <c r="AU1008">
        <v>801.15369999999996</v>
      </c>
      <c r="AV1008">
        <v>96.406930000000003</v>
      </c>
      <c r="AW1008">
        <v>4.3980410000000001</v>
      </c>
    </row>
    <row r="1009" spans="3:49" x14ac:dyDescent="0.25">
      <c r="C1009">
        <v>16.666679999999999</v>
      </c>
      <c r="E1009">
        <v>97.749769999999998</v>
      </c>
      <c r="F1009">
        <v>350.25510000000003</v>
      </c>
      <c r="G1009">
        <v>32.01484</v>
      </c>
      <c r="H1009">
        <v>8837.5750000000007</v>
      </c>
      <c r="I1009">
        <v>107.8802</v>
      </c>
      <c r="J1009">
        <v>98.309759999999997</v>
      </c>
      <c r="K1009">
        <v>-0.55728339999999998</v>
      </c>
      <c r="L1009">
        <v>79.677220000000005</v>
      </c>
      <c r="M1009">
        <v>250.298</v>
      </c>
      <c r="N1009">
        <v>213.87860000000001</v>
      </c>
      <c r="O1009">
        <f>M1009-N1009</f>
        <v>36.419399999999996</v>
      </c>
      <c r="P1009">
        <v>99.596819999999994</v>
      </c>
      <c r="Q1009">
        <v>105.5018</v>
      </c>
      <c r="R1009">
        <v>135.97630000000001</v>
      </c>
      <c r="S1009">
        <v>127.2807</v>
      </c>
      <c r="T1009">
        <v>202.47559999999999</v>
      </c>
      <c r="U1009">
        <v>3.7149109999999999</v>
      </c>
      <c r="V1009">
        <v>299.05709999999999</v>
      </c>
      <c r="W1009">
        <v>1797.5150000000001</v>
      </c>
      <c r="X1009">
        <v>34.951560000000001</v>
      </c>
      <c r="Y1009">
        <v>130.0917</v>
      </c>
      <c r="Z1009">
        <v>20.85575</v>
      </c>
      <c r="AA1009">
        <v>3.5663909999999999</v>
      </c>
      <c r="AB1009">
        <v>102.9607</v>
      </c>
      <c r="AC1009">
        <v>106.5271</v>
      </c>
      <c r="AD1009">
        <v>103.3548</v>
      </c>
      <c r="AE1009">
        <v>104.76260000000001</v>
      </c>
      <c r="AF1009">
        <f>AE1009-AD1009</f>
        <v>1.4078000000000088</v>
      </c>
      <c r="AG1009">
        <v>103.5134</v>
      </c>
      <c r="AH1009">
        <v>423.50659999999999</v>
      </c>
      <c r="AI1009">
        <v>110.6661</v>
      </c>
      <c r="AJ1009">
        <v>103.5595</v>
      </c>
      <c r="AK1009">
        <v>106.51819999999999</v>
      </c>
      <c r="AL1009">
        <v>322.73349999999999</v>
      </c>
      <c r="AM1009">
        <v>417.62729999999999</v>
      </c>
      <c r="AN1009">
        <v>428.23750000000001</v>
      </c>
      <c r="AO1009">
        <v>37.895339999999997</v>
      </c>
      <c r="AP1009">
        <v>62.671329999999998</v>
      </c>
      <c r="AQ1009">
        <v>74.889349999999993</v>
      </c>
      <c r="AR1009">
        <v>62.104280000000003</v>
      </c>
      <c r="AS1009">
        <v>117.9956</v>
      </c>
      <c r="AT1009">
        <v>120.5491</v>
      </c>
      <c r="AU1009">
        <v>803.02269999999999</v>
      </c>
      <c r="AV1009">
        <v>96.402889999999999</v>
      </c>
      <c r="AW1009">
        <v>4.3716809999999997</v>
      </c>
    </row>
    <row r="1010" spans="3:49" x14ac:dyDescent="0.25">
      <c r="C1010">
        <v>16.683340000000001</v>
      </c>
      <c r="E1010">
        <v>100.9761</v>
      </c>
      <c r="F1010">
        <v>349.57220000000001</v>
      </c>
      <c r="G1010">
        <v>31.974260000000001</v>
      </c>
      <c r="H1010">
        <v>8835.09</v>
      </c>
      <c r="I1010">
        <v>107.87220000000001</v>
      </c>
      <c r="J1010">
        <v>98.308459999999997</v>
      </c>
      <c r="K1010">
        <v>-0.56209180000000003</v>
      </c>
      <c r="L1010">
        <v>80.607020000000006</v>
      </c>
      <c r="M1010">
        <v>250.2244</v>
      </c>
      <c r="N1010">
        <v>213.42230000000001</v>
      </c>
      <c r="O1010">
        <f>M1010-N1010</f>
        <v>36.802099999999996</v>
      </c>
      <c r="P1010">
        <v>99.600459999999998</v>
      </c>
      <c r="Q1010">
        <v>105.52370000000001</v>
      </c>
      <c r="R1010">
        <v>136.0129</v>
      </c>
      <c r="S1010">
        <v>127.3511</v>
      </c>
      <c r="T1010">
        <v>202.48269999999999</v>
      </c>
      <c r="U1010">
        <v>3.7349600000000001</v>
      </c>
      <c r="V1010">
        <v>298.66030000000001</v>
      </c>
      <c r="W1010">
        <v>1800.4929999999999</v>
      </c>
      <c r="X1010">
        <v>34.932000000000002</v>
      </c>
      <c r="Y1010">
        <v>130.0941</v>
      </c>
      <c r="Z1010">
        <v>20.69032</v>
      </c>
      <c r="AA1010">
        <v>3.508041</v>
      </c>
      <c r="AB1010">
        <v>103.4388</v>
      </c>
      <c r="AC1010">
        <v>106.9469</v>
      </c>
      <c r="AD1010">
        <v>103.82850000000001</v>
      </c>
      <c r="AE1010">
        <v>105.19799999999999</v>
      </c>
      <c r="AF1010">
        <f>AE1010-AD1010</f>
        <v>1.3694999999999879</v>
      </c>
      <c r="AG1010">
        <v>103.6985</v>
      </c>
      <c r="AH1010">
        <v>423.39100000000002</v>
      </c>
      <c r="AI1010">
        <v>111.0185</v>
      </c>
      <c r="AJ1010">
        <v>103.9101</v>
      </c>
      <c r="AK1010">
        <v>106.8948</v>
      </c>
      <c r="AL1010">
        <v>322.84089999999998</v>
      </c>
      <c r="AM1010">
        <v>417.10169999999999</v>
      </c>
      <c r="AN1010">
        <v>428.54640000000001</v>
      </c>
      <c r="AO1010">
        <v>37.877229999999997</v>
      </c>
      <c r="AP1010">
        <v>62.674979999999998</v>
      </c>
      <c r="AQ1010">
        <v>74.897350000000003</v>
      </c>
      <c r="AR1010">
        <v>62.153570000000002</v>
      </c>
      <c r="AS1010">
        <v>117.95350000000001</v>
      </c>
      <c r="AT1010">
        <v>120.4464</v>
      </c>
      <c r="AU1010">
        <v>800.38530000000003</v>
      </c>
      <c r="AV1010">
        <v>96.403660000000002</v>
      </c>
      <c r="AW1010">
        <v>4.3826080000000003</v>
      </c>
    </row>
    <row r="1011" spans="3:49" x14ac:dyDescent="0.25">
      <c r="C1011">
        <v>16.700009999999999</v>
      </c>
      <c r="E1011">
        <v>98.656450000000007</v>
      </c>
      <c r="F1011">
        <v>350.2713</v>
      </c>
      <c r="G1011">
        <v>32.031739999999999</v>
      </c>
      <c r="H1011">
        <v>8834.9979999999996</v>
      </c>
      <c r="I1011">
        <v>108.1301</v>
      </c>
      <c r="J1011">
        <v>98.31</v>
      </c>
      <c r="K1011">
        <v>-0.56411650000000002</v>
      </c>
      <c r="L1011">
        <v>80.189089999999993</v>
      </c>
      <c r="M1011">
        <v>249.102</v>
      </c>
      <c r="N1011">
        <v>214.881</v>
      </c>
      <c r="O1011">
        <f>M1011-N1011</f>
        <v>34.221000000000004</v>
      </c>
      <c r="P1011">
        <v>99.610010000000003</v>
      </c>
      <c r="Q1011">
        <v>105.54130000000001</v>
      </c>
      <c r="R1011">
        <v>136.3075</v>
      </c>
      <c r="S1011">
        <v>127.6652</v>
      </c>
      <c r="T1011">
        <v>202.739</v>
      </c>
      <c r="U1011">
        <v>3.6960809999999999</v>
      </c>
      <c r="V1011">
        <v>298.62819999999999</v>
      </c>
      <c r="W1011">
        <v>1800.2840000000001</v>
      </c>
      <c r="X1011">
        <v>34.958730000000003</v>
      </c>
      <c r="Y1011">
        <v>130.0985</v>
      </c>
      <c r="Z1011">
        <v>20.579820000000002</v>
      </c>
      <c r="AA1011">
        <v>3.6887819999999998</v>
      </c>
      <c r="AB1011">
        <v>103.03449999999999</v>
      </c>
      <c r="AC1011">
        <v>106.72329999999999</v>
      </c>
      <c r="AD1011">
        <v>103.523</v>
      </c>
      <c r="AE1011">
        <v>104.92359999999999</v>
      </c>
      <c r="AF1011">
        <f>AE1011-AD1011</f>
        <v>1.4005999999999972</v>
      </c>
      <c r="AG1011">
        <v>103.7124</v>
      </c>
      <c r="AH1011">
        <v>423.4237</v>
      </c>
      <c r="AI1011">
        <v>110.8974</v>
      </c>
      <c r="AJ1011">
        <v>103.71129999999999</v>
      </c>
      <c r="AK1011">
        <v>106.7551</v>
      </c>
      <c r="AL1011">
        <v>322.96570000000003</v>
      </c>
      <c r="AM1011">
        <v>416.71409999999997</v>
      </c>
      <c r="AN1011">
        <v>428.9477</v>
      </c>
      <c r="AO1011">
        <v>37.844279999999998</v>
      </c>
      <c r="AP1011">
        <v>62.704210000000003</v>
      </c>
      <c r="AQ1011">
        <v>74.864720000000005</v>
      </c>
      <c r="AR1011">
        <v>61.975639999999999</v>
      </c>
      <c r="AS1011">
        <v>117.9693</v>
      </c>
      <c r="AT1011">
        <v>120.5321</v>
      </c>
      <c r="AU1011">
        <v>803.29219999999998</v>
      </c>
      <c r="AV1011">
        <v>96.398219999999995</v>
      </c>
      <c r="AW1011">
        <v>4.3868429999999998</v>
      </c>
    </row>
    <row r="1012" spans="3:49" x14ac:dyDescent="0.25">
      <c r="C1012">
        <v>16.71668</v>
      </c>
      <c r="E1012">
        <v>103.3653</v>
      </c>
      <c r="F1012">
        <v>349.57209999999998</v>
      </c>
      <c r="G1012">
        <v>31.99456</v>
      </c>
      <c r="H1012">
        <v>8842.4979999999996</v>
      </c>
      <c r="I1012">
        <v>107.91370000000001</v>
      </c>
      <c r="J1012">
        <v>98.31</v>
      </c>
      <c r="K1012">
        <v>-0.55532150000000002</v>
      </c>
      <c r="L1012">
        <v>79.529589999999999</v>
      </c>
      <c r="M1012">
        <v>249.81620000000001</v>
      </c>
      <c r="N1012">
        <v>213.26769999999999</v>
      </c>
      <c r="O1012">
        <f>M1012-N1012</f>
        <v>36.548500000000018</v>
      </c>
      <c r="P1012">
        <v>99.606499999999997</v>
      </c>
      <c r="Q1012">
        <v>105.5116</v>
      </c>
      <c r="R1012">
        <v>136.07320000000001</v>
      </c>
      <c r="S1012">
        <v>127.58410000000001</v>
      </c>
      <c r="T1012">
        <v>202.572</v>
      </c>
      <c r="U1012">
        <v>3.6606160000000001</v>
      </c>
      <c r="V1012">
        <v>297.95549999999997</v>
      </c>
      <c r="W1012">
        <v>1799.951</v>
      </c>
      <c r="X1012">
        <v>34.940910000000002</v>
      </c>
      <c r="Y1012">
        <v>130.0891</v>
      </c>
      <c r="Z1012">
        <v>20.513739999999999</v>
      </c>
      <c r="AA1012">
        <v>3.5325700000000002</v>
      </c>
      <c r="AB1012">
        <v>103.0132</v>
      </c>
      <c r="AC1012">
        <v>106.5457</v>
      </c>
      <c r="AD1012">
        <v>103.4281</v>
      </c>
      <c r="AE1012">
        <v>104.8082</v>
      </c>
      <c r="AF1012">
        <f>AE1012-AD1012</f>
        <v>1.3800999999999988</v>
      </c>
      <c r="AG1012">
        <v>103.5598</v>
      </c>
      <c r="AH1012">
        <v>422.97070000000002</v>
      </c>
      <c r="AI1012">
        <v>110.62130000000001</v>
      </c>
      <c r="AJ1012">
        <v>103.5697</v>
      </c>
      <c r="AK1012">
        <v>106.53230000000001</v>
      </c>
      <c r="AL1012">
        <v>322.89389999999997</v>
      </c>
      <c r="AM1012">
        <v>416.35120000000001</v>
      </c>
      <c r="AN1012">
        <v>429.03019999999998</v>
      </c>
      <c r="AO1012">
        <v>37.84836</v>
      </c>
      <c r="AP1012">
        <v>62.626930000000002</v>
      </c>
      <c r="AQ1012">
        <v>74.768889999999999</v>
      </c>
      <c r="AR1012">
        <v>61.935490000000001</v>
      </c>
      <c r="AS1012">
        <v>117.97620000000001</v>
      </c>
      <c r="AT1012">
        <v>120.55029999999999</v>
      </c>
      <c r="AU1012">
        <v>801.83280000000002</v>
      </c>
      <c r="AV1012">
        <v>96.401330000000002</v>
      </c>
      <c r="AW1012">
        <v>4.3712479999999996</v>
      </c>
    </row>
    <row r="1013" spans="3:49" x14ac:dyDescent="0.25">
      <c r="C1013">
        <v>16.733339999999998</v>
      </c>
      <c r="E1013">
        <v>99.236149999999995</v>
      </c>
      <c r="F1013">
        <v>349.56670000000003</v>
      </c>
      <c r="G1013">
        <v>32.021509999999999</v>
      </c>
      <c r="H1013">
        <v>8842.4979999999996</v>
      </c>
      <c r="I1013">
        <v>107.9336</v>
      </c>
      <c r="J1013">
        <v>98.31</v>
      </c>
      <c r="K1013">
        <v>-0.54789460000000001</v>
      </c>
      <c r="L1013">
        <v>80.269679999999994</v>
      </c>
      <c r="M1013">
        <v>249.95590000000001</v>
      </c>
      <c r="N1013">
        <v>214.2003</v>
      </c>
      <c r="O1013">
        <f>M1013-N1013</f>
        <v>35.755600000000015</v>
      </c>
      <c r="P1013">
        <v>99.581119999999999</v>
      </c>
      <c r="Q1013">
        <v>105.5175</v>
      </c>
      <c r="R1013">
        <v>136.11089999999999</v>
      </c>
      <c r="S1013">
        <v>127.49160000000001</v>
      </c>
      <c r="T1013">
        <v>202.5676</v>
      </c>
      <c r="U1013">
        <v>3.6059570000000001</v>
      </c>
      <c r="V1013">
        <v>298.58690000000001</v>
      </c>
      <c r="W1013">
        <v>1800.655</v>
      </c>
      <c r="X1013">
        <v>34.907069999999997</v>
      </c>
      <c r="Y1013">
        <v>130.07740000000001</v>
      </c>
      <c r="Z1013">
        <v>20.40785</v>
      </c>
      <c r="AA1013">
        <v>3.566376</v>
      </c>
      <c r="AB1013">
        <v>103.4418</v>
      </c>
      <c r="AC1013">
        <v>107.0082</v>
      </c>
      <c r="AD1013">
        <v>103.8758</v>
      </c>
      <c r="AE1013">
        <v>105.28449999999999</v>
      </c>
      <c r="AF1013">
        <f>AE1013-AD1013</f>
        <v>1.4086999999999961</v>
      </c>
      <c r="AG1013">
        <v>103.7401</v>
      </c>
      <c r="AH1013">
        <v>423.38440000000003</v>
      </c>
      <c r="AI1013">
        <v>111.0577</v>
      </c>
      <c r="AJ1013">
        <v>104.017</v>
      </c>
      <c r="AK1013">
        <v>106.958</v>
      </c>
      <c r="AL1013">
        <v>322.75060000000002</v>
      </c>
      <c r="AM1013">
        <v>417.20460000000003</v>
      </c>
      <c r="AN1013">
        <v>428.39850000000001</v>
      </c>
      <c r="AO1013">
        <v>37.84122</v>
      </c>
      <c r="AP1013">
        <v>62.6614</v>
      </c>
      <c r="AQ1013">
        <v>74.852320000000006</v>
      </c>
      <c r="AR1013">
        <v>62.0364</v>
      </c>
      <c r="AS1013">
        <v>118.0043</v>
      </c>
      <c r="AT1013">
        <v>120.4833</v>
      </c>
      <c r="AU1013">
        <v>802.26599999999996</v>
      </c>
      <c r="AV1013">
        <v>96.398070000000004</v>
      </c>
      <c r="AW1013">
        <v>4.371035</v>
      </c>
    </row>
    <row r="1014" spans="3:49" x14ac:dyDescent="0.25">
      <c r="C1014">
        <v>16.75001</v>
      </c>
      <c r="E1014">
        <v>102.8323</v>
      </c>
      <c r="F1014">
        <v>349.91629999999998</v>
      </c>
      <c r="G1014">
        <v>31.96106</v>
      </c>
      <c r="H1014">
        <v>8828.7520000000004</v>
      </c>
      <c r="I1014">
        <v>107.87609999999999</v>
      </c>
      <c r="J1014">
        <v>98.31</v>
      </c>
      <c r="K1014">
        <v>-0.54649899999999996</v>
      </c>
      <c r="L1014">
        <v>80.196730000000002</v>
      </c>
      <c r="M1014">
        <v>251.07599999999999</v>
      </c>
      <c r="N1014">
        <v>214.04769999999999</v>
      </c>
      <c r="O1014">
        <f>M1014-N1014</f>
        <v>37.028300000000002</v>
      </c>
      <c r="P1014">
        <v>99.572419999999994</v>
      </c>
      <c r="Q1014">
        <v>105.5001</v>
      </c>
      <c r="R1014">
        <v>135.96369999999999</v>
      </c>
      <c r="S1014">
        <v>127.2787</v>
      </c>
      <c r="T1014">
        <v>202.53880000000001</v>
      </c>
      <c r="U1014">
        <v>3.6191110000000002</v>
      </c>
      <c r="V1014">
        <v>298.61070000000001</v>
      </c>
      <c r="W1014">
        <v>1799.1679999999999</v>
      </c>
      <c r="X1014">
        <v>34.937759999999997</v>
      </c>
      <c r="Y1014">
        <v>130.0523</v>
      </c>
      <c r="Z1014">
        <v>20.4057</v>
      </c>
      <c r="AA1014">
        <v>3.6654969999999998</v>
      </c>
      <c r="AB1014">
        <v>103.0384</v>
      </c>
      <c r="AC1014">
        <v>106.7039</v>
      </c>
      <c r="AD1014">
        <v>103.4795</v>
      </c>
      <c r="AE1014">
        <v>104.93259999999999</v>
      </c>
      <c r="AF1014">
        <f>AE1014-AD1014</f>
        <v>1.4530999999999921</v>
      </c>
      <c r="AG1014">
        <v>103.67140000000001</v>
      </c>
      <c r="AH1014">
        <v>423.2491</v>
      </c>
      <c r="AI1014">
        <v>110.79600000000001</v>
      </c>
      <c r="AJ1014">
        <v>103.6412</v>
      </c>
      <c r="AK1014">
        <v>106.68640000000001</v>
      </c>
      <c r="AL1014">
        <v>322.68799999999999</v>
      </c>
      <c r="AM1014">
        <v>416.79199999999997</v>
      </c>
      <c r="AN1014">
        <v>428.6934</v>
      </c>
      <c r="AO1014">
        <v>37.973050000000001</v>
      </c>
      <c r="AP1014">
        <v>62.657470000000004</v>
      </c>
      <c r="AQ1014">
        <v>74.981859999999998</v>
      </c>
      <c r="AR1014">
        <v>62.357849999999999</v>
      </c>
      <c r="AS1014">
        <v>118.0633</v>
      </c>
      <c r="AT1014">
        <v>120.5885</v>
      </c>
      <c r="AU1014">
        <v>800.72969999999998</v>
      </c>
      <c r="AV1014">
        <v>96.403369999999995</v>
      </c>
      <c r="AW1014">
        <v>4.3720720000000002</v>
      </c>
    </row>
    <row r="1015" spans="3:49" x14ac:dyDescent="0.25">
      <c r="C1015">
        <v>16.766680000000001</v>
      </c>
      <c r="E1015">
        <v>102.11969999999999</v>
      </c>
      <c r="F1015">
        <v>349.72269999999997</v>
      </c>
      <c r="G1015">
        <v>31.939859999999999</v>
      </c>
      <c r="H1015">
        <v>8820.0079999999998</v>
      </c>
      <c r="I1015">
        <v>107.67059999999999</v>
      </c>
      <c r="J1015">
        <v>98.310479999999998</v>
      </c>
      <c r="K1015">
        <v>-0.55804260000000006</v>
      </c>
      <c r="L1015">
        <v>79.943889999999996</v>
      </c>
      <c r="M1015">
        <v>249.37309999999999</v>
      </c>
      <c r="N1015">
        <v>214.26130000000001</v>
      </c>
      <c r="O1015">
        <f>M1015-N1015</f>
        <v>35.111799999999988</v>
      </c>
      <c r="P1015">
        <v>99.586449999999999</v>
      </c>
      <c r="Q1015">
        <v>105.4765</v>
      </c>
      <c r="R1015">
        <v>135.6885</v>
      </c>
      <c r="S1015">
        <v>127.07850000000001</v>
      </c>
      <c r="T1015">
        <v>202.25720000000001</v>
      </c>
      <c r="U1015">
        <v>3.6453350000000002</v>
      </c>
      <c r="V1015">
        <v>298.60759999999999</v>
      </c>
      <c r="W1015">
        <v>1801.579</v>
      </c>
      <c r="X1015">
        <v>34.968980000000002</v>
      </c>
      <c r="Y1015">
        <v>130.07769999999999</v>
      </c>
      <c r="Z1015">
        <v>20.341339999999999</v>
      </c>
      <c r="AA1015">
        <v>3.5834809999999999</v>
      </c>
      <c r="AB1015">
        <v>103.0087</v>
      </c>
      <c r="AC1015">
        <v>106.59220000000001</v>
      </c>
      <c r="AD1015">
        <v>103.47880000000001</v>
      </c>
      <c r="AE1015">
        <v>104.8524</v>
      </c>
      <c r="AF1015">
        <f>AE1015-AD1015</f>
        <v>1.3735999999999962</v>
      </c>
      <c r="AG1015">
        <v>103.5258</v>
      </c>
      <c r="AH1015">
        <v>423.33150000000001</v>
      </c>
      <c r="AI1015">
        <v>110.6212</v>
      </c>
      <c r="AJ1015">
        <v>103.62730000000001</v>
      </c>
      <c r="AK1015">
        <v>106.56229999999999</v>
      </c>
      <c r="AL1015">
        <v>322.75700000000001</v>
      </c>
      <c r="AM1015">
        <v>417.1146</v>
      </c>
      <c r="AN1015">
        <v>428.46850000000001</v>
      </c>
      <c r="AO1015">
        <v>38.047490000000003</v>
      </c>
      <c r="AP1015">
        <v>62.724249999999998</v>
      </c>
      <c r="AQ1015">
        <v>75.056370000000001</v>
      </c>
      <c r="AR1015">
        <v>62.568489999999997</v>
      </c>
      <c r="AS1015">
        <v>117.9987</v>
      </c>
      <c r="AT1015">
        <v>120.6104</v>
      </c>
      <c r="AU1015">
        <v>800.35950000000003</v>
      </c>
      <c r="AV1015">
        <v>96.406139999999994</v>
      </c>
      <c r="AW1015">
        <v>4.3784689999999999</v>
      </c>
    </row>
    <row r="1016" spans="3:49" x14ac:dyDescent="0.25">
      <c r="C1016">
        <v>16.783339999999999</v>
      </c>
      <c r="E1016">
        <v>101.6698</v>
      </c>
      <c r="F1016">
        <v>349.57220000000001</v>
      </c>
      <c r="G1016">
        <v>31.957740000000001</v>
      </c>
      <c r="H1016">
        <v>8821.1569999999992</v>
      </c>
      <c r="I1016">
        <v>107.91930000000001</v>
      </c>
      <c r="J1016">
        <v>98.318709999999996</v>
      </c>
      <c r="K1016">
        <v>-0.55892629999999999</v>
      </c>
      <c r="L1016">
        <v>80.45093</v>
      </c>
      <c r="M1016">
        <v>250.5762</v>
      </c>
      <c r="N1016">
        <v>213.2825</v>
      </c>
      <c r="O1016">
        <f>M1016-N1016</f>
        <v>37.293700000000001</v>
      </c>
      <c r="P1016">
        <v>99.57329</v>
      </c>
      <c r="Q1016">
        <v>105.4991</v>
      </c>
      <c r="R1016">
        <v>135.9485</v>
      </c>
      <c r="S1016">
        <v>127.3176</v>
      </c>
      <c r="T1016">
        <v>202.5479</v>
      </c>
      <c r="U1016">
        <v>3.67957</v>
      </c>
      <c r="V1016">
        <v>298.6429</v>
      </c>
      <c r="W1016">
        <v>1798.346</v>
      </c>
      <c r="X1016">
        <v>35.030349999999999</v>
      </c>
      <c r="Y1016">
        <v>130.07929999999999</v>
      </c>
      <c r="Z1016">
        <v>20.516819999999999</v>
      </c>
      <c r="AA1016">
        <v>3.5371630000000001</v>
      </c>
      <c r="AB1016">
        <v>103.4999</v>
      </c>
      <c r="AC1016">
        <v>107.0371</v>
      </c>
      <c r="AD1016">
        <v>103.858</v>
      </c>
      <c r="AE1016">
        <v>105.2675</v>
      </c>
      <c r="AF1016">
        <f>AE1016-AD1016</f>
        <v>1.4094999999999942</v>
      </c>
      <c r="AG1016">
        <v>103.7886</v>
      </c>
      <c r="AH1016">
        <v>423.56920000000002</v>
      </c>
      <c r="AI1016">
        <v>111.0295</v>
      </c>
      <c r="AJ1016">
        <v>104.04219999999999</v>
      </c>
      <c r="AK1016">
        <v>107.03660000000001</v>
      </c>
      <c r="AL1016">
        <v>323.09719999999999</v>
      </c>
      <c r="AM1016">
        <v>417.1687</v>
      </c>
      <c r="AN1016">
        <v>428.97089999999997</v>
      </c>
      <c r="AO1016">
        <v>38.197290000000002</v>
      </c>
      <c r="AP1016">
        <v>62.849170000000001</v>
      </c>
      <c r="AQ1016">
        <v>75.216480000000004</v>
      </c>
      <c r="AR1016">
        <v>62.676900000000003</v>
      </c>
      <c r="AS1016">
        <v>117.99979999999999</v>
      </c>
      <c r="AT1016">
        <v>120.4562</v>
      </c>
      <c r="AU1016">
        <v>800.91290000000004</v>
      </c>
      <c r="AV1016">
        <v>96.403139999999993</v>
      </c>
      <c r="AW1016">
        <v>4.3921869999999998</v>
      </c>
    </row>
    <row r="1017" spans="3:49" x14ac:dyDescent="0.25">
      <c r="C1017">
        <v>16.80001</v>
      </c>
      <c r="E1017">
        <v>101.8254</v>
      </c>
      <c r="F1017">
        <v>350.9479</v>
      </c>
      <c r="G1017">
        <v>31.946919999999999</v>
      </c>
      <c r="H1017">
        <v>8835.027</v>
      </c>
      <c r="I1017">
        <v>107.7747</v>
      </c>
      <c r="J1017">
        <v>98.325000000000003</v>
      </c>
      <c r="K1017">
        <v>-0.5647006</v>
      </c>
      <c r="L1017">
        <v>79.86618</v>
      </c>
      <c r="M1017">
        <v>251.0838</v>
      </c>
      <c r="N1017">
        <v>213.65989999999999</v>
      </c>
      <c r="O1017">
        <f>M1017-N1017</f>
        <v>37.423900000000003</v>
      </c>
      <c r="P1017">
        <v>99.602249999999998</v>
      </c>
      <c r="Q1017">
        <v>105.5001</v>
      </c>
      <c r="R1017">
        <v>135.84790000000001</v>
      </c>
      <c r="S1017">
        <v>127.2007</v>
      </c>
      <c r="T1017">
        <v>202.36590000000001</v>
      </c>
      <c r="U1017">
        <v>3.7583169999999999</v>
      </c>
      <c r="V1017">
        <v>298.58449999999999</v>
      </c>
      <c r="W1017">
        <v>1798.1769999999999</v>
      </c>
      <c r="X1017">
        <v>35.016460000000002</v>
      </c>
      <c r="Y1017">
        <v>130.07149999999999</v>
      </c>
      <c r="Z1017">
        <v>20.411010000000001</v>
      </c>
      <c r="AA1017">
        <v>3.6795270000000002</v>
      </c>
      <c r="AB1017">
        <v>103.0299</v>
      </c>
      <c r="AC1017">
        <v>106.7094</v>
      </c>
      <c r="AD1017">
        <v>103.5134</v>
      </c>
      <c r="AE1017">
        <v>104.9341</v>
      </c>
      <c r="AF1017">
        <f>AE1017-AD1017</f>
        <v>1.4206999999999965</v>
      </c>
      <c r="AG1017">
        <v>103.6683</v>
      </c>
      <c r="AH1017">
        <v>424.0908</v>
      </c>
      <c r="AI1017">
        <v>110.8805</v>
      </c>
      <c r="AJ1017">
        <v>103.67230000000001</v>
      </c>
      <c r="AK1017">
        <v>106.69070000000001</v>
      </c>
      <c r="AL1017">
        <v>323.16989999999998</v>
      </c>
      <c r="AM1017">
        <v>417.49689999999998</v>
      </c>
      <c r="AN1017">
        <v>428.92360000000002</v>
      </c>
      <c r="AO1017">
        <v>38.152360000000002</v>
      </c>
      <c r="AP1017">
        <v>62.855589999999999</v>
      </c>
      <c r="AQ1017">
        <v>75.193569999999994</v>
      </c>
      <c r="AR1017">
        <v>62.633110000000002</v>
      </c>
      <c r="AS1017">
        <v>118.02370000000001</v>
      </c>
      <c r="AT1017">
        <v>120.5017</v>
      </c>
      <c r="AU1017">
        <v>800.86710000000005</v>
      </c>
      <c r="AV1017">
        <v>96.407780000000002</v>
      </c>
      <c r="AW1017">
        <v>4.3450329999999999</v>
      </c>
    </row>
    <row r="1018" spans="3:49" x14ac:dyDescent="0.25">
      <c r="C1018">
        <v>16.816669999999998</v>
      </c>
      <c r="E1018">
        <v>100.6733</v>
      </c>
      <c r="F1018">
        <v>349.58440000000002</v>
      </c>
      <c r="G1018">
        <v>32.036050000000003</v>
      </c>
      <c r="H1018">
        <v>8835.0740000000005</v>
      </c>
      <c r="I1018">
        <v>107.8189</v>
      </c>
      <c r="J1018">
        <v>98.323099999999997</v>
      </c>
      <c r="K1018">
        <v>-0.56380680000000005</v>
      </c>
      <c r="L1018">
        <v>79.196259999999995</v>
      </c>
      <c r="M1018">
        <v>249.1848</v>
      </c>
      <c r="N1018">
        <v>211.99299999999999</v>
      </c>
      <c r="O1018">
        <f>M1018-N1018</f>
        <v>37.191800000000001</v>
      </c>
      <c r="P1018">
        <v>99.599819999999994</v>
      </c>
      <c r="Q1018">
        <v>105.5227</v>
      </c>
      <c r="R1018">
        <v>135.9496</v>
      </c>
      <c r="S1018">
        <v>127.3304</v>
      </c>
      <c r="T1018">
        <v>202.4631</v>
      </c>
      <c r="U1018">
        <v>3.6848719999999999</v>
      </c>
      <c r="V1018">
        <v>298.5641</v>
      </c>
      <c r="W1018">
        <v>1799.242</v>
      </c>
      <c r="X1018">
        <v>35.016100000000002</v>
      </c>
      <c r="Y1018">
        <v>130.0607</v>
      </c>
      <c r="Z1018">
        <v>20.386130000000001</v>
      </c>
      <c r="AA1018">
        <v>3.5533519999999998</v>
      </c>
      <c r="AB1018">
        <v>103.0457</v>
      </c>
      <c r="AC1018">
        <v>106.599</v>
      </c>
      <c r="AD1018">
        <v>103.42619999999999</v>
      </c>
      <c r="AE1018">
        <v>104.8241</v>
      </c>
      <c r="AF1018">
        <f>AE1018-AD1018</f>
        <v>1.397900000000007</v>
      </c>
      <c r="AG1018">
        <v>103.45780000000001</v>
      </c>
      <c r="AH1018">
        <v>423.83940000000001</v>
      </c>
      <c r="AI1018">
        <v>110.661</v>
      </c>
      <c r="AJ1018">
        <v>103.63339999999999</v>
      </c>
      <c r="AK1018">
        <v>106.62139999999999</v>
      </c>
      <c r="AL1018">
        <v>323.03199999999998</v>
      </c>
      <c r="AM1018">
        <v>417.03109999999998</v>
      </c>
      <c r="AN1018">
        <v>428.87670000000003</v>
      </c>
      <c r="AO1018">
        <v>38.142479999999999</v>
      </c>
      <c r="AP1018">
        <v>62.907350000000001</v>
      </c>
      <c r="AQ1018">
        <v>75.10857</v>
      </c>
      <c r="AR1018">
        <v>62.475760000000001</v>
      </c>
      <c r="AS1018">
        <v>117.96299999999999</v>
      </c>
      <c r="AT1018">
        <v>120.48269999999999</v>
      </c>
      <c r="AU1018">
        <v>802.529</v>
      </c>
      <c r="AV1018">
        <v>96.399190000000004</v>
      </c>
      <c r="AW1018">
        <v>4.3733219999999999</v>
      </c>
    </row>
    <row r="1019" spans="3:49" x14ac:dyDescent="0.25">
      <c r="C1019">
        <v>16.83334</v>
      </c>
      <c r="E1019">
        <v>102.5382</v>
      </c>
      <c r="F1019">
        <v>350.26049999999998</v>
      </c>
      <c r="G1019">
        <v>32.036099999999998</v>
      </c>
      <c r="H1019">
        <v>8835.8670000000002</v>
      </c>
      <c r="I1019">
        <v>107.70229999999999</v>
      </c>
      <c r="J1019">
        <v>98.325000000000003</v>
      </c>
      <c r="K1019">
        <v>-0.54570850000000004</v>
      </c>
      <c r="L1019">
        <v>80.324269999999999</v>
      </c>
      <c r="M1019">
        <v>249.47579999999999</v>
      </c>
      <c r="N1019">
        <v>214.22739999999999</v>
      </c>
      <c r="O1019">
        <f>M1019-N1019</f>
        <v>35.248400000000004</v>
      </c>
      <c r="P1019">
        <v>99.588859999999997</v>
      </c>
      <c r="Q1019">
        <v>105.50920000000001</v>
      </c>
      <c r="R1019">
        <v>135.8133</v>
      </c>
      <c r="S1019">
        <v>127.2257</v>
      </c>
      <c r="T1019">
        <v>202.3955</v>
      </c>
      <c r="U1019">
        <v>3.6189420000000001</v>
      </c>
      <c r="V1019">
        <v>298.61660000000001</v>
      </c>
      <c r="W1019">
        <v>1799.6130000000001</v>
      </c>
      <c r="X1019">
        <v>35.00909</v>
      </c>
      <c r="Y1019">
        <v>130.05959999999999</v>
      </c>
      <c r="Z1019">
        <v>20.279070000000001</v>
      </c>
      <c r="AA1019">
        <v>3.5247799999999998</v>
      </c>
      <c r="AB1019">
        <v>103.34610000000001</v>
      </c>
      <c r="AC1019">
        <v>106.87090000000001</v>
      </c>
      <c r="AD1019">
        <v>103.7876</v>
      </c>
      <c r="AE1019">
        <v>105.17749999999999</v>
      </c>
      <c r="AF1019">
        <f>AE1019-AD1019</f>
        <v>1.3898999999999972</v>
      </c>
      <c r="AG1019">
        <v>103.68859999999999</v>
      </c>
      <c r="AH1019">
        <v>424.13479999999998</v>
      </c>
      <c r="AI1019">
        <v>110.98699999999999</v>
      </c>
      <c r="AJ1019">
        <v>103.9464</v>
      </c>
      <c r="AK1019">
        <v>106.9204</v>
      </c>
      <c r="AL1019">
        <v>323.02109999999999</v>
      </c>
      <c r="AM1019">
        <v>417.70030000000003</v>
      </c>
      <c r="AN1019">
        <v>428.37020000000001</v>
      </c>
      <c r="AO1019">
        <v>38.078299999999999</v>
      </c>
      <c r="AP1019">
        <v>62.866190000000003</v>
      </c>
      <c r="AQ1019">
        <v>75.058909999999997</v>
      </c>
      <c r="AR1019">
        <v>62.310809999999996</v>
      </c>
      <c r="AS1019">
        <v>117.95959999999999</v>
      </c>
      <c r="AT1019">
        <v>120.4401</v>
      </c>
      <c r="AU1019">
        <v>800.36569999999995</v>
      </c>
      <c r="AV1019">
        <v>96.40746</v>
      </c>
      <c r="AW1019">
        <v>4.3616539999999997</v>
      </c>
    </row>
    <row r="1020" spans="3:49" x14ac:dyDescent="0.25">
      <c r="C1020">
        <v>16.850010000000001</v>
      </c>
      <c r="E1020">
        <v>100.7565</v>
      </c>
      <c r="F1020">
        <v>349.57080000000002</v>
      </c>
      <c r="G1020">
        <v>31.971630000000001</v>
      </c>
      <c r="H1020">
        <v>8835.0020000000004</v>
      </c>
      <c r="I1020">
        <v>107.7822</v>
      </c>
      <c r="J1020">
        <v>98.325000000000003</v>
      </c>
      <c r="K1020">
        <v>-0.54541580000000001</v>
      </c>
      <c r="L1020">
        <v>79.642870000000002</v>
      </c>
      <c r="M1020">
        <v>251.006</v>
      </c>
      <c r="N1020">
        <v>215.1035</v>
      </c>
      <c r="O1020">
        <f>M1020-N1020</f>
        <v>35.902500000000003</v>
      </c>
      <c r="P1020">
        <v>99.586349999999996</v>
      </c>
      <c r="Q1020">
        <v>105.5121</v>
      </c>
      <c r="R1020">
        <v>135.92689999999999</v>
      </c>
      <c r="S1020">
        <v>127.2283</v>
      </c>
      <c r="T1020">
        <v>202.4691</v>
      </c>
      <c r="U1020">
        <v>3.6368179999999999</v>
      </c>
      <c r="V1020">
        <v>298.61059999999998</v>
      </c>
      <c r="W1020">
        <v>1799.2429999999999</v>
      </c>
      <c r="X1020">
        <v>35.025149999999996</v>
      </c>
      <c r="Y1020">
        <v>130.05170000000001</v>
      </c>
      <c r="Z1020">
        <v>20.365860000000001</v>
      </c>
      <c r="AA1020">
        <v>3.6609729999999998</v>
      </c>
      <c r="AB1020">
        <v>103.1541</v>
      </c>
      <c r="AC1020">
        <v>106.8151</v>
      </c>
      <c r="AD1020">
        <v>103.61199999999999</v>
      </c>
      <c r="AE1020">
        <v>105.03019999999999</v>
      </c>
      <c r="AF1020">
        <f>AE1020-AD1020</f>
        <v>1.4181999999999988</v>
      </c>
      <c r="AG1020">
        <v>103.7624</v>
      </c>
      <c r="AH1020">
        <v>424.08139999999997</v>
      </c>
      <c r="AI1020">
        <v>110.97750000000001</v>
      </c>
      <c r="AJ1020">
        <v>103.7687</v>
      </c>
      <c r="AK1020">
        <v>106.821</v>
      </c>
      <c r="AL1020">
        <v>322.94299999999998</v>
      </c>
      <c r="AM1020">
        <v>417.30079999999998</v>
      </c>
      <c r="AN1020">
        <v>428.62360000000001</v>
      </c>
      <c r="AO1020">
        <v>38.04121</v>
      </c>
      <c r="AP1020">
        <v>62.839129999999997</v>
      </c>
      <c r="AQ1020">
        <v>75.011279999999999</v>
      </c>
      <c r="AR1020">
        <v>62.245199999999997</v>
      </c>
      <c r="AS1020">
        <v>118.0215</v>
      </c>
      <c r="AT1020">
        <v>120.4263</v>
      </c>
      <c r="AU1020">
        <v>802.47490000000005</v>
      </c>
      <c r="AV1020">
        <v>96.407600000000002</v>
      </c>
      <c r="AW1020">
        <v>4.4193360000000004</v>
      </c>
    </row>
    <row r="1021" spans="3:49" x14ac:dyDescent="0.25">
      <c r="C1021">
        <v>16.866669999999999</v>
      </c>
      <c r="E1021">
        <v>100.83580000000001</v>
      </c>
      <c r="F1021">
        <v>349.57220000000001</v>
      </c>
      <c r="G1021">
        <v>32.046909999999997</v>
      </c>
      <c r="H1021">
        <v>8849.7690000000002</v>
      </c>
      <c r="I1021">
        <v>107.8172</v>
      </c>
      <c r="J1021">
        <v>98.325000000000003</v>
      </c>
      <c r="K1021">
        <v>-0.55476309999999995</v>
      </c>
      <c r="L1021">
        <v>79.308220000000006</v>
      </c>
      <c r="M1021">
        <v>248.92679999999999</v>
      </c>
      <c r="N1021">
        <v>211.30779999999999</v>
      </c>
      <c r="O1021">
        <f>M1021-N1021</f>
        <v>37.619</v>
      </c>
      <c r="P1021">
        <v>99.580370000000002</v>
      </c>
      <c r="Q1021">
        <v>105.5262</v>
      </c>
      <c r="R1021">
        <v>136.00790000000001</v>
      </c>
      <c r="S1021">
        <v>127.4798</v>
      </c>
      <c r="T1021">
        <v>202.51779999999999</v>
      </c>
      <c r="U1021">
        <v>3.7010999999999998</v>
      </c>
      <c r="V1021">
        <v>298.62700000000001</v>
      </c>
      <c r="W1021">
        <v>1800.0709999999999</v>
      </c>
      <c r="X1021">
        <v>35.025559999999999</v>
      </c>
      <c r="Y1021">
        <v>130.03809999999999</v>
      </c>
      <c r="Z1021">
        <v>20.324359999999999</v>
      </c>
      <c r="AA1021">
        <v>3.599281</v>
      </c>
      <c r="AB1021">
        <v>102.9207</v>
      </c>
      <c r="AC1021">
        <v>106.52</v>
      </c>
      <c r="AD1021">
        <v>103.3689</v>
      </c>
      <c r="AE1021">
        <v>104.7456</v>
      </c>
      <c r="AF1021">
        <f>AE1021-AD1021</f>
        <v>1.3766999999999996</v>
      </c>
      <c r="AG1021">
        <v>103.5462</v>
      </c>
      <c r="AH1021">
        <v>423.71080000000001</v>
      </c>
      <c r="AI1021">
        <v>110.65819999999999</v>
      </c>
      <c r="AJ1021">
        <v>103.5466</v>
      </c>
      <c r="AK1021">
        <v>106.50700000000001</v>
      </c>
      <c r="AL1021">
        <v>322.80459999999999</v>
      </c>
      <c r="AM1021">
        <v>416.91449999999998</v>
      </c>
      <c r="AN1021">
        <v>428.69529999999997</v>
      </c>
      <c r="AO1021">
        <v>38.059649999999998</v>
      </c>
      <c r="AP1021">
        <v>62.745330000000003</v>
      </c>
      <c r="AQ1021">
        <v>74.914919999999995</v>
      </c>
      <c r="AR1021">
        <v>62.213729999999998</v>
      </c>
      <c r="AS1021">
        <v>118.0373</v>
      </c>
      <c r="AT1021">
        <v>120.5012</v>
      </c>
      <c r="AU1021">
        <v>802.56399999999996</v>
      </c>
      <c r="AV1021">
        <v>96.396420000000006</v>
      </c>
      <c r="AW1021">
        <v>4.4004779999999997</v>
      </c>
    </row>
    <row r="1022" spans="3:49" x14ac:dyDescent="0.25">
      <c r="C1022">
        <v>16.88334</v>
      </c>
      <c r="E1022">
        <v>102.5352</v>
      </c>
      <c r="F1022">
        <v>348.8999</v>
      </c>
      <c r="G1022">
        <v>32.021680000000003</v>
      </c>
      <c r="H1022">
        <v>8834.9979999999996</v>
      </c>
      <c r="I1022">
        <v>107.82510000000001</v>
      </c>
      <c r="J1022">
        <v>98.324529999999996</v>
      </c>
      <c r="K1022">
        <v>-0.56882299999999997</v>
      </c>
      <c r="L1022">
        <v>79.778360000000006</v>
      </c>
      <c r="M1022">
        <v>249.32259999999999</v>
      </c>
      <c r="N1022">
        <v>211.42619999999999</v>
      </c>
      <c r="O1022">
        <f>M1022-N1022</f>
        <v>37.8964</v>
      </c>
      <c r="P1022">
        <v>99.581469999999996</v>
      </c>
      <c r="Q1022">
        <v>105.50839999999999</v>
      </c>
      <c r="R1022">
        <v>135.88829999999999</v>
      </c>
      <c r="S1022">
        <v>127.2714</v>
      </c>
      <c r="T1022">
        <v>202.41249999999999</v>
      </c>
      <c r="U1022">
        <v>3.7665060000000001</v>
      </c>
      <c r="V1022">
        <v>298.48430000000002</v>
      </c>
      <c r="W1022">
        <v>1798.6869999999999</v>
      </c>
      <c r="X1022">
        <v>34.98368</v>
      </c>
      <c r="Y1022">
        <v>130.03299999999999</v>
      </c>
      <c r="Z1022">
        <v>20.272390000000001</v>
      </c>
      <c r="AA1022">
        <v>3.5014569999999998</v>
      </c>
      <c r="AB1022">
        <v>103.4118</v>
      </c>
      <c r="AC1022">
        <v>106.9132</v>
      </c>
      <c r="AD1022">
        <v>103.8126</v>
      </c>
      <c r="AE1022">
        <v>105.1639</v>
      </c>
      <c r="AF1022">
        <f>AE1022-AD1022</f>
        <v>1.3512999999999948</v>
      </c>
      <c r="AG1022">
        <v>103.7251</v>
      </c>
      <c r="AH1022">
        <v>423.86349999999999</v>
      </c>
      <c r="AI1022">
        <v>111.081</v>
      </c>
      <c r="AJ1022">
        <v>103.9611</v>
      </c>
      <c r="AK1022">
        <v>106.8963</v>
      </c>
      <c r="AL1022">
        <v>322.86840000000001</v>
      </c>
      <c r="AM1022">
        <v>417.16219999999998</v>
      </c>
      <c r="AN1022">
        <v>428.55290000000002</v>
      </c>
      <c r="AO1022">
        <v>38.084980000000002</v>
      </c>
      <c r="AP1022">
        <v>62.867420000000003</v>
      </c>
      <c r="AQ1022">
        <v>74.953959999999995</v>
      </c>
      <c r="AR1022">
        <v>62.170459999999999</v>
      </c>
      <c r="AS1022">
        <v>118.008</v>
      </c>
      <c r="AT1022">
        <v>120.50960000000001</v>
      </c>
      <c r="AU1022">
        <v>800.37379999999996</v>
      </c>
      <c r="AV1022">
        <v>96.404679999999999</v>
      </c>
      <c r="AW1022">
        <v>4.371321</v>
      </c>
    </row>
    <row r="1023" spans="3:49" x14ac:dyDescent="0.25">
      <c r="C1023">
        <v>16.899999999999999</v>
      </c>
      <c r="E1023">
        <v>103.2015</v>
      </c>
      <c r="F1023">
        <v>350.26049999999998</v>
      </c>
      <c r="G1023">
        <v>32.050049999999999</v>
      </c>
      <c r="H1023">
        <v>8827.7129999999997</v>
      </c>
      <c r="I1023">
        <v>108.1588</v>
      </c>
      <c r="J1023">
        <v>98.320149999999998</v>
      </c>
      <c r="K1023">
        <v>-0.55851189999999995</v>
      </c>
      <c r="L1023">
        <v>80.121570000000006</v>
      </c>
      <c r="M1023">
        <v>251.6892</v>
      </c>
      <c r="N1023">
        <v>214.54390000000001</v>
      </c>
      <c r="O1023">
        <f>M1023-N1023</f>
        <v>37.145299999999992</v>
      </c>
      <c r="P1023">
        <v>99.551720000000003</v>
      </c>
      <c r="Q1023">
        <v>105.52509999999999</v>
      </c>
      <c r="R1023">
        <v>136.30549999999999</v>
      </c>
      <c r="S1023">
        <v>127.7212</v>
      </c>
      <c r="T1023">
        <v>202.7884</v>
      </c>
      <c r="U1023">
        <v>3.7551610000000002</v>
      </c>
      <c r="V1023">
        <v>298.61590000000001</v>
      </c>
      <c r="W1023">
        <v>1800.2339999999999</v>
      </c>
      <c r="X1023">
        <v>35.000929999999997</v>
      </c>
      <c r="Y1023">
        <v>130.2587</v>
      </c>
      <c r="Z1023">
        <v>20.321999999999999</v>
      </c>
      <c r="AA1023">
        <v>3.6888960000000002</v>
      </c>
      <c r="AB1023">
        <v>103.1129</v>
      </c>
      <c r="AC1023">
        <v>106.8018</v>
      </c>
      <c r="AD1023">
        <v>103.577</v>
      </c>
      <c r="AE1023">
        <v>104.99979999999999</v>
      </c>
      <c r="AF1023">
        <f>AE1023-AD1023</f>
        <v>1.4227999999999952</v>
      </c>
      <c r="AG1023">
        <v>103.75539999999999</v>
      </c>
      <c r="AH1023">
        <v>423.45299999999997</v>
      </c>
      <c r="AI1023">
        <v>110.9365</v>
      </c>
      <c r="AJ1023">
        <v>103.7467</v>
      </c>
      <c r="AK1023">
        <v>106.82299999999999</v>
      </c>
      <c r="AL1023">
        <v>322.48230000000001</v>
      </c>
      <c r="AM1023">
        <v>417.01280000000003</v>
      </c>
      <c r="AN1023">
        <v>428.38529999999997</v>
      </c>
      <c r="AO1023">
        <v>38.029890000000002</v>
      </c>
      <c r="AP1023">
        <v>62.7943</v>
      </c>
      <c r="AQ1023">
        <v>74.986220000000003</v>
      </c>
      <c r="AR1023">
        <v>62.214869999999998</v>
      </c>
      <c r="AS1023">
        <v>117.9914</v>
      </c>
      <c r="AT1023">
        <v>120.56699999999999</v>
      </c>
      <c r="AU1023">
        <v>803.28639999999996</v>
      </c>
      <c r="AV1023">
        <v>96.396420000000006</v>
      </c>
      <c r="AW1023">
        <v>4.3955539999999997</v>
      </c>
    </row>
    <row r="1024" spans="3:49" x14ac:dyDescent="0.25">
      <c r="C1024">
        <v>16.91667</v>
      </c>
      <c r="E1024">
        <v>102.1164</v>
      </c>
      <c r="F1024">
        <v>350.26029999999997</v>
      </c>
      <c r="G1024">
        <v>31.971630000000001</v>
      </c>
      <c r="H1024">
        <v>8834.7369999999992</v>
      </c>
      <c r="I1024">
        <v>107.9162</v>
      </c>
      <c r="J1024">
        <v>98.320310000000006</v>
      </c>
      <c r="K1024">
        <v>-0.54554279999999999</v>
      </c>
      <c r="L1024">
        <v>80.314419999999998</v>
      </c>
      <c r="M1024">
        <v>249.3373</v>
      </c>
      <c r="N1024">
        <v>212.64760000000001</v>
      </c>
      <c r="O1024">
        <f>M1024-N1024</f>
        <v>36.689699999999988</v>
      </c>
      <c r="P1024">
        <v>99.601860000000002</v>
      </c>
      <c r="Q1024">
        <v>105.5076</v>
      </c>
      <c r="R1024">
        <v>136.05350000000001</v>
      </c>
      <c r="S1024">
        <v>127.4546</v>
      </c>
      <c r="T1024">
        <v>202.60669999999999</v>
      </c>
      <c r="U1024">
        <v>3.6105369999999999</v>
      </c>
      <c r="V1024">
        <v>298.83609999999999</v>
      </c>
      <c r="W1024">
        <v>1799.394</v>
      </c>
      <c r="X1024">
        <v>34.966430000000003</v>
      </c>
      <c r="Y1024">
        <v>130.01769999999999</v>
      </c>
      <c r="Z1024">
        <v>20.548660000000002</v>
      </c>
      <c r="AA1024">
        <v>3.5966109999999998</v>
      </c>
      <c r="AB1024">
        <v>102.9388</v>
      </c>
      <c r="AC1024">
        <v>106.5355</v>
      </c>
      <c r="AD1024">
        <v>103.3656</v>
      </c>
      <c r="AE1024">
        <v>104.7432</v>
      </c>
      <c r="AF1024">
        <f>AE1024-AD1024</f>
        <v>1.377600000000001</v>
      </c>
      <c r="AG1024">
        <v>103.5351</v>
      </c>
      <c r="AH1024">
        <v>423.24489999999997</v>
      </c>
      <c r="AI1024">
        <v>110.6797</v>
      </c>
      <c r="AJ1024">
        <v>103.6009</v>
      </c>
      <c r="AK1024">
        <v>106.5536</v>
      </c>
      <c r="AL1024">
        <v>322.56139999999999</v>
      </c>
      <c r="AM1024">
        <v>416.9676</v>
      </c>
      <c r="AN1024">
        <v>428.37860000000001</v>
      </c>
      <c r="AO1024">
        <v>38.028979999999997</v>
      </c>
      <c r="AP1024">
        <v>62.794919999999998</v>
      </c>
      <c r="AQ1024">
        <v>74.884039999999999</v>
      </c>
      <c r="AR1024">
        <v>62.186199999999999</v>
      </c>
      <c r="AS1024">
        <v>117.9344</v>
      </c>
      <c r="AT1024">
        <v>120.4401</v>
      </c>
      <c r="AU1024">
        <v>801.34799999999996</v>
      </c>
      <c r="AV1024">
        <v>96.398740000000004</v>
      </c>
      <c r="AW1024">
        <v>4.3923620000000003</v>
      </c>
    </row>
    <row r="1025" spans="3:49" x14ac:dyDescent="0.25">
      <c r="C1025">
        <v>16.933340000000001</v>
      </c>
      <c r="E1025">
        <v>101.00020000000001</v>
      </c>
      <c r="F1025">
        <v>348.88490000000002</v>
      </c>
      <c r="G1025">
        <v>32.014429999999997</v>
      </c>
      <c r="H1025">
        <v>8827.5020000000004</v>
      </c>
      <c r="I1025">
        <v>107.5684</v>
      </c>
      <c r="J1025">
        <v>98.321079999999995</v>
      </c>
      <c r="K1025">
        <v>-0.54528790000000005</v>
      </c>
      <c r="L1025">
        <v>80.300460000000001</v>
      </c>
      <c r="M1025">
        <v>248.31989999999999</v>
      </c>
      <c r="N1025">
        <v>211.41159999999999</v>
      </c>
      <c r="O1025">
        <f>M1025-N1025</f>
        <v>36.908299999999997</v>
      </c>
      <c r="P1025">
        <v>99.610730000000004</v>
      </c>
      <c r="Q1025">
        <v>105.47369999999999</v>
      </c>
      <c r="R1025">
        <v>135.70259999999999</v>
      </c>
      <c r="S1025">
        <v>127.0307</v>
      </c>
      <c r="T1025">
        <v>202.27099999999999</v>
      </c>
      <c r="U1025">
        <v>3.6653479999999998</v>
      </c>
      <c r="V1025">
        <v>298.64710000000002</v>
      </c>
      <c r="W1025">
        <v>1798.357</v>
      </c>
      <c r="X1025">
        <v>34.948180000000001</v>
      </c>
      <c r="Y1025">
        <v>130.00559999999999</v>
      </c>
      <c r="Z1025">
        <v>20.356819999999999</v>
      </c>
      <c r="AA1025">
        <v>3.5285950000000001</v>
      </c>
      <c r="AB1025">
        <v>103.42359999999999</v>
      </c>
      <c r="AC1025">
        <v>106.9522</v>
      </c>
      <c r="AD1025">
        <v>103.86279999999999</v>
      </c>
      <c r="AE1025">
        <v>105.23609999999999</v>
      </c>
      <c r="AF1025">
        <f>AE1025-AD1025</f>
        <v>1.3733000000000004</v>
      </c>
      <c r="AG1025">
        <v>103.78230000000001</v>
      </c>
      <c r="AH1025">
        <v>423.18459999999999</v>
      </c>
      <c r="AI1025">
        <v>111.0582</v>
      </c>
      <c r="AJ1025">
        <v>104.0331</v>
      </c>
      <c r="AK1025">
        <v>107.0014</v>
      </c>
      <c r="AL1025">
        <v>322.65750000000003</v>
      </c>
      <c r="AM1025">
        <v>416.69510000000002</v>
      </c>
      <c r="AN1025">
        <v>428.2876</v>
      </c>
      <c r="AO1025">
        <v>37.855589999999999</v>
      </c>
      <c r="AP1025">
        <v>62.793790000000001</v>
      </c>
      <c r="AQ1025">
        <v>74.903549999999996</v>
      </c>
      <c r="AR1025">
        <v>62.21407</v>
      </c>
      <c r="AS1025">
        <v>117.95569999999999</v>
      </c>
      <c r="AT1025">
        <v>120.4028</v>
      </c>
      <c r="AU1025">
        <v>800.36689999999999</v>
      </c>
      <c r="AV1025">
        <v>96.409109999999998</v>
      </c>
      <c r="AW1025">
        <v>4.3926220000000002</v>
      </c>
    </row>
    <row r="1026" spans="3:49" x14ac:dyDescent="0.25">
      <c r="C1026">
        <v>16.95</v>
      </c>
      <c r="E1026">
        <v>101.2889</v>
      </c>
      <c r="F1026">
        <v>349.57749999999999</v>
      </c>
      <c r="G1026">
        <v>31.9971</v>
      </c>
      <c r="H1026">
        <v>8842.5079999999998</v>
      </c>
      <c r="I1026">
        <v>107.9104</v>
      </c>
      <c r="J1026">
        <v>98.314729999999997</v>
      </c>
      <c r="K1026">
        <v>-0.56968399999999997</v>
      </c>
      <c r="L1026">
        <v>79.428719999999998</v>
      </c>
      <c r="M1026">
        <v>249.07300000000001</v>
      </c>
      <c r="N1026">
        <v>214.39259999999999</v>
      </c>
      <c r="O1026">
        <f>M1026-N1026</f>
        <v>34.68040000000002</v>
      </c>
      <c r="P1026">
        <v>99.591239999999999</v>
      </c>
      <c r="Q1026">
        <v>105.47839999999999</v>
      </c>
      <c r="R1026">
        <v>135.95689999999999</v>
      </c>
      <c r="S1026">
        <v>127.4353</v>
      </c>
      <c r="T1026">
        <v>202.52170000000001</v>
      </c>
      <c r="U1026">
        <v>3.7100960000000001</v>
      </c>
      <c r="V1026">
        <v>298.43380000000002</v>
      </c>
      <c r="W1026">
        <v>1800.38</v>
      </c>
      <c r="X1026">
        <v>34.996470000000002</v>
      </c>
      <c r="Y1026">
        <v>129.99780000000001</v>
      </c>
      <c r="Z1026">
        <v>20.49569</v>
      </c>
      <c r="AA1026">
        <v>3.6733250000000002</v>
      </c>
      <c r="AB1026">
        <v>103.0835</v>
      </c>
      <c r="AC1026">
        <v>106.7568</v>
      </c>
      <c r="AD1026">
        <v>103.502</v>
      </c>
      <c r="AE1026">
        <v>104.94410000000001</v>
      </c>
      <c r="AF1026">
        <f>AE1026-AD1026</f>
        <v>1.4421000000000106</v>
      </c>
      <c r="AG1026">
        <v>103.6751</v>
      </c>
      <c r="AH1026">
        <v>423.09829999999999</v>
      </c>
      <c r="AI1026">
        <v>110.8878</v>
      </c>
      <c r="AJ1026">
        <v>103.73390000000001</v>
      </c>
      <c r="AK1026">
        <v>106.73099999999999</v>
      </c>
      <c r="AL1026">
        <v>322.42090000000002</v>
      </c>
      <c r="AM1026">
        <v>416.63780000000003</v>
      </c>
      <c r="AN1026">
        <v>428.17489999999998</v>
      </c>
      <c r="AO1026">
        <v>37.920969999999997</v>
      </c>
      <c r="AP1026">
        <v>62.824379999999998</v>
      </c>
      <c r="AQ1026">
        <v>74.881200000000007</v>
      </c>
      <c r="AR1026">
        <v>62.057409999999997</v>
      </c>
      <c r="AS1026">
        <v>117.99509999999999</v>
      </c>
      <c r="AT1026">
        <v>120.5471</v>
      </c>
      <c r="AU1026">
        <v>800.36260000000004</v>
      </c>
      <c r="AV1026">
        <v>96.393169999999998</v>
      </c>
      <c r="AW1026">
        <v>4.3795450000000002</v>
      </c>
    </row>
    <row r="1027" spans="3:49" x14ac:dyDescent="0.25">
      <c r="C1027">
        <v>16.966670000000001</v>
      </c>
      <c r="E1027">
        <v>99.808400000000006</v>
      </c>
      <c r="F1027">
        <v>349.57220000000001</v>
      </c>
      <c r="G1027">
        <v>32.067540000000001</v>
      </c>
      <c r="H1027">
        <v>8839.3389999999999</v>
      </c>
      <c r="I1027">
        <v>107.8796</v>
      </c>
      <c r="J1027">
        <v>98.31277</v>
      </c>
      <c r="K1027">
        <v>-0.57080819999999999</v>
      </c>
      <c r="L1027">
        <v>79.865489999999994</v>
      </c>
      <c r="M1027">
        <v>249.08949999999999</v>
      </c>
      <c r="N1027">
        <v>213.53440000000001</v>
      </c>
      <c r="O1027">
        <f>M1027-N1027</f>
        <v>35.555099999999982</v>
      </c>
      <c r="P1027">
        <v>99.567260000000005</v>
      </c>
      <c r="Q1027">
        <v>105.47929999999999</v>
      </c>
      <c r="R1027">
        <v>135.9598</v>
      </c>
      <c r="S1027">
        <v>127.3687</v>
      </c>
      <c r="T1027">
        <v>202.46940000000001</v>
      </c>
      <c r="U1027">
        <v>3.7277420000000001</v>
      </c>
      <c r="V1027">
        <v>298.6739</v>
      </c>
      <c r="W1027">
        <v>1799.376</v>
      </c>
      <c r="X1027">
        <v>35.021180000000001</v>
      </c>
      <c r="Y1027">
        <v>129.99969999999999</v>
      </c>
      <c r="Z1027">
        <v>20.541399999999999</v>
      </c>
      <c r="AA1027">
        <v>3.555237</v>
      </c>
      <c r="AB1027">
        <v>103.0723</v>
      </c>
      <c r="AC1027">
        <v>106.6276</v>
      </c>
      <c r="AD1027">
        <v>103.4744</v>
      </c>
      <c r="AE1027">
        <v>104.86069999999999</v>
      </c>
      <c r="AF1027">
        <f>AE1027-AD1027</f>
        <v>1.3862999999999914</v>
      </c>
      <c r="AG1027">
        <v>103.5193</v>
      </c>
      <c r="AH1027">
        <v>423.10480000000001</v>
      </c>
      <c r="AI1027">
        <v>110.7577</v>
      </c>
      <c r="AJ1027">
        <v>103.68170000000001</v>
      </c>
      <c r="AK1027">
        <v>106.6031</v>
      </c>
      <c r="AL1027">
        <v>322.43400000000003</v>
      </c>
      <c r="AM1027">
        <v>417.19540000000001</v>
      </c>
      <c r="AN1027">
        <v>428.19400000000002</v>
      </c>
      <c r="AO1027">
        <v>37.945900000000002</v>
      </c>
      <c r="AP1027">
        <v>62.71604</v>
      </c>
      <c r="AQ1027">
        <v>74.829229999999995</v>
      </c>
      <c r="AR1027">
        <v>62.19417</v>
      </c>
      <c r="AS1027">
        <v>117.99</v>
      </c>
      <c r="AT1027">
        <v>120.5874</v>
      </c>
      <c r="AU1027">
        <v>800.36260000000004</v>
      </c>
      <c r="AV1027">
        <v>96.397419999999997</v>
      </c>
      <c r="AW1027">
        <v>4.369936</v>
      </c>
    </row>
    <row r="1028" spans="3:49" x14ac:dyDescent="0.25">
      <c r="C1028">
        <v>16.983329999999999</v>
      </c>
      <c r="E1028">
        <v>97.774230000000003</v>
      </c>
      <c r="F1028">
        <v>348.92680000000001</v>
      </c>
      <c r="G1028">
        <v>32.00732</v>
      </c>
      <c r="H1028">
        <v>8835.0859999999993</v>
      </c>
      <c r="I1028">
        <v>107.9015</v>
      </c>
      <c r="J1028">
        <v>98.310010000000005</v>
      </c>
      <c r="K1028">
        <v>-0.57369780000000004</v>
      </c>
      <c r="L1028">
        <v>79.576189999999997</v>
      </c>
      <c r="M1028">
        <v>250.13229999999999</v>
      </c>
      <c r="N1028">
        <v>215.00489999999999</v>
      </c>
      <c r="O1028">
        <f>M1028-N1028</f>
        <v>35.127399999999994</v>
      </c>
      <c r="P1028">
        <v>99.575829999999996</v>
      </c>
      <c r="Q1028">
        <v>105.4778</v>
      </c>
      <c r="R1028">
        <v>135.99</v>
      </c>
      <c r="S1028">
        <v>127.44970000000001</v>
      </c>
      <c r="T1028">
        <v>202.48179999999999</v>
      </c>
      <c r="U1028">
        <v>3.788224</v>
      </c>
      <c r="V1028">
        <v>298.58080000000001</v>
      </c>
      <c r="W1028">
        <v>1800.0029999999999</v>
      </c>
      <c r="X1028">
        <v>35.061329999999998</v>
      </c>
      <c r="Y1028">
        <v>130.32640000000001</v>
      </c>
      <c r="Z1028">
        <v>20.38673</v>
      </c>
      <c r="AA1028">
        <v>3.5448</v>
      </c>
      <c r="AB1028">
        <v>103.43680000000001</v>
      </c>
      <c r="AC1028">
        <v>106.9816</v>
      </c>
      <c r="AD1028">
        <v>103.87439999999999</v>
      </c>
      <c r="AE1028">
        <v>105.25320000000001</v>
      </c>
      <c r="AF1028">
        <f>AE1028-AD1028</f>
        <v>1.3788000000000125</v>
      </c>
      <c r="AG1028">
        <v>103.7317</v>
      </c>
      <c r="AH1028">
        <v>423.26760000000002</v>
      </c>
      <c r="AI1028">
        <v>111.1417</v>
      </c>
      <c r="AJ1028">
        <v>104.0479</v>
      </c>
      <c r="AK1028">
        <v>106.9183</v>
      </c>
      <c r="AL1028">
        <v>322.45370000000003</v>
      </c>
      <c r="AM1028">
        <v>417.01130000000001</v>
      </c>
      <c r="AN1028">
        <v>428.5444</v>
      </c>
      <c r="AO1028">
        <v>37.887070000000001</v>
      </c>
      <c r="AP1028">
        <v>62.762529999999998</v>
      </c>
      <c r="AQ1028">
        <v>74.919579999999996</v>
      </c>
      <c r="AR1028">
        <v>62.200679999999998</v>
      </c>
      <c r="AS1028">
        <v>118.0462</v>
      </c>
      <c r="AT1028">
        <v>120.5228</v>
      </c>
      <c r="AU1028">
        <v>800.38589999999999</v>
      </c>
      <c r="AV1028">
        <v>96.398610000000005</v>
      </c>
      <c r="AW1028">
        <v>4.3480530000000002</v>
      </c>
    </row>
    <row r="1029" spans="3:49" x14ac:dyDescent="0.25">
      <c r="C1029">
        <v>17</v>
      </c>
      <c r="E1029">
        <v>98.489270000000005</v>
      </c>
      <c r="F1029">
        <v>349.57220000000001</v>
      </c>
      <c r="G1029">
        <v>31.946429999999999</v>
      </c>
      <c r="H1029">
        <v>8833.5470000000005</v>
      </c>
      <c r="I1029">
        <v>107.69459999999999</v>
      </c>
      <c r="J1029">
        <v>98.310010000000005</v>
      </c>
      <c r="K1029">
        <v>-0.57503490000000002</v>
      </c>
      <c r="L1029">
        <v>79.950680000000006</v>
      </c>
      <c r="M1029">
        <v>248.8997</v>
      </c>
      <c r="N1029">
        <v>211.69579999999999</v>
      </c>
      <c r="O1029">
        <f>M1029-N1029</f>
        <v>37.203900000000004</v>
      </c>
      <c r="P1029">
        <v>99.597399999999993</v>
      </c>
      <c r="Q1029">
        <v>105.4515</v>
      </c>
      <c r="R1029">
        <v>135.73689999999999</v>
      </c>
      <c r="S1029">
        <v>127.1525</v>
      </c>
      <c r="T1029">
        <v>202.27789999999999</v>
      </c>
      <c r="U1029">
        <v>3.7483520000000001</v>
      </c>
      <c r="V1029">
        <v>298.6105</v>
      </c>
      <c r="W1029">
        <v>1799.5409999999999</v>
      </c>
      <c r="X1029">
        <v>35.123179999999998</v>
      </c>
      <c r="Y1029">
        <v>130.3372</v>
      </c>
      <c r="Z1029">
        <v>20.3857</v>
      </c>
      <c r="AA1029">
        <v>3.674194</v>
      </c>
      <c r="AB1029">
        <v>103.0081</v>
      </c>
      <c r="AC1029">
        <v>106.6823</v>
      </c>
      <c r="AD1029">
        <v>103.5005</v>
      </c>
      <c r="AE1029">
        <v>104.91719999999999</v>
      </c>
      <c r="AF1029">
        <f>AE1029-AD1029</f>
        <v>1.4166999999999916</v>
      </c>
      <c r="AG1029">
        <v>103.7163</v>
      </c>
      <c r="AH1029">
        <v>423.42590000000001</v>
      </c>
      <c r="AI1029">
        <v>110.8724</v>
      </c>
      <c r="AJ1029">
        <v>103.66930000000001</v>
      </c>
      <c r="AK1029">
        <v>106.6926</v>
      </c>
      <c r="AL1029">
        <v>322.5573</v>
      </c>
      <c r="AM1029">
        <v>416.68369999999999</v>
      </c>
      <c r="AN1029">
        <v>428.435</v>
      </c>
      <c r="AO1029">
        <v>37.933039999999998</v>
      </c>
      <c r="AP1029">
        <v>62.771120000000003</v>
      </c>
      <c r="AQ1029">
        <v>74.989810000000006</v>
      </c>
      <c r="AR1029">
        <v>62.296149999999997</v>
      </c>
      <c r="AS1029">
        <v>118.0228</v>
      </c>
      <c r="AT1029">
        <v>120.57550000000001</v>
      </c>
      <c r="AU1029">
        <v>800.46040000000005</v>
      </c>
      <c r="AV1029">
        <v>96.405349999999999</v>
      </c>
      <c r="AW1029">
        <v>4.3746099999999997</v>
      </c>
    </row>
    <row r="1030" spans="3:49" x14ac:dyDescent="0.25">
      <c r="C1030">
        <v>17.016670000000001</v>
      </c>
      <c r="E1030">
        <v>97.042720000000003</v>
      </c>
      <c r="F1030">
        <v>349.56139999999999</v>
      </c>
      <c r="G1030">
        <v>31.94342</v>
      </c>
      <c r="H1030">
        <v>8835.6039999999994</v>
      </c>
      <c r="I1030">
        <v>107.9451</v>
      </c>
      <c r="J1030">
        <v>98.301270000000002</v>
      </c>
      <c r="K1030">
        <v>-0.56746039999999998</v>
      </c>
      <c r="L1030">
        <v>79.565190000000001</v>
      </c>
      <c r="M1030">
        <v>252.28399999999999</v>
      </c>
      <c r="N1030">
        <v>216.00880000000001</v>
      </c>
      <c r="O1030">
        <f>M1030-N1030</f>
        <v>36.275199999999984</v>
      </c>
      <c r="P1030">
        <v>99.563820000000007</v>
      </c>
      <c r="Q1030">
        <v>105.4723</v>
      </c>
      <c r="R1030">
        <v>136.07759999999999</v>
      </c>
      <c r="S1030">
        <v>127.4254</v>
      </c>
      <c r="T1030">
        <v>202.51240000000001</v>
      </c>
      <c r="U1030">
        <v>3.6672090000000002</v>
      </c>
      <c r="V1030">
        <v>299.08089999999999</v>
      </c>
      <c r="W1030">
        <v>1801.3789999999999</v>
      </c>
      <c r="X1030">
        <v>35.11983</v>
      </c>
      <c r="Y1030">
        <v>130.32169999999999</v>
      </c>
      <c r="Z1030">
        <v>20.434740000000001</v>
      </c>
      <c r="AA1030">
        <v>3.552711</v>
      </c>
      <c r="AB1030">
        <v>103.0682</v>
      </c>
      <c r="AC1030">
        <v>106.62090000000001</v>
      </c>
      <c r="AD1030">
        <v>103.47620000000001</v>
      </c>
      <c r="AE1030">
        <v>104.8652</v>
      </c>
      <c r="AF1030">
        <f>AE1030-AD1030</f>
        <v>1.3889999999999958</v>
      </c>
      <c r="AG1030">
        <v>103.5836</v>
      </c>
      <c r="AH1030">
        <v>423.80799999999999</v>
      </c>
      <c r="AI1030">
        <v>110.7396</v>
      </c>
      <c r="AJ1030">
        <v>103.6733</v>
      </c>
      <c r="AK1030">
        <v>106.6024</v>
      </c>
      <c r="AL1030">
        <v>322.75450000000001</v>
      </c>
      <c r="AM1030">
        <v>417.2552</v>
      </c>
      <c r="AN1030">
        <v>428.5566</v>
      </c>
      <c r="AO1030">
        <v>37.976649999999999</v>
      </c>
      <c r="AP1030">
        <v>62.807580000000002</v>
      </c>
      <c r="AQ1030">
        <v>75.01379</v>
      </c>
      <c r="AR1030">
        <v>62.474510000000002</v>
      </c>
      <c r="AS1030">
        <v>118.0283</v>
      </c>
      <c r="AT1030">
        <v>120.5809</v>
      </c>
      <c r="AU1030">
        <v>800.36270000000002</v>
      </c>
      <c r="AV1030">
        <v>96.398529999999994</v>
      </c>
      <c r="AW1030">
        <v>4.3820930000000002</v>
      </c>
    </row>
    <row r="1031" spans="3:49" x14ac:dyDescent="0.25">
      <c r="C1031">
        <v>17.033329999999999</v>
      </c>
      <c r="E1031">
        <v>99.019580000000005</v>
      </c>
      <c r="F1031">
        <v>350.26080000000002</v>
      </c>
      <c r="G1031">
        <v>31.8965</v>
      </c>
      <c r="H1031">
        <v>8837.7029999999995</v>
      </c>
      <c r="I1031">
        <v>107.9589</v>
      </c>
      <c r="J1031">
        <v>98.304680000000005</v>
      </c>
      <c r="K1031">
        <v>-0.56742049999999999</v>
      </c>
      <c r="L1031">
        <v>80.094189999999998</v>
      </c>
      <c r="M1031">
        <v>248.07429999999999</v>
      </c>
      <c r="N1031">
        <v>211.62129999999999</v>
      </c>
      <c r="O1031">
        <f>M1031-N1031</f>
        <v>36.453000000000003</v>
      </c>
      <c r="P1031">
        <v>99.599220000000003</v>
      </c>
      <c r="Q1031">
        <v>105.47410000000001</v>
      </c>
      <c r="R1031">
        <v>136.0044</v>
      </c>
      <c r="S1031">
        <v>127.3326</v>
      </c>
      <c r="T1031">
        <v>202.5393</v>
      </c>
      <c r="U1031">
        <v>3.7166260000000002</v>
      </c>
      <c r="V1031">
        <v>298.59750000000003</v>
      </c>
      <c r="W1031">
        <v>1798.5419999999999</v>
      </c>
      <c r="X1031">
        <v>35.120730000000002</v>
      </c>
      <c r="Y1031">
        <v>130.30930000000001</v>
      </c>
      <c r="Z1031">
        <v>20.419619999999998</v>
      </c>
      <c r="AA1031">
        <v>3.5358580000000002</v>
      </c>
      <c r="AB1031">
        <v>103.47920000000001</v>
      </c>
      <c r="AC1031">
        <v>107.015</v>
      </c>
      <c r="AD1031">
        <v>103.8908</v>
      </c>
      <c r="AE1031">
        <v>105.30549999999999</v>
      </c>
      <c r="AF1031">
        <f>AE1031-AD1031</f>
        <v>1.4146999999999963</v>
      </c>
      <c r="AG1031">
        <v>103.8309</v>
      </c>
      <c r="AH1031">
        <v>423.87979999999999</v>
      </c>
      <c r="AI1031">
        <v>111.11799999999999</v>
      </c>
      <c r="AJ1031">
        <v>104.0566</v>
      </c>
      <c r="AK1031">
        <v>106.95229999999999</v>
      </c>
      <c r="AL1031">
        <v>322.95679999999999</v>
      </c>
      <c r="AM1031">
        <v>417.0872</v>
      </c>
      <c r="AN1031">
        <v>428.98660000000001</v>
      </c>
      <c r="AO1031">
        <v>38.071159999999999</v>
      </c>
      <c r="AP1031">
        <v>62.838839999999998</v>
      </c>
      <c r="AQ1031">
        <v>75.167370000000005</v>
      </c>
      <c r="AR1031">
        <v>62.629800000000003</v>
      </c>
      <c r="AS1031">
        <v>117.9739</v>
      </c>
      <c r="AT1031">
        <v>120.54900000000001</v>
      </c>
      <c r="AU1031">
        <v>801.09640000000002</v>
      </c>
      <c r="AV1031">
        <v>96.397000000000006</v>
      </c>
      <c r="AW1031">
        <v>4.3696250000000001</v>
      </c>
    </row>
    <row r="1032" spans="3:49" x14ac:dyDescent="0.25">
      <c r="C1032">
        <v>17.05003</v>
      </c>
      <c r="E1032">
        <v>102.13079999999999</v>
      </c>
      <c r="F1032">
        <v>350.2602</v>
      </c>
      <c r="G1032">
        <v>32.010120000000001</v>
      </c>
      <c r="H1032">
        <v>8836.7639999999992</v>
      </c>
      <c r="I1032">
        <v>107.92270000000001</v>
      </c>
      <c r="J1032">
        <v>98.295940000000002</v>
      </c>
      <c r="K1032">
        <v>-0.56849479999999997</v>
      </c>
      <c r="L1032">
        <v>80.249600000000001</v>
      </c>
      <c r="M1032">
        <v>250.49539999999999</v>
      </c>
      <c r="N1032">
        <v>211.74879999999999</v>
      </c>
      <c r="O1032">
        <f>M1032-N1032</f>
        <v>38.746600000000001</v>
      </c>
      <c r="P1032">
        <v>99.636150000000001</v>
      </c>
      <c r="Q1032">
        <v>105.4502</v>
      </c>
      <c r="R1032">
        <v>135.9864</v>
      </c>
      <c r="S1032">
        <v>127.31780000000001</v>
      </c>
      <c r="T1032">
        <v>202.5077</v>
      </c>
      <c r="U1032">
        <v>3.7417530000000001</v>
      </c>
      <c r="V1032">
        <v>299.00459999999998</v>
      </c>
      <c r="W1032">
        <v>1798.837</v>
      </c>
      <c r="X1032">
        <v>35.072409999999998</v>
      </c>
      <c r="Y1032">
        <v>130.29830000000001</v>
      </c>
      <c r="Z1032">
        <v>20.60209</v>
      </c>
      <c r="AA1032">
        <v>3.6967539999999999</v>
      </c>
      <c r="AB1032">
        <v>102.95310000000001</v>
      </c>
      <c r="AC1032">
        <v>106.6499</v>
      </c>
      <c r="AD1032">
        <v>103.43689999999999</v>
      </c>
      <c r="AE1032">
        <v>104.8877</v>
      </c>
      <c r="AF1032">
        <f>AE1032-AD1032</f>
        <v>1.450800000000001</v>
      </c>
      <c r="AG1032">
        <v>103.65479999999999</v>
      </c>
      <c r="AH1032">
        <v>424.00259999999997</v>
      </c>
      <c r="AI1032">
        <v>110.83</v>
      </c>
      <c r="AJ1032">
        <v>103.604</v>
      </c>
      <c r="AK1032">
        <v>106.5958</v>
      </c>
      <c r="AL1032">
        <v>323.30009999999999</v>
      </c>
      <c r="AM1032">
        <v>417.35520000000002</v>
      </c>
      <c r="AN1032">
        <v>429.63760000000002</v>
      </c>
      <c r="AO1032">
        <v>38.201799999999999</v>
      </c>
      <c r="AP1032">
        <v>62.823630000000001</v>
      </c>
      <c r="AQ1032">
        <v>75.260009999999994</v>
      </c>
      <c r="AR1032">
        <v>62.830669999999998</v>
      </c>
      <c r="AS1032">
        <v>118.02160000000001</v>
      </c>
      <c r="AT1032">
        <v>120.56319999999999</v>
      </c>
      <c r="AU1032">
        <v>803.29790000000003</v>
      </c>
      <c r="AV1032">
        <v>96.402979999999999</v>
      </c>
      <c r="AW1032">
        <v>4.3918059999999999</v>
      </c>
    </row>
    <row r="1033" spans="3:49" x14ac:dyDescent="0.25">
      <c r="C1033">
        <v>17.066690000000001</v>
      </c>
      <c r="E1033">
        <v>100.0963</v>
      </c>
      <c r="F1033">
        <v>350.26049999999998</v>
      </c>
      <c r="G1033">
        <v>31.996220000000001</v>
      </c>
      <c r="H1033">
        <v>8834.5190000000002</v>
      </c>
      <c r="I1033">
        <v>108.1003</v>
      </c>
      <c r="J1033">
        <v>98.295010000000005</v>
      </c>
      <c r="K1033">
        <v>-0.57034819999999997</v>
      </c>
      <c r="L1033">
        <v>79.977760000000004</v>
      </c>
      <c r="M1033">
        <v>251.54810000000001</v>
      </c>
      <c r="N1033">
        <v>215.6859</v>
      </c>
      <c r="O1033">
        <f>M1033-N1033</f>
        <v>35.862200000000001</v>
      </c>
      <c r="P1033">
        <v>99.633799999999994</v>
      </c>
      <c r="Q1033">
        <v>105.4974</v>
      </c>
      <c r="R1033">
        <v>136.2193</v>
      </c>
      <c r="S1033">
        <v>127.61190000000001</v>
      </c>
      <c r="T1033">
        <v>202.68119999999999</v>
      </c>
      <c r="U1033">
        <v>3.6452939999999998</v>
      </c>
      <c r="V1033">
        <v>299.0958</v>
      </c>
      <c r="W1033">
        <v>1803.0039999999999</v>
      </c>
      <c r="X1033">
        <v>35.053100000000001</v>
      </c>
      <c r="Y1033">
        <v>130.29949999999999</v>
      </c>
      <c r="Z1033">
        <v>20.531099999999999</v>
      </c>
      <c r="AA1033">
        <v>3.514297</v>
      </c>
      <c r="AB1033">
        <v>103.0633</v>
      </c>
      <c r="AC1033">
        <v>106.5776</v>
      </c>
      <c r="AD1033">
        <v>103.50700000000001</v>
      </c>
      <c r="AE1033">
        <v>104.89530000000001</v>
      </c>
      <c r="AF1033">
        <f>AE1033-AD1033</f>
        <v>1.388300000000001</v>
      </c>
      <c r="AG1033">
        <v>103.59059999999999</v>
      </c>
      <c r="AH1033">
        <v>423.94069999999999</v>
      </c>
      <c r="AI1033">
        <v>110.783</v>
      </c>
      <c r="AJ1033">
        <v>103.62909999999999</v>
      </c>
      <c r="AK1033">
        <v>106.601</v>
      </c>
      <c r="AL1033">
        <v>323.40230000000003</v>
      </c>
      <c r="AM1033">
        <v>417.62139999999999</v>
      </c>
      <c r="AN1033">
        <v>429.6327</v>
      </c>
      <c r="AO1033">
        <v>38.153509999999997</v>
      </c>
      <c r="AP1033">
        <v>62.85445</v>
      </c>
      <c r="AQ1033">
        <v>75.17989</v>
      </c>
      <c r="AR1033">
        <v>62.57461</v>
      </c>
      <c r="AS1033">
        <v>117.9879</v>
      </c>
      <c r="AT1033">
        <v>120.4777</v>
      </c>
      <c r="AU1033">
        <v>803.29790000000003</v>
      </c>
      <c r="AV1033">
        <v>96.396839999999997</v>
      </c>
      <c r="AW1033">
        <v>4.3878279999999998</v>
      </c>
    </row>
    <row r="1034" spans="3:49" x14ac:dyDescent="0.25">
      <c r="C1034">
        <v>17.083359999999999</v>
      </c>
      <c r="E1034">
        <v>98.854609999999994</v>
      </c>
      <c r="F1034">
        <v>350.25979999999998</v>
      </c>
      <c r="G1034">
        <v>32.012819999999998</v>
      </c>
      <c r="H1034">
        <v>8844.1530000000002</v>
      </c>
      <c r="I1034">
        <v>107.8826</v>
      </c>
      <c r="J1034">
        <v>98.294989999999999</v>
      </c>
      <c r="K1034">
        <v>-0.55994239999999995</v>
      </c>
      <c r="L1034">
        <v>80.189459999999997</v>
      </c>
      <c r="M1034">
        <v>250.66390000000001</v>
      </c>
      <c r="N1034">
        <v>214.7303</v>
      </c>
      <c r="O1034">
        <f>M1034-N1034</f>
        <v>35.933600000000013</v>
      </c>
      <c r="P1034">
        <v>99.622659999999996</v>
      </c>
      <c r="Q1034">
        <v>105.4592</v>
      </c>
      <c r="R1034">
        <v>136.0736</v>
      </c>
      <c r="S1034">
        <v>127.2983</v>
      </c>
      <c r="T1034">
        <v>202.52770000000001</v>
      </c>
      <c r="U1034">
        <v>3.5539369999999999</v>
      </c>
      <c r="V1034">
        <v>298.61070000000001</v>
      </c>
      <c r="W1034">
        <v>1801.164</v>
      </c>
      <c r="X1034">
        <v>34.954909999999998</v>
      </c>
      <c r="Y1034">
        <v>130.08760000000001</v>
      </c>
      <c r="Z1034">
        <v>20.654150000000001</v>
      </c>
      <c r="AA1034">
        <v>3.569061</v>
      </c>
      <c r="AB1034">
        <v>103.42059999999999</v>
      </c>
      <c r="AC1034">
        <v>106.9897</v>
      </c>
      <c r="AD1034">
        <v>103.8764</v>
      </c>
      <c r="AE1034">
        <v>105.2564</v>
      </c>
      <c r="AF1034">
        <f>AE1034-AD1034</f>
        <v>1.3799999999999955</v>
      </c>
      <c r="AG1034">
        <v>103.83499999999999</v>
      </c>
      <c r="AH1034">
        <v>424.27980000000002</v>
      </c>
      <c r="AI1034">
        <v>111.1609</v>
      </c>
      <c r="AJ1034">
        <v>104.0522</v>
      </c>
      <c r="AK1034">
        <v>106.979</v>
      </c>
      <c r="AL1034">
        <v>323.4384</v>
      </c>
      <c r="AM1034">
        <v>418.19690000000003</v>
      </c>
      <c r="AN1034">
        <v>429.21109999999999</v>
      </c>
      <c r="AO1034">
        <v>38.063659999999999</v>
      </c>
      <c r="AP1034">
        <v>62.849580000000003</v>
      </c>
      <c r="AQ1034">
        <v>75.147069999999999</v>
      </c>
      <c r="AR1034">
        <v>62.418880000000001</v>
      </c>
      <c r="AS1034">
        <v>117.9498</v>
      </c>
      <c r="AT1034">
        <v>120.53319999999999</v>
      </c>
      <c r="AU1034">
        <v>803.29499999999996</v>
      </c>
      <c r="AV1034">
        <v>96.400090000000006</v>
      </c>
      <c r="AW1034">
        <v>4.3938730000000001</v>
      </c>
    </row>
    <row r="1035" spans="3:49" x14ac:dyDescent="0.25">
      <c r="C1035">
        <v>17.100020000000001</v>
      </c>
      <c r="E1035">
        <v>103.0147</v>
      </c>
      <c r="F1035">
        <v>349.57209999999998</v>
      </c>
      <c r="G1035">
        <v>32.011020000000002</v>
      </c>
      <c r="H1035">
        <v>8835.0609999999997</v>
      </c>
      <c r="I1035">
        <v>107.9594</v>
      </c>
      <c r="J1035">
        <v>98.285319999999999</v>
      </c>
      <c r="K1035">
        <v>-0.55721359999999998</v>
      </c>
      <c r="L1035">
        <v>79.084609999999998</v>
      </c>
      <c r="M1035">
        <v>247.32810000000001</v>
      </c>
      <c r="N1035">
        <v>211.23589999999999</v>
      </c>
      <c r="O1035">
        <f>M1035-N1035</f>
        <v>36.09220000000002</v>
      </c>
      <c r="P1035">
        <v>99.60915</v>
      </c>
      <c r="Q1035">
        <v>105.4905</v>
      </c>
      <c r="R1035">
        <v>136.1258</v>
      </c>
      <c r="S1035">
        <v>127.387</v>
      </c>
      <c r="T1035">
        <v>202.6045</v>
      </c>
      <c r="U1035">
        <v>3.642239</v>
      </c>
      <c r="V1035">
        <v>298.48880000000003</v>
      </c>
      <c r="W1035">
        <v>1800.694</v>
      </c>
      <c r="X1035">
        <v>34.889200000000002</v>
      </c>
      <c r="Y1035">
        <v>129.9462</v>
      </c>
      <c r="Z1035">
        <v>20.648199999999999</v>
      </c>
      <c r="AA1035">
        <v>3.706604</v>
      </c>
      <c r="AB1035">
        <v>102.99509999999999</v>
      </c>
      <c r="AC1035">
        <v>106.7017</v>
      </c>
      <c r="AD1035">
        <v>103.5072</v>
      </c>
      <c r="AE1035">
        <v>104.9272</v>
      </c>
      <c r="AF1035">
        <f>AE1035-AD1035</f>
        <v>1.4200000000000017</v>
      </c>
      <c r="AG1035">
        <v>103.7787</v>
      </c>
      <c r="AH1035">
        <v>423.57569999999998</v>
      </c>
      <c r="AI1035">
        <v>110.8378</v>
      </c>
      <c r="AJ1035">
        <v>103.643</v>
      </c>
      <c r="AK1035">
        <v>106.65779999999999</v>
      </c>
      <c r="AL1035">
        <v>323.19459999999998</v>
      </c>
      <c r="AM1035">
        <v>417.05509999999998</v>
      </c>
      <c r="AN1035">
        <v>428.84769999999997</v>
      </c>
      <c r="AO1035">
        <v>38.102260000000001</v>
      </c>
      <c r="AP1035">
        <v>62.811190000000003</v>
      </c>
      <c r="AQ1035">
        <v>75.004639999999995</v>
      </c>
      <c r="AR1035">
        <v>62.289470000000001</v>
      </c>
      <c r="AS1035">
        <v>117.9949</v>
      </c>
      <c r="AT1035">
        <v>120.5861</v>
      </c>
      <c r="AU1035">
        <v>803.20619999999997</v>
      </c>
      <c r="AV1035">
        <v>96.396929999999998</v>
      </c>
      <c r="AW1035">
        <v>4.3791060000000002</v>
      </c>
    </row>
    <row r="1036" spans="3:49" x14ac:dyDescent="0.25">
      <c r="C1036">
        <v>17.116689999999998</v>
      </c>
      <c r="E1036">
        <v>99.993679999999998</v>
      </c>
      <c r="F1036">
        <v>348.88380000000001</v>
      </c>
      <c r="G1036">
        <v>32.05406</v>
      </c>
      <c r="H1036">
        <v>8842.4979999999996</v>
      </c>
      <c r="I1036">
        <v>108.0039</v>
      </c>
      <c r="J1036">
        <v>98.280010000000004</v>
      </c>
      <c r="K1036">
        <v>-0.57642099999999996</v>
      </c>
      <c r="L1036">
        <v>79.437280000000001</v>
      </c>
      <c r="M1036">
        <v>249.9521</v>
      </c>
      <c r="N1036">
        <v>213.60659999999999</v>
      </c>
      <c r="O1036">
        <f>M1036-N1036</f>
        <v>36.345500000000015</v>
      </c>
      <c r="P1036">
        <v>99.591549999999998</v>
      </c>
      <c r="Q1036">
        <v>105.46810000000001</v>
      </c>
      <c r="R1036">
        <v>136.1069</v>
      </c>
      <c r="S1036">
        <v>127.4012</v>
      </c>
      <c r="T1036">
        <v>202.54580000000001</v>
      </c>
      <c r="U1036">
        <v>3.6624669999999999</v>
      </c>
      <c r="V1036">
        <v>298.53930000000003</v>
      </c>
      <c r="W1036">
        <v>1800.9690000000001</v>
      </c>
      <c r="X1036">
        <v>34.873539999999998</v>
      </c>
      <c r="Y1036">
        <v>129.90199999999999</v>
      </c>
      <c r="Z1036">
        <v>20.646190000000001</v>
      </c>
      <c r="AA1036">
        <v>3.58934</v>
      </c>
      <c r="AB1036">
        <v>102.94889999999999</v>
      </c>
      <c r="AC1036">
        <v>106.5382</v>
      </c>
      <c r="AD1036">
        <v>103.4233</v>
      </c>
      <c r="AE1036">
        <v>104.84569999999999</v>
      </c>
      <c r="AF1036">
        <f>AE1036-AD1036</f>
        <v>1.4223999999999961</v>
      </c>
      <c r="AG1036">
        <v>103.6105</v>
      </c>
      <c r="AH1036">
        <v>423.58269999999999</v>
      </c>
      <c r="AI1036">
        <v>110.75239999999999</v>
      </c>
      <c r="AJ1036">
        <v>103.5861</v>
      </c>
      <c r="AK1036">
        <v>106.57340000000001</v>
      </c>
      <c r="AL1036">
        <v>323.04450000000003</v>
      </c>
      <c r="AM1036">
        <v>417.11090000000002</v>
      </c>
      <c r="AN1036">
        <v>429.05680000000001</v>
      </c>
      <c r="AO1036">
        <v>38.065199999999997</v>
      </c>
      <c r="AP1036">
        <v>62.802840000000003</v>
      </c>
      <c r="AQ1036">
        <v>74.877020000000002</v>
      </c>
      <c r="AR1036">
        <v>62.140819999999998</v>
      </c>
      <c r="AS1036">
        <v>117.9757</v>
      </c>
      <c r="AT1036">
        <v>120.4712</v>
      </c>
      <c r="AU1036">
        <v>802.98950000000002</v>
      </c>
      <c r="AV1036">
        <v>96.398989999999998</v>
      </c>
      <c r="AW1036">
        <v>4.4111419999999999</v>
      </c>
    </row>
    <row r="1037" spans="3:49" x14ac:dyDescent="0.25">
      <c r="C1037">
        <v>17.13336</v>
      </c>
      <c r="E1037">
        <v>100.11409999999999</v>
      </c>
      <c r="F1037">
        <v>348.19549999999998</v>
      </c>
      <c r="G1037">
        <v>31.982340000000001</v>
      </c>
      <c r="H1037">
        <v>8842.4940000000006</v>
      </c>
      <c r="I1037">
        <v>107.85590000000001</v>
      </c>
      <c r="J1037">
        <v>98.280010000000004</v>
      </c>
      <c r="K1037">
        <v>-0.56335780000000002</v>
      </c>
      <c r="L1037">
        <v>79.899640000000005</v>
      </c>
      <c r="M1037">
        <v>248.62729999999999</v>
      </c>
      <c r="N1037">
        <v>212.67089999999999</v>
      </c>
      <c r="O1037">
        <f>M1037-N1037</f>
        <v>35.956400000000002</v>
      </c>
      <c r="P1037">
        <v>99.580410000000001</v>
      </c>
      <c r="Q1037">
        <v>105.4723</v>
      </c>
      <c r="R1037">
        <v>135.97989999999999</v>
      </c>
      <c r="S1037">
        <v>127.33920000000001</v>
      </c>
      <c r="T1037">
        <v>202.42850000000001</v>
      </c>
      <c r="U1037">
        <v>3.6940940000000002</v>
      </c>
      <c r="V1037">
        <v>298.63060000000002</v>
      </c>
      <c r="W1037">
        <v>1801.0440000000001</v>
      </c>
      <c r="X1037">
        <v>34.913069999999998</v>
      </c>
      <c r="Y1037">
        <v>129.89689999999999</v>
      </c>
      <c r="Z1037">
        <v>20.687419999999999</v>
      </c>
      <c r="AA1037">
        <v>3.5618820000000002</v>
      </c>
      <c r="AB1037">
        <v>103.40689999999999</v>
      </c>
      <c r="AC1037">
        <v>106.9687</v>
      </c>
      <c r="AD1037">
        <v>103.8014</v>
      </c>
      <c r="AE1037">
        <v>105.1781</v>
      </c>
      <c r="AF1037">
        <f>AE1037-AD1037</f>
        <v>1.3766999999999996</v>
      </c>
      <c r="AG1037">
        <v>103.7323</v>
      </c>
      <c r="AH1037">
        <v>423.91660000000002</v>
      </c>
      <c r="AI1037">
        <v>111.1315</v>
      </c>
      <c r="AJ1037">
        <v>103.9761</v>
      </c>
      <c r="AK1037">
        <v>106.95050000000001</v>
      </c>
      <c r="AL1037">
        <v>323.23379999999997</v>
      </c>
      <c r="AM1037">
        <v>417.07979999999998</v>
      </c>
      <c r="AN1037">
        <v>429.44889999999998</v>
      </c>
      <c r="AO1037">
        <v>38.076639999999998</v>
      </c>
      <c r="AP1037">
        <v>62.814079999999997</v>
      </c>
      <c r="AQ1037">
        <v>74.898480000000006</v>
      </c>
      <c r="AR1037">
        <v>62.151209999999999</v>
      </c>
      <c r="AS1037">
        <v>118.0265</v>
      </c>
      <c r="AT1037">
        <v>120.4687</v>
      </c>
      <c r="AU1037">
        <v>803.25229999999999</v>
      </c>
      <c r="AV1037">
        <v>96.40446</v>
      </c>
      <c r="AW1037">
        <v>4.3716569999999999</v>
      </c>
    </row>
    <row r="1038" spans="3:49" x14ac:dyDescent="0.25">
      <c r="C1038">
        <v>17.150020000000001</v>
      </c>
      <c r="E1038">
        <v>102.86579999999999</v>
      </c>
      <c r="F1038">
        <v>350.9058</v>
      </c>
      <c r="G1038">
        <v>31.998249999999999</v>
      </c>
      <c r="H1038">
        <v>8820.0020000000004</v>
      </c>
      <c r="I1038">
        <v>107.9302</v>
      </c>
      <c r="J1038">
        <v>98.280010000000004</v>
      </c>
      <c r="K1038">
        <v>-0.55983329999999998</v>
      </c>
      <c r="L1038">
        <v>79.887559999999993</v>
      </c>
      <c r="M1038">
        <v>252.5454</v>
      </c>
      <c r="N1038">
        <v>215.273</v>
      </c>
      <c r="O1038">
        <f>M1038-N1038</f>
        <v>37.272400000000005</v>
      </c>
      <c r="P1038">
        <v>99.606909999999999</v>
      </c>
      <c r="Q1038">
        <v>105.47839999999999</v>
      </c>
      <c r="R1038">
        <v>136.00129999999999</v>
      </c>
      <c r="S1038">
        <v>127.26690000000001</v>
      </c>
      <c r="T1038">
        <v>202.47399999999999</v>
      </c>
      <c r="U1038">
        <v>3.8015530000000002</v>
      </c>
      <c r="V1038">
        <v>297.80770000000001</v>
      </c>
      <c r="W1038">
        <v>1799.9659999999999</v>
      </c>
      <c r="X1038">
        <v>34.900700000000001</v>
      </c>
      <c r="Y1038">
        <v>130.13149999999999</v>
      </c>
      <c r="Z1038">
        <v>20.708110000000001</v>
      </c>
      <c r="AA1038">
        <v>3.6583100000000002</v>
      </c>
      <c r="AB1038">
        <v>103.12779999999999</v>
      </c>
      <c r="AC1038">
        <v>106.7861</v>
      </c>
      <c r="AD1038">
        <v>103.5838</v>
      </c>
      <c r="AE1038">
        <v>105.0065</v>
      </c>
      <c r="AF1038">
        <f>AE1038-AD1038</f>
        <v>1.4227000000000061</v>
      </c>
      <c r="AG1038">
        <v>103.73390000000001</v>
      </c>
      <c r="AH1038">
        <v>423.31319999999999</v>
      </c>
      <c r="AI1038">
        <v>111.0389</v>
      </c>
      <c r="AJ1038">
        <v>103.8095</v>
      </c>
      <c r="AK1038">
        <v>106.8171</v>
      </c>
      <c r="AL1038">
        <v>323.20960000000002</v>
      </c>
      <c r="AM1038">
        <v>416.8261</v>
      </c>
      <c r="AN1038">
        <v>428.85019999999997</v>
      </c>
      <c r="AO1038">
        <v>38.085590000000003</v>
      </c>
      <c r="AP1038">
        <v>62.921469999999999</v>
      </c>
      <c r="AQ1038">
        <v>74.897289999999998</v>
      </c>
      <c r="AR1038">
        <v>62.182720000000003</v>
      </c>
      <c r="AS1038">
        <v>118.0354</v>
      </c>
      <c r="AT1038">
        <v>120.5802</v>
      </c>
      <c r="AU1038">
        <v>803.29790000000003</v>
      </c>
      <c r="AV1038">
        <v>96.399739999999994</v>
      </c>
      <c r="AW1038">
        <v>4.393402</v>
      </c>
    </row>
    <row r="1039" spans="3:49" x14ac:dyDescent="0.25">
      <c r="C1039">
        <v>17.166689999999999</v>
      </c>
      <c r="E1039">
        <v>97.910240000000002</v>
      </c>
      <c r="F1039">
        <v>349.57220000000001</v>
      </c>
      <c r="G1039">
        <v>32.014609999999998</v>
      </c>
      <c r="H1039">
        <v>8829.4050000000007</v>
      </c>
      <c r="I1039">
        <v>107.6435</v>
      </c>
      <c r="J1039">
        <v>98.280950000000004</v>
      </c>
      <c r="K1039">
        <v>-0.55339099999999997</v>
      </c>
      <c r="L1039">
        <v>79.866320000000002</v>
      </c>
      <c r="M1039">
        <v>248.70760000000001</v>
      </c>
      <c r="N1039">
        <v>212.6354</v>
      </c>
      <c r="O1039">
        <f>M1039-N1039</f>
        <v>36.072200000000009</v>
      </c>
      <c r="P1039">
        <v>99.59769</v>
      </c>
      <c r="Q1039">
        <v>105.46850000000001</v>
      </c>
      <c r="R1039">
        <v>135.81460000000001</v>
      </c>
      <c r="S1039">
        <v>127.0585</v>
      </c>
      <c r="T1039">
        <v>202.31020000000001</v>
      </c>
      <c r="U1039">
        <v>3.6418300000000001</v>
      </c>
      <c r="V1039">
        <v>298.43099999999998</v>
      </c>
      <c r="W1039">
        <v>1798.8309999999999</v>
      </c>
      <c r="X1039">
        <v>34.905279999999998</v>
      </c>
      <c r="Y1039">
        <v>129.87180000000001</v>
      </c>
      <c r="Z1039">
        <v>20.548960000000001</v>
      </c>
      <c r="AA1039">
        <v>3.6261519999999998</v>
      </c>
      <c r="AB1039">
        <v>102.87569999999999</v>
      </c>
      <c r="AC1039">
        <v>106.5018</v>
      </c>
      <c r="AD1039">
        <v>103.3408</v>
      </c>
      <c r="AE1039">
        <v>104.7574</v>
      </c>
      <c r="AF1039">
        <f>AE1039-AD1039</f>
        <v>1.4166000000000025</v>
      </c>
      <c r="AG1039">
        <v>103.48569999999999</v>
      </c>
      <c r="AH1039">
        <v>423.48020000000002</v>
      </c>
      <c r="AI1039">
        <v>110.7016</v>
      </c>
      <c r="AJ1039">
        <v>103.4975</v>
      </c>
      <c r="AK1039">
        <v>106.4867</v>
      </c>
      <c r="AL1039">
        <v>322.95999999999998</v>
      </c>
      <c r="AM1039">
        <v>417.39490000000001</v>
      </c>
      <c r="AN1039">
        <v>428.60719999999998</v>
      </c>
      <c r="AO1039">
        <v>38.036290000000001</v>
      </c>
      <c r="AP1039">
        <v>62.78492</v>
      </c>
      <c r="AQ1039">
        <v>74.799570000000003</v>
      </c>
      <c r="AR1039">
        <v>62.069319999999998</v>
      </c>
      <c r="AS1039">
        <v>117.9962</v>
      </c>
      <c r="AT1039">
        <v>120.52500000000001</v>
      </c>
      <c r="AU1039">
        <v>800.61479999999995</v>
      </c>
      <c r="AV1039">
        <v>96.40916</v>
      </c>
      <c r="AW1039">
        <v>4.3504110000000003</v>
      </c>
    </row>
    <row r="1040" spans="3:49" x14ac:dyDescent="0.25">
      <c r="C1040">
        <v>17.183350000000001</v>
      </c>
      <c r="E1040">
        <v>97.314089999999993</v>
      </c>
      <c r="F1040">
        <v>349.57220000000001</v>
      </c>
      <c r="G1040">
        <v>31.967659999999999</v>
      </c>
      <c r="H1040">
        <v>8842.384</v>
      </c>
      <c r="I1040">
        <v>107.7624</v>
      </c>
      <c r="J1040">
        <v>98.294929999999994</v>
      </c>
      <c r="K1040">
        <v>-0.56632170000000004</v>
      </c>
      <c r="L1040">
        <v>80.192400000000006</v>
      </c>
      <c r="M1040">
        <v>251.01410000000001</v>
      </c>
      <c r="N1040">
        <v>213.9554</v>
      </c>
      <c r="O1040">
        <f>M1040-N1040</f>
        <v>37.058700000000016</v>
      </c>
      <c r="P1040">
        <v>99.538330000000002</v>
      </c>
      <c r="Q1040">
        <v>105.4735</v>
      </c>
      <c r="R1040">
        <v>135.86869999999999</v>
      </c>
      <c r="S1040">
        <v>127.2337</v>
      </c>
      <c r="T1040">
        <v>202.36779999999999</v>
      </c>
      <c r="U1040">
        <v>3.738356</v>
      </c>
      <c r="V1040">
        <v>298.56639999999999</v>
      </c>
      <c r="W1040">
        <v>1799.645</v>
      </c>
      <c r="X1040">
        <v>34.995730000000002</v>
      </c>
      <c r="Y1040">
        <v>130.1387</v>
      </c>
      <c r="Z1040">
        <v>20.852450000000001</v>
      </c>
      <c r="AA1040">
        <v>3.5597310000000002</v>
      </c>
      <c r="AB1040">
        <v>103.33759999999999</v>
      </c>
      <c r="AC1040">
        <v>106.8973</v>
      </c>
      <c r="AD1040">
        <v>103.7201</v>
      </c>
      <c r="AE1040">
        <v>105.0895</v>
      </c>
      <c r="AF1040">
        <f>AE1040-AD1040</f>
        <v>1.3693999999999988</v>
      </c>
      <c r="AG1040">
        <v>103.6879</v>
      </c>
      <c r="AH1040">
        <v>423.62079999999997</v>
      </c>
      <c r="AI1040">
        <v>111.0635</v>
      </c>
      <c r="AJ1040">
        <v>103.9503</v>
      </c>
      <c r="AK1040">
        <v>106.9269</v>
      </c>
      <c r="AL1040">
        <v>322.79090000000002</v>
      </c>
      <c r="AM1040">
        <v>416.7833</v>
      </c>
      <c r="AN1040">
        <v>428.46010000000001</v>
      </c>
      <c r="AO1040">
        <v>37.973619999999997</v>
      </c>
      <c r="AP1040">
        <v>62.775869999999998</v>
      </c>
      <c r="AQ1040">
        <v>74.825810000000004</v>
      </c>
      <c r="AR1040">
        <v>62.16245</v>
      </c>
      <c r="AS1040">
        <v>117.9928</v>
      </c>
      <c r="AT1040">
        <v>120.4354</v>
      </c>
      <c r="AU1040">
        <v>800.91819999999996</v>
      </c>
      <c r="AV1040">
        <v>96.403239999999997</v>
      </c>
      <c r="AW1040">
        <v>4.371499</v>
      </c>
    </row>
    <row r="1041" spans="3:49" x14ac:dyDescent="0.25">
      <c r="C1041">
        <v>17.200019999999999</v>
      </c>
      <c r="E1041">
        <v>99.177729999999997</v>
      </c>
      <c r="F1041">
        <v>349.23329999999999</v>
      </c>
      <c r="G1041">
        <v>32.014049999999997</v>
      </c>
      <c r="H1041">
        <v>8834.1290000000008</v>
      </c>
      <c r="I1041">
        <v>107.938</v>
      </c>
      <c r="J1041">
        <v>98.294989999999999</v>
      </c>
      <c r="K1041">
        <v>-0.56993280000000002</v>
      </c>
      <c r="L1041">
        <v>79.978139999999996</v>
      </c>
      <c r="M1041">
        <v>249.67320000000001</v>
      </c>
      <c r="N1041">
        <v>214.80869999999999</v>
      </c>
      <c r="O1041">
        <f>M1041-N1041</f>
        <v>34.864500000000021</v>
      </c>
      <c r="P1041">
        <v>99.575909999999993</v>
      </c>
      <c r="Q1041">
        <v>105.5047</v>
      </c>
      <c r="R1041">
        <v>136.0736</v>
      </c>
      <c r="S1041">
        <v>127.44889999999999</v>
      </c>
      <c r="T1041">
        <v>202.54060000000001</v>
      </c>
      <c r="U1041">
        <v>3.6453259999999998</v>
      </c>
      <c r="V1041">
        <v>298.55599999999998</v>
      </c>
      <c r="W1041">
        <v>1801.1559999999999</v>
      </c>
      <c r="X1041">
        <v>35.034770000000002</v>
      </c>
      <c r="Y1041">
        <v>130.1198</v>
      </c>
      <c r="Z1041">
        <v>20.743749999999999</v>
      </c>
      <c r="AA1041">
        <v>3.6770480000000001</v>
      </c>
      <c r="AB1041">
        <v>103.2777</v>
      </c>
      <c r="AC1041">
        <v>106.95480000000001</v>
      </c>
      <c r="AD1041">
        <v>103.69580000000001</v>
      </c>
      <c r="AE1041">
        <v>105.13039999999999</v>
      </c>
      <c r="AF1041">
        <f>AE1041-AD1041</f>
        <v>1.434599999999989</v>
      </c>
      <c r="AG1041">
        <v>103.771</v>
      </c>
      <c r="AH1041">
        <v>423.54610000000002</v>
      </c>
      <c r="AI1041">
        <v>111.081</v>
      </c>
      <c r="AJ1041">
        <v>103.8984</v>
      </c>
      <c r="AK1041">
        <v>106.9282</v>
      </c>
      <c r="AL1041">
        <v>322.87900000000002</v>
      </c>
      <c r="AM1041">
        <v>416.89670000000001</v>
      </c>
      <c r="AN1041">
        <v>428.85809999999998</v>
      </c>
      <c r="AO1041">
        <v>37.980919999999998</v>
      </c>
      <c r="AP1041">
        <v>62.765369999999997</v>
      </c>
      <c r="AQ1041">
        <v>75.000029999999995</v>
      </c>
      <c r="AR1041">
        <v>62.313809999999997</v>
      </c>
      <c r="AS1041">
        <v>118.0076</v>
      </c>
      <c r="AT1041">
        <v>120.5249</v>
      </c>
      <c r="AU1041">
        <v>802.93089999999995</v>
      </c>
      <c r="AV1041">
        <v>96.401200000000003</v>
      </c>
      <c r="AW1041">
        <v>4.400067</v>
      </c>
    </row>
    <row r="1042" spans="3:49" x14ac:dyDescent="0.25">
      <c r="C1042">
        <v>17.21669</v>
      </c>
      <c r="E1042">
        <v>99.659540000000007</v>
      </c>
      <c r="F1042">
        <v>349.57220000000001</v>
      </c>
      <c r="G1042">
        <v>31.998470000000001</v>
      </c>
      <c r="H1042">
        <v>8849.9779999999992</v>
      </c>
      <c r="I1042">
        <v>107.93899999999999</v>
      </c>
      <c r="J1042">
        <v>98.294989999999999</v>
      </c>
      <c r="K1042">
        <v>-0.5767485</v>
      </c>
      <c r="L1042">
        <v>79.966499999999996</v>
      </c>
      <c r="M1042">
        <v>250.0531</v>
      </c>
      <c r="N1042">
        <v>213.17099999999999</v>
      </c>
      <c r="O1042">
        <f>M1042-N1042</f>
        <v>36.882100000000008</v>
      </c>
      <c r="P1042">
        <v>99.590580000000003</v>
      </c>
      <c r="Q1042">
        <v>105.5123</v>
      </c>
      <c r="R1042">
        <v>136.023</v>
      </c>
      <c r="S1042">
        <v>127.5063</v>
      </c>
      <c r="T1042">
        <v>202.55539999999999</v>
      </c>
      <c r="U1042">
        <v>3.7446830000000002</v>
      </c>
      <c r="V1042">
        <v>297.82569999999998</v>
      </c>
      <c r="W1042">
        <v>1799.973</v>
      </c>
      <c r="X1042">
        <v>35.080440000000003</v>
      </c>
      <c r="Y1042">
        <v>130.2012</v>
      </c>
      <c r="Z1042">
        <v>20.62012</v>
      </c>
      <c r="AA1042">
        <v>3.6629870000000002</v>
      </c>
      <c r="AB1042">
        <v>102.9135</v>
      </c>
      <c r="AC1042">
        <v>106.57640000000001</v>
      </c>
      <c r="AD1042">
        <v>103.3565</v>
      </c>
      <c r="AE1042">
        <v>104.79900000000001</v>
      </c>
      <c r="AF1042">
        <f>AE1042-AD1042</f>
        <v>1.4425000000000097</v>
      </c>
      <c r="AG1042">
        <v>103.5247</v>
      </c>
      <c r="AH1042">
        <v>423.15100000000001</v>
      </c>
      <c r="AI1042">
        <v>110.7452</v>
      </c>
      <c r="AJ1042">
        <v>103.4842</v>
      </c>
      <c r="AK1042">
        <v>106.55929999999999</v>
      </c>
      <c r="AL1042">
        <v>322.90519999999998</v>
      </c>
      <c r="AM1042">
        <v>416.62950000000001</v>
      </c>
      <c r="AN1042">
        <v>428.82889999999998</v>
      </c>
      <c r="AO1042">
        <v>37.944740000000003</v>
      </c>
      <c r="AP1042">
        <v>62.77525</v>
      </c>
      <c r="AQ1042">
        <v>74.942279999999997</v>
      </c>
      <c r="AR1042">
        <v>62.334299999999999</v>
      </c>
      <c r="AS1042">
        <v>117.96</v>
      </c>
      <c r="AT1042">
        <v>120.5431</v>
      </c>
      <c r="AU1042">
        <v>800.73450000000003</v>
      </c>
      <c r="AV1042">
        <v>96.401709999999994</v>
      </c>
      <c r="AW1042">
        <v>4.3890929999999999</v>
      </c>
    </row>
    <row r="1043" spans="3:49" x14ac:dyDescent="0.25">
      <c r="C1043">
        <v>17.233350000000002</v>
      </c>
      <c r="E1043">
        <v>96.826819999999998</v>
      </c>
      <c r="F1043">
        <v>348.8836</v>
      </c>
      <c r="G1043">
        <v>31.970459999999999</v>
      </c>
      <c r="H1043">
        <v>8842.3189999999995</v>
      </c>
      <c r="I1043">
        <v>108.0937</v>
      </c>
      <c r="J1043">
        <v>98.294989999999999</v>
      </c>
      <c r="K1043">
        <v>-0.56428869999999998</v>
      </c>
      <c r="L1043">
        <v>79.673370000000006</v>
      </c>
      <c r="M1043">
        <v>250.64449999999999</v>
      </c>
      <c r="N1043">
        <v>213.7621</v>
      </c>
      <c r="O1043">
        <f>M1043-N1043</f>
        <v>36.88239999999999</v>
      </c>
      <c r="P1043">
        <v>99.565629999999999</v>
      </c>
      <c r="Q1043">
        <v>105.5003</v>
      </c>
      <c r="R1043">
        <v>136.2945</v>
      </c>
      <c r="S1043">
        <v>127.6425</v>
      </c>
      <c r="T1043">
        <v>202.66650000000001</v>
      </c>
      <c r="U1043">
        <v>3.6608849999999999</v>
      </c>
      <c r="V1043">
        <v>298.61090000000002</v>
      </c>
      <c r="W1043">
        <v>1802.1369999999999</v>
      </c>
      <c r="X1043">
        <v>35.09122</v>
      </c>
      <c r="Y1043">
        <v>130.19759999999999</v>
      </c>
      <c r="Z1043">
        <v>20.657150000000001</v>
      </c>
      <c r="AA1043">
        <v>3.5273509999999999</v>
      </c>
      <c r="AB1043">
        <v>103.1862</v>
      </c>
      <c r="AC1043">
        <v>106.7136</v>
      </c>
      <c r="AD1043">
        <v>103.5813</v>
      </c>
      <c r="AE1043">
        <v>105.0104</v>
      </c>
      <c r="AF1043">
        <f>AE1043-AD1043</f>
        <v>1.4291000000000054</v>
      </c>
      <c r="AG1043">
        <v>103.57980000000001</v>
      </c>
      <c r="AH1043">
        <v>423.5265</v>
      </c>
      <c r="AI1043">
        <v>110.8262</v>
      </c>
      <c r="AJ1043">
        <v>103.71040000000001</v>
      </c>
      <c r="AK1043">
        <v>106.6688</v>
      </c>
      <c r="AL1043">
        <v>322.82740000000001</v>
      </c>
      <c r="AM1043">
        <v>417.08789999999999</v>
      </c>
      <c r="AN1043">
        <v>428.66680000000002</v>
      </c>
      <c r="AO1043">
        <v>37.913649999999997</v>
      </c>
      <c r="AP1043">
        <v>62.745339999999999</v>
      </c>
      <c r="AQ1043">
        <v>74.937880000000007</v>
      </c>
      <c r="AR1043">
        <v>62.327159999999999</v>
      </c>
      <c r="AS1043">
        <v>117.94540000000001</v>
      </c>
      <c r="AT1043">
        <v>120.4615</v>
      </c>
      <c r="AU1043">
        <v>803.11469999999997</v>
      </c>
      <c r="AV1043">
        <v>96.393100000000004</v>
      </c>
      <c r="AW1043">
        <v>4.3984740000000002</v>
      </c>
    </row>
    <row r="1044" spans="3:49" x14ac:dyDescent="0.25">
      <c r="C1044">
        <v>17.250019999999999</v>
      </c>
      <c r="E1044">
        <v>100.3344</v>
      </c>
      <c r="F1044">
        <v>350.26049999999998</v>
      </c>
      <c r="G1044">
        <v>31.915089999999999</v>
      </c>
      <c r="H1044">
        <v>8842.5120000000006</v>
      </c>
      <c r="I1044">
        <v>107.9392</v>
      </c>
      <c r="J1044">
        <v>98.295010000000005</v>
      </c>
      <c r="K1044">
        <v>-0.56076720000000002</v>
      </c>
      <c r="L1044">
        <v>81.023910000000001</v>
      </c>
      <c r="M1044">
        <v>249.94759999999999</v>
      </c>
      <c r="N1044">
        <v>215.8261</v>
      </c>
      <c r="O1044">
        <f>M1044-N1044</f>
        <v>34.121499999999997</v>
      </c>
      <c r="P1044">
        <v>99.590620000000001</v>
      </c>
      <c r="Q1044">
        <v>105.5133</v>
      </c>
      <c r="R1044">
        <v>136.1165</v>
      </c>
      <c r="S1044">
        <v>127.568</v>
      </c>
      <c r="T1044">
        <v>202.56549999999999</v>
      </c>
      <c r="U1044">
        <v>3.6437179999999998</v>
      </c>
      <c r="V1044">
        <v>298.61090000000002</v>
      </c>
      <c r="W1044">
        <v>1801.0050000000001</v>
      </c>
      <c r="X1044">
        <v>35.067320000000002</v>
      </c>
      <c r="Y1044">
        <v>130.18549999999999</v>
      </c>
      <c r="Z1044">
        <v>20.522659999999998</v>
      </c>
      <c r="AA1044">
        <v>3.5685349999999998</v>
      </c>
      <c r="AB1044">
        <v>103.4089</v>
      </c>
      <c r="AC1044">
        <v>106.97750000000001</v>
      </c>
      <c r="AD1044">
        <v>103.8433</v>
      </c>
      <c r="AE1044">
        <v>105.2516</v>
      </c>
      <c r="AF1044">
        <f>AE1044-AD1044</f>
        <v>1.408299999999997</v>
      </c>
      <c r="AG1044">
        <v>103.7435</v>
      </c>
      <c r="AH1044">
        <v>423.27</v>
      </c>
      <c r="AI1044">
        <v>111.12350000000001</v>
      </c>
      <c r="AJ1044">
        <v>104.0115</v>
      </c>
      <c r="AK1044">
        <v>106.9807</v>
      </c>
      <c r="AL1044">
        <v>322.7561</v>
      </c>
      <c r="AM1044">
        <v>416.97019999999998</v>
      </c>
      <c r="AN1044">
        <v>428.90699999999998</v>
      </c>
      <c r="AO1044">
        <v>37.964860000000002</v>
      </c>
      <c r="AP1044">
        <v>62.734670000000001</v>
      </c>
      <c r="AQ1044">
        <v>75.010440000000003</v>
      </c>
      <c r="AR1044">
        <v>62.314190000000004</v>
      </c>
      <c r="AS1044">
        <v>118.0012</v>
      </c>
      <c r="AT1044">
        <v>120.4164</v>
      </c>
      <c r="AU1044">
        <v>803.2867</v>
      </c>
      <c r="AV1044">
        <v>96.398060000000001</v>
      </c>
      <c r="AW1044">
        <v>4.4123359999999998</v>
      </c>
    </row>
    <row r="1045" spans="3:49" x14ac:dyDescent="0.25">
      <c r="C1045">
        <v>17.266680000000001</v>
      </c>
      <c r="E1045">
        <v>99.675809999999998</v>
      </c>
      <c r="F1045">
        <v>350.94880000000001</v>
      </c>
      <c r="G1045">
        <v>31.968900000000001</v>
      </c>
      <c r="H1045">
        <v>8827.5020000000004</v>
      </c>
      <c r="I1045">
        <v>107.7487</v>
      </c>
      <c r="J1045">
        <v>98.295010000000005</v>
      </c>
      <c r="K1045">
        <v>-0.56508060000000004</v>
      </c>
      <c r="L1045">
        <v>79.860950000000003</v>
      </c>
      <c r="M1045">
        <v>249.54640000000001</v>
      </c>
      <c r="N1045">
        <v>212.61170000000001</v>
      </c>
      <c r="O1045">
        <f>M1045-N1045</f>
        <v>36.934699999999992</v>
      </c>
      <c r="P1045">
        <v>99.601619999999997</v>
      </c>
      <c r="Q1045">
        <v>105.4937</v>
      </c>
      <c r="R1045">
        <v>135.9211</v>
      </c>
      <c r="S1045">
        <v>127.2713</v>
      </c>
      <c r="T1045">
        <v>202.376</v>
      </c>
      <c r="U1045">
        <v>3.7042310000000001</v>
      </c>
      <c r="V1045">
        <v>298.60789999999997</v>
      </c>
      <c r="W1045">
        <v>1800.7239999999999</v>
      </c>
      <c r="X1045">
        <v>35.066279999999999</v>
      </c>
      <c r="Y1045">
        <v>130.16419999999999</v>
      </c>
      <c r="Z1045">
        <v>20.708770000000001</v>
      </c>
      <c r="AA1045">
        <v>3.6875990000000001</v>
      </c>
      <c r="AB1045">
        <v>102.9828</v>
      </c>
      <c r="AC1045">
        <v>106.6704</v>
      </c>
      <c r="AD1045">
        <v>103.4254</v>
      </c>
      <c r="AE1045">
        <v>104.89660000000001</v>
      </c>
      <c r="AF1045">
        <f>AE1045-AD1045</f>
        <v>1.4712000000000103</v>
      </c>
      <c r="AG1045">
        <v>103.6249</v>
      </c>
      <c r="AH1045">
        <v>423.46370000000002</v>
      </c>
      <c r="AI1045">
        <v>110.8396</v>
      </c>
      <c r="AJ1045">
        <v>103.6551</v>
      </c>
      <c r="AK1045">
        <v>106.68980000000001</v>
      </c>
      <c r="AL1045">
        <v>323.00389999999999</v>
      </c>
      <c r="AM1045">
        <v>417.315</v>
      </c>
      <c r="AN1045">
        <v>428.86270000000002</v>
      </c>
      <c r="AO1045">
        <v>37.860010000000003</v>
      </c>
      <c r="AP1045">
        <v>62.721980000000002</v>
      </c>
      <c r="AQ1045">
        <v>74.985600000000005</v>
      </c>
      <c r="AR1045">
        <v>62.332700000000003</v>
      </c>
      <c r="AS1045">
        <v>118.0185</v>
      </c>
      <c r="AT1045">
        <v>120.51430000000001</v>
      </c>
      <c r="AU1045">
        <v>800.43100000000004</v>
      </c>
      <c r="AV1045">
        <v>96.402799999999999</v>
      </c>
      <c r="AW1045">
        <v>4.4236719999999998</v>
      </c>
    </row>
    <row r="1046" spans="3:49" x14ac:dyDescent="0.25">
      <c r="C1046">
        <v>17.283349999999999</v>
      </c>
      <c r="E1046">
        <v>101.7582</v>
      </c>
      <c r="F1046">
        <v>349.57209999999998</v>
      </c>
      <c r="G1046">
        <v>31.974959999999999</v>
      </c>
      <c r="H1046">
        <v>8828.2009999999991</v>
      </c>
      <c r="I1046">
        <v>107.9864</v>
      </c>
      <c r="J1046">
        <v>98.295010000000005</v>
      </c>
      <c r="K1046">
        <v>-0.5560678</v>
      </c>
      <c r="L1046">
        <v>80.277929999999998</v>
      </c>
      <c r="M1046">
        <v>249.46860000000001</v>
      </c>
      <c r="N1046">
        <v>212.65450000000001</v>
      </c>
      <c r="O1046">
        <f>M1046-N1046</f>
        <v>36.814099999999996</v>
      </c>
      <c r="P1046">
        <v>99.605000000000004</v>
      </c>
      <c r="Q1046">
        <v>105.5102</v>
      </c>
      <c r="R1046">
        <v>136.1215</v>
      </c>
      <c r="S1046">
        <v>127.4795</v>
      </c>
      <c r="T1046">
        <v>202.57660000000001</v>
      </c>
      <c r="U1046">
        <v>3.666893</v>
      </c>
      <c r="V1046">
        <v>298.61689999999999</v>
      </c>
      <c r="W1046">
        <v>1800.566</v>
      </c>
      <c r="X1046">
        <v>35.037979999999997</v>
      </c>
      <c r="Y1046">
        <v>130.14779999999999</v>
      </c>
      <c r="Z1046">
        <v>20.45514</v>
      </c>
      <c r="AA1046">
        <v>3.5473180000000002</v>
      </c>
      <c r="AB1046">
        <v>103.0253</v>
      </c>
      <c r="AC1046">
        <v>106.57259999999999</v>
      </c>
      <c r="AD1046">
        <v>103.4221</v>
      </c>
      <c r="AE1046">
        <v>104.8437</v>
      </c>
      <c r="AF1046">
        <f>AE1046-AD1046</f>
        <v>1.421599999999998</v>
      </c>
      <c r="AG1046">
        <v>103.5018</v>
      </c>
      <c r="AH1046">
        <v>423.61950000000002</v>
      </c>
      <c r="AI1046">
        <v>110.7075</v>
      </c>
      <c r="AJ1046">
        <v>103.6413</v>
      </c>
      <c r="AK1046">
        <v>106.61</v>
      </c>
      <c r="AL1046">
        <v>323.20139999999998</v>
      </c>
      <c r="AM1046">
        <v>417.52229999999997</v>
      </c>
      <c r="AN1046">
        <v>429.11709999999999</v>
      </c>
      <c r="AO1046">
        <v>37.823120000000003</v>
      </c>
      <c r="AP1046">
        <v>62.68535</v>
      </c>
      <c r="AQ1046">
        <v>74.902029999999996</v>
      </c>
      <c r="AR1046">
        <v>62.295050000000003</v>
      </c>
      <c r="AS1046">
        <v>118.00190000000001</v>
      </c>
      <c r="AT1046">
        <v>120.5128</v>
      </c>
      <c r="AU1046">
        <v>800.36879999999996</v>
      </c>
      <c r="AV1046">
        <v>96.399640000000005</v>
      </c>
      <c r="AW1046">
        <v>4.396674</v>
      </c>
    </row>
    <row r="1047" spans="3:49" x14ac:dyDescent="0.25">
      <c r="C1047">
        <v>17.30002</v>
      </c>
      <c r="E1047">
        <v>101.8995</v>
      </c>
      <c r="F1047">
        <v>349.57220000000001</v>
      </c>
      <c r="G1047">
        <v>32.0563</v>
      </c>
      <c r="H1047">
        <v>8834.9740000000002</v>
      </c>
      <c r="I1047">
        <v>107.78570000000001</v>
      </c>
      <c r="J1047">
        <v>98.290719999999993</v>
      </c>
      <c r="K1047">
        <v>-0.54916549999999997</v>
      </c>
      <c r="L1047">
        <v>80.201139999999995</v>
      </c>
      <c r="M1047">
        <v>250.1011</v>
      </c>
      <c r="N1047">
        <v>211.45439999999999</v>
      </c>
      <c r="O1047">
        <f>M1047-N1047</f>
        <v>38.64670000000001</v>
      </c>
      <c r="P1047">
        <v>99.618210000000005</v>
      </c>
      <c r="Q1047">
        <v>105.4892</v>
      </c>
      <c r="R1047">
        <v>135.91919999999999</v>
      </c>
      <c r="S1047">
        <v>127.1347</v>
      </c>
      <c r="T1047">
        <v>202.43610000000001</v>
      </c>
      <c r="U1047">
        <v>3.6286999999999998</v>
      </c>
      <c r="V1047">
        <v>298.49270000000001</v>
      </c>
      <c r="W1047">
        <v>1799.3869999999999</v>
      </c>
      <c r="X1047">
        <v>35.060389999999998</v>
      </c>
      <c r="Y1047">
        <v>130.1422</v>
      </c>
      <c r="Z1047">
        <v>20.464410000000001</v>
      </c>
      <c r="AA1047">
        <v>3.534767</v>
      </c>
      <c r="AB1047">
        <v>103.4667</v>
      </c>
      <c r="AC1047">
        <v>107.00149999999999</v>
      </c>
      <c r="AD1047">
        <v>103.901</v>
      </c>
      <c r="AE1047">
        <v>105.2679</v>
      </c>
      <c r="AF1047">
        <f>AE1047-AD1047</f>
        <v>1.3669000000000011</v>
      </c>
      <c r="AG1047">
        <v>103.78489999999999</v>
      </c>
      <c r="AH1047">
        <v>423.79739999999998</v>
      </c>
      <c r="AI1047">
        <v>111.1914</v>
      </c>
      <c r="AJ1047">
        <v>103.99930000000001</v>
      </c>
      <c r="AK1047">
        <v>107.0018</v>
      </c>
      <c r="AL1047">
        <v>323.0908</v>
      </c>
      <c r="AM1047">
        <v>417.86250000000001</v>
      </c>
      <c r="AN1047">
        <v>428.87689999999998</v>
      </c>
      <c r="AO1047">
        <v>37.949190000000002</v>
      </c>
      <c r="AP1047">
        <v>62.73827</v>
      </c>
      <c r="AQ1047">
        <v>75.054159999999996</v>
      </c>
      <c r="AR1047">
        <v>62.43956</v>
      </c>
      <c r="AS1047">
        <v>118.0346</v>
      </c>
      <c r="AT1047">
        <v>120.4669</v>
      </c>
      <c r="AU1047">
        <v>801.71550000000002</v>
      </c>
      <c r="AV1047">
        <v>96.399879999999996</v>
      </c>
      <c r="AW1047">
        <v>4.3771110000000002</v>
      </c>
    </row>
    <row r="1048" spans="3:49" x14ac:dyDescent="0.25">
      <c r="C1048">
        <v>17.316680000000002</v>
      </c>
      <c r="E1048">
        <v>100.38800000000001</v>
      </c>
      <c r="F1048">
        <v>350.94880000000001</v>
      </c>
      <c r="G1048">
        <v>31.918679999999998</v>
      </c>
      <c r="H1048">
        <v>8842.4760000000006</v>
      </c>
      <c r="I1048">
        <v>108.0294</v>
      </c>
      <c r="J1048">
        <v>98.286169999999998</v>
      </c>
      <c r="K1048">
        <v>-0.56092880000000001</v>
      </c>
      <c r="L1048">
        <v>81.258960000000002</v>
      </c>
      <c r="M1048">
        <v>252.15889999999999</v>
      </c>
      <c r="N1048">
        <v>215.87899999999999</v>
      </c>
      <c r="O1048">
        <f>M1048-N1048</f>
        <v>36.279899999999998</v>
      </c>
      <c r="P1048">
        <v>99.606219999999993</v>
      </c>
      <c r="Q1048">
        <v>105.5115</v>
      </c>
      <c r="R1048">
        <v>136.21260000000001</v>
      </c>
      <c r="S1048">
        <v>127.5241</v>
      </c>
      <c r="T1048">
        <v>202.6534</v>
      </c>
      <c r="U1048">
        <v>3.6820050000000002</v>
      </c>
      <c r="V1048">
        <v>298.67910000000001</v>
      </c>
      <c r="W1048">
        <v>1799.5909999999999</v>
      </c>
      <c r="X1048">
        <v>34.986409999999999</v>
      </c>
      <c r="Y1048">
        <v>130.1362</v>
      </c>
      <c r="Z1048">
        <v>20.5395</v>
      </c>
      <c r="AA1048">
        <v>3.6631469999999999</v>
      </c>
      <c r="AB1048">
        <v>103.05889999999999</v>
      </c>
      <c r="AC1048">
        <v>106.72199999999999</v>
      </c>
      <c r="AD1048">
        <v>103.52800000000001</v>
      </c>
      <c r="AE1048">
        <v>104.95229999999999</v>
      </c>
      <c r="AF1048">
        <f>AE1048-AD1048</f>
        <v>1.4242999999999881</v>
      </c>
      <c r="AG1048">
        <v>103.6866</v>
      </c>
      <c r="AH1048">
        <v>423.98849999999999</v>
      </c>
      <c r="AI1048">
        <v>110.9325</v>
      </c>
      <c r="AJ1048">
        <v>103.71680000000001</v>
      </c>
      <c r="AK1048">
        <v>106.7393</v>
      </c>
      <c r="AL1048">
        <v>323.178</v>
      </c>
      <c r="AM1048">
        <v>417.7414</v>
      </c>
      <c r="AN1048">
        <v>429.24029999999999</v>
      </c>
      <c r="AO1048">
        <v>38.030119999999997</v>
      </c>
      <c r="AP1048">
        <v>62.719200000000001</v>
      </c>
      <c r="AQ1048">
        <v>75.157749999999993</v>
      </c>
      <c r="AR1048">
        <v>62.6526</v>
      </c>
      <c r="AS1048">
        <v>118.00490000000001</v>
      </c>
      <c r="AT1048">
        <v>120.4933</v>
      </c>
      <c r="AU1048">
        <v>802.97680000000003</v>
      </c>
      <c r="AV1048">
        <v>96.391310000000004</v>
      </c>
      <c r="AW1048">
        <v>4.3840709999999996</v>
      </c>
    </row>
    <row r="1049" spans="3:49" x14ac:dyDescent="0.25">
      <c r="C1049">
        <v>17.333349999999999</v>
      </c>
      <c r="E1049">
        <v>97.074879999999993</v>
      </c>
      <c r="F1049">
        <v>349.91640000000001</v>
      </c>
      <c r="G1049">
        <v>32.019030000000001</v>
      </c>
      <c r="H1049">
        <v>8842.4979999999996</v>
      </c>
      <c r="I1049">
        <v>107.7056</v>
      </c>
      <c r="J1049">
        <v>98.286439999999999</v>
      </c>
      <c r="K1049">
        <v>-0.5675152</v>
      </c>
      <c r="L1049">
        <v>79.876660000000001</v>
      </c>
      <c r="M1049">
        <v>250.71109999999999</v>
      </c>
      <c r="N1049">
        <v>214.98759999999999</v>
      </c>
      <c r="O1049">
        <f>M1049-N1049</f>
        <v>35.723500000000001</v>
      </c>
      <c r="P1049">
        <v>99.594790000000003</v>
      </c>
      <c r="Q1049">
        <v>105.4816</v>
      </c>
      <c r="R1049">
        <v>135.79230000000001</v>
      </c>
      <c r="S1049">
        <v>127.21810000000001</v>
      </c>
      <c r="T1049">
        <v>202.3244</v>
      </c>
      <c r="U1049">
        <v>3.7022409999999999</v>
      </c>
      <c r="V1049">
        <v>298.61090000000002</v>
      </c>
      <c r="W1049">
        <v>1799.8130000000001</v>
      </c>
      <c r="X1049">
        <v>35.014119999999998</v>
      </c>
      <c r="Y1049">
        <v>130.12569999999999</v>
      </c>
      <c r="Z1049">
        <v>20.38477</v>
      </c>
      <c r="AA1049">
        <v>3.6036609999999998</v>
      </c>
      <c r="AB1049">
        <v>102.9323</v>
      </c>
      <c r="AC1049">
        <v>106.536</v>
      </c>
      <c r="AD1049">
        <v>103.41849999999999</v>
      </c>
      <c r="AE1049">
        <v>104.8192</v>
      </c>
      <c r="AF1049">
        <f>AE1049-AD1049</f>
        <v>1.4007000000000005</v>
      </c>
      <c r="AG1049">
        <v>103.6164</v>
      </c>
      <c r="AH1049">
        <v>424.11630000000002</v>
      </c>
      <c r="AI1049">
        <v>110.7915</v>
      </c>
      <c r="AJ1049">
        <v>103.5671</v>
      </c>
      <c r="AK1049">
        <v>106.58450000000001</v>
      </c>
      <c r="AL1049">
        <v>323.13099999999997</v>
      </c>
      <c r="AM1049">
        <v>417.75670000000002</v>
      </c>
      <c r="AN1049">
        <v>428.74400000000003</v>
      </c>
      <c r="AO1049">
        <v>38.168170000000003</v>
      </c>
      <c r="AP1049">
        <v>62.775840000000002</v>
      </c>
      <c r="AQ1049">
        <v>75.197919999999996</v>
      </c>
      <c r="AR1049">
        <v>62.780250000000002</v>
      </c>
      <c r="AS1049">
        <v>117.9667</v>
      </c>
      <c r="AT1049">
        <v>120.4667</v>
      </c>
      <c r="AU1049">
        <v>803.28440000000001</v>
      </c>
      <c r="AV1049">
        <v>96.402439999999999</v>
      </c>
      <c r="AW1049">
        <v>4.4017879999999998</v>
      </c>
    </row>
    <row r="1050" spans="3:49" x14ac:dyDescent="0.25">
      <c r="C1050">
        <v>17.350010000000001</v>
      </c>
      <c r="E1050">
        <v>97.667209999999997</v>
      </c>
      <c r="F1050">
        <v>349.61520000000002</v>
      </c>
      <c r="G1050">
        <v>31.98057</v>
      </c>
      <c r="H1050">
        <v>8842.4979999999996</v>
      </c>
      <c r="I1050">
        <v>107.71510000000001</v>
      </c>
      <c r="J1050">
        <v>98.293670000000006</v>
      </c>
      <c r="K1050">
        <v>-0.56403110000000001</v>
      </c>
      <c r="L1050">
        <v>79.977739999999997</v>
      </c>
      <c r="M1050">
        <v>249.20169999999999</v>
      </c>
      <c r="N1050">
        <v>213.36490000000001</v>
      </c>
      <c r="O1050">
        <f>M1050-N1050</f>
        <v>35.836799999999982</v>
      </c>
      <c r="P1050">
        <v>99.614670000000004</v>
      </c>
      <c r="Q1050">
        <v>105.4744</v>
      </c>
      <c r="R1050">
        <v>135.8075</v>
      </c>
      <c r="S1050">
        <v>127.16459999999999</v>
      </c>
      <c r="T1050">
        <v>202.3409</v>
      </c>
      <c r="U1050">
        <v>3.7242670000000002</v>
      </c>
      <c r="V1050">
        <v>298.49169999999998</v>
      </c>
      <c r="W1050">
        <v>1798.8150000000001</v>
      </c>
      <c r="X1050">
        <v>35.029209999999999</v>
      </c>
      <c r="Y1050">
        <v>130.1207</v>
      </c>
      <c r="Z1050">
        <v>20.458010000000002</v>
      </c>
      <c r="AA1050">
        <v>3.56311</v>
      </c>
      <c r="AB1050">
        <v>103.2945</v>
      </c>
      <c r="AC1050">
        <v>106.85760000000001</v>
      </c>
      <c r="AD1050">
        <v>103.7334</v>
      </c>
      <c r="AE1050">
        <v>105.1232</v>
      </c>
      <c r="AF1050">
        <f>AE1050-AD1050</f>
        <v>1.3897999999999939</v>
      </c>
      <c r="AG1050">
        <v>103.7313</v>
      </c>
      <c r="AH1050">
        <v>424.30590000000001</v>
      </c>
      <c r="AI1050">
        <v>111.0941</v>
      </c>
      <c r="AJ1050">
        <v>103.88720000000001</v>
      </c>
      <c r="AK1050">
        <v>106.8544</v>
      </c>
      <c r="AL1050">
        <v>323.56200000000001</v>
      </c>
      <c r="AM1050">
        <v>417.79500000000002</v>
      </c>
      <c r="AN1050">
        <v>429.10520000000002</v>
      </c>
      <c r="AO1050">
        <v>38.178040000000003</v>
      </c>
      <c r="AP1050">
        <v>62.828989999999997</v>
      </c>
      <c r="AQ1050">
        <v>75.257639999999995</v>
      </c>
      <c r="AR1050">
        <v>62.759700000000002</v>
      </c>
      <c r="AS1050">
        <v>117.95780000000001</v>
      </c>
      <c r="AT1050">
        <v>120.5394</v>
      </c>
      <c r="AU1050">
        <v>803.298</v>
      </c>
      <c r="AV1050">
        <v>96.405860000000004</v>
      </c>
      <c r="AW1050">
        <v>4.3981750000000002</v>
      </c>
    </row>
    <row r="1051" spans="3:49" x14ac:dyDescent="0.25">
      <c r="C1051">
        <v>17.366679999999999</v>
      </c>
      <c r="E1051">
        <v>99.643770000000004</v>
      </c>
      <c r="F1051">
        <v>349.57209999999998</v>
      </c>
      <c r="G1051">
        <v>32.022669999999998</v>
      </c>
      <c r="H1051">
        <v>8849.8880000000008</v>
      </c>
      <c r="I1051">
        <v>107.9089</v>
      </c>
      <c r="J1051">
        <v>98.287379999999999</v>
      </c>
      <c r="K1051">
        <v>-0.58028950000000001</v>
      </c>
      <c r="L1051">
        <v>80.731099999999998</v>
      </c>
      <c r="M1051">
        <v>250.9375</v>
      </c>
      <c r="N1051">
        <v>214.99709999999999</v>
      </c>
      <c r="O1051">
        <f>M1051-N1051</f>
        <v>35.940400000000011</v>
      </c>
      <c r="P1051">
        <v>99.592839999999995</v>
      </c>
      <c r="Q1051">
        <v>105.5142</v>
      </c>
      <c r="R1051">
        <v>136.0796</v>
      </c>
      <c r="S1051">
        <v>127.31</v>
      </c>
      <c r="T1051">
        <v>202.4838</v>
      </c>
      <c r="U1051">
        <v>3.7273839999999998</v>
      </c>
      <c r="V1051">
        <v>298.67509999999999</v>
      </c>
      <c r="W1051">
        <v>1799.8520000000001</v>
      </c>
      <c r="X1051">
        <v>35.010159999999999</v>
      </c>
      <c r="Y1051">
        <v>130.11150000000001</v>
      </c>
      <c r="Z1051">
        <v>20.450589999999998</v>
      </c>
      <c r="AA1051">
        <v>3.6867830000000001</v>
      </c>
      <c r="AB1051">
        <v>103.2488</v>
      </c>
      <c r="AC1051">
        <v>106.93559999999999</v>
      </c>
      <c r="AD1051">
        <v>103.6857</v>
      </c>
      <c r="AE1051">
        <v>105.09099999999999</v>
      </c>
      <c r="AF1051">
        <f>AE1051-AD1051</f>
        <v>1.4052999999999969</v>
      </c>
      <c r="AG1051">
        <v>103.8034</v>
      </c>
      <c r="AH1051">
        <v>424.18709999999999</v>
      </c>
      <c r="AI1051">
        <v>111.048</v>
      </c>
      <c r="AJ1051">
        <v>103.8459</v>
      </c>
      <c r="AK1051">
        <v>106.86920000000001</v>
      </c>
      <c r="AL1051">
        <v>323.52940000000001</v>
      </c>
      <c r="AM1051">
        <v>418.65879999999999</v>
      </c>
      <c r="AN1051">
        <v>429.42520000000002</v>
      </c>
      <c r="AO1051">
        <v>38.110599999999998</v>
      </c>
      <c r="AP1051">
        <v>62.949539999999999</v>
      </c>
      <c r="AQ1051">
        <v>75.17886</v>
      </c>
      <c r="AR1051">
        <v>62.433799999999998</v>
      </c>
      <c r="AS1051">
        <v>117.9987</v>
      </c>
      <c r="AT1051">
        <v>120.4404</v>
      </c>
      <c r="AU1051">
        <v>803.29790000000003</v>
      </c>
      <c r="AV1051">
        <v>96.400409999999994</v>
      </c>
      <c r="AW1051">
        <v>4.3874560000000002</v>
      </c>
    </row>
    <row r="1052" spans="3:49" x14ac:dyDescent="0.25">
      <c r="C1052">
        <v>17.38335</v>
      </c>
      <c r="E1052">
        <v>99.960040000000006</v>
      </c>
      <c r="F1052">
        <v>350.9307</v>
      </c>
      <c r="G1052">
        <v>32.050930000000001</v>
      </c>
      <c r="H1052">
        <v>8830.65</v>
      </c>
      <c r="I1052">
        <v>107.8553</v>
      </c>
      <c r="J1052">
        <v>98.290779999999998</v>
      </c>
      <c r="K1052">
        <v>-0.55357440000000002</v>
      </c>
      <c r="L1052">
        <v>79.646190000000004</v>
      </c>
      <c r="M1052">
        <v>250.28360000000001</v>
      </c>
      <c r="N1052">
        <v>214.32929999999999</v>
      </c>
      <c r="O1052">
        <f>M1052-N1052</f>
        <v>35.954300000000018</v>
      </c>
      <c r="P1052">
        <v>99.581549999999993</v>
      </c>
      <c r="Q1052">
        <v>105.5087</v>
      </c>
      <c r="R1052">
        <v>136.03380000000001</v>
      </c>
      <c r="S1052">
        <v>127.38939999999999</v>
      </c>
      <c r="T1052">
        <v>202.51339999999999</v>
      </c>
      <c r="U1052">
        <v>3.5940660000000002</v>
      </c>
      <c r="V1052">
        <v>298.38850000000002</v>
      </c>
      <c r="W1052">
        <v>1799.4939999999999</v>
      </c>
      <c r="X1052">
        <v>34.983420000000002</v>
      </c>
      <c r="Y1052">
        <v>130.08160000000001</v>
      </c>
      <c r="Z1052">
        <v>20.56223</v>
      </c>
      <c r="AA1052">
        <v>3.6229930000000001</v>
      </c>
      <c r="AB1052">
        <v>102.9594</v>
      </c>
      <c r="AC1052">
        <v>106.58240000000001</v>
      </c>
      <c r="AD1052">
        <v>103.3647</v>
      </c>
      <c r="AE1052">
        <v>104.78959999999999</v>
      </c>
      <c r="AF1052">
        <f>AE1052-AD1052</f>
        <v>1.4248999999999938</v>
      </c>
      <c r="AG1052">
        <v>103.5232</v>
      </c>
      <c r="AH1052">
        <v>423.65170000000001</v>
      </c>
      <c r="AI1052">
        <v>110.8052</v>
      </c>
      <c r="AJ1052">
        <v>103.58759999999999</v>
      </c>
      <c r="AK1052">
        <v>106.6416</v>
      </c>
      <c r="AL1052">
        <v>323.23090000000002</v>
      </c>
      <c r="AM1052">
        <v>417.39400000000001</v>
      </c>
      <c r="AN1052">
        <v>428.95890000000003</v>
      </c>
      <c r="AO1052">
        <v>38.090859999999999</v>
      </c>
      <c r="AP1052">
        <v>62.857750000000003</v>
      </c>
      <c r="AQ1052">
        <v>74.984219999999993</v>
      </c>
      <c r="AR1052">
        <v>62.215580000000003</v>
      </c>
      <c r="AS1052">
        <v>117.9787</v>
      </c>
      <c r="AT1052">
        <v>120.5731</v>
      </c>
      <c r="AU1052">
        <v>801.23379999999997</v>
      </c>
      <c r="AV1052">
        <v>96.396780000000007</v>
      </c>
      <c r="AW1052">
        <v>4.3968829999999999</v>
      </c>
    </row>
    <row r="1053" spans="3:49" x14ac:dyDescent="0.25">
      <c r="C1053">
        <v>17.400010000000002</v>
      </c>
      <c r="E1053">
        <v>98.928669999999997</v>
      </c>
      <c r="F1053">
        <v>348.88369999999998</v>
      </c>
      <c r="G1053">
        <v>31.984459999999999</v>
      </c>
      <c r="H1053">
        <v>8842.4509999999991</v>
      </c>
      <c r="I1053">
        <v>107.8698</v>
      </c>
      <c r="J1053">
        <v>98.294989999999999</v>
      </c>
      <c r="K1053">
        <v>-0.57063900000000001</v>
      </c>
      <c r="L1053">
        <v>79.642870000000002</v>
      </c>
      <c r="M1053">
        <v>250.90270000000001</v>
      </c>
      <c r="N1053">
        <v>213.59630000000001</v>
      </c>
      <c r="O1053">
        <f>M1053-N1053</f>
        <v>37.306399999999996</v>
      </c>
      <c r="P1053">
        <v>99.541020000000003</v>
      </c>
      <c r="Q1053">
        <v>105.4952</v>
      </c>
      <c r="R1053">
        <v>135.94210000000001</v>
      </c>
      <c r="S1053">
        <v>127.38590000000001</v>
      </c>
      <c r="T1053">
        <v>202.45570000000001</v>
      </c>
      <c r="U1053">
        <v>3.6980979999999999</v>
      </c>
      <c r="V1053">
        <v>298.11399999999998</v>
      </c>
      <c r="W1053">
        <v>1799.598</v>
      </c>
      <c r="X1053">
        <v>34.992570000000001</v>
      </c>
      <c r="Y1053">
        <v>130.09780000000001</v>
      </c>
      <c r="Z1053">
        <v>20.511369999999999</v>
      </c>
      <c r="AA1053">
        <v>3.5440749999999999</v>
      </c>
      <c r="AB1053">
        <v>103.1818</v>
      </c>
      <c r="AC1053">
        <v>106.7259</v>
      </c>
      <c r="AD1053">
        <v>103.5788</v>
      </c>
      <c r="AE1053">
        <v>104.967</v>
      </c>
      <c r="AF1053">
        <f>AE1053-AD1053</f>
        <v>1.3881999999999977</v>
      </c>
      <c r="AG1053">
        <v>103.5831</v>
      </c>
      <c r="AH1053">
        <v>423.16570000000002</v>
      </c>
      <c r="AI1053">
        <v>110.8892</v>
      </c>
      <c r="AJ1053">
        <v>103.758</v>
      </c>
      <c r="AK1053">
        <v>106.7069</v>
      </c>
      <c r="AL1053">
        <v>323.02730000000003</v>
      </c>
      <c r="AM1053">
        <v>417.3057</v>
      </c>
      <c r="AN1053">
        <v>428.81060000000002</v>
      </c>
      <c r="AO1053">
        <v>38.163040000000002</v>
      </c>
      <c r="AP1053">
        <v>62.839970000000001</v>
      </c>
      <c r="AQ1053">
        <v>74.898480000000006</v>
      </c>
      <c r="AR1053">
        <v>62.169409999999999</v>
      </c>
      <c r="AS1053">
        <v>118.024</v>
      </c>
      <c r="AT1053">
        <v>120.50490000000001</v>
      </c>
      <c r="AU1053">
        <v>801.09159999999997</v>
      </c>
      <c r="AV1053">
        <v>96.402469999999994</v>
      </c>
      <c r="AW1053">
        <v>4.3997970000000004</v>
      </c>
    </row>
    <row r="1054" spans="3:49" x14ac:dyDescent="0.25">
      <c r="C1054">
        <v>17.416679999999999</v>
      </c>
      <c r="E1054">
        <v>102.5586</v>
      </c>
      <c r="F1054">
        <v>349.57209999999998</v>
      </c>
      <c r="G1054">
        <v>31.97606</v>
      </c>
      <c r="H1054">
        <v>8850.0020000000004</v>
      </c>
      <c r="I1054">
        <v>107.8819</v>
      </c>
      <c r="J1054">
        <v>98.294989999999999</v>
      </c>
      <c r="K1054">
        <v>-0.57680180000000003</v>
      </c>
      <c r="L1054">
        <v>79.707920000000001</v>
      </c>
      <c r="M1054">
        <v>249.33699999999999</v>
      </c>
      <c r="N1054">
        <v>212.03</v>
      </c>
      <c r="O1054">
        <f>M1054-N1054</f>
        <v>37.306999999999988</v>
      </c>
      <c r="P1054">
        <v>99.557810000000003</v>
      </c>
      <c r="Q1054">
        <v>105.5012</v>
      </c>
      <c r="R1054">
        <v>135.98079999999999</v>
      </c>
      <c r="S1054">
        <v>127.3505</v>
      </c>
      <c r="T1054">
        <v>202.47819999999999</v>
      </c>
      <c r="U1054">
        <v>3.6780550000000001</v>
      </c>
      <c r="V1054">
        <v>298.46440000000001</v>
      </c>
      <c r="W1054">
        <v>1799.2260000000001</v>
      </c>
      <c r="X1054">
        <v>34.962110000000003</v>
      </c>
      <c r="Y1054">
        <v>130.0694</v>
      </c>
      <c r="Z1054">
        <v>20.442679999999999</v>
      </c>
      <c r="AA1054">
        <v>3.5690460000000002</v>
      </c>
      <c r="AB1054">
        <v>103.4139</v>
      </c>
      <c r="AC1054">
        <v>106.983</v>
      </c>
      <c r="AD1054">
        <v>103.8518</v>
      </c>
      <c r="AE1054">
        <v>105.2373</v>
      </c>
      <c r="AF1054">
        <f>AE1054-AD1054</f>
        <v>1.3855000000000075</v>
      </c>
      <c r="AG1054">
        <v>103.78870000000001</v>
      </c>
      <c r="AH1054">
        <v>423.67340000000002</v>
      </c>
      <c r="AI1054">
        <v>111.22150000000001</v>
      </c>
      <c r="AJ1054">
        <v>104.0061</v>
      </c>
      <c r="AK1054">
        <v>107.0052</v>
      </c>
      <c r="AL1054">
        <v>322.94209999999998</v>
      </c>
      <c r="AM1054">
        <v>417.46789999999999</v>
      </c>
      <c r="AN1054">
        <v>428.60509999999999</v>
      </c>
      <c r="AO1054">
        <v>38.065469999999998</v>
      </c>
      <c r="AP1054">
        <v>62.850209999999997</v>
      </c>
      <c r="AQ1054">
        <v>74.897620000000003</v>
      </c>
      <c r="AR1054">
        <v>62.091549999999998</v>
      </c>
      <c r="AS1054">
        <v>118.00709999999999</v>
      </c>
      <c r="AT1054">
        <v>120.5697</v>
      </c>
      <c r="AU1054">
        <v>801.93330000000003</v>
      </c>
      <c r="AV1054">
        <v>96.407359999999997</v>
      </c>
      <c r="AW1054">
        <v>4.3777530000000002</v>
      </c>
    </row>
    <row r="1055" spans="3:49" x14ac:dyDescent="0.25">
      <c r="C1055">
        <v>17.433340000000001</v>
      </c>
      <c r="E1055">
        <v>100.1173</v>
      </c>
      <c r="F1055">
        <v>350.94779999999997</v>
      </c>
      <c r="G1055">
        <v>32.019309999999997</v>
      </c>
      <c r="H1055">
        <v>8827.5020000000004</v>
      </c>
      <c r="I1055">
        <v>108.21</v>
      </c>
      <c r="J1055">
        <v>98.285349999999994</v>
      </c>
      <c r="K1055">
        <v>-0.57174449999999999</v>
      </c>
      <c r="L1055">
        <v>79.870590000000007</v>
      </c>
      <c r="M1055">
        <v>251.2139</v>
      </c>
      <c r="N1055">
        <v>214.8141</v>
      </c>
      <c r="O1055">
        <f>M1055-N1055</f>
        <v>36.399799999999999</v>
      </c>
      <c r="P1055">
        <v>99.525170000000003</v>
      </c>
      <c r="Q1055">
        <v>105.5363</v>
      </c>
      <c r="R1055">
        <v>136.38640000000001</v>
      </c>
      <c r="S1055">
        <v>127.83150000000001</v>
      </c>
      <c r="T1055">
        <v>202.7878</v>
      </c>
      <c r="U1055">
        <v>3.7485689999999998</v>
      </c>
      <c r="V1055">
        <v>297.81049999999999</v>
      </c>
      <c r="W1055">
        <v>1800.1990000000001</v>
      </c>
      <c r="X1055">
        <v>34.940959999999997</v>
      </c>
      <c r="Y1055">
        <v>130.0658</v>
      </c>
      <c r="Z1055">
        <v>20.514430000000001</v>
      </c>
      <c r="AA1055">
        <v>3.676498</v>
      </c>
      <c r="AB1055">
        <v>102.9879</v>
      </c>
      <c r="AC1055">
        <v>106.6644</v>
      </c>
      <c r="AD1055">
        <v>103.44929999999999</v>
      </c>
      <c r="AE1055">
        <v>104.8981</v>
      </c>
      <c r="AF1055">
        <f>AE1055-AD1055</f>
        <v>1.4488000000000056</v>
      </c>
      <c r="AG1055">
        <v>103.6544</v>
      </c>
      <c r="AH1055">
        <v>423.4341</v>
      </c>
      <c r="AI1055">
        <v>110.92019999999999</v>
      </c>
      <c r="AJ1055">
        <v>103.6223</v>
      </c>
      <c r="AK1055">
        <v>106.62909999999999</v>
      </c>
      <c r="AL1055">
        <v>322.71190000000001</v>
      </c>
      <c r="AM1055">
        <v>416.90199999999999</v>
      </c>
      <c r="AN1055">
        <v>428.43529999999998</v>
      </c>
      <c r="AO1055">
        <v>38.068010000000001</v>
      </c>
      <c r="AP1055">
        <v>62.886839999999999</v>
      </c>
      <c r="AQ1055">
        <v>74.883129999999994</v>
      </c>
      <c r="AR1055">
        <v>62.038409999999999</v>
      </c>
      <c r="AS1055">
        <v>118.0688</v>
      </c>
      <c r="AT1055">
        <v>120.6366</v>
      </c>
      <c r="AU1055">
        <v>800.72889999999995</v>
      </c>
      <c r="AV1055">
        <v>96.412469999999999</v>
      </c>
      <c r="AW1055">
        <v>4.371448</v>
      </c>
    </row>
    <row r="1056" spans="3:49" x14ac:dyDescent="0.25">
      <c r="C1056">
        <v>17.450009999999999</v>
      </c>
      <c r="E1056">
        <v>99.608990000000006</v>
      </c>
      <c r="F1056">
        <v>350.2713</v>
      </c>
      <c r="G1056">
        <v>31.985690000000002</v>
      </c>
      <c r="H1056">
        <v>8834.9230000000007</v>
      </c>
      <c r="I1056">
        <v>107.9479</v>
      </c>
      <c r="J1056">
        <v>98.295010000000005</v>
      </c>
      <c r="K1056">
        <v>-0.55886910000000001</v>
      </c>
      <c r="L1056">
        <v>80.256360000000001</v>
      </c>
      <c r="M1056">
        <v>251.54580000000001</v>
      </c>
      <c r="N1056">
        <v>215.73869999999999</v>
      </c>
      <c r="O1056">
        <f>M1056-N1056</f>
        <v>35.80710000000002</v>
      </c>
      <c r="P1056">
        <v>99.582669999999993</v>
      </c>
      <c r="Q1056">
        <v>105.5</v>
      </c>
      <c r="R1056">
        <v>136.11670000000001</v>
      </c>
      <c r="S1056">
        <v>127.532</v>
      </c>
      <c r="T1056">
        <v>202.554</v>
      </c>
      <c r="U1056">
        <v>3.7359830000000001</v>
      </c>
      <c r="V1056">
        <v>298.66140000000001</v>
      </c>
      <c r="W1056">
        <v>1799.837</v>
      </c>
      <c r="X1056">
        <v>34.929699999999997</v>
      </c>
      <c r="Y1056">
        <v>130.0538</v>
      </c>
      <c r="Z1056">
        <v>20.566510000000001</v>
      </c>
      <c r="AA1056">
        <v>3.564613</v>
      </c>
      <c r="AB1056">
        <v>103.07380000000001</v>
      </c>
      <c r="AC1056">
        <v>106.6384</v>
      </c>
      <c r="AD1056">
        <v>103.47029999999999</v>
      </c>
      <c r="AE1056">
        <v>104.8852</v>
      </c>
      <c r="AF1056">
        <f>AE1056-AD1056</f>
        <v>1.4149000000000029</v>
      </c>
      <c r="AG1056">
        <v>103.55070000000001</v>
      </c>
      <c r="AH1056">
        <v>423.5575</v>
      </c>
      <c r="AI1056">
        <v>110.7991</v>
      </c>
      <c r="AJ1056">
        <v>103.6464</v>
      </c>
      <c r="AK1056">
        <v>106.56789999999999</v>
      </c>
      <c r="AL1056">
        <v>322.70030000000003</v>
      </c>
      <c r="AM1056">
        <v>417.31760000000003</v>
      </c>
      <c r="AN1056">
        <v>428.38159999999999</v>
      </c>
      <c r="AO1056">
        <v>38.00459</v>
      </c>
      <c r="AP1056">
        <v>62.831110000000002</v>
      </c>
      <c r="AQ1056">
        <v>74.850499999999997</v>
      </c>
      <c r="AR1056">
        <v>62.107280000000003</v>
      </c>
      <c r="AS1056">
        <v>117.9845</v>
      </c>
      <c r="AT1056">
        <v>120.505</v>
      </c>
      <c r="AU1056">
        <v>801.73990000000003</v>
      </c>
      <c r="AV1056">
        <v>96.395330000000001</v>
      </c>
      <c r="AW1056">
        <v>4.4051580000000001</v>
      </c>
    </row>
    <row r="1057" spans="3:49" x14ac:dyDescent="0.25">
      <c r="C1057">
        <v>17.46668</v>
      </c>
      <c r="E1057">
        <v>96.959350000000001</v>
      </c>
      <c r="F1057">
        <v>349.57220000000001</v>
      </c>
      <c r="G1057">
        <v>32.045819999999999</v>
      </c>
      <c r="H1057">
        <v>8843.6350000000002</v>
      </c>
      <c r="I1057">
        <v>107.7834</v>
      </c>
      <c r="J1057">
        <v>98.295010000000005</v>
      </c>
      <c r="K1057">
        <v>-0.55638430000000005</v>
      </c>
      <c r="L1057">
        <v>80.258629999999997</v>
      </c>
      <c r="M1057">
        <v>250.05279999999999</v>
      </c>
      <c r="N1057">
        <v>213.95930000000001</v>
      </c>
      <c r="O1057">
        <f>M1057-N1057</f>
        <v>36.093499999999977</v>
      </c>
      <c r="P1057">
        <v>99.564580000000007</v>
      </c>
      <c r="Q1057">
        <v>105.5064</v>
      </c>
      <c r="R1057">
        <v>136.0044</v>
      </c>
      <c r="S1057">
        <v>127.2864</v>
      </c>
      <c r="T1057">
        <v>202.47149999999999</v>
      </c>
      <c r="U1057">
        <v>3.663567</v>
      </c>
      <c r="V1057">
        <v>298.61090000000002</v>
      </c>
      <c r="W1057">
        <v>1799.404</v>
      </c>
      <c r="X1057">
        <v>34.946849999999998</v>
      </c>
      <c r="Y1057">
        <v>130.04750000000001</v>
      </c>
      <c r="Z1057">
        <v>20.524059999999999</v>
      </c>
      <c r="AA1057">
        <v>3.5227430000000002</v>
      </c>
      <c r="AB1057">
        <v>103.3997</v>
      </c>
      <c r="AC1057">
        <v>106.9224</v>
      </c>
      <c r="AD1057">
        <v>103.8334</v>
      </c>
      <c r="AE1057">
        <v>105.1955</v>
      </c>
      <c r="AF1057">
        <f>AE1057-AD1057</f>
        <v>1.3620999999999981</v>
      </c>
      <c r="AG1057">
        <v>103.7641</v>
      </c>
      <c r="AH1057">
        <v>423.7654</v>
      </c>
      <c r="AI1057">
        <v>111.17</v>
      </c>
      <c r="AJ1057">
        <v>104.023</v>
      </c>
      <c r="AK1057">
        <v>106.9954</v>
      </c>
      <c r="AL1057">
        <v>322.76459999999997</v>
      </c>
      <c r="AM1057">
        <v>417.04950000000002</v>
      </c>
      <c r="AN1057">
        <v>428.43169999999998</v>
      </c>
      <c r="AO1057">
        <v>37.970860000000002</v>
      </c>
      <c r="AP1057">
        <v>62.871850000000002</v>
      </c>
      <c r="AQ1057">
        <v>74.881259999999997</v>
      </c>
      <c r="AR1057">
        <v>62.19218</v>
      </c>
      <c r="AS1057">
        <v>118.0093</v>
      </c>
      <c r="AT1057">
        <v>120.5428</v>
      </c>
      <c r="AU1057">
        <v>801.87549999999999</v>
      </c>
      <c r="AV1057">
        <v>96.397220000000004</v>
      </c>
      <c r="AW1057">
        <v>4.3930119999999997</v>
      </c>
    </row>
    <row r="1058" spans="3:49" x14ac:dyDescent="0.25">
      <c r="C1058">
        <v>17.483339999999998</v>
      </c>
      <c r="E1058">
        <v>100.533</v>
      </c>
      <c r="F1058">
        <v>350.26049999999998</v>
      </c>
      <c r="G1058">
        <v>31.987490000000001</v>
      </c>
      <c r="H1058">
        <v>8842.3790000000008</v>
      </c>
      <c r="I1058">
        <v>107.7688</v>
      </c>
      <c r="J1058">
        <v>98.299509999999998</v>
      </c>
      <c r="K1058">
        <v>-0.57731540000000003</v>
      </c>
      <c r="L1058">
        <v>79.729159999999993</v>
      </c>
      <c r="M1058">
        <v>250.87200000000001</v>
      </c>
      <c r="N1058">
        <v>212.94309999999999</v>
      </c>
      <c r="O1058">
        <f>M1058-N1058</f>
        <v>37.928900000000027</v>
      </c>
      <c r="P1058">
        <v>99.563770000000005</v>
      </c>
      <c r="Q1058">
        <v>105.5073</v>
      </c>
      <c r="R1058">
        <v>135.8749</v>
      </c>
      <c r="S1058">
        <v>127.2397</v>
      </c>
      <c r="T1058">
        <v>202.404</v>
      </c>
      <c r="U1058">
        <v>3.7864260000000001</v>
      </c>
      <c r="V1058">
        <v>298.61090000000002</v>
      </c>
      <c r="W1058">
        <v>1798.4680000000001</v>
      </c>
      <c r="X1058">
        <v>34.963419999999999</v>
      </c>
      <c r="Y1058">
        <v>130.01220000000001</v>
      </c>
      <c r="Z1058">
        <v>20.47728</v>
      </c>
      <c r="AA1058">
        <v>3.613426</v>
      </c>
      <c r="AB1058">
        <v>103.1863</v>
      </c>
      <c r="AC1058">
        <v>106.7997</v>
      </c>
      <c r="AD1058">
        <v>103.5891</v>
      </c>
      <c r="AE1058">
        <v>105</v>
      </c>
      <c r="AF1058">
        <f>AE1058-AD1058</f>
        <v>1.410899999999998</v>
      </c>
      <c r="AG1058">
        <v>103.6344</v>
      </c>
      <c r="AH1058">
        <v>423.5609</v>
      </c>
      <c r="AI1058">
        <v>111.02079999999999</v>
      </c>
      <c r="AJ1058">
        <v>103.7812</v>
      </c>
      <c r="AK1058">
        <v>106.8293</v>
      </c>
      <c r="AL1058">
        <v>322.74509999999998</v>
      </c>
      <c r="AM1058">
        <v>417.11720000000003</v>
      </c>
      <c r="AN1058">
        <v>428.60750000000002</v>
      </c>
      <c r="AO1058">
        <v>37.980469999999997</v>
      </c>
      <c r="AP1058">
        <v>62.841259999999998</v>
      </c>
      <c r="AQ1058">
        <v>74.926360000000003</v>
      </c>
      <c r="AR1058">
        <v>62.181629999999998</v>
      </c>
      <c r="AS1058">
        <v>118.0253</v>
      </c>
      <c r="AT1058">
        <v>120.4661</v>
      </c>
      <c r="AU1058">
        <v>800.38480000000004</v>
      </c>
      <c r="AV1058">
        <v>96.382940000000005</v>
      </c>
      <c r="AW1058">
        <v>4.3959239999999999</v>
      </c>
    </row>
    <row r="1059" spans="3:49" x14ac:dyDescent="0.25">
      <c r="C1059">
        <v>17.50001</v>
      </c>
      <c r="E1059">
        <v>98.030760000000001</v>
      </c>
      <c r="F1059">
        <v>350.26089999999999</v>
      </c>
      <c r="G1059">
        <v>32.005200000000002</v>
      </c>
      <c r="H1059">
        <v>8838.4500000000007</v>
      </c>
      <c r="I1059">
        <v>108.0033</v>
      </c>
      <c r="J1059">
        <v>98.29907</v>
      </c>
      <c r="K1059">
        <v>-0.57600739999999995</v>
      </c>
      <c r="L1059">
        <v>80.242419999999996</v>
      </c>
      <c r="M1059">
        <v>250.22669999999999</v>
      </c>
      <c r="N1059">
        <v>216.3313</v>
      </c>
      <c r="O1059">
        <f>M1059-N1059</f>
        <v>33.895399999999995</v>
      </c>
      <c r="P1059">
        <v>99.546599999999998</v>
      </c>
      <c r="Q1059">
        <v>105.5147</v>
      </c>
      <c r="R1059">
        <v>136.05459999999999</v>
      </c>
      <c r="S1059">
        <v>127.5956</v>
      </c>
      <c r="T1059">
        <v>202.5703</v>
      </c>
      <c r="U1059">
        <v>3.7267440000000001</v>
      </c>
      <c r="V1059">
        <v>298.56830000000002</v>
      </c>
      <c r="W1059">
        <v>1801.3520000000001</v>
      </c>
      <c r="X1059">
        <v>34.971600000000002</v>
      </c>
      <c r="Y1059">
        <v>130.0051</v>
      </c>
      <c r="Z1059">
        <v>20.362760000000002</v>
      </c>
      <c r="AA1059">
        <v>3.61869</v>
      </c>
      <c r="AB1059">
        <v>102.8425</v>
      </c>
      <c r="AC1059">
        <v>106.46120000000001</v>
      </c>
      <c r="AD1059">
        <v>103.3203</v>
      </c>
      <c r="AE1059">
        <v>104.7514</v>
      </c>
      <c r="AF1059">
        <f>AE1059-AD1059</f>
        <v>1.4311000000000007</v>
      </c>
      <c r="AG1059">
        <v>103.4616</v>
      </c>
      <c r="AH1059">
        <v>423.00259999999997</v>
      </c>
      <c r="AI1059">
        <v>110.7936</v>
      </c>
      <c r="AJ1059">
        <v>103.492</v>
      </c>
      <c r="AK1059">
        <v>106.5479</v>
      </c>
      <c r="AL1059">
        <v>322.62180000000001</v>
      </c>
      <c r="AM1059">
        <v>416.63060000000002</v>
      </c>
      <c r="AN1059">
        <v>428.57600000000002</v>
      </c>
      <c r="AO1059">
        <v>38.016620000000003</v>
      </c>
      <c r="AP1059">
        <v>62.800310000000003</v>
      </c>
      <c r="AQ1059">
        <v>74.867450000000005</v>
      </c>
      <c r="AR1059">
        <v>62.219720000000002</v>
      </c>
      <c r="AS1059">
        <v>117.98309999999999</v>
      </c>
      <c r="AT1059">
        <v>120.50709999999999</v>
      </c>
      <c r="AU1059">
        <v>800.36279999999999</v>
      </c>
      <c r="AV1059">
        <v>96.395120000000006</v>
      </c>
      <c r="AW1059">
        <v>4.3982720000000004</v>
      </c>
    </row>
    <row r="1060" spans="3:49" x14ac:dyDescent="0.25">
      <c r="C1060">
        <v>17.516680000000001</v>
      </c>
      <c r="E1060">
        <v>94.286760000000001</v>
      </c>
      <c r="F1060">
        <v>349.572</v>
      </c>
      <c r="G1060">
        <v>33.082639999999998</v>
      </c>
      <c r="H1060">
        <v>8820.0310000000009</v>
      </c>
      <c r="I1060">
        <v>107.2315</v>
      </c>
      <c r="J1060">
        <v>98.308899999999994</v>
      </c>
      <c r="K1060">
        <v>-0.55256459999999996</v>
      </c>
      <c r="L1060">
        <v>80.085380000000001</v>
      </c>
      <c r="M1060">
        <v>250.1902</v>
      </c>
      <c r="N1060">
        <v>213.2336</v>
      </c>
      <c r="O1060">
        <f>M1060-N1060</f>
        <v>36.956600000000009</v>
      </c>
      <c r="P1060">
        <v>99.468440000000001</v>
      </c>
      <c r="Q1060">
        <v>105.4282</v>
      </c>
      <c r="R1060">
        <v>135.2242</v>
      </c>
      <c r="S1060">
        <v>126.6674</v>
      </c>
      <c r="T1060">
        <v>201.85900000000001</v>
      </c>
      <c r="U1060">
        <v>3.6954820000000002</v>
      </c>
      <c r="V1060">
        <v>297.89920000000001</v>
      </c>
      <c r="W1060">
        <v>1795.655</v>
      </c>
      <c r="X1060">
        <v>35.017499999999998</v>
      </c>
      <c r="Y1060">
        <v>130.00380000000001</v>
      </c>
      <c r="Z1060">
        <v>20.39292</v>
      </c>
      <c r="AA1060">
        <v>3.5081859999999998</v>
      </c>
      <c r="AB1060">
        <v>103.3186</v>
      </c>
      <c r="AC1060">
        <v>106.82680000000001</v>
      </c>
      <c r="AD1060">
        <v>103.6947</v>
      </c>
      <c r="AE1060">
        <v>105.0829</v>
      </c>
      <c r="AF1060">
        <f>AE1060-AD1060</f>
        <v>1.3881999999999977</v>
      </c>
      <c r="AG1060">
        <v>103.54730000000001</v>
      </c>
      <c r="AH1060">
        <v>422.48090000000002</v>
      </c>
      <c r="AI1060">
        <v>110.88200000000001</v>
      </c>
      <c r="AJ1060">
        <v>103.88249999999999</v>
      </c>
      <c r="AK1060">
        <v>106.80029999999999</v>
      </c>
      <c r="AL1060">
        <v>322.19929999999999</v>
      </c>
      <c r="AM1060">
        <v>416.29379999999998</v>
      </c>
      <c r="AN1060">
        <v>427.52789999999999</v>
      </c>
      <c r="AO1060">
        <v>37.923180000000002</v>
      </c>
      <c r="AP1060">
        <v>62.679040000000001</v>
      </c>
      <c r="AQ1060">
        <v>74.891400000000004</v>
      </c>
      <c r="AR1060">
        <v>62.202469999999998</v>
      </c>
      <c r="AS1060">
        <v>117.9756</v>
      </c>
      <c r="AT1060">
        <v>120.52200000000001</v>
      </c>
      <c r="AU1060">
        <v>797.4271</v>
      </c>
      <c r="AV1060">
        <v>96.399379999999994</v>
      </c>
      <c r="AW1060">
        <v>4.372973</v>
      </c>
    </row>
    <row r="1061" spans="3:49" x14ac:dyDescent="0.25">
      <c r="C1061">
        <v>17.533339999999999</v>
      </c>
      <c r="E1061">
        <v>98.345789999999994</v>
      </c>
      <c r="F1061">
        <v>351.29300000000001</v>
      </c>
      <c r="G1061">
        <v>31.717490000000002</v>
      </c>
      <c r="H1061">
        <v>8842.5560000000005</v>
      </c>
      <c r="I1061">
        <v>107.9481</v>
      </c>
      <c r="J1061">
        <v>98.306179999999998</v>
      </c>
      <c r="K1061">
        <v>-0.56299319999999997</v>
      </c>
      <c r="L1061">
        <v>79.989869999999996</v>
      </c>
      <c r="M1061">
        <v>249.95529999999999</v>
      </c>
      <c r="N1061">
        <v>213.40790000000001</v>
      </c>
      <c r="O1061">
        <f>M1061-N1061</f>
        <v>36.547399999999982</v>
      </c>
      <c r="P1061">
        <v>99.438590000000005</v>
      </c>
      <c r="Q1061">
        <v>105.47199999999999</v>
      </c>
      <c r="R1061">
        <v>135.94749999999999</v>
      </c>
      <c r="S1061">
        <v>127.5085</v>
      </c>
      <c r="T1061">
        <v>202.57900000000001</v>
      </c>
      <c r="U1061">
        <v>3.712253</v>
      </c>
      <c r="V1061">
        <v>298.63639999999998</v>
      </c>
      <c r="W1061">
        <v>1798.3320000000001</v>
      </c>
      <c r="X1061">
        <v>35.009520000000002</v>
      </c>
      <c r="Y1061">
        <v>130.10249999999999</v>
      </c>
      <c r="Z1061">
        <v>20.474740000000001</v>
      </c>
      <c r="AA1061">
        <v>3.6043400000000001</v>
      </c>
      <c r="AB1061">
        <v>103.3151</v>
      </c>
      <c r="AC1061">
        <v>106.9194</v>
      </c>
      <c r="AD1061">
        <v>103.74</v>
      </c>
      <c r="AE1061">
        <v>105.1477</v>
      </c>
      <c r="AF1061">
        <f>AE1061-AD1061</f>
        <v>1.4077000000000055</v>
      </c>
      <c r="AG1061">
        <v>103.63630000000001</v>
      </c>
      <c r="AH1061">
        <v>420.57310000000001</v>
      </c>
      <c r="AI1061">
        <v>111.11320000000001</v>
      </c>
      <c r="AJ1061">
        <v>103.9174</v>
      </c>
      <c r="AK1061">
        <v>106.9734</v>
      </c>
      <c r="AL1061">
        <v>319.79489999999998</v>
      </c>
      <c r="AM1061">
        <v>414.03609999999998</v>
      </c>
      <c r="AN1061">
        <v>425.56400000000002</v>
      </c>
      <c r="AO1061">
        <v>37.916969999999999</v>
      </c>
      <c r="AP1061">
        <v>62.727519999999998</v>
      </c>
      <c r="AQ1061">
        <v>74.988169999999997</v>
      </c>
      <c r="AR1061">
        <v>62.403649999999999</v>
      </c>
      <c r="AS1061">
        <v>118.00579999999999</v>
      </c>
      <c r="AT1061">
        <v>120.5253</v>
      </c>
      <c r="AU1061">
        <v>794.49170000000004</v>
      </c>
      <c r="AV1061">
        <v>96.406059999999997</v>
      </c>
      <c r="AW1061">
        <v>4.3714550000000001</v>
      </c>
    </row>
    <row r="1062" spans="3:49" x14ac:dyDescent="0.25">
      <c r="C1062">
        <v>17.55001</v>
      </c>
      <c r="E1062">
        <v>100.57550000000001</v>
      </c>
      <c r="F1062">
        <v>350.38740000000001</v>
      </c>
      <c r="G1062">
        <v>31.746410000000001</v>
      </c>
      <c r="H1062">
        <v>8827.357</v>
      </c>
      <c r="I1062">
        <v>108.28570000000001</v>
      </c>
      <c r="J1062">
        <v>98.309520000000006</v>
      </c>
      <c r="K1062">
        <v>-0.56242599999999998</v>
      </c>
      <c r="L1062">
        <v>79.531220000000005</v>
      </c>
      <c r="M1062">
        <v>248.53890000000001</v>
      </c>
      <c r="N1062">
        <v>212.70750000000001</v>
      </c>
      <c r="O1062">
        <f>M1062-N1062</f>
        <v>35.831400000000002</v>
      </c>
      <c r="P1062">
        <v>99.638019999999997</v>
      </c>
      <c r="Q1062">
        <v>105.50920000000001</v>
      </c>
      <c r="R1062">
        <v>136.38749999999999</v>
      </c>
      <c r="S1062">
        <v>127.95350000000001</v>
      </c>
      <c r="T1062">
        <v>202.86920000000001</v>
      </c>
      <c r="U1062">
        <v>3.7711410000000001</v>
      </c>
      <c r="V1062">
        <v>298.59190000000001</v>
      </c>
      <c r="W1062">
        <v>1801.7819999999999</v>
      </c>
      <c r="X1062">
        <v>34.981140000000003</v>
      </c>
      <c r="Y1062">
        <v>130.3321</v>
      </c>
      <c r="Z1062">
        <v>20.33173</v>
      </c>
      <c r="AA1062">
        <v>3.6353840000000002</v>
      </c>
      <c r="AB1062">
        <v>102.9521</v>
      </c>
      <c r="AC1062">
        <v>106.58750000000001</v>
      </c>
      <c r="AD1062">
        <v>103.39100000000001</v>
      </c>
      <c r="AE1062">
        <v>104.8008</v>
      </c>
      <c r="AF1062">
        <f>AE1062-AD1062</f>
        <v>1.40979999999999</v>
      </c>
      <c r="AG1062">
        <v>103.46810000000001</v>
      </c>
      <c r="AH1062">
        <v>421.3279</v>
      </c>
      <c r="AI1062">
        <v>110.8548</v>
      </c>
      <c r="AJ1062">
        <v>103.60080000000001</v>
      </c>
      <c r="AK1062">
        <v>106.5659</v>
      </c>
      <c r="AL1062">
        <v>320.3965</v>
      </c>
      <c r="AM1062">
        <v>414.92919999999998</v>
      </c>
      <c r="AN1062">
        <v>426.51420000000002</v>
      </c>
      <c r="AO1062">
        <v>38.019579999999998</v>
      </c>
      <c r="AP1062">
        <v>62.690730000000002</v>
      </c>
      <c r="AQ1062">
        <v>75.123500000000007</v>
      </c>
      <c r="AR1062">
        <v>62.700870000000002</v>
      </c>
      <c r="AS1062">
        <v>118.01739999999999</v>
      </c>
      <c r="AT1062">
        <v>120.52079999999999</v>
      </c>
      <c r="AU1062">
        <v>797.41780000000006</v>
      </c>
      <c r="AV1062">
        <v>96.393299999999996</v>
      </c>
      <c r="AW1062">
        <v>4.3980620000000004</v>
      </c>
    </row>
    <row r="1063" spans="3:49" x14ac:dyDescent="0.25">
      <c r="C1063">
        <v>17.566680000000002</v>
      </c>
      <c r="E1063">
        <v>99.630840000000006</v>
      </c>
      <c r="F1063">
        <v>349.57209999999998</v>
      </c>
      <c r="G1063">
        <v>31.827660000000002</v>
      </c>
      <c r="H1063">
        <v>8836.25</v>
      </c>
      <c r="I1063">
        <v>108.00109999999999</v>
      </c>
      <c r="J1063">
        <v>98.31</v>
      </c>
      <c r="K1063">
        <v>-0.57373180000000001</v>
      </c>
      <c r="L1063">
        <v>80.190240000000003</v>
      </c>
      <c r="M1063">
        <v>249.84299999999999</v>
      </c>
      <c r="N1063">
        <v>212.25319999999999</v>
      </c>
      <c r="O1063">
        <f>M1063-N1063</f>
        <v>37.589799999999997</v>
      </c>
      <c r="P1063">
        <v>99.690749999999994</v>
      </c>
      <c r="Q1063">
        <v>105.50190000000001</v>
      </c>
      <c r="R1063">
        <v>136.11709999999999</v>
      </c>
      <c r="S1063">
        <v>127.4829</v>
      </c>
      <c r="T1063">
        <v>202.6174</v>
      </c>
      <c r="U1063">
        <v>3.774708</v>
      </c>
      <c r="V1063">
        <v>298.12939999999998</v>
      </c>
      <c r="W1063">
        <v>1799.78</v>
      </c>
      <c r="X1063">
        <v>35.031509999999997</v>
      </c>
      <c r="Y1063">
        <v>130.33250000000001</v>
      </c>
      <c r="Z1063">
        <v>20.632470000000001</v>
      </c>
      <c r="AA1063">
        <v>3.5355759999999998</v>
      </c>
      <c r="AB1063">
        <v>103.2015</v>
      </c>
      <c r="AC1063">
        <v>106.7371</v>
      </c>
      <c r="AD1063">
        <v>103.6173</v>
      </c>
      <c r="AE1063">
        <v>104.9697</v>
      </c>
      <c r="AF1063">
        <f>AE1063-AD1063</f>
        <v>1.3524000000000029</v>
      </c>
      <c r="AG1063">
        <v>103.5408</v>
      </c>
      <c r="AH1063">
        <v>422.65640000000002</v>
      </c>
      <c r="AI1063">
        <v>110.908</v>
      </c>
      <c r="AJ1063">
        <v>103.7856</v>
      </c>
      <c r="AK1063">
        <v>106.71469999999999</v>
      </c>
      <c r="AL1063">
        <v>321.53789999999998</v>
      </c>
      <c r="AM1063">
        <v>416.7688</v>
      </c>
      <c r="AN1063">
        <v>427.70659999999998</v>
      </c>
      <c r="AO1063">
        <v>38.14228</v>
      </c>
      <c r="AP1063">
        <v>62.737130000000001</v>
      </c>
      <c r="AQ1063">
        <v>75.275170000000003</v>
      </c>
      <c r="AR1063">
        <v>62.970419999999997</v>
      </c>
      <c r="AS1063">
        <v>118.0184</v>
      </c>
      <c r="AT1063">
        <v>120.5518</v>
      </c>
      <c r="AU1063">
        <v>798.52940000000001</v>
      </c>
      <c r="AV1063">
        <v>96.409310000000005</v>
      </c>
      <c r="AW1063">
        <v>4.3959999999999999</v>
      </c>
    </row>
    <row r="1064" spans="3:49" x14ac:dyDescent="0.25">
      <c r="C1064">
        <v>17.58334</v>
      </c>
      <c r="E1064">
        <v>96.301130000000001</v>
      </c>
      <c r="F1064">
        <v>350.26080000000002</v>
      </c>
      <c r="G1064">
        <v>31.870660000000001</v>
      </c>
      <c r="H1064">
        <v>8835.4050000000007</v>
      </c>
      <c r="I1064">
        <v>107.6233</v>
      </c>
      <c r="J1064">
        <v>98.310010000000005</v>
      </c>
      <c r="K1064">
        <v>-0.55731450000000005</v>
      </c>
      <c r="L1064">
        <v>80.344189999999998</v>
      </c>
      <c r="M1064">
        <v>248.8896</v>
      </c>
      <c r="N1064">
        <v>212.70400000000001</v>
      </c>
      <c r="O1064">
        <f>M1064-N1064</f>
        <v>36.185599999999994</v>
      </c>
      <c r="P1064">
        <v>99.610420000000005</v>
      </c>
      <c r="Q1064">
        <v>105.4896</v>
      </c>
      <c r="R1064">
        <v>135.77080000000001</v>
      </c>
      <c r="S1064">
        <v>127.0454</v>
      </c>
      <c r="T1064">
        <v>202.26390000000001</v>
      </c>
      <c r="U1064">
        <v>3.66364</v>
      </c>
      <c r="V1064">
        <v>297.71550000000002</v>
      </c>
      <c r="W1064">
        <v>1800.3119999999999</v>
      </c>
      <c r="X1064">
        <v>34.992010000000001</v>
      </c>
      <c r="Y1064">
        <v>130.04179999999999</v>
      </c>
      <c r="Z1064">
        <v>20.635400000000001</v>
      </c>
      <c r="AA1064">
        <v>3.5841669999999999</v>
      </c>
      <c r="AB1064">
        <v>103.425</v>
      </c>
      <c r="AC1064">
        <v>107.0091</v>
      </c>
      <c r="AD1064">
        <v>103.8467</v>
      </c>
      <c r="AE1064">
        <v>105.26909999999999</v>
      </c>
      <c r="AF1064">
        <f>AE1064-AD1064</f>
        <v>1.4223999999999961</v>
      </c>
      <c r="AG1064">
        <v>103.7115</v>
      </c>
      <c r="AH1064">
        <v>423.81</v>
      </c>
      <c r="AI1064">
        <v>111.2051</v>
      </c>
      <c r="AJ1064">
        <v>104.0244</v>
      </c>
      <c r="AK1064">
        <v>106.99039999999999</v>
      </c>
      <c r="AL1064">
        <v>322.90269999999998</v>
      </c>
      <c r="AM1064">
        <v>417.78109999999998</v>
      </c>
      <c r="AN1064">
        <v>429.13920000000002</v>
      </c>
      <c r="AO1064">
        <v>38.174999999999997</v>
      </c>
      <c r="AP1064">
        <v>62.823059999999998</v>
      </c>
      <c r="AQ1064">
        <v>75.357320000000001</v>
      </c>
      <c r="AR1064">
        <v>62.810960000000001</v>
      </c>
      <c r="AS1064">
        <v>117.9841</v>
      </c>
      <c r="AT1064">
        <v>120.503</v>
      </c>
      <c r="AU1064">
        <v>800.36379999999997</v>
      </c>
      <c r="AV1064">
        <v>96.401920000000004</v>
      </c>
      <c r="AW1064">
        <v>4.400563</v>
      </c>
    </row>
    <row r="1065" spans="3:49" x14ac:dyDescent="0.25">
      <c r="C1065">
        <v>17.600010000000001</v>
      </c>
      <c r="E1065">
        <v>99.156890000000004</v>
      </c>
      <c r="F1065">
        <v>350.26049999999998</v>
      </c>
      <c r="G1065">
        <v>32.009979999999999</v>
      </c>
      <c r="H1065">
        <v>8830.5159999999996</v>
      </c>
      <c r="I1065">
        <v>107.7595</v>
      </c>
      <c r="J1065">
        <v>98.312359999999998</v>
      </c>
      <c r="K1065">
        <v>-0.55827990000000005</v>
      </c>
      <c r="L1065">
        <v>80.085120000000003</v>
      </c>
      <c r="M1065">
        <v>248.50530000000001</v>
      </c>
      <c r="N1065">
        <v>211.75309999999999</v>
      </c>
      <c r="O1065">
        <f>M1065-N1065</f>
        <v>36.752200000000016</v>
      </c>
      <c r="P1065">
        <v>99.563990000000004</v>
      </c>
      <c r="Q1065">
        <v>105.5124</v>
      </c>
      <c r="R1065">
        <v>135.91810000000001</v>
      </c>
      <c r="S1065">
        <v>127.2313</v>
      </c>
      <c r="T1065">
        <v>202.3964</v>
      </c>
      <c r="U1065">
        <v>3.7235010000000002</v>
      </c>
      <c r="V1065">
        <v>298.66430000000003</v>
      </c>
      <c r="W1065">
        <v>1799.421</v>
      </c>
      <c r="X1065">
        <v>35.005749999999999</v>
      </c>
      <c r="Y1065">
        <v>129.99350000000001</v>
      </c>
      <c r="Z1065">
        <v>20.466270000000002</v>
      </c>
      <c r="AA1065">
        <v>3.6477580000000001</v>
      </c>
      <c r="AB1065">
        <v>103.06570000000001</v>
      </c>
      <c r="AC1065">
        <v>106.71339999999999</v>
      </c>
      <c r="AD1065">
        <v>103.54259999999999</v>
      </c>
      <c r="AE1065">
        <v>104.9406</v>
      </c>
      <c r="AF1065">
        <f>AE1065-AD1065</f>
        <v>1.3980000000000103</v>
      </c>
      <c r="AG1065">
        <v>103.5544</v>
      </c>
      <c r="AH1065">
        <v>424.01229999999998</v>
      </c>
      <c r="AI1065">
        <v>111.00320000000001</v>
      </c>
      <c r="AJ1065">
        <v>103.7042</v>
      </c>
      <c r="AK1065">
        <v>106.7016</v>
      </c>
      <c r="AL1065">
        <v>323.04320000000001</v>
      </c>
      <c r="AM1065">
        <v>417.59309999999999</v>
      </c>
      <c r="AN1065">
        <v>428.94479999999999</v>
      </c>
      <c r="AO1065">
        <v>38.190930000000002</v>
      </c>
      <c r="AP1065">
        <v>62.837330000000001</v>
      </c>
      <c r="AQ1065">
        <v>75.194280000000006</v>
      </c>
      <c r="AR1065">
        <v>62.440629999999999</v>
      </c>
      <c r="AS1065">
        <v>117.9735</v>
      </c>
      <c r="AT1065">
        <v>120.4507</v>
      </c>
      <c r="AU1065">
        <v>800.72910000000002</v>
      </c>
      <c r="AV1065">
        <v>96.405640000000005</v>
      </c>
      <c r="AW1065">
        <v>4.3916519999999997</v>
      </c>
    </row>
    <row r="1066" spans="3:49" x14ac:dyDescent="0.25">
      <c r="C1066">
        <v>17.616669999999999</v>
      </c>
      <c r="E1066">
        <v>99.904139999999998</v>
      </c>
      <c r="F1066">
        <v>349.48599999999999</v>
      </c>
      <c r="G1066">
        <v>32.01088</v>
      </c>
      <c r="H1066">
        <v>8841.4840000000004</v>
      </c>
      <c r="I1066">
        <v>108.0592</v>
      </c>
      <c r="J1066">
        <v>98.314830000000001</v>
      </c>
      <c r="K1066">
        <v>-0.56984780000000002</v>
      </c>
      <c r="L1066">
        <v>79.002009999999999</v>
      </c>
      <c r="M1066">
        <v>250.42230000000001</v>
      </c>
      <c r="N1066">
        <v>212.9546</v>
      </c>
      <c r="O1066">
        <f>M1066-N1066</f>
        <v>37.467700000000008</v>
      </c>
      <c r="P1066">
        <v>99.543400000000005</v>
      </c>
      <c r="Q1066">
        <v>105.52419999999999</v>
      </c>
      <c r="R1066">
        <v>136.11609999999999</v>
      </c>
      <c r="S1066">
        <v>127.6793</v>
      </c>
      <c r="T1066">
        <v>202.6345</v>
      </c>
      <c r="U1066">
        <v>3.7120030000000002</v>
      </c>
      <c r="V1066">
        <v>298.62150000000003</v>
      </c>
      <c r="W1066">
        <v>1801.221</v>
      </c>
      <c r="X1066">
        <v>35.03022</v>
      </c>
      <c r="Y1066">
        <v>130.1421</v>
      </c>
      <c r="Z1066">
        <v>20.581520000000001</v>
      </c>
      <c r="AA1066">
        <v>3.5678480000000001</v>
      </c>
      <c r="AB1066">
        <v>102.9901</v>
      </c>
      <c r="AC1066">
        <v>106.55800000000001</v>
      </c>
      <c r="AD1066">
        <v>103.3927</v>
      </c>
      <c r="AE1066">
        <v>104.7899</v>
      </c>
      <c r="AF1066">
        <f>AE1066-AD1066</f>
        <v>1.397199999999998</v>
      </c>
      <c r="AG1066">
        <v>103.4247</v>
      </c>
      <c r="AH1066">
        <v>423.32130000000001</v>
      </c>
      <c r="AI1066">
        <v>110.8417</v>
      </c>
      <c r="AJ1066">
        <v>103.613</v>
      </c>
      <c r="AK1066">
        <v>106.59699999999999</v>
      </c>
      <c r="AL1066">
        <v>322.88260000000002</v>
      </c>
      <c r="AM1066">
        <v>416.73559999999998</v>
      </c>
      <c r="AN1066">
        <v>428.82040000000001</v>
      </c>
      <c r="AO1066">
        <v>38.074840000000002</v>
      </c>
      <c r="AP1066">
        <v>62.84496</v>
      </c>
      <c r="AQ1066">
        <v>75.00027</v>
      </c>
      <c r="AR1066">
        <v>62.351199999999999</v>
      </c>
      <c r="AS1066">
        <v>117.958</v>
      </c>
      <c r="AT1066">
        <v>120.4011</v>
      </c>
      <c r="AU1066">
        <v>800.72990000000004</v>
      </c>
      <c r="AV1066">
        <v>96.3934</v>
      </c>
      <c r="AW1066">
        <v>4.3934639999999998</v>
      </c>
    </row>
    <row r="1067" spans="3:49" x14ac:dyDescent="0.25">
      <c r="C1067">
        <v>17.63334</v>
      </c>
      <c r="E1067">
        <v>100.7188</v>
      </c>
      <c r="F1067">
        <v>348.88380000000001</v>
      </c>
      <c r="G1067">
        <v>31.969190000000001</v>
      </c>
      <c r="H1067">
        <v>8827.5390000000007</v>
      </c>
      <c r="I1067">
        <v>107.7572</v>
      </c>
      <c r="J1067">
        <v>98.315619999999996</v>
      </c>
      <c r="K1067">
        <v>-0.57167330000000005</v>
      </c>
      <c r="L1067">
        <v>79.951520000000002</v>
      </c>
      <c r="M1067">
        <v>252.4984</v>
      </c>
      <c r="N1067">
        <v>215.0453</v>
      </c>
      <c r="O1067">
        <f>M1067-N1067</f>
        <v>37.453100000000006</v>
      </c>
      <c r="P1067">
        <v>99.572209999999998</v>
      </c>
      <c r="Q1067">
        <v>105.5141</v>
      </c>
      <c r="R1067">
        <v>135.886</v>
      </c>
      <c r="S1067">
        <v>127.2079</v>
      </c>
      <c r="T1067">
        <v>202.35589999999999</v>
      </c>
      <c r="U1067">
        <v>3.728475</v>
      </c>
      <c r="V1067">
        <v>298.17520000000002</v>
      </c>
      <c r="W1067">
        <v>1799.6030000000001</v>
      </c>
      <c r="X1067">
        <v>34.983820000000001</v>
      </c>
      <c r="Y1067">
        <v>130.1694</v>
      </c>
      <c r="Z1067">
        <v>20.549140000000001</v>
      </c>
      <c r="AA1067">
        <v>3.5834350000000001</v>
      </c>
      <c r="AB1067">
        <v>103.3412</v>
      </c>
      <c r="AC1067">
        <v>106.9246</v>
      </c>
      <c r="AD1067">
        <v>103.7681</v>
      </c>
      <c r="AE1067">
        <v>105.1726</v>
      </c>
      <c r="AF1067">
        <f>AE1067-AD1067</f>
        <v>1.4044999999999987</v>
      </c>
      <c r="AG1067">
        <v>103.64700000000001</v>
      </c>
      <c r="AH1067">
        <v>423.56040000000002</v>
      </c>
      <c r="AI1067">
        <v>111.14190000000001</v>
      </c>
      <c r="AJ1067">
        <v>103.96599999999999</v>
      </c>
      <c r="AK1067">
        <v>106.89619999999999</v>
      </c>
      <c r="AL1067">
        <v>322.90589999999997</v>
      </c>
      <c r="AM1067">
        <v>417.23239999999998</v>
      </c>
      <c r="AN1067">
        <v>428.66759999999999</v>
      </c>
      <c r="AO1067">
        <v>38.110860000000002</v>
      </c>
      <c r="AP1067">
        <v>62.829050000000002</v>
      </c>
      <c r="AQ1067">
        <v>75.00264</v>
      </c>
      <c r="AR1067">
        <v>62.23254</v>
      </c>
      <c r="AS1067">
        <v>117.991</v>
      </c>
      <c r="AT1067">
        <v>120.5399</v>
      </c>
      <c r="AU1067">
        <v>800.37980000000005</v>
      </c>
      <c r="AV1067">
        <v>96.415149999999997</v>
      </c>
      <c r="AW1067">
        <v>4.4176149999999996</v>
      </c>
    </row>
    <row r="1068" spans="3:49" x14ac:dyDescent="0.25">
      <c r="C1068">
        <v>17.650010000000002</v>
      </c>
      <c r="E1068">
        <v>101.0872</v>
      </c>
      <c r="F1068">
        <v>348.88380000000001</v>
      </c>
      <c r="G1068">
        <v>31.947690000000001</v>
      </c>
      <c r="H1068">
        <v>8833.7759999999998</v>
      </c>
      <c r="I1068">
        <v>108.0303</v>
      </c>
      <c r="J1068">
        <v>98.324520000000007</v>
      </c>
      <c r="K1068">
        <v>-0.56572370000000005</v>
      </c>
      <c r="L1068">
        <v>80.647130000000004</v>
      </c>
      <c r="M1068">
        <v>250.52369999999999</v>
      </c>
      <c r="N1068">
        <v>214.35929999999999</v>
      </c>
      <c r="O1068">
        <f>M1068-N1068</f>
        <v>36.164400000000001</v>
      </c>
      <c r="P1068">
        <v>99.567890000000006</v>
      </c>
      <c r="Q1068">
        <v>105.53959999999999</v>
      </c>
      <c r="R1068">
        <v>136.18989999999999</v>
      </c>
      <c r="S1068">
        <v>127.5082</v>
      </c>
      <c r="T1068">
        <v>202.60059999999999</v>
      </c>
      <c r="U1068">
        <v>3.6578040000000001</v>
      </c>
      <c r="V1068">
        <v>298.59539999999998</v>
      </c>
      <c r="W1068">
        <v>1802.9739999999999</v>
      </c>
      <c r="X1068">
        <v>34.999650000000003</v>
      </c>
      <c r="Y1068">
        <v>130.19470000000001</v>
      </c>
      <c r="Z1068">
        <v>20.603940000000001</v>
      </c>
      <c r="AA1068">
        <v>3.6706159999999999</v>
      </c>
      <c r="AB1068">
        <v>103.22450000000001</v>
      </c>
      <c r="AC1068">
        <v>106.8951</v>
      </c>
      <c r="AD1068">
        <v>103.6661</v>
      </c>
      <c r="AE1068">
        <v>105.1104</v>
      </c>
      <c r="AF1068">
        <f>AE1068-AD1068</f>
        <v>1.4442999999999984</v>
      </c>
      <c r="AG1068">
        <v>103.7818</v>
      </c>
      <c r="AH1068">
        <v>423.47019999999998</v>
      </c>
      <c r="AI1068">
        <v>111.1878</v>
      </c>
      <c r="AJ1068">
        <v>103.8693</v>
      </c>
      <c r="AK1068">
        <v>106.90260000000001</v>
      </c>
      <c r="AL1068">
        <v>322.86799999999999</v>
      </c>
      <c r="AM1068">
        <v>417.61219999999997</v>
      </c>
      <c r="AN1068">
        <v>429.24099999999999</v>
      </c>
      <c r="AO1068">
        <v>38.151600000000002</v>
      </c>
      <c r="AP1068">
        <v>62.872889999999998</v>
      </c>
      <c r="AQ1068">
        <v>75.008679999999998</v>
      </c>
      <c r="AR1068">
        <v>62.163629999999998</v>
      </c>
      <c r="AS1068">
        <v>118.0733</v>
      </c>
      <c r="AT1068">
        <v>120.52930000000001</v>
      </c>
      <c r="AU1068">
        <v>803.29570000000001</v>
      </c>
      <c r="AV1068">
        <v>96.394670000000005</v>
      </c>
      <c r="AW1068">
        <v>4.3993580000000003</v>
      </c>
    </row>
    <row r="1069" spans="3:49" x14ac:dyDescent="0.25">
      <c r="C1069">
        <v>17.66667</v>
      </c>
      <c r="E1069">
        <v>97.700460000000007</v>
      </c>
      <c r="F1069">
        <v>350.26049999999998</v>
      </c>
      <c r="G1069">
        <v>32.003839999999997</v>
      </c>
      <c r="H1069">
        <v>8819.9959999999992</v>
      </c>
      <c r="I1069">
        <v>108.0518</v>
      </c>
      <c r="J1069">
        <v>98.323070000000001</v>
      </c>
      <c r="K1069">
        <v>-0.55532959999999998</v>
      </c>
      <c r="L1069">
        <v>79.977760000000004</v>
      </c>
      <c r="M1069">
        <v>249.65539999999999</v>
      </c>
      <c r="N1069">
        <v>212.78290000000001</v>
      </c>
      <c r="O1069">
        <f>M1069-N1069</f>
        <v>36.872499999999974</v>
      </c>
      <c r="P1069">
        <v>99.567729999999997</v>
      </c>
      <c r="Q1069">
        <v>105.53100000000001</v>
      </c>
      <c r="R1069">
        <v>136.20529999999999</v>
      </c>
      <c r="S1069">
        <v>127.6271</v>
      </c>
      <c r="T1069">
        <v>202.6541</v>
      </c>
      <c r="U1069">
        <v>3.7219850000000001</v>
      </c>
      <c r="V1069">
        <v>297.8383</v>
      </c>
      <c r="W1069">
        <v>1799.655</v>
      </c>
      <c r="X1069">
        <v>34.990839999999999</v>
      </c>
      <c r="Y1069">
        <v>130.22620000000001</v>
      </c>
      <c r="Z1069">
        <v>20.551860000000001</v>
      </c>
      <c r="AA1069">
        <v>3.6508639999999999</v>
      </c>
      <c r="AB1069">
        <v>102.901</v>
      </c>
      <c r="AC1069">
        <v>106.5518</v>
      </c>
      <c r="AD1069">
        <v>103.3347</v>
      </c>
      <c r="AE1069">
        <v>104.7435</v>
      </c>
      <c r="AF1069">
        <f>AE1069-AD1069</f>
        <v>1.4087999999999994</v>
      </c>
      <c r="AG1069">
        <v>103.6041</v>
      </c>
      <c r="AH1069">
        <v>423.31830000000002</v>
      </c>
      <c r="AI1069">
        <v>110.81440000000001</v>
      </c>
      <c r="AJ1069">
        <v>103.5519</v>
      </c>
      <c r="AK1069">
        <v>106.54430000000001</v>
      </c>
      <c r="AL1069">
        <v>322.72379999999998</v>
      </c>
      <c r="AM1069">
        <v>416.77019999999999</v>
      </c>
      <c r="AN1069">
        <v>428.31079999999997</v>
      </c>
      <c r="AO1069">
        <v>38.014229999999998</v>
      </c>
      <c r="AP1069">
        <v>62.792870000000001</v>
      </c>
      <c r="AQ1069">
        <v>74.901089999999996</v>
      </c>
      <c r="AR1069">
        <v>62.099550000000001</v>
      </c>
      <c r="AS1069">
        <v>118.0279</v>
      </c>
      <c r="AT1069">
        <v>120.5702</v>
      </c>
      <c r="AU1069">
        <v>803.24199999999996</v>
      </c>
      <c r="AV1069">
        <v>96.392070000000004</v>
      </c>
      <c r="AW1069">
        <v>4.415788</v>
      </c>
    </row>
    <row r="1070" spans="3:49" x14ac:dyDescent="0.25">
      <c r="C1070">
        <v>17.683340000000001</v>
      </c>
      <c r="E1070">
        <v>103.12220000000001</v>
      </c>
      <c r="F1070">
        <v>350.68220000000002</v>
      </c>
      <c r="G1070">
        <v>32.0398</v>
      </c>
      <c r="H1070">
        <v>8841.2479999999996</v>
      </c>
      <c r="I1070">
        <v>107.7954</v>
      </c>
      <c r="J1070">
        <v>98.325000000000003</v>
      </c>
      <c r="K1070">
        <v>-0.54937800000000003</v>
      </c>
      <c r="L1070">
        <v>79.784000000000006</v>
      </c>
      <c r="M1070">
        <v>249.05590000000001</v>
      </c>
      <c r="N1070">
        <v>211.52440000000001</v>
      </c>
      <c r="O1070">
        <f>M1070-N1070</f>
        <v>37.531499999999994</v>
      </c>
      <c r="P1070">
        <v>99.564800000000005</v>
      </c>
      <c r="Q1070">
        <v>105.5287</v>
      </c>
      <c r="R1070">
        <v>135.96870000000001</v>
      </c>
      <c r="S1070">
        <v>127.39279999999999</v>
      </c>
      <c r="T1070">
        <v>202.44569999999999</v>
      </c>
      <c r="U1070">
        <v>3.640288</v>
      </c>
      <c r="V1070">
        <v>298.38580000000002</v>
      </c>
      <c r="W1070">
        <v>1800.9559999999999</v>
      </c>
      <c r="X1070">
        <v>35.033160000000002</v>
      </c>
      <c r="Y1070">
        <v>130.2054</v>
      </c>
      <c r="Z1070">
        <v>20.562380000000001</v>
      </c>
      <c r="AA1070">
        <v>3.5180210000000001</v>
      </c>
      <c r="AB1070">
        <v>103.2627</v>
      </c>
      <c r="AC1070">
        <v>106.7807</v>
      </c>
      <c r="AD1070">
        <v>103.6786</v>
      </c>
      <c r="AE1070">
        <v>105.0699</v>
      </c>
      <c r="AF1070">
        <f>AE1070-AD1070</f>
        <v>1.3913000000000011</v>
      </c>
      <c r="AG1070">
        <v>103.604</v>
      </c>
      <c r="AH1070">
        <v>423.28289999999998</v>
      </c>
      <c r="AI1070">
        <v>111.0457</v>
      </c>
      <c r="AJ1070">
        <v>103.88200000000001</v>
      </c>
      <c r="AK1070">
        <v>106.78830000000001</v>
      </c>
      <c r="AL1070">
        <v>322.88760000000002</v>
      </c>
      <c r="AM1070">
        <v>416.58</v>
      </c>
      <c r="AN1070">
        <v>428.88170000000002</v>
      </c>
      <c r="AO1070">
        <v>37.993429999999996</v>
      </c>
      <c r="AP1070">
        <v>62.799460000000003</v>
      </c>
      <c r="AQ1070">
        <v>74.879679999999993</v>
      </c>
      <c r="AR1070">
        <v>62.151200000000003</v>
      </c>
      <c r="AS1070">
        <v>117.97320000000001</v>
      </c>
      <c r="AT1070">
        <v>120.4924</v>
      </c>
      <c r="AU1070">
        <v>802.20650000000001</v>
      </c>
      <c r="AV1070">
        <v>96.397270000000006</v>
      </c>
      <c r="AW1070">
        <v>4.3979270000000001</v>
      </c>
    </row>
    <row r="1071" spans="3:49" x14ac:dyDescent="0.25">
      <c r="C1071">
        <v>17.7</v>
      </c>
      <c r="E1071">
        <v>99.673550000000006</v>
      </c>
      <c r="F1071">
        <v>349.57229999999998</v>
      </c>
      <c r="G1071">
        <v>32.050379999999997</v>
      </c>
      <c r="H1071">
        <v>8830.384</v>
      </c>
      <c r="I1071">
        <v>107.7615</v>
      </c>
      <c r="J1071">
        <v>98.325000000000003</v>
      </c>
      <c r="K1071">
        <v>-0.57113840000000005</v>
      </c>
      <c r="L1071">
        <v>79.874579999999995</v>
      </c>
      <c r="M1071">
        <v>250.06979999999999</v>
      </c>
      <c r="N1071">
        <v>212.83369999999999</v>
      </c>
      <c r="O1071">
        <f>M1071-N1071</f>
        <v>37.236099999999993</v>
      </c>
      <c r="P1071">
        <v>99.540469999999999</v>
      </c>
      <c r="Q1071">
        <v>105.51860000000001</v>
      </c>
      <c r="R1071">
        <v>135.93010000000001</v>
      </c>
      <c r="S1071">
        <v>127.32980000000001</v>
      </c>
      <c r="T1071">
        <v>202.36840000000001</v>
      </c>
      <c r="U1071">
        <v>3.7038730000000002</v>
      </c>
      <c r="V1071">
        <v>298.61540000000002</v>
      </c>
      <c r="W1071">
        <v>1800.713</v>
      </c>
      <c r="X1071">
        <v>35.016950000000001</v>
      </c>
      <c r="Y1071">
        <v>130.18510000000001</v>
      </c>
      <c r="Z1071">
        <v>20.488219999999998</v>
      </c>
      <c r="AA1071">
        <v>3.6423190000000001</v>
      </c>
      <c r="AB1071">
        <v>103.3353</v>
      </c>
      <c r="AC1071">
        <v>106.9776</v>
      </c>
      <c r="AD1071">
        <v>103.7638</v>
      </c>
      <c r="AE1071">
        <v>105.17959999999999</v>
      </c>
      <c r="AF1071">
        <f>AE1071-AD1071</f>
        <v>1.4157999999999902</v>
      </c>
      <c r="AG1071">
        <v>103.74850000000001</v>
      </c>
      <c r="AH1071">
        <v>423.63189999999997</v>
      </c>
      <c r="AI1071">
        <v>111.1695</v>
      </c>
      <c r="AJ1071">
        <v>103.95659999999999</v>
      </c>
      <c r="AK1071">
        <v>106.94759999999999</v>
      </c>
      <c r="AL1071">
        <v>322.80669999999998</v>
      </c>
      <c r="AM1071">
        <v>416.69589999999999</v>
      </c>
      <c r="AN1071">
        <v>428.71789999999999</v>
      </c>
      <c r="AO1071">
        <v>38.037990000000001</v>
      </c>
      <c r="AP1071">
        <v>62.796990000000001</v>
      </c>
      <c r="AQ1071">
        <v>74.899199999999993</v>
      </c>
      <c r="AR1071">
        <v>62.027000000000001</v>
      </c>
      <c r="AS1071">
        <v>118.0475</v>
      </c>
      <c r="AT1071">
        <v>120.5431</v>
      </c>
      <c r="AU1071">
        <v>800.67190000000005</v>
      </c>
      <c r="AV1071">
        <v>96.399050000000003</v>
      </c>
      <c r="AW1071">
        <v>4.3733430000000002</v>
      </c>
    </row>
    <row r="1072" spans="3:49" x14ac:dyDescent="0.25">
      <c r="C1072">
        <v>17.716670000000001</v>
      </c>
      <c r="E1072">
        <v>97.7941</v>
      </c>
      <c r="F1072">
        <v>350.66109999999998</v>
      </c>
      <c r="G1072">
        <v>31.946490000000001</v>
      </c>
      <c r="H1072">
        <v>8841.7880000000005</v>
      </c>
      <c r="I1072">
        <v>107.7603</v>
      </c>
      <c r="J1072">
        <v>98.325000000000003</v>
      </c>
      <c r="K1072">
        <v>-0.58152970000000004</v>
      </c>
      <c r="L1072">
        <v>79.308329999999998</v>
      </c>
      <c r="M1072">
        <v>249.7441</v>
      </c>
      <c r="N1072">
        <v>212.47</v>
      </c>
      <c r="O1072">
        <f>M1072-N1072</f>
        <v>37.274100000000004</v>
      </c>
      <c r="P1072">
        <v>99.491739999999993</v>
      </c>
      <c r="Q1072">
        <v>105.5192</v>
      </c>
      <c r="R1072">
        <v>135.86320000000001</v>
      </c>
      <c r="S1072">
        <v>127.2482</v>
      </c>
      <c r="T1072">
        <v>202.34020000000001</v>
      </c>
      <c r="U1072">
        <v>3.7573259999999999</v>
      </c>
      <c r="V1072">
        <v>298.61130000000003</v>
      </c>
      <c r="W1072">
        <v>1799.78</v>
      </c>
      <c r="X1072">
        <v>34.990180000000002</v>
      </c>
      <c r="Y1072">
        <v>130.0909</v>
      </c>
      <c r="Z1072">
        <v>20.505019999999998</v>
      </c>
      <c r="AA1072">
        <v>3.6547239999999999</v>
      </c>
      <c r="AB1072">
        <v>102.88500000000001</v>
      </c>
      <c r="AC1072">
        <v>106.5397</v>
      </c>
      <c r="AD1072">
        <v>103.38930000000001</v>
      </c>
      <c r="AE1072">
        <v>104.83199999999999</v>
      </c>
      <c r="AF1072">
        <f>AE1072-AD1072</f>
        <v>1.4426999999999879</v>
      </c>
      <c r="AG1072">
        <v>103.5453</v>
      </c>
      <c r="AH1072">
        <v>423.29239999999999</v>
      </c>
      <c r="AI1072">
        <v>110.8467</v>
      </c>
      <c r="AJ1072">
        <v>103.5467</v>
      </c>
      <c r="AK1072">
        <v>106.5835</v>
      </c>
      <c r="AL1072">
        <v>322.78320000000002</v>
      </c>
      <c r="AM1072">
        <v>416.67090000000002</v>
      </c>
      <c r="AN1072">
        <v>428.47129999999999</v>
      </c>
      <c r="AO1072">
        <v>37.975999999999999</v>
      </c>
      <c r="AP1072">
        <v>62.768050000000002</v>
      </c>
      <c r="AQ1072">
        <v>74.803470000000004</v>
      </c>
      <c r="AR1072">
        <v>61.976419999999997</v>
      </c>
      <c r="AS1072">
        <v>117.9786</v>
      </c>
      <c r="AT1072">
        <v>120.5279</v>
      </c>
      <c r="AU1072">
        <v>800.37909999999999</v>
      </c>
      <c r="AV1072">
        <v>96.41046</v>
      </c>
      <c r="AW1072">
        <v>4.412331</v>
      </c>
    </row>
    <row r="1073" spans="3:49" x14ac:dyDescent="0.25">
      <c r="C1073">
        <v>17.733339999999998</v>
      </c>
      <c r="E1073">
        <v>97.843879999999999</v>
      </c>
      <c r="F1073">
        <v>349.57209999999998</v>
      </c>
      <c r="G1073">
        <v>31.971329999999998</v>
      </c>
      <c r="H1073">
        <v>8842.4310000000005</v>
      </c>
      <c r="I1073">
        <v>108.05719999999999</v>
      </c>
      <c r="J1073">
        <v>98.325010000000006</v>
      </c>
      <c r="K1073">
        <v>-0.56362230000000002</v>
      </c>
      <c r="L1073">
        <v>80.312650000000005</v>
      </c>
      <c r="M1073">
        <v>248.2296</v>
      </c>
      <c r="N1073">
        <v>209.99199999999999</v>
      </c>
      <c r="O1073">
        <f>M1073-N1073</f>
        <v>38.237600000000015</v>
      </c>
      <c r="P1073">
        <v>99.561670000000007</v>
      </c>
      <c r="Q1073">
        <v>105.5271</v>
      </c>
      <c r="R1073">
        <v>136.30850000000001</v>
      </c>
      <c r="S1073">
        <v>127.6379</v>
      </c>
      <c r="T1073">
        <v>202.6825</v>
      </c>
      <c r="U1073">
        <v>3.6866370000000002</v>
      </c>
      <c r="V1073">
        <v>298.60930000000002</v>
      </c>
      <c r="W1073">
        <v>1800.288</v>
      </c>
      <c r="X1073">
        <v>35.006059999999998</v>
      </c>
      <c r="Y1073">
        <v>130.22049999999999</v>
      </c>
      <c r="Z1073">
        <v>20.607060000000001</v>
      </c>
      <c r="AA1073">
        <v>3.536629</v>
      </c>
      <c r="AB1073">
        <v>103.1964</v>
      </c>
      <c r="AC1073">
        <v>106.73309999999999</v>
      </c>
      <c r="AD1073">
        <v>103.5479</v>
      </c>
      <c r="AE1073">
        <v>104.9264</v>
      </c>
      <c r="AF1073">
        <f>AE1073-AD1073</f>
        <v>1.3785000000000025</v>
      </c>
      <c r="AG1073">
        <v>103.47709999999999</v>
      </c>
      <c r="AH1073">
        <v>422.89929999999998</v>
      </c>
      <c r="AI1073">
        <v>110.8597</v>
      </c>
      <c r="AJ1073">
        <v>103.73820000000001</v>
      </c>
      <c r="AK1073">
        <v>106.6977</v>
      </c>
      <c r="AL1073">
        <v>322.33479999999997</v>
      </c>
      <c r="AM1073">
        <v>416.65449999999998</v>
      </c>
      <c r="AN1073">
        <v>428.35640000000001</v>
      </c>
      <c r="AO1073">
        <v>37.924309999999998</v>
      </c>
      <c r="AP1073">
        <v>62.738579999999999</v>
      </c>
      <c r="AQ1073">
        <v>74.831299999999999</v>
      </c>
      <c r="AR1073">
        <v>62.246589999999998</v>
      </c>
      <c r="AS1073">
        <v>117.9641</v>
      </c>
      <c r="AT1073">
        <v>120.4971</v>
      </c>
      <c r="AU1073">
        <v>803.1155</v>
      </c>
      <c r="AV1073">
        <v>96.395750000000007</v>
      </c>
      <c r="AW1073">
        <v>4.4220459999999999</v>
      </c>
    </row>
    <row r="1074" spans="3:49" x14ac:dyDescent="0.25">
      <c r="C1074">
        <v>17.75</v>
      </c>
      <c r="E1074">
        <v>98.634630000000001</v>
      </c>
      <c r="F1074">
        <v>350.25779999999997</v>
      </c>
      <c r="G1074">
        <v>31.950859999999999</v>
      </c>
      <c r="H1074">
        <v>8835.2019999999993</v>
      </c>
      <c r="I1074">
        <v>107.973</v>
      </c>
      <c r="J1074">
        <v>98.325010000000006</v>
      </c>
      <c r="K1074">
        <v>-0.56526310000000002</v>
      </c>
      <c r="L1074">
        <v>80.464770000000001</v>
      </c>
      <c r="M1074">
        <v>250.05619999999999</v>
      </c>
      <c r="N1074">
        <v>213.8227</v>
      </c>
      <c r="O1074">
        <f>M1074-N1074</f>
        <v>36.233499999999992</v>
      </c>
      <c r="P1074">
        <v>99.547110000000004</v>
      </c>
      <c r="Q1074">
        <v>105.5337</v>
      </c>
      <c r="R1074">
        <v>136.1481</v>
      </c>
      <c r="S1074">
        <v>127.4941</v>
      </c>
      <c r="T1074">
        <v>202.59350000000001</v>
      </c>
      <c r="U1074">
        <v>3.703627</v>
      </c>
      <c r="V1074">
        <v>298.43290000000002</v>
      </c>
      <c r="W1074">
        <v>1799.1279999999999</v>
      </c>
      <c r="X1074">
        <v>34.983980000000003</v>
      </c>
      <c r="Y1074">
        <v>130.2021</v>
      </c>
      <c r="Z1074">
        <v>20.5443</v>
      </c>
      <c r="AA1074">
        <v>3.587402</v>
      </c>
      <c r="AB1074">
        <v>103.381</v>
      </c>
      <c r="AC1074">
        <v>106.9684</v>
      </c>
      <c r="AD1074">
        <v>103.8472</v>
      </c>
      <c r="AE1074">
        <v>105.2278</v>
      </c>
      <c r="AF1074">
        <f>AE1074-AD1074</f>
        <v>1.3806000000000012</v>
      </c>
      <c r="AG1074">
        <v>103.7786</v>
      </c>
      <c r="AH1074">
        <v>422.94080000000002</v>
      </c>
      <c r="AI1074">
        <v>111.1835</v>
      </c>
      <c r="AJ1074">
        <v>103.9755</v>
      </c>
      <c r="AK1074">
        <v>106.96599999999999</v>
      </c>
      <c r="AL1074">
        <v>322.6687</v>
      </c>
      <c r="AM1074">
        <v>416.71629999999999</v>
      </c>
      <c r="AN1074">
        <v>428.68329999999997</v>
      </c>
      <c r="AO1074">
        <v>37.905970000000003</v>
      </c>
      <c r="AP1074">
        <v>62.763660000000002</v>
      </c>
      <c r="AQ1074">
        <v>74.919970000000006</v>
      </c>
      <c r="AR1074">
        <v>62.202930000000002</v>
      </c>
      <c r="AS1074">
        <v>118.0018</v>
      </c>
      <c r="AT1074">
        <v>120.4718</v>
      </c>
      <c r="AU1074">
        <v>801.74699999999996</v>
      </c>
      <c r="AV1074">
        <v>96.395759999999996</v>
      </c>
      <c r="AW1074">
        <v>4.3970919999999998</v>
      </c>
    </row>
    <row r="1075" spans="3:49" x14ac:dyDescent="0.25">
      <c r="C1075">
        <v>17.766670000000001</v>
      </c>
      <c r="E1075">
        <v>99.233350000000002</v>
      </c>
      <c r="F1075">
        <v>350.27530000000002</v>
      </c>
      <c r="G1075">
        <v>32.078299999999999</v>
      </c>
      <c r="H1075">
        <v>8833.9230000000007</v>
      </c>
      <c r="I1075">
        <v>107.87520000000001</v>
      </c>
      <c r="J1075">
        <v>98.325010000000006</v>
      </c>
      <c r="K1075">
        <v>-0.56527380000000005</v>
      </c>
      <c r="L1075">
        <v>79.984319999999997</v>
      </c>
      <c r="M1075">
        <v>249.1036</v>
      </c>
      <c r="N1075">
        <v>212.6481</v>
      </c>
      <c r="O1075">
        <f>M1075-N1075</f>
        <v>36.455500000000001</v>
      </c>
      <c r="P1075">
        <v>99.573689999999999</v>
      </c>
      <c r="Q1075">
        <v>105.5116</v>
      </c>
      <c r="R1075">
        <v>136.03110000000001</v>
      </c>
      <c r="S1075">
        <v>127.4718</v>
      </c>
      <c r="T1075">
        <v>202.5042</v>
      </c>
      <c r="U1075">
        <v>3.683738</v>
      </c>
      <c r="V1075">
        <v>298.5127</v>
      </c>
      <c r="W1075">
        <v>1800.021</v>
      </c>
      <c r="X1075">
        <v>35.053559999999997</v>
      </c>
      <c r="Y1075">
        <v>130.19919999999999</v>
      </c>
      <c r="Z1075">
        <v>20.539680000000001</v>
      </c>
      <c r="AA1075">
        <v>3.639618</v>
      </c>
      <c r="AB1075">
        <v>103.0352</v>
      </c>
      <c r="AC1075">
        <v>106.6748</v>
      </c>
      <c r="AD1075">
        <v>103.4863</v>
      </c>
      <c r="AE1075">
        <v>104.9049</v>
      </c>
      <c r="AF1075">
        <f>AE1075-AD1075</f>
        <v>1.4185999999999979</v>
      </c>
      <c r="AG1075">
        <v>103.5772</v>
      </c>
      <c r="AH1075">
        <v>423.1814</v>
      </c>
      <c r="AI1075">
        <v>110.96040000000001</v>
      </c>
      <c r="AJ1075">
        <v>103.65049999999999</v>
      </c>
      <c r="AK1075">
        <v>106.706</v>
      </c>
      <c r="AL1075">
        <v>322.82060000000001</v>
      </c>
      <c r="AM1075">
        <v>416.40530000000001</v>
      </c>
      <c r="AN1075">
        <v>429.13220000000001</v>
      </c>
      <c r="AO1075">
        <v>37.950150000000001</v>
      </c>
      <c r="AP1075">
        <v>62.722520000000003</v>
      </c>
      <c r="AQ1075">
        <v>74.97842</v>
      </c>
      <c r="AR1075">
        <v>62.354149999999997</v>
      </c>
      <c r="AS1075">
        <v>118.0318</v>
      </c>
      <c r="AT1075">
        <v>120.54049999999999</v>
      </c>
      <c r="AU1075">
        <v>800.36879999999996</v>
      </c>
      <c r="AV1075">
        <v>96.399090000000001</v>
      </c>
      <c r="AW1075">
        <v>4.424226</v>
      </c>
    </row>
    <row r="1076" spans="3:49" x14ac:dyDescent="0.25">
      <c r="C1076">
        <v>17.783329999999999</v>
      </c>
      <c r="E1076">
        <v>104.6401</v>
      </c>
      <c r="F1076">
        <v>348.8843</v>
      </c>
      <c r="G1076">
        <v>32.04354</v>
      </c>
      <c r="H1076">
        <v>8827.7909999999993</v>
      </c>
      <c r="I1076">
        <v>108.0051</v>
      </c>
      <c r="J1076">
        <v>98.325010000000006</v>
      </c>
      <c r="K1076">
        <v>-0.55916080000000001</v>
      </c>
      <c r="L1076">
        <v>79.307910000000007</v>
      </c>
      <c r="M1076">
        <v>246.8869</v>
      </c>
      <c r="N1076">
        <v>210.10910000000001</v>
      </c>
      <c r="O1076">
        <f>M1076-N1076</f>
        <v>36.777799999999985</v>
      </c>
      <c r="P1076">
        <v>99.566829999999996</v>
      </c>
      <c r="Q1076">
        <v>105.5256</v>
      </c>
      <c r="R1076">
        <v>136.1755</v>
      </c>
      <c r="S1076">
        <v>127.5136</v>
      </c>
      <c r="T1076">
        <v>202.6369</v>
      </c>
      <c r="U1076">
        <v>3.6356890000000002</v>
      </c>
      <c r="V1076">
        <v>298.52609999999999</v>
      </c>
      <c r="W1076">
        <v>1801.5250000000001</v>
      </c>
      <c r="X1076">
        <v>35.064869999999999</v>
      </c>
      <c r="Y1076">
        <v>130.17769999999999</v>
      </c>
      <c r="Z1076">
        <v>20.526230000000002</v>
      </c>
      <c r="AA1076">
        <v>3.5286249999999999</v>
      </c>
      <c r="AB1076">
        <v>103.054</v>
      </c>
      <c r="AC1076">
        <v>106.5826</v>
      </c>
      <c r="AD1076">
        <v>103.4456</v>
      </c>
      <c r="AE1076">
        <v>104.87779999999999</v>
      </c>
      <c r="AF1076">
        <f>AE1076-AD1076</f>
        <v>1.4321999999999946</v>
      </c>
      <c r="AG1076">
        <v>103.4435</v>
      </c>
      <c r="AH1076">
        <v>423.53680000000003</v>
      </c>
      <c r="AI1076">
        <v>110.8403</v>
      </c>
      <c r="AJ1076">
        <v>103.6277</v>
      </c>
      <c r="AK1076">
        <v>106.5951</v>
      </c>
      <c r="AL1076">
        <v>322.94819999999999</v>
      </c>
      <c r="AM1076">
        <v>417.07639999999998</v>
      </c>
      <c r="AN1076">
        <v>428.9717</v>
      </c>
      <c r="AO1076">
        <v>37.959699999999998</v>
      </c>
      <c r="AP1076">
        <v>62.709159999999997</v>
      </c>
      <c r="AQ1076">
        <v>75.009900000000002</v>
      </c>
      <c r="AR1076">
        <v>62.517809999999997</v>
      </c>
      <c r="AS1076">
        <v>118.04389999999999</v>
      </c>
      <c r="AT1076">
        <v>120.6033</v>
      </c>
      <c r="AU1076">
        <v>801.90729999999996</v>
      </c>
      <c r="AV1076">
        <v>96.398030000000006</v>
      </c>
      <c r="AW1076">
        <v>4.4142830000000002</v>
      </c>
    </row>
    <row r="1077" spans="3:49" x14ac:dyDescent="0.25">
      <c r="C1077">
        <v>17.8</v>
      </c>
      <c r="E1077">
        <v>94.293850000000006</v>
      </c>
      <c r="F1077">
        <v>349.57220000000001</v>
      </c>
      <c r="G1077">
        <v>31.943010000000001</v>
      </c>
      <c r="H1077">
        <v>8820.1149999999998</v>
      </c>
      <c r="I1077">
        <v>107.946</v>
      </c>
      <c r="J1077">
        <v>98.336089999999999</v>
      </c>
      <c r="K1077">
        <v>-0.54462149999999998</v>
      </c>
      <c r="L1077">
        <v>80.088440000000006</v>
      </c>
      <c r="M1077">
        <v>250.7662</v>
      </c>
      <c r="N1077">
        <v>214.7424</v>
      </c>
      <c r="O1077">
        <f>M1077-N1077</f>
        <v>36.023799999999994</v>
      </c>
      <c r="P1077">
        <v>99.549840000000003</v>
      </c>
      <c r="Q1077">
        <v>105.52419999999999</v>
      </c>
      <c r="R1077">
        <v>136.08940000000001</v>
      </c>
      <c r="S1077">
        <v>127.5372</v>
      </c>
      <c r="T1077">
        <v>202.6147</v>
      </c>
      <c r="U1077">
        <v>3.553928</v>
      </c>
      <c r="V1077">
        <v>298.58150000000001</v>
      </c>
      <c r="W1077">
        <v>1801.1089999999999</v>
      </c>
      <c r="X1077">
        <v>35.032859999999999</v>
      </c>
      <c r="Y1077">
        <v>130.17320000000001</v>
      </c>
      <c r="Z1077">
        <v>20.417390000000001</v>
      </c>
      <c r="AA1077">
        <v>3.5518040000000002</v>
      </c>
      <c r="AB1077">
        <v>103.3523</v>
      </c>
      <c r="AC1077">
        <v>106.9042</v>
      </c>
      <c r="AD1077">
        <v>103.8189</v>
      </c>
      <c r="AE1077">
        <v>105.21040000000001</v>
      </c>
      <c r="AF1077">
        <f>AE1077-AD1077</f>
        <v>1.3915000000000077</v>
      </c>
      <c r="AG1077">
        <v>103.6649</v>
      </c>
      <c r="AH1077">
        <v>423.9701</v>
      </c>
      <c r="AI1077">
        <v>111.1776</v>
      </c>
      <c r="AJ1077">
        <v>103.9376</v>
      </c>
      <c r="AK1077">
        <v>106.91160000000001</v>
      </c>
      <c r="AL1077">
        <v>323.2534</v>
      </c>
      <c r="AM1077">
        <v>417.51339999999999</v>
      </c>
      <c r="AN1077">
        <v>429.16399999999999</v>
      </c>
      <c r="AO1077">
        <v>38.046430000000001</v>
      </c>
      <c r="AP1077">
        <v>62.740459999999999</v>
      </c>
      <c r="AQ1077">
        <v>75.161659999999998</v>
      </c>
      <c r="AR1077">
        <v>62.65784</v>
      </c>
      <c r="AS1077">
        <v>118.0284</v>
      </c>
      <c r="AT1077">
        <v>120.646</v>
      </c>
      <c r="AU1077">
        <v>803.27430000000004</v>
      </c>
      <c r="AV1077">
        <v>96.400220000000004</v>
      </c>
      <c r="AW1077">
        <v>4.39818</v>
      </c>
    </row>
    <row r="1078" spans="3:49" x14ac:dyDescent="0.25">
      <c r="C1078">
        <v>17.816669999999998</v>
      </c>
      <c r="E1078">
        <v>96.430809999999994</v>
      </c>
      <c r="F1078">
        <v>349.57220000000001</v>
      </c>
      <c r="G1078">
        <v>31.905239999999999</v>
      </c>
      <c r="H1078">
        <v>8827.4979999999996</v>
      </c>
      <c r="I1078">
        <v>107.5913</v>
      </c>
      <c r="J1078">
        <v>98.333709999999996</v>
      </c>
      <c r="K1078">
        <v>-0.54959619999999998</v>
      </c>
      <c r="L1078">
        <v>79.984279999999998</v>
      </c>
      <c r="M1078">
        <v>249.94589999999999</v>
      </c>
      <c r="N1078">
        <v>211.43889999999999</v>
      </c>
      <c r="O1078">
        <f>M1078-N1078</f>
        <v>38.507000000000005</v>
      </c>
      <c r="P1078">
        <v>99.564220000000006</v>
      </c>
      <c r="Q1078">
        <v>105.4933</v>
      </c>
      <c r="R1078">
        <v>135.67339999999999</v>
      </c>
      <c r="S1078">
        <v>126.8563</v>
      </c>
      <c r="T1078">
        <v>202.24189999999999</v>
      </c>
      <c r="U1078">
        <v>3.7308309999999998</v>
      </c>
      <c r="V1078">
        <v>298.4939</v>
      </c>
      <c r="W1078">
        <v>1799.018</v>
      </c>
      <c r="X1078">
        <v>34.990299999999998</v>
      </c>
      <c r="Y1078">
        <v>130.167</v>
      </c>
      <c r="Z1078">
        <v>20.50835</v>
      </c>
      <c r="AA1078">
        <v>3.6757659999999999</v>
      </c>
      <c r="AB1078">
        <v>103.154</v>
      </c>
      <c r="AC1078">
        <v>106.8297</v>
      </c>
      <c r="AD1078">
        <v>103.6267</v>
      </c>
      <c r="AE1078">
        <v>105.0617</v>
      </c>
      <c r="AF1078">
        <f>AE1078-AD1078</f>
        <v>1.4350000000000023</v>
      </c>
      <c r="AG1078">
        <v>103.5924</v>
      </c>
      <c r="AH1078">
        <v>424.07089999999999</v>
      </c>
      <c r="AI1078">
        <v>111.0706</v>
      </c>
      <c r="AJ1078">
        <v>103.8554</v>
      </c>
      <c r="AK1078">
        <v>106.8385</v>
      </c>
      <c r="AL1078">
        <v>323.5564</v>
      </c>
      <c r="AM1078">
        <v>417.68759999999997</v>
      </c>
      <c r="AN1078">
        <v>429.61239999999998</v>
      </c>
      <c r="AO1078">
        <v>38.154380000000003</v>
      </c>
      <c r="AP1078">
        <v>62.833219999999997</v>
      </c>
      <c r="AQ1078">
        <v>75.303470000000004</v>
      </c>
      <c r="AR1078">
        <v>62.798819999999999</v>
      </c>
      <c r="AS1078">
        <v>117.95350000000001</v>
      </c>
      <c r="AT1078">
        <v>120.5097</v>
      </c>
      <c r="AU1078">
        <v>801.28549999999996</v>
      </c>
      <c r="AV1078">
        <v>96.404619999999994</v>
      </c>
      <c r="AW1078">
        <v>4.4176320000000002</v>
      </c>
    </row>
    <row r="1079" spans="3:49" x14ac:dyDescent="0.25">
      <c r="C1079">
        <v>17.833359999999999</v>
      </c>
      <c r="E1079">
        <v>96.997299999999996</v>
      </c>
      <c r="F1079">
        <v>349.57209999999998</v>
      </c>
      <c r="G1079">
        <v>32.02084</v>
      </c>
      <c r="H1079">
        <v>8842.4979999999996</v>
      </c>
      <c r="I1079">
        <v>107.9601</v>
      </c>
      <c r="J1079">
        <v>98.335650000000001</v>
      </c>
      <c r="K1079">
        <v>-0.57742550000000004</v>
      </c>
      <c r="L1079">
        <v>80.042699999999996</v>
      </c>
      <c r="M1079">
        <v>250.7107</v>
      </c>
      <c r="N1079">
        <v>212.29050000000001</v>
      </c>
      <c r="O1079">
        <f>M1079-N1079</f>
        <v>38.420199999999994</v>
      </c>
      <c r="P1079">
        <v>99.542079999999999</v>
      </c>
      <c r="Q1079">
        <v>105.5022</v>
      </c>
      <c r="R1079">
        <v>136.00810000000001</v>
      </c>
      <c r="S1079">
        <v>127.4177</v>
      </c>
      <c r="T1079">
        <v>202.56460000000001</v>
      </c>
      <c r="U1079">
        <v>3.7616529999999999</v>
      </c>
      <c r="V1079">
        <v>297.73099999999999</v>
      </c>
      <c r="W1079">
        <v>1799.712</v>
      </c>
      <c r="X1079">
        <v>35.027889999999999</v>
      </c>
      <c r="Y1079">
        <v>130.15360000000001</v>
      </c>
      <c r="Z1079">
        <v>20.47514</v>
      </c>
      <c r="AA1079">
        <v>3.635475</v>
      </c>
      <c r="AB1079">
        <v>102.8516</v>
      </c>
      <c r="AC1079">
        <v>106.4871</v>
      </c>
      <c r="AD1079">
        <v>103.2993</v>
      </c>
      <c r="AE1079">
        <v>104.7578</v>
      </c>
      <c r="AF1079">
        <f>AE1079-AD1079</f>
        <v>1.4585000000000008</v>
      </c>
      <c r="AG1079">
        <v>103.3826</v>
      </c>
      <c r="AH1079">
        <v>423.74799999999999</v>
      </c>
      <c r="AI1079">
        <v>110.7734</v>
      </c>
      <c r="AJ1079">
        <v>103.4579</v>
      </c>
      <c r="AK1079">
        <v>106.4602</v>
      </c>
      <c r="AL1079">
        <v>322.80239999999998</v>
      </c>
      <c r="AM1079">
        <v>417.2441</v>
      </c>
      <c r="AN1079">
        <v>428.46390000000002</v>
      </c>
      <c r="AO1079">
        <v>38.139539999999997</v>
      </c>
      <c r="AP1079">
        <v>62.735370000000003</v>
      </c>
      <c r="AQ1079">
        <v>75.19408</v>
      </c>
      <c r="AR1079">
        <v>62.631819999999998</v>
      </c>
      <c r="AS1079">
        <v>117.90170000000001</v>
      </c>
      <c r="AT1079">
        <v>120.5086</v>
      </c>
      <c r="AU1079">
        <v>801.09709999999995</v>
      </c>
      <c r="AV1079">
        <v>96.397729999999996</v>
      </c>
      <c r="AW1079">
        <v>4.4246150000000002</v>
      </c>
    </row>
    <row r="1080" spans="3:49" x14ac:dyDescent="0.25">
      <c r="C1080">
        <v>17.85003</v>
      </c>
      <c r="E1080">
        <v>101.09950000000001</v>
      </c>
      <c r="F1080">
        <v>350.26049999999998</v>
      </c>
      <c r="G1080">
        <v>32.00385</v>
      </c>
      <c r="H1080">
        <v>8857.4979999999996</v>
      </c>
      <c r="I1080">
        <v>107.67440000000001</v>
      </c>
      <c r="J1080">
        <v>98.339529999999996</v>
      </c>
      <c r="K1080">
        <v>-0.57517339999999995</v>
      </c>
      <c r="L1080">
        <v>79.642870000000002</v>
      </c>
      <c r="M1080">
        <v>249.2654</v>
      </c>
      <c r="N1080">
        <v>214.03210000000001</v>
      </c>
      <c r="O1080">
        <f>M1080-N1080</f>
        <v>35.233299999999986</v>
      </c>
      <c r="P1080">
        <v>99.557980000000001</v>
      </c>
      <c r="Q1080">
        <v>105.4824</v>
      </c>
      <c r="R1080">
        <v>135.73330000000001</v>
      </c>
      <c r="S1080">
        <v>127.07340000000001</v>
      </c>
      <c r="T1080">
        <v>202.3039</v>
      </c>
      <c r="U1080">
        <v>3.8050869999999999</v>
      </c>
      <c r="V1080">
        <v>298.61099999999999</v>
      </c>
      <c r="W1080">
        <v>1798.127</v>
      </c>
      <c r="X1080">
        <v>34.984409999999997</v>
      </c>
      <c r="Y1080">
        <v>130.16460000000001</v>
      </c>
      <c r="Z1080">
        <v>20.55124</v>
      </c>
      <c r="AA1080">
        <v>3.5041500000000001</v>
      </c>
      <c r="AB1080">
        <v>103.3169</v>
      </c>
      <c r="AC1080">
        <v>106.821</v>
      </c>
      <c r="AD1080">
        <v>103.70820000000001</v>
      </c>
      <c r="AE1080">
        <v>105.0967</v>
      </c>
      <c r="AF1080">
        <f>AE1080-AD1080</f>
        <v>1.3884999999999934</v>
      </c>
      <c r="AG1080">
        <v>103.54640000000001</v>
      </c>
      <c r="AH1080">
        <v>423.98630000000003</v>
      </c>
      <c r="AI1080">
        <v>111.0475</v>
      </c>
      <c r="AJ1080">
        <v>103.849</v>
      </c>
      <c r="AK1080">
        <v>106.7901</v>
      </c>
      <c r="AL1080">
        <v>322.92540000000002</v>
      </c>
      <c r="AM1080">
        <v>417.01749999999998</v>
      </c>
      <c r="AN1080">
        <v>428.87779999999998</v>
      </c>
      <c r="AO1080">
        <v>38.171309999999998</v>
      </c>
      <c r="AP1080">
        <v>62.82714</v>
      </c>
      <c r="AQ1080">
        <v>75.116200000000006</v>
      </c>
      <c r="AR1080">
        <v>62.540950000000002</v>
      </c>
      <c r="AS1080">
        <v>117.99290000000001</v>
      </c>
      <c r="AT1080">
        <v>120.4015</v>
      </c>
      <c r="AU1080">
        <v>803.29459999999995</v>
      </c>
      <c r="AV1080">
        <v>96.411109999999994</v>
      </c>
      <c r="AW1080">
        <v>4.3715469999999996</v>
      </c>
    </row>
    <row r="1081" spans="3:49" x14ac:dyDescent="0.25">
      <c r="C1081">
        <v>17.866689999999998</v>
      </c>
      <c r="E1081">
        <v>100.6814</v>
      </c>
      <c r="F1081">
        <v>350.94880000000001</v>
      </c>
      <c r="G1081">
        <v>32.066670000000002</v>
      </c>
      <c r="H1081">
        <v>8846.5709999999999</v>
      </c>
      <c r="I1081">
        <v>107.7871</v>
      </c>
      <c r="J1081">
        <v>98.327380000000005</v>
      </c>
      <c r="K1081">
        <v>-0.57203119999999996</v>
      </c>
      <c r="L1081">
        <v>79.494129999999998</v>
      </c>
      <c r="M1081">
        <v>250.4427</v>
      </c>
      <c r="N1081">
        <v>214.50319999999999</v>
      </c>
      <c r="O1081">
        <f>M1081-N1081</f>
        <v>35.93950000000001</v>
      </c>
      <c r="P1081">
        <v>99.54271</v>
      </c>
      <c r="Q1081">
        <v>105.50230000000001</v>
      </c>
      <c r="R1081">
        <v>135.9162</v>
      </c>
      <c r="S1081">
        <v>127.2433</v>
      </c>
      <c r="T1081">
        <v>202.40799999999999</v>
      </c>
      <c r="U1081">
        <v>3.7099259999999998</v>
      </c>
      <c r="V1081">
        <v>298.61090000000002</v>
      </c>
      <c r="W1081">
        <v>1799.4970000000001</v>
      </c>
      <c r="X1081">
        <v>34.94115</v>
      </c>
      <c r="Y1081">
        <v>129.91659999999999</v>
      </c>
      <c r="Z1081">
        <v>20.499860000000002</v>
      </c>
      <c r="AA1081">
        <v>3.6328960000000001</v>
      </c>
      <c r="AB1081">
        <v>103.2611</v>
      </c>
      <c r="AC1081">
        <v>106.89400000000001</v>
      </c>
      <c r="AD1081">
        <v>103.7141</v>
      </c>
      <c r="AE1081">
        <v>105.1575</v>
      </c>
      <c r="AF1081">
        <f>AE1081-AD1081</f>
        <v>1.4433999999999969</v>
      </c>
      <c r="AG1081">
        <v>103.6529</v>
      </c>
      <c r="AH1081">
        <v>424.29129999999998</v>
      </c>
      <c r="AI1081">
        <v>111.2246</v>
      </c>
      <c r="AJ1081">
        <v>103.941</v>
      </c>
      <c r="AK1081">
        <v>106.90560000000001</v>
      </c>
      <c r="AL1081">
        <v>323.35919999999999</v>
      </c>
      <c r="AM1081">
        <v>417.97629999999998</v>
      </c>
      <c r="AN1081">
        <v>429.03530000000001</v>
      </c>
      <c r="AO1081">
        <v>38.134529999999998</v>
      </c>
      <c r="AP1081">
        <v>62.921819999999997</v>
      </c>
      <c r="AQ1081">
        <v>75.064920000000001</v>
      </c>
      <c r="AR1081">
        <v>62.328890000000001</v>
      </c>
      <c r="AS1081">
        <v>118.03230000000001</v>
      </c>
      <c r="AT1081">
        <v>120.44540000000001</v>
      </c>
      <c r="AU1081">
        <v>803.0557</v>
      </c>
      <c r="AV1081">
        <v>96.398709999999994</v>
      </c>
      <c r="AW1081">
        <v>4.3726589999999996</v>
      </c>
    </row>
    <row r="1082" spans="3:49" x14ac:dyDescent="0.25">
      <c r="C1082">
        <v>17.88336</v>
      </c>
      <c r="E1082">
        <v>101.14960000000001</v>
      </c>
      <c r="F1082">
        <v>350.26049999999998</v>
      </c>
      <c r="G1082">
        <v>32.053829999999998</v>
      </c>
      <c r="H1082">
        <v>8849.9979999999996</v>
      </c>
      <c r="I1082">
        <v>107.6883</v>
      </c>
      <c r="J1082">
        <v>98.327550000000002</v>
      </c>
      <c r="K1082">
        <v>-0.56016750000000004</v>
      </c>
      <c r="L1082">
        <v>79.521119999999996</v>
      </c>
      <c r="M1082">
        <v>249.75239999999999</v>
      </c>
      <c r="N1082">
        <v>213.08420000000001</v>
      </c>
      <c r="O1082">
        <f>M1082-N1082</f>
        <v>36.668199999999985</v>
      </c>
      <c r="P1082">
        <v>99.563839999999999</v>
      </c>
      <c r="Q1082">
        <v>105.48860000000001</v>
      </c>
      <c r="R1082">
        <v>135.8176</v>
      </c>
      <c r="S1082">
        <v>127.2148</v>
      </c>
      <c r="T1082">
        <v>202.346</v>
      </c>
      <c r="U1082">
        <v>3.6508769999999999</v>
      </c>
      <c r="V1082">
        <v>298.61079999999998</v>
      </c>
      <c r="W1082">
        <v>1800.3</v>
      </c>
      <c r="X1082">
        <v>34.962319999999998</v>
      </c>
      <c r="Y1082">
        <v>130.1223</v>
      </c>
      <c r="Z1082">
        <v>20.46087</v>
      </c>
      <c r="AA1082">
        <v>3.6648329999999998</v>
      </c>
      <c r="AB1082">
        <v>102.80419999999999</v>
      </c>
      <c r="AC1082">
        <v>106.4691</v>
      </c>
      <c r="AD1082">
        <v>103.307</v>
      </c>
      <c r="AE1082">
        <v>104.73220000000001</v>
      </c>
      <c r="AF1082">
        <f>AE1082-AD1082</f>
        <v>1.4252000000000038</v>
      </c>
      <c r="AG1082">
        <v>103.3639</v>
      </c>
      <c r="AH1082">
        <v>423.1234</v>
      </c>
      <c r="AI1082">
        <v>110.7696</v>
      </c>
      <c r="AJ1082">
        <v>103.4532</v>
      </c>
      <c r="AK1082">
        <v>106.4344</v>
      </c>
      <c r="AL1082">
        <v>323.15559999999999</v>
      </c>
      <c r="AM1082">
        <v>416.90710000000001</v>
      </c>
      <c r="AN1082">
        <v>429.02589999999998</v>
      </c>
      <c r="AO1082">
        <v>38.105339999999998</v>
      </c>
      <c r="AP1082">
        <v>62.730550000000001</v>
      </c>
      <c r="AQ1082">
        <v>74.897149999999996</v>
      </c>
      <c r="AR1082">
        <v>62.139029999999998</v>
      </c>
      <c r="AS1082">
        <v>118.0574</v>
      </c>
      <c r="AT1082">
        <v>120.49979999999999</v>
      </c>
      <c r="AU1082">
        <v>801.83019999999999</v>
      </c>
      <c r="AV1082">
        <v>96.407269999999997</v>
      </c>
      <c r="AW1082">
        <v>4.3982749999999999</v>
      </c>
    </row>
    <row r="1083" spans="3:49" x14ac:dyDescent="0.25">
      <c r="C1083">
        <v>17.900020000000001</v>
      </c>
      <c r="E1083">
        <v>100.0523</v>
      </c>
      <c r="F1083">
        <v>349.57209999999998</v>
      </c>
      <c r="G1083">
        <v>32.019599999999997</v>
      </c>
      <c r="H1083">
        <v>8832.7070000000003</v>
      </c>
      <c r="I1083">
        <v>107.6767</v>
      </c>
      <c r="J1083">
        <v>98.329419999999999</v>
      </c>
      <c r="K1083">
        <v>-0.55031470000000005</v>
      </c>
      <c r="L1083">
        <v>80.305080000000004</v>
      </c>
      <c r="M1083">
        <v>250.52680000000001</v>
      </c>
      <c r="N1083">
        <v>212.68809999999999</v>
      </c>
      <c r="O1083">
        <f>M1083-N1083</f>
        <v>37.838700000000017</v>
      </c>
      <c r="P1083">
        <v>99.546049999999994</v>
      </c>
      <c r="Q1083">
        <v>105.4954</v>
      </c>
      <c r="R1083">
        <v>135.79419999999999</v>
      </c>
      <c r="S1083">
        <v>127.1452</v>
      </c>
      <c r="T1083">
        <v>202.3486</v>
      </c>
      <c r="U1083">
        <v>3.6733159999999998</v>
      </c>
      <c r="V1083">
        <v>298.76330000000002</v>
      </c>
      <c r="W1083">
        <v>1798.5930000000001</v>
      </c>
      <c r="X1083">
        <v>34.961300000000001</v>
      </c>
      <c r="Y1083">
        <v>129.96879999999999</v>
      </c>
      <c r="Z1083">
        <v>20.486719999999998</v>
      </c>
      <c r="AA1083">
        <v>3.4982449999999998</v>
      </c>
      <c r="AB1083">
        <v>103.2343</v>
      </c>
      <c r="AC1083">
        <v>106.73260000000001</v>
      </c>
      <c r="AD1083">
        <v>103.667</v>
      </c>
      <c r="AE1083">
        <v>105.0527</v>
      </c>
      <c r="AF1083">
        <f>AE1083-AD1083</f>
        <v>1.3856999999999999</v>
      </c>
      <c r="AG1083">
        <v>103.3599</v>
      </c>
      <c r="AH1083">
        <v>422.709</v>
      </c>
      <c r="AI1083">
        <v>110.9391</v>
      </c>
      <c r="AJ1083">
        <v>103.7955</v>
      </c>
      <c r="AK1083">
        <v>106.68219999999999</v>
      </c>
      <c r="AL1083">
        <v>322.73849999999999</v>
      </c>
      <c r="AM1083">
        <v>416.30160000000001</v>
      </c>
      <c r="AN1083">
        <v>428.91320000000002</v>
      </c>
      <c r="AO1083">
        <v>38.058369999999996</v>
      </c>
      <c r="AP1083">
        <v>62.750709999999998</v>
      </c>
      <c r="AQ1083">
        <v>74.846090000000004</v>
      </c>
      <c r="AR1083">
        <v>62.186109999999999</v>
      </c>
      <c r="AS1083">
        <v>117.98439999999999</v>
      </c>
      <c r="AT1083">
        <v>120.46040000000001</v>
      </c>
      <c r="AU1083">
        <v>801.09280000000001</v>
      </c>
      <c r="AV1083">
        <v>96.402990000000003</v>
      </c>
      <c r="AW1083">
        <v>4.3767139999999998</v>
      </c>
    </row>
    <row r="1084" spans="3:49" x14ac:dyDescent="0.25">
      <c r="C1084">
        <v>17.916689999999999</v>
      </c>
      <c r="E1084">
        <v>103.2304</v>
      </c>
      <c r="F1084">
        <v>350.2604</v>
      </c>
      <c r="G1084">
        <v>31.940200000000001</v>
      </c>
      <c r="H1084">
        <v>8827.5020000000004</v>
      </c>
      <c r="I1084">
        <v>107.777</v>
      </c>
      <c r="J1084">
        <v>98.335189999999997</v>
      </c>
      <c r="K1084">
        <v>-0.55232380000000003</v>
      </c>
      <c r="L1084">
        <v>80.572590000000005</v>
      </c>
      <c r="M1084">
        <v>250.9316</v>
      </c>
      <c r="N1084">
        <v>214.26830000000001</v>
      </c>
      <c r="O1084">
        <f>M1084-N1084</f>
        <v>36.663299999999992</v>
      </c>
      <c r="P1084">
        <v>99.527439999999999</v>
      </c>
      <c r="Q1084">
        <v>105.488</v>
      </c>
      <c r="R1084">
        <v>135.87450000000001</v>
      </c>
      <c r="S1084">
        <v>127.2822</v>
      </c>
      <c r="T1084">
        <v>202.38570000000001</v>
      </c>
      <c r="U1084">
        <v>3.6656939999999998</v>
      </c>
      <c r="V1084">
        <v>298.23860000000002</v>
      </c>
      <c r="W1084">
        <v>1800.8219999999999</v>
      </c>
      <c r="X1084">
        <v>34.950659999999999</v>
      </c>
      <c r="Y1084">
        <v>129.7953</v>
      </c>
      <c r="Z1084">
        <v>20.447710000000001</v>
      </c>
      <c r="AA1084">
        <v>3.6523059999999998</v>
      </c>
      <c r="AB1084">
        <v>103.227</v>
      </c>
      <c r="AC1084">
        <v>106.8793</v>
      </c>
      <c r="AD1084">
        <v>103.6935</v>
      </c>
      <c r="AE1084">
        <v>105.1583</v>
      </c>
      <c r="AF1084">
        <f>AE1084-AD1084</f>
        <v>1.4647999999999968</v>
      </c>
      <c r="AG1084">
        <v>103.51439999999999</v>
      </c>
      <c r="AH1084">
        <v>423.13900000000001</v>
      </c>
      <c r="AI1084">
        <v>111.12730000000001</v>
      </c>
      <c r="AJ1084">
        <v>103.92019999999999</v>
      </c>
      <c r="AK1084">
        <v>106.8968</v>
      </c>
      <c r="AL1084">
        <v>322.88420000000002</v>
      </c>
      <c r="AM1084">
        <v>417.06569999999999</v>
      </c>
      <c r="AN1084">
        <v>428.88839999999999</v>
      </c>
      <c r="AO1084">
        <v>38.021819999999998</v>
      </c>
      <c r="AP1084">
        <v>62.885669999999998</v>
      </c>
      <c r="AQ1084">
        <v>74.861609999999999</v>
      </c>
      <c r="AR1084">
        <v>62.080930000000002</v>
      </c>
      <c r="AS1084">
        <v>118.0133</v>
      </c>
      <c r="AT1084">
        <v>120.3723</v>
      </c>
      <c r="AU1084">
        <v>803.04570000000001</v>
      </c>
      <c r="AV1084">
        <v>96.402749999999997</v>
      </c>
      <c r="AW1084">
        <v>4.4008440000000002</v>
      </c>
    </row>
    <row r="1085" spans="3:49" x14ac:dyDescent="0.25">
      <c r="C1085">
        <v>17.93336</v>
      </c>
      <c r="E1085">
        <v>100.0159</v>
      </c>
      <c r="F1085">
        <v>350.26049999999998</v>
      </c>
      <c r="G1085">
        <v>32.028739999999999</v>
      </c>
      <c r="H1085">
        <v>8820.0120000000006</v>
      </c>
      <c r="I1085">
        <v>107.8074</v>
      </c>
      <c r="J1085">
        <v>98.335629999999995</v>
      </c>
      <c r="K1085">
        <v>-0.55746510000000005</v>
      </c>
      <c r="L1085">
        <v>79.531229999999994</v>
      </c>
      <c r="M1085">
        <v>249.9931</v>
      </c>
      <c r="N1085">
        <v>213.65170000000001</v>
      </c>
      <c r="O1085">
        <f>M1085-N1085</f>
        <v>36.341399999999993</v>
      </c>
      <c r="P1085">
        <v>99.489559999999997</v>
      </c>
      <c r="Q1085">
        <v>105.48860000000001</v>
      </c>
      <c r="R1085">
        <v>135.9623</v>
      </c>
      <c r="S1085">
        <v>127.3194</v>
      </c>
      <c r="T1085">
        <v>202.38980000000001</v>
      </c>
      <c r="U1085">
        <v>3.733603</v>
      </c>
      <c r="V1085">
        <v>298.8349</v>
      </c>
      <c r="W1085">
        <v>1800.2059999999999</v>
      </c>
      <c r="X1085">
        <v>35.004240000000003</v>
      </c>
      <c r="Y1085">
        <v>129.92519999999999</v>
      </c>
      <c r="Z1085">
        <v>20.476479999999999</v>
      </c>
      <c r="AA1085">
        <v>3.6509399999999999</v>
      </c>
      <c r="AB1085">
        <v>102.8485</v>
      </c>
      <c r="AC1085">
        <v>106.4995</v>
      </c>
      <c r="AD1085">
        <v>103.28700000000001</v>
      </c>
      <c r="AE1085">
        <v>104.7563</v>
      </c>
      <c r="AF1085">
        <f>AE1085-AD1085</f>
        <v>1.4692999999999898</v>
      </c>
      <c r="AG1085">
        <v>103.277</v>
      </c>
      <c r="AH1085">
        <v>423.17520000000002</v>
      </c>
      <c r="AI1085">
        <v>110.7149</v>
      </c>
      <c r="AJ1085">
        <v>103.4423</v>
      </c>
      <c r="AK1085">
        <v>106.4662</v>
      </c>
      <c r="AL1085">
        <v>322.59930000000003</v>
      </c>
      <c r="AM1085">
        <v>416.9384</v>
      </c>
      <c r="AN1085">
        <v>428.65089999999998</v>
      </c>
      <c r="AO1085">
        <v>37.997</v>
      </c>
      <c r="AP1085">
        <v>62.743119999999998</v>
      </c>
      <c r="AQ1085">
        <v>74.804490000000001</v>
      </c>
      <c r="AR1085">
        <v>62.130519999999997</v>
      </c>
      <c r="AS1085">
        <v>117.98390000000001</v>
      </c>
      <c r="AT1085">
        <v>120.444</v>
      </c>
      <c r="AU1085">
        <v>802.56399999999996</v>
      </c>
      <c r="AV1085">
        <v>96.403940000000006</v>
      </c>
      <c r="AW1085">
        <v>4.4109879999999997</v>
      </c>
    </row>
    <row r="1086" spans="3:49" x14ac:dyDescent="0.25">
      <c r="C1086">
        <v>17.950019999999999</v>
      </c>
      <c r="E1086">
        <v>100.2705</v>
      </c>
      <c r="F1086">
        <v>350.94880000000001</v>
      </c>
      <c r="G1086">
        <v>31.946529999999999</v>
      </c>
      <c r="H1086">
        <v>8835.0290000000005</v>
      </c>
      <c r="I1086">
        <v>107.9696</v>
      </c>
      <c r="J1086">
        <v>98.333269999999999</v>
      </c>
      <c r="K1086">
        <v>-0.56561079999999997</v>
      </c>
      <c r="L1086">
        <v>80.53152</v>
      </c>
      <c r="M1086">
        <v>249.32679999999999</v>
      </c>
      <c r="N1086">
        <v>211.66900000000001</v>
      </c>
      <c r="O1086">
        <f>M1086-N1086</f>
        <v>37.65779999999998</v>
      </c>
      <c r="P1086">
        <v>99.526079999999993</v>
      </c>
      <c r="Q1086">
        <v>105.4962</v>
      </c>
      <c r="R1086">
        <v>136.13229999999999</v>
      </c>
      <c r="S1086">
        <v>127.6151</v>
      </c>
      <c r="T1086">
        <v>202.5582</v>
      </c>
      <c r="U1086">
        <v>3.7870789999999999</v>
      </c>
      <c r="V1086">
        <v>298.61579999999998</v>
      </c>
      <c r="W1086">
        <v>1799.691</v>
      </c>
      <c r="X1086">
        <v>34.952370000000002</v>
      </c>
      <c r="Y1086">
        <v>130.08459999999999</v>
      </c>
      <c r="Z1086">
        <v>20.43845</v>
      </c>
      <c r="AA1086">
        <v>3.4997020000000001</v>
      </c>
      <c r="AB1086">
        <v>103.2603</v>
      </c>
      <c r="AC1086">
        <v>106.76</v>
      </c>
      <c r="AD1086">
        <v>103.70269999999999</v>
      </c>
      <c r="AE1086">
        <v>105.1024</v>
      </c>
      <c r="AF1086">
        <f>AE1086-AD1086</f>
        <v>1.3997000000000099</v>
      </c>
      <c r="AG1086">
        <v>103.34050000000001</v>
      </c>
      <c r="AH1086">
        <v>422.99009999999998</v>
      </c>
      <c r="AI1086">
        <v>111.0149</v>
      </c>
      <c r="AJ1086">
        <v>103.82769999999999</v>
      </c>
      <c r="AK1086">
        <v>106.7657</v>
      </c>
      <c r="AL1086">
        <v>322.48599999999999</v>
      </c>
      <c r="AM1086">
        <v>416.87920000000003</v>
      </c>
      <c r="AN1086">
        <v>428.17</v>
      </c>
      <c r="AO1086">
        <v>37.997019999999999</v>
      </c>
      <c r="AP1086">
        <v>62.730040000000002</v>
      </c>
      <c r="AQ1086">
        <v>74.861429999999999</v>
      </c>
      <c r="AR1086">
        <v>62.301250000000003</v>
      </c>
      <c r="AS1086">
        <v>117.9486</v>
      </c>
      <c r="AT1086">
        <v>120.4992</v>
      </c>
      <c r="AU1086">
        <v>802.82759999999996</v>
      </c>
      <c r="AV1086">
        <v>96.399799999999999</v>
      </c>
      <c r="AW1086">
        <v>4.3994770000000001</v>
      </c>
    </row>
    <row r="1087" spans="3:49" x14ac:dyDescent="0.25">
      <c r="C1087">
        <v>17.96669</v>
      </c>
      <c r="E1087">
        <v>101.4796</v>
      </c>
      <c r="F1087">
        <v>349.57220000000001</v>
      </c>
      <c r="G1087">
        <v>32.051380000000002</v>
      </c>
      <c r="H1087">
        <v>8827.7340000000004</v>
      </c>
      <c r="I1087">
        <v>107.69880000000001</v>
      </c>
      <c r="J1087">
        <v>98.339519999999993</v>
      </c>
      <c r="K1087">
        <v>-0.54479219999999995</v>
      </c>
      <c r="L1087">
        <v>80.423249999999996</v>
      </c>
      <c r="M1087">
        <v>249.83369999999999</v>
      </c>
      <c r="N1087">
        <v>214.36019999999999</v>
      </c>
      <c r="O1087">
        <f>M1087-N1087</f>
        <v>35.473500000000001</v>
      </c>
      <c r="P1087">
        <v>99.561970000000002</v>
      </c>
      <c r="Q1087">
        <v>105.4821</v>
      </c>
      <c r="R1087">
        <v>135.88399999999999</v>
      </c>
      <c r="S1087">
        <v>127.17749999999999</v>
      </c>
      <c r="T1087">
        <v>202.35400000000001</v>
      </c>
      <c r="U1087">
        <v>3.7120679999999999</v>
      </c>
      <c r="V1087">
        <v>298.57619999999997</v>
      </c>
      <c r="W1087">
        <v>1798.809</v>
      </c>
      <c r="X1087">
        <v>34.96978</v>
      </c>
      <c r="Y1087">
        <v>130.06450000000001</v>
      </c>
      <c r="Z1087">
        <v>20.310500000000001</v>
      </c>
      <c r="AA1087">
        <v>3.6257100000000002</v>
      </c>
      <c r="AB1087">
        <v>103.1742</v>
      </c>
      <c r="AC1087">
        <v>106.8</v>
      </c>
      <c r="AD1087">
        <v>103.6906</v>
      </c>
      <c r="AE1087">
        <v>105.1118</v>
      </c>
      <c r="AF1087">
        <f>AE1087-AD1087</f>
        <v>1.4211999999999989</v>
      </c>
      <c r="AG1087">
        <v>103.4101</v>
      </c>
      <c r="AH1087">
        <v>423.51369999999997</v>
      </c>
      <c r="AI1087">
        <v>111.1093</v>
      </c>
      <c r="AJ1087">
        <v>103.83240000000001</v>
      </c>
      <c r="AK1087">
        <v>106.8112</v>
      </c>
      <c r="AL1087">
        <v>322.83690000000001</v>
      </c>
      <c r="AM1087">
        <v>417.04129999999998</v>
      </c>
      <c r="AN1087">
        <v>428.56079999999997</v>
      </c>
      <c r="AO1087">
        <v>37.946080000000002</v>
      </c>
      <c r="AP1087">
        <v>62.708100000000002</v>
      </c>
      <c r="AQ1087">
        <v>74.926400000000001</v>
      </c>
      <c r="AR1087">
        <v>62.27543</v>
      </c>
      <c r="AS1087">
        <v>118.00360000000001</v>
      </c>
      <c r="AT1087">
        <v>120.5284</v>
      </c>
      <c r="AU1087">
        <v>800.47149999999999</v>
      </c>
      <c r="AV1087">
        <v>96.407740000000004</v>
      </c>
      <c r="AW1087">
        <v>4.4042760000000003</v>
      </c>
    </row>
    <row r="1088" spans="3:49" x14ac:dyDescent="0.25">
      <c r="C1088">
        <v>17.983350000000002</v>
      </c>
      <c r="E1088">
        <v>101.474</v>
      </c>
      <c r="F1088">
        <v>348.92680000000001</v>
      </c>
      <c r="G1088">
        <v>32.064929999999997</v>
      </c>
      <c r="H1088">
        <v>8827.134</v>
      </c>
      <c r="I1088">
        <v>107.7916</v>
      </c>
      <c r="J1088">
        <v>98.34</v>
      </c>
      <c r="K1088">
        <v>-0.53933569999999997</v>
      </c>
      <c r="L1088">
        <v>79.110309999999998</v>
      </c>
      <c r="M1088">
        <v>249.797</v>
      </c>
      <c r="N1088">
        <v>211.17449999999999</v>
      </c>
      <c r="O1088">
        <f>M1088-N1088</f>
        <v>38.622500000000002</v>
      </c>
      <c r="P1088">
        <v>99.562560000000005</v>
      </c>
      <c r="Q1088">
        <v>105.5076</v>
      </c>
      <c r="R1088">
        <v>136.0016</v>
      </c>
      <c r="S1088">
        <v>127.3117</v>
      </c>
      <c r="T1088">
        <v>202.48910000000001</v>
      </c>
      <c r="U1088">
        <v>3.676015</v>
      </c>
      <c r="V1088">
        <v>299.3014</v>
      </c>
      <c r="W1088">
        <v>1799.239</v>
      </c>
      <c r="X1088">
        <v>35.00658</v>
      </c>
      <c r="Y1088">
        <v>130.10769999999999</v>
      </c>
      <c r="Z1088">
        <v>20.340029999999999</v>
      </c>
      <c r="AA1088">
        <v>3.6603089999999998</v>
      </c>
      <c r="AB1088">
        <v>102.8583</v>
      </c>
      <c r="AC1088">
        <v>106.51860000000001</v>
      </c>
      <c r="AD1088">
        <v>103.3104</v>
      </c>
      <c r="AE1088">
        <v>104.7473</v>
      </c>
      <c r="AF1088">
        <f>AE1088-AD1088</f>
        <v>1.4368999999999943</v>
      </c>
      <c r="AG1088">
        <v>103.12139999999999</v>
      </c>
      <c r="AH1088">
        <v>423.33109999999999</v>
      </c>
      <c r="AI1088">
        <v>110.7286</v>
      </c>
      <c r="AJ1088">
        <v>103.5188</v>
      </c>
      <c r="AK1088">
        <v>106.5073</v>
      </c>
      <c r="AL1088">
        <v>322.75880000000001</v>
      </c>
      <c r="AM1088">
        <v>417.38220000000001</v>
      </c>
      <c r="AN1088">
        <v>428.58789999999999</v>
      </c>
      <c r="AO1088">
        <v>37.902189999999997</v>
      </c>
      <c r="AP1088">
        <v>62.69894</v>
      </c>
      <c r="AQ1088">
        <v>74.912869999999998</v>
      </c>
      <c r="AR1088">
        <v>62.37086</v>
      </c>
      <c r="AS1088">
        <v>117.9864</v>
      </c>
      <c r="AT1088">
        <v>120.4323</v>
      </c>
      <c r="AU1088">
        <v>800.976</v>
      </c>
      <c r="AV1088">
        <v>96.40446</v>
      </c>
      <c r="AW1088">
        <v>4.3979359999999996</v>
      </c>
    </row>
    <row r="1089" spans="3:49" x14ac:dyDescent="0.25">
      <c r="C1089">
        <v>18.000019999999999</v>
      </c>
      <c r="E1089">
        <v>97.409909999999996</v>
      </c>
      <c r="F1089">
        <v>350.94880000000001</v>
      </c>
      <c r="G1089">
        <v>31.99579</v>
      </c>
      <c r="H1089">
        <v>8827.4979999999996</v>
      </c>
      <c r="I1089">
        <v>107.7754</v>
      </c>
      <c r="J1089">
        <v>98.339770000000001</v>
      </c>
      <c r="K1089">
        <v>-0.56730380000000002</v>
      </c>
      <c r="L1089">
        <v>80.087119999999999</v>
      </c>
      <c r="M1089">
        <v>251.2912</v>
      </c>
      <c r="N1089">
        <v>214.09960000000001</v>
      </c>
      <c r="O1089">
        <f>M1089-N1089</f>
        <v>37.191599999999994</v>
      </c>
      <c r="P1089">
        <v>99.501130000000003</v>
      </c>
      <c r="Q1089">
        <v>105.4973</v>
      </c>
      <c r="R1089">
        <v>135.99</v>
      </c>
      <c r="S1089">
        <v>127.2908</v>
      </c>
      <c r="T1089">
        <v>202.40710000000001</v>
      </c>
      <c r="U1089">
        <v>3.767989</v>
      </c>
      <c r="V1089">
        <v>297.8347</v>
      </c>
      <c r="W1089">
        <v>1799.6559999999999</v>
      </c>
      <c r="X1089">
        <v>35.005479999999999</v>
      </c>
      <c r="Y1089">
        <v>129.96039999999999</v>
      </c>
      <c r="Z1089">
        <v>20.290590000000002</v>
      </c>
      <c r="AA1089">
        <v>3.50576</v>
      </c>
      <c r="AB1089">
        <v>103.27460000000001</v>
      </c>
      <c r="AC1089">
        <v>106.7804</v>
      </c>
      <c r="AD1089">
        <v>103.6575</v>
      </c>
      <c r="AE1089">
        <v>105.10039999999999</v>
      </c>
      <c r="AF1089">
        <f>AE1089-AD1089</f>
        <v>1.4428999999999945</v>
      </c>
      <c r="AG1089">
        <v>103.1155</v>
      </c>
      <c r="AH1089">
        <v>423.42349999999999</v>
      </c>
      <c r="AI1089">
        <v>111.03879999999999</v>
      </c>
      <c r="AJ1089">
        <v>103.8407</v>
      </c>
      <c r="AK1089">
        <v>106.7483</v>
      </c>
      <c r="AL1089">
        <v>322.4144</v>
      </c>
      <c r="AM1089">
        <v>417.51420000000002</v>
      </c>
      <c r="AN1089">
        <v>428.01310000000001</v>
      </c>
      <c r="AO1089">
        <v>37.869900000000001</v>
      </c>
      <c r="AP1089">
        <v>62.667879999999997</v>
      </c>
      <c r="AQ1089">
        <v>74.900940000000006</v>
      </c>
      <c r="AR1089">
        <v>62.306370000000001</v>
      </c>
      <c r="AS1089">
        <v>118.0001</v>
      </c>
      <c r="AT1089">
        <v>120.5057</v>
      </c>
      <c r="AU1089">
        <v>800.37400000000002</v>
      </c>
      <c r="AV1089">
        <v>96.399280000000005</v>
      </c>
      <c r="AW1089">
        <v>4.371486</v>
      </c>
    </row>
    <row r="1090" spans="3:49" x14ac:dyDescent="0.25">
      <c r="C1090">
        <v>18.016690000000001</v>
      </c>
      <c r="E1090">
        <v>99.501850000000005</v>
      </c>
      <c r="F1090">
        <v>349.57220000000001</v>
      </c>
      <c r="G1090">
        <v>31.916830000000001</v>
      </c>
      <c r="H1090">
        <v>8819.9609999999993</v>
      </c>
      <c r="I1090">
        <v>107.92100000000001</v>
      </c>
      <c r="J1090">
        <v>98.34</v>
      </c>
      <c r="K1090">
        <v>-0.56329490000000004</v>
      </c>
      <c r="L1090">
        <v>80.31232</v>
      </c>
      <c r="M1090">
        <v>249.8991</v>
      </c>
      <c r="N1090">
        <v>212.95349999999999</v>
      </c>
      <c r="O1090">
        <f>M1090-N1090</f>
        <v>36.945600000000013</v>
      </c>
      <c r="P1090">
        <v>99.512540000000001</v>
      </c>
      <c r="Q1090">
        <v>105.50409999999999</v>
      </c>
      <c r="R1090">
        <v>136.11789999999999</v>
      </c>
      <c r="S1090">
        <v>127.4008</v>
      </c>
      <c r="T1090">
        <v>202.5376</v>
      </c>
      <c r="U1090">
        <v>3.7104200000000001</v>
      </c>
      <c r="V1090">
        <v>298.62650000000002</v>
      </c>
      <c r="W1090">
        <v>1802.018</v>
      </c>
      <c r="X1090">
        <v>35.039670000000001</v>
      </c>
      <c r="Y1090">
        <v>130.1429</v>
      </c>
      <c r="Z1090">
        <v>20.118040000000001</v>
      </c>
      <c r="AA1090">
        <v>3.6255419999999998</v>
      </c>
      <c r="AB1090">
        <v>103.20820000000001</v>
      </c>
      <c r="AC1090">
        <v>106.8338</v>
      </c>
      <c r="AD1090">
        <v>103.67059999999999</v>
      </c>
      <c r="AE1090">
        <v>105.1737</v>
      </c>
      <c r="AF1090">
        <f>AE1090-AD1090</f>
        <v>1.5031000000000034</v>
      </c>
      <c r="AG1090">
        <v>103.2675</v>
      </c>
      <c r="AH1090">
        <v>423.55610000000001</v>
      </c>
      <c r="AI1090">
        <v>111.125</v>
      </c>
      <c r="AJ1090">
        <v>103.79940000000001</v>
      </c>
      <c r="AK1090">
        <v>106.8151</v>
      </c>
      <c r="AL1090">
        <v>322.64109999999999</v>
      </c>
      <c r="AM1090">
        <v>417.4171</v>
      </c>
      <c r="AN1090">
        <v>428.3997</v>
      </c>
      <c r="AO1090">
        <v>37.821820000000002</v>
      </c>
      <c r="AP1090">
        <v>62.683520000000001</v>
      </c>
      <c r="AQ1090">
        <v>75.032160000000005</v>
      </c>
      <c r="AR1090">
        <v>62.441899999999997</v>
      </c>
      <c r="AS1090">
        <v>118.053</v>
      </c>
      <c r="AT1090">
        <v>120.5204</v>
      </c>
      <c r="AU1090">
        <v>801.57240000000002</v>
      </c>
      <c r="AV1090">
        <v>96.390969999999996</v>
      </c>
      <c r="AW1090">
        <v>4.384366</v>
      </c>
    </row>
    <row r="1091" spans="3:49" x14ac:dyDescent="0.25">
      <c r="C1091">
        <v>18.033349999999999</v>
      </c>
      <c r="E1091">
        <v>100.9746</v>
      </c>
      <c r="F1091">
        <v>349.577</v>
      </c>
      <c r="G1091">
        <v>31.980530000000002</v>
      </c>
      <c r="H1091">
        <v>8819.723</v>
      </c>
      <c r="I1091">
        <v>107.7449</v>
      </c>
      <c r="J1091">
        <v>98.34</v>
      </c>
      <c r="K1091">
        <v>-0.56224229999999997</v>
      </c>
      <c r="L1091">
        <v>79.642889999999994</v>
      </c>
      <c r="M1091">
        <v>249.26429999999999</v>
      </c>
      <c r="N1091">
        <v>213.66079999999999</v>
      </c>
      <c r="O1091">
        <f>M1091-N1091</f>
        <v>35.603499999999997</v>
      </c>
      <c r="P1091">
        <v>99.570710000000005</v>
      </c>
      <c r="Q1091">
        <v>105.4666</v>
      </c>
      <c r="R1091">
        <v>135.77459999999999</v>
      </c>
      <c r="S1091">
        <v>127.1344</v>
      </c>
      <c r="T1091">
        <v>202.3237</v>
      </c>
      <c r="U1091">
        <v>3.7546529999999998</v>
      </c>
      <c r="V1091">
        <v>297.83229999999998</v>
      </c>
      <c r="W1091">
        <v>1797.607</v>
      </c>
      <c r="X1091">
        <v>34.98312</v>
      </c>
      <c r="Y1091">
        <v>130.0411</v>
      </c>
      <c r="Z1091">
        <v>20.115639999999999</v>
      </c>
      <c r="AA1091">
        <v>3.6307299999999998</v>
      </c>
      <c r="AB1091">
        <v>102.87569999999999</v>
      </c>
      <c r="AC1091">
        <v>106.5064</v>
      </c>
      <c r="AD1091">
        <v>103.3455</v>
      </c>
      <c r="AE1091">
        <v>104.77849999999999</v>
      </c>
      <c r="AF1091">
        <f>AE1091-AD1091</f>
        <v>1.4329999999999927</v>
      </c>
      <c r="AG1091">
        <v>103.0611</v>
      </c>
      <c r="AH1091">
        <v>423.02370000000002</v>
      </c>
      <c r="AI1091">
        <v>110.7578</v>
      </c>
      <c r="AJ1091">
        <v>103.5125</v>
      </c>
      <c r="AK1091">
        <v>106.4659</v>
      </c>
      <c r="AL1091">
        <v>322.53559999999999</v>
      </c>
      <c r="AM1091">
        <v>417.00779999999997</v>
      </c>
      <c r="AN1091">
        <v>428.23590000000002</v>
      </c>
      <c r="AO1091">
        <v>37.8703</v>
      </c>
      <c r="AP1091">
        <v>62.63588</v>
      </c>
      <c r="AQ1091">
        <v>75.059510000000003</v>
      </c>
      <c r="AR1091">
        <v>62.637369999999997</v>
      </c>
      <c r="AS1091">
        <v>118.0061</v>
      </c>
      <c r="AT1091">
        <v>120.5189</v>
      </c>
      <c r="AU1091">
        <v>800.36270000000002</v>
      </c>
      <c r="AV1091">
        <v>96.411680000000004</v>
      </c>
      <c r="AW1091">
        <v>4.4035140000000004</v>
      </c>
    </row>
    <row r="1092" spans="3:49" x14ac:dyDescent="0.25">
      <c r="C1092">
        <v>18.05002</v>
      </c>
      <c r="E1092">
        <v>100.5866</v>
      </c>
      <c r="F1092">
        <v>349.57220000000001</v>
      </c>
      <c r="G1092">
        <v>31.966180000000001</v>
      </c>
      <c r="H1092">
        <v>8834.3870000000006</v>
      </c>
      <c r="I1092">
        <v>107.7208</v>
      </c>
      <c r="J1092">
        <v>98.340010000000007</v>
      </c>
      <c r="K1092">
        <v>-0.55665790000000004</v>
      </c>
      <c r="L1092">
        <v>80.441159999999996</v>
      </c>
      <c r="M1092">
        <v>250.38749999999999</v>
      </c>
      <c r="N1092">
        <v>215.25630000000001</v>
      </c>
      <c r="O1092">
        <f>M1092-N1092</f>
        <v>35.131199999999978</v>
      </c>
      <c r="P1092">
        <v>99.563699999999997</v>
      </c>
      <c r="Q1092">
        <v>105.4926</v>
      </c>
      <c r="R1092">
        <v>135.76859999999999</v>
      </c>
      <c r="S1092">
        <v>127.187</v>
      </c>
      <c r="T1092">
        <v>202.35079999999999</v>
      </c>
      <c r="U1092">
        <v>3.780427</v>
      </c>
      <c r="V1092">
        <v>298.79469999999998</v>
      </c>
      <c r="W1092">
        <v>1799.413</v>
      </c>
      <c r="X1092">
        <v>34.981439999999999</v>
      </c>
      <c r="Y1092">
        <v>130.12</v>
      </c>
      <c r="Z1092">
        <v>20.09646</v>
      </c>
      <c r="AA1092">
        <v>3.53965</v>
      </c>
      <c r="AB1092">
        <v>103.19880000000001</v>
      </c>
      <c r="AC1092">
        <v>106.7384</v>
      </c>
      <c r="AD1092">
        <v>103.67829999999999</v>
      </c>
      <c r="AE1092">
        <v>105.023</v>
      </c>
      <c r="AF1092">
        <f>AE1092-AD1092</f>
        <v>1.3447000000000031</v>
      </c>
      <c r="AG1092">
        <v>103.08880000000001</v>
      </c>
      <c r="AH1092">
        <v>423.42419999999998</v>
      </c>
      <c r="AI1092">
        <v>111.0275</v>
      </c>
      <c r="AJ1092">
        <v>103.8142</v>
      </c>
      <c r="AK1092">
        <v>106.72110000000001</v>
      </c>
      <c r="AL1092">
        <v>322.89729999999997</v>
      </c>
      <c r="AM1092">
        <v>416.80849999999998</v>
      </c>
      <c r="AN1092">
        <v>428.9812</v>
      </c>
      <c r="AO1092">
        <v>38.006160000000001</v>
      </c>
      <c r="AP1092">
        <v>62.654299999999999</v>
      </c>
      <c r="AQ1092">
        <v>75.189959999999999</v>
      </c>
      <c r="AR1092">
        <v>62.857660000000003</v>
      </c>
      <c r="AS1092">
        <v>117.94540000000001</v>
      </c>
      <c r="AT1092">
        <v>120.52119999999999</v>
      </c>
      <c r="AU1092">
        <v>800.63779999999997</v>
      </c>
      <c r="AV1092">
        <v>96.401820000000001</v>
      </c>
      <c r="AW1092">
        <v>4.3735569999999999</v>
      </c>
    </row>
    <row r="1093" spans="3:49" x14ac:dyDescent="0.25">
      <c r="C1093">
        <v>18.066680000000002</v>
      </c>
      <c r="E1093">
        <v>102.0699</v>
      </c>
      <c r="F1093">
        <v>349.57220000000001</v>
      </c>
      <c r="G1093">
        <v>31.94333</v>
      </c>
      <c r="H1093">
        <v>8829.14</v>
      </c>
      <c r="I1093">
        <v>108.02889999999999</v>
      </c>
      <c r="J1093">
        <v>98.34</v>
      </c>
      <c r="K1093">
        <v>-0.56022669999999997</v>
      </c>
      <c r="L1093">
        <v>80.35651</v>
      </c>
      <c r="M1093">
        <v>251.60409999999999</v>
      </c>
      <c r="N1093">
        <v>215.0361</v>
      </c>
      <c r="O1093">
        <f>M1093-N1093</f>
        <v>36.567999999999984</v>
      </c>
      <c r="P1093">
        <v>99.572580000000002</v>
      </c>
      <c r="Q1093">
        <v>105.5009</v>
      </c>
      <c r="R1093">
        <v>136.12270000000001</v>
      </c>
      <c r="S1093">
        <v>127.46550000000001</v>
      </c>
      <c r="T1093">
        <v>202.64420000000001</v>
      </c>
      <c r="U1093">
        <v>3.6963819999999998</v>
      </c>
      <c r="V1093">
        <v>299.50720000000001</v>
      </c>
      <c r="W1093">
        <v>1800.8620000000001</v>
      </c>
      <c r="X1093">
        <v>34.999510000000001</v>
      </c>
      <c r="Y1093">
        <v>130.14449999999999</v>
      </c>
      <c r="Z1093">
        <v>20.31672</v>
      </c>
      <c r="AA1093">
        <v>3.5857999999999999</v>
      </c>
      <c r="AB1093">
        <v>103.35850000000001</v>
      </c>
      <c r="AC1093">
        <v>106.9443</v>
      </c>
      <c r="AD1093">
        <v>103.7607</v>
      </c>
      <c r="AE1093">
        <v>105.2127</v>
      </c>
      <c r="AF1093">
        <f>AE1093-AD1093</f>
        <v>1.4519999999999982</v>
      </c>
      <c r="AG1093">
        <v>103.18859999999999</v>
      </c>
      <c r="AH1093">
        <v>423.46859999999998</v>
      </c>
      <c r="AI1093">
        <v>111.25530000000001</v>
      </c>
      <c r="AJ1093">
        <v>103.93940000000001</v>
      </c>
      <c r="AK1093">
        <v>106.9345</v>
      </c>
      <c r="AL1093">
        <v>322.98759999999999</v>
      </c>
      <c r="AM1093">
        <v>417.08920000000001</v>
      </c>
      <c r="AN1093">
        <v>429.21319999999997</v>
      </c>
      <c r="AO1093">
        <v>38.095950000000002</v>
      </c>
      <c r="AP1093">
        <v>62.713369999999998</v>
      </c>
      <c r="AQ1093">
        <v>75.281599999999997</v>
      </c>
      <c r="AR1093">
        <v>62.912430000000001</v>
      </c>
      <c r="AS1093">
        <v>117.9486</v>
      </c>
      <c r="AT1093">
        <v>120.4893</v>
      </c>
      <c r="AU1093">
        <v>803.28279999999995</v>
      </c>
      <c r="AV1093">
        <v>96.396640000000005</v>
      </c>
      <c r="AW1093">
        <v>4.3717030000000001</v>
      </c>
    </row>
    <row r="1094" spans="3:49" x14ac:dyDescent="0.25">
      <c r="C1094">
        <v>18.083349999999999</v>
      </c>
      <c r="E1094">
        <v>99.360309999999998</v>
      </c>
      <c r="F1094">
        <v>349.572</v>
      </c>
      <c r="G1094">
        <v>32.05003</v>
      </c>
      <c r="H1094">
        <v>8827.4789999999994</v>
      </c>
      <c r="I1094">
        <v>107.8514</v>
      </c>
      <c r="J1094">
        <v>98.340010000000007</v>
      </c>
      <c r="K1094">
        <v>-0.5676156</v>
      </c>
      <c r="L1094">
        <v>80.273240000000001</v>
      </c>
      <c r="M1094">
        <v>250.7028</v>
      </c>
      <c r="N1094">
        <v>213.4923</v>
      </c>
      <c r="O1094">
        <f>M1094-N1094</f>
        <v>37.210499999999996</v>
      </c>
      <c r="P1094">
        <v>99.542559999999995</v>
      </c>
      <c r="Q1094">
        <v>105.5055</v>
      </c>
      <c r="R1094">
        <v>136.0068</v>
      </c>
      <c r="S1094">
        <v>127.27809999999999</v>
      </c>
      <c r="T1094">
        <v>202.47540000000001</v>
      </c>
      <c r="U1094">
        <v>3.746448</v>
      </c>
      <c r="V1094">
        <v>298.61340000000001</v>
      </c>
      <c r="W1094">
        <v>1799.0519999999999</v>
      </c>
      <c r="X1094">
        <v>35.012090000000001</v>
      </c>
      <c r="Y1094">
        <v>129.9922</v>
      </c>
      <c r="Z1094">
        <v>20.278870000000001</v>
      </c>
      <c r="AA1094">
        <v>3.620819</v>
      </c>
      <c r="AB1094">
        <v>102.82389999999999</v>
      </c>
      <c r="AC1094">
        <v>106.4447</v>
      </c>
      <c r="AD1094">
        <v>103.34</v>
      </c>
      <c r="AE1094">
        <v>104.77970000000001</v>
      </c>
      <c r="AF1094">
        <f>AE1094-AD1094</f>
        <v>1.439700000000002</v>
      </c>
      <c r="AG1094">
        <v>102.996</v>
      </c>
      <c r="AH1094">
        <v>423.17910000000001</v>
      </c>
      <c r="AI1094">
        <v>110.8639</v>
      </c>
      <c r="AJ1094">
        <v>103.4294</v>
      </c>
      <c r="AK1094">
        <v>106.4355</v>
      </c>
      <c r="AL1094">
        <v>323.26679999999999</v>
      </c>
      <c r="AM1094">
        <v>417.09719999999999</v>
      </c>
      <c r="AN1094">
        <v>429.01900000000001</v>
      </c>
      <c r="AO1094">
        <v>38.101260000000003</v>
      </c>
      <c r="AP1094">
        <v>62.713459999999998</v>
      </c>
      <c r="AQ1094">
        <v>75.171840000000003</v>
      </c>
      <c r="AR1094">
        <v>62.681609999999999</v>
      </c>
      <c r="AS1094">
        <v>117.97280000000001</v>
      </c>
      <c r="AT1094">
        <v>120.45189999999999</v>
      </c>
      <c r="AU1094">
        <v>803.29809999999998</v>
      </c>
      <c r="AV1094">
        <v>96.413889999999995</v>
      </c>
      <c r="AW1094">
        <v>4.3703969999999996</v>
      </c>
    </row>
    <row r="1095" spans="3:49" x14ac:dyDescent="0.25">
      <c r="C1095">
        <v>18.100020000000001</v>
      </c>
      <c r="E1095">
        <v>102.0252</v>
      </c>
      <c r="F1095">
        <v>349.56450000000001</v>
      </c>
      <c r="G1095">
        <v>32.008780000000002</v>
      </c>
      <c r="H1095">
        <v>8827.5249999999996</v>
      </c>
      <c r="I1095">
        <v>107.6399</v>
      </c>
      <c r="J1095">
        <v>98.347499999999997</v>
      </c>
      <c r="K1095">
        <v>-0.55760319999999997</v>
      </c>
      <c r="L1095">
        <v>79.307910000000007</v>
      </c>
      <c r="M1095">
        <v>248.9658</v>
      </c>
      <c r="N1095">
        <v>211.53620000000001</v>
      </c>
      <c r="O1095">
        <f>M1095-N1095</f>
        <v>37.429599999999994</v>
      </c>
      <c r="P1095">
        <v>99.512749999999997</v>
      </c>
      <c r="Q1095">
        <v>105.48990000000001</v>
      </c>
      <c r="R1095">
        <v>135.85509999999999</v>
      </c>
      <c r="S1095">
        <v>127.16840000000001</v>
      </c>
      <c r="T1095">
        <v>202.32910000000001</v>
      </c>
      <c r="U1095">
        <v>3.7673260000000002</v>
      </c>
      <c r="V1095">
        <v>298.61110000000002</v>
      </c>
      <c r="W1095">
        <v>1798.528</v>
      </c>
      <c r="X1095">
        <v>35.005989999999997</v>
      </c>
      <c r="Y1095">
        <v>129.88509999999999</v>
      </c>
      <c r="Z1095">
        <v>20.046569999999999</v>
      </c>
      <c r="AA1095">
        <v>3.5037310000000002</v>
      </c>
      <c r="AB1095">
        <v>103.2328</v>
      </c>
      <c r="AC1095">
        <v>106.7366</v>
      </c>
      <c r="AD1095">
        <v>103.6463</v>
      </c>
      <c r="AE1095">
        <v>105.02330000000001</v>
      </c>
      <c r="AF1095">
        <f>AE1095-AD1095</f>
        <v>1.3770000000000095</v>
      </c>
      <c r="AG1095">
        <v>103.00830000000001</v>
      </c>
      <c r="AH1095">
        <v>423.51389999999998</v>
      </c>
      <c r="AI1095">
        <v>111.021</v>
      </c>
      <c r="AJ1095">
        <v>103.81480000000001</v>
      </c>
      <c r="AK1095">
        <v>106.6995</v>
      </c>
      <c r="AL1095">
        <v>323.18619999999999</v>
      </c>
      <c r="AM1095">
        <v>417.33280000000002</v>
      </c>
      <c r="AN1095">
        <v>428.88249999999999</v>
      </c>
      <c r="AO1095">
        <v>38.07958</v>
      </c>
      <c r="AP1095">
        <v>62.71604</v>
      </c>
      <c r="AQ1095">
        <v>75.041659999999993</v>
      </c>
      <c r="AR1095">
        <v>62.469850000000001</v>
      </c>
      <c r="AS1095">
        <v>117.98139999999999</v>
      </c>
      <c r="AT1095">
        <v>120.3775</v>
      </c>
      <c r="AU1095">
        <v>803.29639999999995</v>
      </c>
      <c r="AV1095">
        <v>96.399029999999996</v>
      </c>
      <c r="AW1095">
        <v>4.3937869999999997</v>
      </c>
    </row>
    <row r="1096" spans="3:49" x14ac:dyDescent="0.25">
      <c r="C1096">
        <v>18.116679999999999</v>
      </c>
      <c r="E1096">
        <v>101.26600000000001</v>
      </c>
      <c r="F1096">
        <v>350.2604</v>
      </c>
      <c r="G1096">
        <v>32.05809</v>
      </c>
      <c r="H1096">
        <v>8834.9979999999996</v>
      </c>
      <c r="I1096">
        <v>107.9355</v>
      </c>
      <c r="J1096">
        <v>98.340010000000007</v>
      </c>
      <c r="K1096">
        <v>-0.55609149999999996</v>
      </c>
      <c r="L1096">
        <v>79.859499999999997</v>
      </c>
      <c r="M1096">
        <v>249.708</v>
      </c>
      <c r="N1096">
        <v>212.67</v>
      </c>
      <c r="O1096">
        <f>M1096-N1096</f>
        <v>37.038000000000011</v>
      </c>
      <c r="P1096">
        <v>99.468729999999994</v>
      </c>
      <c r="Q1096">
        <v>105.51560000000001</v>
      </c>
      <c r="R1096">
        <v>136.18790000000001</v>
      </c>
      <c r="S1096">
        <v>127.5057</v>
      </c>
      <c r="T1096">
        <v>202.5966</v>
      </c>
      <c r="U1096">
        <v>3.6963029999999999</v>
      </c>
      <c r="V1096">
        <v>298.61099999999999</v>
      </c>
      <c r="W1096">
        <v>1800.28</v>
      </c>
      <c r="X1096">
        <v>35.020180000000003</v>
      </c>
      <c r="Y1096">
        <v>129.95689999999999</v>
      </c>
      <c r="Z1096">
        <v>20.076750000000001</v>
      </c>
      <c r="AA1096">
        <v>3.629791</v>
      </c>
      <c r="AB1096">
        <v>103.2895</v>
      </c>
      <c r="AC1096">
        <v>106.91930000000001</v>
      </c>
      <c r="AD1096">
        <v>103.7811</v>
      </c>
      <c r="AE1096">
        <v>105.1991</v>
      </c>
      <c r="AF1096">
        <f>AE1096-AD1096</f>
        <v>1.4180000000000064</v>
      </c>
      <c r="AG1096">
        <v>103.0941</v>
      </c>
      <c r="AH1096">
        <v>423.762</v>
      </c>
      <c r="AI1096">
        <v>111.19499999999999</v>
      </c>
      <c r="AJ1096">
        <v>103.89870000000001</v>
      </c>
      <c r="AK1096">
        <v>106.8535</v>
      </c>
      <c r="AL1096">
        <v>322.88260000000002</v>
      </c>
      <c r="AM1096">
        <v>417.62670000000003</v>
      </c>
      <c r="AN1096">
        <v>428.68049999999999</v>
      </c>
      <c r="AO1096">
        <v>37.952500000000001</v>
      </c>
      <c r="AP1096">
        <v>62.732700000000001</v>
      </c>
      <c r="AQ1096">
        <v>75.008849999999995</v>
      </c>
      <c r="AR1096">
        <v>62.350290000000001</v>
      </c>
      <c r="AS1096">
        <v>117.9936</v>
      </c>
      <c r="AT1096">
        <v>120.4599</v>
      </c>
      <c r="AU1096">
        <v>802.24300000000005</v>
      </c>
      <c r="AV1096">
        <v>96.397530000000003</v>
      </c>
      <c r="AW1096">
        <v>4.4025730000000003</v>
      </c>
    </row>
    <row r="1097" spans="3:49" x14ac:dyDescent="0.25">
      <c r="C1097">
        <v>18.13335</v>
      </c>
      <c r="E1097">
        <v>100.93210000000001</v>
      </c>
      <c r="F1097">
        <v>349.83030000000002</v>
      </c>
      <c r="G1097">
        <v>32.058030000000002</v>
      </c>
      <c r="H1097">
        <v>8834.4240000000009</v>
      </c>
      <c r="I1097">
        <v>107.8065</v>
      </c>
      <c r="J1097">
        <v>98.340130000000002</v>
      </c>
      <c r="K1097">
        <v>-0.55443120000000001</v>
      </c>
      <c r="L1097">
        <v>79.462519999999998</v>
      </c>
      <c r="M1097">
        <v>248.83869999999999</v>
      </c>
      <c r="N1097">
        <v>211.69040000000001</v>
      </c>
      <c r="O1097">
        <f>M1097-N1097</f>
        <v>37.148299999999978</v>
      </c>
      <c r="P1097">
        <v>99.440969999999993</v>
      </c>
      <c r="Q1097">
        <v>105.5155</v>
      </c>
      <c r="R1097">
        <v>136.1028</v>
      </c>
      <c r="S1097">
        <v>127.52079999999999</v>
      </c>
      <c r="T1097">
        <v>202.4769</v>
      </c>
      <c r="U1097">
        <v>3.6689940000000001</v>
      </c>
      <c r="V1097">
        <v>298.62779999999998</v>
      </c>
      <c r="W1097">
        <v>1800.992</v>
      </c>
      <c r="X1097">
        <v>35.035710000000002</v>
      </c>
      <c r="Y1097">
        <v>129.8546</v>
      </c>
      <c r="Z1097">
        <v>20.241700000000002</v>
      </c>
      <c r="AA1097">
        <v>3.666115</v>
      </c>
      <c r="AB1097">
        <v>102.8978</v>
      </c>
      <c r="AC1097">
        <v>106.5639</v>
      </c>
      <c r="AD1097">
        <v>103.3532</v>
      </c>
      <c r="AE1097">
        <v>104.7872</v>
      </c>
      <c r="AF1097">
        <f>AE1097-AD1097</f>
        <v>1.4339999999999975</v>
      </c>
      <c r="AG1097">
        <v>102.89579999999999</v>
      </c>
      <c r="AH1097">
        <v>423.19529999999997</v>
      </c>
      <c r="AI1097">
        <v>110.8493</v>
      </c>
      <c r="AJ1097">
        <v>103.4847</v>
      </c>
      <c r="AK1097">
        <v>106.4902</v>
      </c>
      <c r="AL1097">
        <v>322.55090000000001</v>
      </c>
      <c r="AM1097">
        <v>417.0881</v>
      </c>
      <c r="AN1097">
        <v>428.1078</v>
      </c>
      <c r="AO1097">
        <v>37.955329999999996</v>
      </c>
      <c r="AP1097">
        <v>62.707439999999998</v>
      </c>
      <c r="AQ1097">
        <v>74.93271</v>
      </c>
      <c r="AR1097">
        <v>62.299219999999998</v>
      </c>
      <c r="AS1097">
        <v>118.02889999999999</v>
      </c>
      <c r="AT1097">
        <v>120.46939999999999</v>
      </c>
      <c r="AU1097">
        <v>800.36400000000003</v>
      </c>
      <c r="AV1097">
        <v>96.389679999999998</v>
      </c>
      <c r="AW1097">
        <v>4.397926</v>
      </c>
    </row>
    <row r="1098" spans="3:49" x14ac:dyDescent="0.25">
      <c r="C1098">
        <v>18.150010000000002</v>
      </c>
      <c r="E1098">
        <v>100.86360000000001</v>
      </c>
      <c r="F1098">
        <v>349.57220000000001</v>
      </c>
      <c r="G1098">
        <v>32.046550000000003</v>
      </c>
      <c r="H1098">
        <v>8835.6119999999992</v>
      </c>
      <c r="I1098">
        <v>107.946</v>
      </c>
      <c r="J1098">
        <v>98.342160000000007</v>
      </c>
      <c r="K1098">
        <v>-0.54405119999999996</v>
      </c>
      <c r="L1098">
        <v>80.422839999999994</v>
      </c>
      <c r="M1098">
        <v>251.11269999999999</v>
      </c>
      <c r="N1098">
        <v>216.1217</v>
      </c>
      <c r="O1098">
        <f>M1098-N1098</f>
        <v>34.990999999999985</v>
      </c>
      <c r="P1098">
        <v>99.455699999999993</v>
      </c>
      <c r="Q1098">
        <v>105.50960000000001</v>
      </c>
      <c r="R1098">
        <v>136.1491</v>
      </c>
      <c r="S1098">
        <v>127.57389999999999</v>
      </c>
      <c r="T1098">
        <v>202.61959999999999</v>
      </c>
      <c r="U1098">
        <v>3.6363829999999999</v>
      </c>
      <c r="V1098">
        <v>299.02719999999999</v>
      </c>
      <c r="W1098">
        <v>1799.623</v>
      </c>
      <c r="X1098">
        <v>34.999279999999999</v>
      </c>
      <c r="Y1098">
        <v>129.8904</v>
      </c>
      <c r="Z1098">
        <v>20.03755</v>
      </c>
      <c r="AA1098">
        <v>3.5199509999999998</v>
      </c>
      <c r="AB1098">
        <v>103.1812</v>
      </c>
      <c r="AC1098">
        <v>106.7012</v>
      </c>
      <c r="AD1098">
        <v>103.6378</v>
      </c>
      <c r="AE1098">
        <v>104.9704</v>
      </c>
      <c r="AF1098">
        <f>AE1098-AD1098</f>
        <v>1.3325999999999993</v>
      </c>
      <c r="AG1098">
        <v>102.9554</v>
      </c>
      <c r="AH1098">
        <v>423.00400000000002</v>
      </c>
      <c r="AI1098">
        <v>110.95650000000001</v>
      </c>
      <c r="AJ1098">
        <v>103.72</v>
      </c>
      <c r="AK1098">
        <v>106.6169</v>
      </c>
      <c r="AL1098">
        <v>322.56810000000002</v>
      </c>
      <c r="AM1098">
        <v>416.89780000000002</v>
      </c>
      <c r="AN1098">
        <v>428.16219999999998</v>
      </c>
      <c r="AO1098">
        <v>37.91113</v>
      </c>
      <c r="AP1098">
        <v>62.670299999999997</v>
      </c>
      <c r="AQ1098">
        <v>74.874790000000004</v>
      </c>
      <c r="AR1098">
        <v>62.285850000000003</v>
      </c>
      <c r="AS1098">
        <v>118.03579999999999</v>
      </c>
      <c r="AT1098">
        <v>120.42829999999999</v>
      </c>
      <c r="AU1098">
        <v>801.04920000000004</v>
      </c>
      <c r="AV1098">
        <v>96.397769999999994</v>
      </c>
      <c r="AW1098">
        <v>4.3900709999999998</v>
      </c>
    </row>
    <row r="1099" spans="3:49" x14ac:dyDescent="0.25">
      <c r="C1099">
        <v>18.166679999999999</v>
      </c>
      <c r="E1099">
        <v>100.8052</v>
      </c>
      <c r="F1099">
        <v>348.88380000000001</v>
      </c>
      <c r="G1099">
        <v>31.946919999999999</v>
      </c>
      <c r="H1099">
        <v>8834.9979999999996</v>
      </c>
      <c r="I1099">
        <v>107.8276</v>
      </c>
      <c r="J1099">
        <v>98.353129999999993</v>
      </c>
      <c r="K1099">
        <v>-0.54605979999999998</v>
      </c>
      <c r="L1099">
        <v>80.201070000000001</v>
      </c>
      <c r="M1099">
        <v>247.98150000000001</v>
      </c>
      <c r="N1099">
        <v>212.08860000000001</v>
      </c>
      <c r="O1099">
        <f>M1099-N1099</f>
        <v>35.892899999999997</v>
      </c>
      <c r="P1099">
        <v>99.47081</v>
      </c>
      <c r="Q1099">
        <v>105.51739999999999</v>
      </c>
      <c r="R1099">
        <v>136.0035</v>
      </c>
      <c r="S1099">
        <v>127.42440000000001</v>
      </c>
      <c r="T1099">
        <v>202.51339999999999</v>
      </c>
      <c r="U1099">
        <v>3.616571</v>
      </c>
      <c r="V1099">
        <v>298.5582</v>
      </c>
      <c r="W1099">
        <v>1799.2719999999999</v>
      </c>
      <c r="X1099">
        <v>34.995399999999997</v>
      </c>
      <c r="Y1099">
        <v>129.8578</v>
      </c>
      <c r="Z1099">
        <v>20.02684</v>
      </c>
      <c r="AA1099">
        <v>3.6068570000000002</v>
      </c>
      <c r="AB1099">
        <v>103.355</v>
      </c>
      <c r="AC1099">
        <v>106.9619</v>
      </c>
      <c r="AD1099">
        <v>103.82040000000001</v>
      </c>
      <c r="AE1099">
        <v>105.2268</v>
      </c>
      <c r="AF1099">
        <f>AE1099-AD1099</f>
        <v>1.4063999999999908</v>
      </c>
      <c r="AG1099">
        <v>103.1367</v>
      </c>
      <c r="AH1099">
        <v>422.89420000000001</v>
      </c>
      <c r="AI1099">
        <v>111.2</v>
      </c>
      <c r="AJ1099">
        <v>103.9439</v>
      </c>
      <c r="AK1099">
        <v>106.90170000000001</v>
      </c>
      <c r="AL1099">
        <v>322.47430000000003</v>
      </c>
      <c r="AM1099">
        <v>416.20159999999998</v>
      </c>
      <c r="AN1099">
        <v>428.34649999999999</v>
      </c>
      <c r="AO1099">
        <v>37.857750000000003</v>
      </c>
      <c r="AP1099">
        <v>62.712470000000003</v>
      </c>
      <c r="AQ1099">
        <v>74.908429999999996</v>
      </c>
      <c r="AR1099">
        <v>62.214849999999998</v>
      </c>
      <c r="AS1099">
        <v>118.00960000000001</v>
      </c>
      <c r="AT1099">
        <v>120.4312</v>
      </c>
      <c r="AU1099">
        <v>801.83069999999998</v>
      </c>
      <c r="AV1099">
        <v>96.402230000000003</v>
      </c>
      <c r="AW1099">
        <v>4.4006860000000003</v>
      </c>
    </row>
    <row r="1100" spans="3:49" x14ac:dyDescent="0.25">
      <c r="C1100">
        <v>18.183340000000001</v>
      </c>
      <c r="E1100">
        <v>100.89579999999999</v>
      </c>
      <c r="F1100">
        <v>349.57220000000001</v>
      </c>
      <c r="G1100">
        <v>31.9054</v>
      </c>
      <c r="H1100">
        <v>8827.4169999999995</v>
      </c>
      <c r="I1100">
        <v>107.861</v>
      </c>
      <c r="J1100">
        <v>98.355000000000004</v>
      </c>
      <c r="K1100">
        <v>-0.54417660000000001</v>
      </c>
      <c r="L1100">
        <v>79.86618</v>
      </c>
      <c r="M1100">
        <v>250.81479999999999</v>
      </c>
      <c r="N1100">
        <v>213.08279999999999</v>
      </c>
      <c r="O1100">
        <f>M1100-N1100</f>
        <v>37.731999999999999</v>
      </c>
      <c r="P1100">
        <v>99.505650000000003</v>
      </c>
      <c r="Q1100">
        <v>105.5307</v>
      </c>
      <c r="R1100">
        <v>136.08850000000001</v>
      </c>
      <c r="S1100">
        <v>127.5556</v>
      </c>
      <c r="T1100">
        <v>202.58600000000001</v>
      </c>
      <c r="U1100">
        <v>3.6495760000000002</v>
      </c>
      <c r="V1100">
        <v>298.61079999999998</v>
      </c>
      <c r="W1100">
        <v>1800.759</v>
      </c>
      <c r="X1100">
        <v>34.980289999999997</v>
      </c>
      <c r="Y1100">
        <v>129.97890000000001</v>
      </c>
      <c r="Z1100">
        <v>20.054659999999998</v>
      </c>
      <c r="AA1100">
        <v>3.6466669999999999</v>
      </c>
      <c r="AB1100">
        <v>102.911</v>
      </c>
      <c r="AC1100">
        <v>106.5577</v>
      </c>
      <c r="AD1100">
        <v>103.40470000000001</v>
      </c>
      <c r="AE1100">
        <v>104.8197</v>
      </c>
      <c r="AF1100">
        <f>AE1100-AD1100</f>
        <v>1.414999999999992</v>
      </c>
      <c r="AG1100">
        <v>102.93129999999999</v>
      </c>
      <c r="AH1100">
        <v>422.59230000000002</v>
      </c>
      <c r="AI1100">
        <v>110.9061</v>
      </c>
      <c r="AJ1100">
        <v>103.4842</v>
      </c>
      <c r="AK1100">
        <v>106.5377</v>
      </c>
      <c r="AL1100">
        <v>322.37650000000002</v>
      </c>
      <c r="AM1100">
        <v>416.36320000000001</v>
      </c>
      <c r="AN1100">
        <v>428.17430000000002</v>
      </c>
      <c r="AO1100">
        <v>37.82488</v>
      </c>
      <c r="AP1100">
        <v>62.660380000000004</v>
      </c>
      <c r="AQ1100">
        <v>74.833430000000007</v>
      </c>
      <c r="AR1100">
        <v>62.217039999999997</v>
      </c>
      <c r="AS1100">
        <v>117.99590000000001</v>
      </c>
      <c r="AT1100">
        <v>120.45699999999999</v>
      </c>
      <c r="AU1100">
        <v>800.54539999999997</v>
      </c>
      <c r="AV1100">
        <v>96.411190000000005</v>
      </c>
      <c r="AW1100">
        <v>4.3985760000000003</v>
      </c>
    </row>
    <row r="1101" spans="3:49" x14ac:dyDescent="0.25">
      <c r="C1101">
        <v>18.200009999999999</v>
      </c>
      <c r="E1101">
        <v>104.46129999999999</v>
      </c>
      <c r="F1101">
        <v>350.94880000000001</v>
      </c>
      <c r="G1101">
        <v>31.9681</v>
      </c>
      <c r="H1101">
        <v>8850.0020000000004</v>
      </c>
      <c r="I1101">
        <v>107.8421</v>
      </c>
      <c r="J1101">
        <v>98.351179999999999</v>
      </c>
      <c r="K1101">
        <v>-0.56995470000000004</v>
      </c>
      <c r="L1101">
        <v>80.366550000000004</v>
      </c>
      <c r="M1101">
        <v>250.90729999999999</v>
      </c>
      <c r="N1101">
        <v>212.6694</v>
      </c>
      <c r="O1101">
        <f>M1101-N1101</f>
        <v>38.237899999999996</v>
      </c>
      <c r="P1101">
        <v>99.551159999999996</v>
      </c>
      <c r="Q1101">
        <v>105.5164</v>
      </c>
      <c r="R1101">
        <v>136.0549</v>
      </c>
      <c r="S1101">
        <v>127.407</v>
      </c>
      <c r="T1101">
        <v>202.4462</v>
      </c>
      <c r="U1101">
        <v>3.7409430000000001</v>
      </c>
      <c r="V1101">
        <v>299.02719999999999</v>
      </c>
      <c r="W1101">
        <v>1800.634</v>
      </c>
      <c r="X1101">
        <v>35.035910000000001</v>
      </c>
      <c r="Y1101">
        <v>129.8612</v>
      </c>
      <c r="Z1101">
        <v>19.94136</v>
      </c>
      <c r="AA1101">
        <v>3.5228730000000001</v>
      </c>
      <c r="AB1101">
        <v>103.1507</v>
      </c>
      <c r="AC1101">
        <v>106.67359999999999</v>
      </c>
      <c r="AD1101">
        <v>103.58839999999999</v>
      </c>
      <c r="AE1101">
        <v>104.95610000000001</v>
      </c>
      <c r="AF1101">
        <f>AE1101-AD1101</f>
        <v>1.3677000000000135</v>
      </c>
      <c r="AG1101">
        <v>102.9038</v>
      </c>
      <c r="AH1101">
        <v>422.57339999999999</v>
      </c>
      <c r="AI1101">
        <v>110.9157</v>
      </c>
      <c r="AJ1101">
        <v>103.6939</v>
      </c>
      <c r="AK1101">
        <v>106.64700000000001</v>
      </c>
      <c r="AL1101">
        <v>322.39339999999999</v>
      </c>
      <c r="AM1101">
        <v>416.65039999999999</v>
      </c>
      <c r="AN1101">
        <v>428.1173</v>
      </c>
      <c r="AO1101">
        <v>37.847580000000001</v>
      </c>
      <c r="AP1101">
        <v>62.565350000000002</v>
      </c>
      <c r="AQ1101">
        <v>74.843779999999995</v>
      </c>
      <c r="AR1101">
        <v>62.349040000000002</v>
      </c>
      <c r="AS1101">
        <v>117.9298</v>
      </c>
      <c r="AT1101">
        <v>120.4401</v>
      </c>
      <c r="AU1101">
        <v>802.19820000000004</v>
      </c>
      <c r="AV1101">
        <v>96.395650000000003</v>
      </c>
      <c r="AW1101">
        <v>4.3937609999999996</v>
      </c>
    </row>
    <row r="1102" spans="3:49" x14ac:dyDescent="0.25">
      <c r="C1102">
        <v>18.21668</v>
      </c>
      <c r="E1102">
        <v>100.2239</v>
      </c>
      <c r="F1102">
        <v>350.26049999999998</v>
      </c>
      <c r="G1102">
        <v>32.00694</v>
      </c>
      <c r="H1102">
        <v>8824.1180000000004</v>
      </c>
      <c r="I1102">
        <v>107.7186</v>
      </c>
      <c r="J1102">
        <v>98.351200000000006</v>
      </c>
      <c r="K1102">
        <v>-0.55822769999999999</v>
      </c>
      <c r="L1102">
        <v>80.302729999999997</v>
      </c>
      <c r="M1102">
        <v>249.47210000000001</v>
      </c>
      <c r="N1102">
        <v>212.4924</v>
      </c>
      <c r="O1102">
        <f>M1102-N1102</f>
        <v>36.979700000000008</v>
      </c>
      <c r="P1102">
        <v>99.510239999999996</v>
      </c>
      <c r="Q1102">
        <v>105.499</v>
      </c>
      <c r="R1102">
        <v>135.85310000000001</v>
      </c>
      <c r="S1102">
        <v>127.2723</v>
      </c>
      <c r="T1102">
        <v>202.37100000000001</v>
      </c>
      <c r="U1102">
        <v>3.7542059999999999</v>
      </c>
      <c r="V1102">
        <v>298.61130000000003</v>
      </c>
      <c r="W1102">
        <v>1799.0070000000001</v>
      </c>
      <c r="X1102">
        <v>35.027799999999999</v>
      </c>
      <c r="Y1102">
        <v>129.94069999999999</v>
      </c>
      <c r="Z1102">
        <v>20.063960000000002</v>
      </c>
      <c r="AA1102">
        <v>3.5517270000000001</v>
      </c>
      <c r="AB1102">
        <v>103.46980000000001</v>
      </c>
      <c r="AC1102">
        <v>107.0215</v>
      </c>
      <c r="AD1102">
        <v>103.8854</v>
      </c>
      <c r="AE1102">
        <v>105.2238</v>
      </c>
      <c r="AF1102">
        <f>AE1102-AD1102</f>
        <v>1.3383999999999929</v>
      </c>
      <c r="AG1102">
        <v>103.1833</v>
      </c>
      <c r="AH1102">
        <v>422.95929999999998</v>
      </c>
      <c r="AI1102">
        <v>111.2533</v>
      </c>
      <c r="AJ1102">
        <v>104.0099</v>
      </c>
      <c r="AK1102">
        <v>107.009</v>
      </c>
      <c r="AL1102">
        <v>322.68830000000003</v>
      </c>
      <c r="AM1102">
        <v>416.7878</v>
      </c>
      <c r="AN1102">
        <v>428.35629999999998</v>
      </c>
      <c r="AO1102">
        <v>37.75432</v>
      </c>
      <c r="AP1102">
        <v>62.614319999999999</v>
      </c>
      <c r="AQ1102">
        <v>74.955029999999994</v>
      </c>
      <c r="AR1102">
        <v>62.424579999999999</v>
      </c>
      <c r="AS1102">
        <v>118.0038</v>
      </c>
      <c r="AT1102">
        <v>120.42100000000001</v>
      </c>
      <c r="AU1102">
        <v>800.36270000000002</v>
      </c>
      <c r="AV1102">
        <v>96.402559999999994</v>
      </c>
      <c r="AW1102">
        <v>4.3969529999999999</v>
      </c>
    </row>
    <row r="1103" spans="3:49" x14ac:dyDescent="0.25">
      <c r="C1103">
        <v>18.233339999999998</v>
      </c>
      <c r="E1103">
        <v>103.0341</v>
      </c>
      <c r="F1103">
        <v>349.57220000000001</v>
      </c>
      <c r="G1103">
        <v>32.013100000000001</v>
      </c>
      <c r="H1103">
        <v>8827.4950000000008</v>
      </c>
      <c r="I1103">
        <v>107.9359</v>
      </c>
      <c r="J1103">
        <v>98.347499999999997</v>
      </c>
      <c r="K1103">
        <v>-0.56456799999999996</v>
      </c>
      <c r="L1103">
        <v>79.419560000000004</v>
      </c>
      <c r="M1103">
        <v>249.37270000000001</v>
      </c>
      <c r="N1103">
        <v>212.9134</v>
      </c>
      <c r="O1103">
        <f>M1103-N1103</f>
        <v>36.459300000000013</v>
      </c>
      <c r="P1103">
        <v>99.502369999999999</v>
      </c>
      <c r="Q1103">
        <v>105.5076</v>
      </c>
      <c r="R1103">
        <v>136.06180000000001</v>
      </c>
      <c r="S1103">
        <v>127.48009999999999</v>
      </c>
      <c r="T1103">
        <v>202.53</v>
      </c>
      <c r="U1103">
        <v>3.7758630000000002</v>
      </c>
      <c r="V1103">
        <v>298.57859999999999</v>
      </c>
      <c r="W1103">
        <v>1799.424</v>
      </c>
      <c r="X1103">
        <v>35.02411</v>
      </c>
      <c r="Y1103">
        <v>130.0993</v>
      </c>
      <c r="Z1103">
        <v>19.996479999999998</v>
      </c>
      <c r="AA1103">
        <v>3.6406779999999999</v>
      </c>
      <c r="AB1103">
        <v>103.0145</v>
      </c>
      <c r="AC1103">
        <v>106.65519999999999</v>
      </c>
      <c r="AD1103">
        <v>103.5194</v>
      </c>
      <c r="AE1103">
        <v>104.9162</v>
      </c>
      <c r="AF1103">
        <f>AE1103-AD1103</f>
        <v>1.3967999999999989</v>
      </c>
      <c r="AG1103">
        <v>103.134</v>
      </c>
      <c r="AH1103">
        <v>423.1848</v>
      </c>
      <c r="AI1103">
        <v>111.0454</v>
      </c>
      <c r="AJ1103">
        <v>103.62130000000001</v>
      </c>
      <c r="AK1103">
        <v>106.6835</v>
      </c>
      <c r="AL1103">
        <v>322.59660000000002</v>
      </c>
      <c r="AM1103">
        <v>417.07639999999998</v>
      </c>
      <c r="AN1103">
        <v>428.6454</v>
      </c>
      <c r="AO1103">
        <v>37.673769999999998</v>
      </c>
      <c r="AP1103">
        <v>62.593829999999997</v>
      </c>
      <c r="AQ1103">
        <v>74.95599</v>
      </c>
      <c r="AR1103">
        <v>62.38203</v>
      </c>
      <c r="AS1103">
        <v>118.05670000000001</v>
      </c>
      <c r="AT1103">
        <v>120.529</v>
      </c>
      <c r="AU1103">
        <v>800.36829999999998</v>
      </c>
      <c r="AV1103">
        <v>96.403589999999994</v>
      </c>
      <c r="AW1103">
        <v>4.4179620000000002</v>
      </c>
    </row>
    <row r="1104" spans="3:49" x14ac:dyDescent="0.25">
      <c r="C1104">
        <v>18.25001</v>
      </c>
      <c r="E1104">
        <v>103.53579999999999</v>
      </c>
      <c r="F1104">
        <v>350.26049999999998</v>
      </c>
      <c r="G1104">
        <v>31.966419999999999</v>
      </c>
      <c r="H1104">
        <v>8835.0390000000007</v>
      </c>
      <c r="I1104">
        <v>107.88039999999999</v>
      </c>
      <c r="J1104">
        <v>98.347390000000004</v>
      </c>
      <c r="K1104">
        <v>-0.55571780000000004</v>
      </c>
      <c r="L1104">
        <v>79.418840000000003</v>
      </c>
      <c r="M1104">
        <v>249.41839999999999</v>
      </c>
      <c r="N1104">
        <v>212.04130000000001</v>
      </c>
      <c r="O1104">
        <f>M1104-N1104</f>
        <v>37.377099999999984</v>
      </c>
      <c r="P1104">
        <v>99.498940000000005</v>
      </c>
      <c r="Q1104">
        <v>105.5202</v>
      </c>
      <c r="R1104">
        <v>136.08279999999999</v>
      </c>
      <c r="S1104">
        <v>127.51090000000001</v>
      </c>
      <c r="T1104">
        <v>202.5599</v>
      </c>
      <c r="U1104">
        <v>3.664183</v>
      </c>
      <c r="V1104">
        <v>298.48360000000002</v>
      </c>
      <c r="W1104">
        <v>1799.7840000000001</v>
      </c>
      <c r="X1104">
        <v>35.003329999999998</v>
      </c>
      <c r="Y1104">
        <v>130.0076</v>
      </c>
      <c r="Z1104">
        <v>20.13401</v>
      </c>
      <c r="AA1104">
        <v>3.5153120000000002</v>
      </c>
      <c r="AB1104">
        <v>103.012</v>
      </c>
      <c r="AC1104">
        <v>106.5273</v>
      </c>
      <c r="AD1104">
        <v>103.4055</v>
      </c>
      <c r="AE1104">
        <v>104.80370000000001</v>
      </c>
      <c r="AF1104">
        <f>AE1104-AD1104</f>
        <v>1.3982000000000028</v>
      </c>
      <c r="AG1104">
        <v>102.9431</v>
      </c>
      <c r="AH1104">
        <v>422.55189999999999</v>
      </c>
      <c r="AI1104">
        <v>110.80249999999999</v>
      </c>
      <c r="AJ1104">
        <v>103.55459999999999</v>
      </c>
      <c r="AK1104">
        <v>106.5254</v>
      </c>
      <c r="AL1104">
        <v>322.51909999999998</v>
      </c>
      <c r="AM1104">
        <v>416.43579999999997</v>
      </c>
      <c r="AN1104">
        <v>428.26310000000001</v>
      </c>
      <c r="AO1104">
        <v>37.671570000000003</v>
      </c>
      <c r="AP1104">
        <v>62.436630000000001</v>
      </c>
      <c r="AQ1104">
        <v>74.939909999999998</v>
      </c>
      <c r="AR1104">
        <v>62.401350000000001</v>
      </c>
      <c r="AS1104">
        <v>118.04649999999999</v>
      </c>
      <c r="AT1104">
        <v>120.44540000000001</v>
      </c>
      <c r="AU1104">
        <v>801.82920000000001</v>
      </c>
      <c r="AV1104">
        <v>96.401629999999997</v>
      </c>
      <c r="AW1104">
        <v>4.3794060000000004</v>
      </c>
    </row>
    <row r="1105" spans="3:49" x14ac:dyDescent="0.25">
      <c r="C1105">
        <v>18.266680000000001</v>
      </c>
      <c r="E1105">
        <v>104.2167</v>
      </c>
      <c r="F1105">
        <v>348.88380000000001</v>
      </c>
      <c r="G1105">
        <v>31.904340000000001</v>
      </c>
      <c r="H1105">
        <v>8820.0589999999993</v>
      </c>
      <c r="I1105">
        <v>107.8721</v>
      </c>
      <c r="J1105">
        <v>98.344530000000006</v>
      </c>
      <c r="K1105">
        <v>-0.54750080000000001</v>
      </c>
      <c r="L1105">
        <v>80.47842</v>
      </c>
      <c r="M1105">
        <v>250.2235</v>
      </c>
      <c r="N1105">
        <v>212.8621</v>
      </c>
      <c r="O1105">
        <f>M1105-N1105</f>
        <v>37.361400000000003</v>
      </c>
      <c r="P1105">
        <v>99.546300000000002</v>
      </c>
      <c r="Q1105">
        <v>105.5085</v>
      </c>
      <c r="R1105">
        <v>136.0592</v>
      </c>
      <c r="S1105">
        <v>127.435</v>
      </c>
      <c r="T1105">
        <v>202.5127</v>
      </c>
      <c r="U1105">
        <v>3.7112229999999999</v>
      </c>
      <c r="V1105">
        <v>298.62360000000001</v>
      </c>
      <c r="W1105">
        <v>1799.6790000000001</v>
      </c>
      <c r="X1105">
        <v>34.952190000000002</v>
      </c>
      <c r="Y1105">
        <v>129.97190000000001</v>
      </c>
      <c r="Z1105">
        <v>20.190999999999999</v>
      </c>
      <c r="AA1105">
        <v>3.519981</v>
      </c>
      <c r="AB1105">
        <v>103.5116</v>
      </c>
      <c r="AC1105">
        <v>107.0316</v>
      </c>
      <c r="AD1105">
        <v>103.91540000000001</v>
      </c>
      <c r="AE1105">
        <v>105.2717</v>
      </c>
      <c r="AF1105">
        <f>AE1105-AD1105</f>
        <v>1.3562999999999903</v>
      </c>
      <c r="AG1105">
        <v>103.1323</v>
      </c>
      <c r="AH1105">
        <v>423.32420000000002</v>
      </c>
      <c r="AI1105">
        <v>111.30240000000001</v>
      </c>
      <c r="AJ1105">
        <v>104.0543</v>
      </c>
      <c r="AK1105">
        <v>107.0193</v>
      </c>
      <c r="AL1105">
        <v>322.65789999999998</v>
      </c>
      <c r="AM1105">
        <v>417.596</v>
      </c>
      <c r="AN1105">
        <v>428.5018</v>
      </c>
      <c r="AO1105">
        <v>37.710700000000003</v>
      </c>
      <c r="AP1105">
        <v>62.588630000000002</v>
      </c>
      <c r="AQ1105">
        <v>75.079359999999994</v>
      </c>
      <c r="AR1105">
        <v>62.540289999999999</v>
      </c>
      <c r="AS1105">
        <v>117.97920000000001</v>
      </c>
      <c r="AT1105">
        <v>120.45950000000001</v>
      </c>
      <c r="AU1105">
        <v>800.73180000000002</v>
      </c>
      <c r="AV1105">
        <v>96.409719999999993</v>
      </c>
      <c r="AW1105">
        <v>4.3714740000000001</v>
      </c>
    </row>
    <row r="1106" spans="3:49" x14ac:dyDescent="0.25">
      <c r="C1106">
        <v>18.283339999999999</v>
      </c>
      <c r="E1106">
        <v>103.3296</v>
      </c>
      <c r="F1106">
        <v>350.94479999999999</v>
      </c>
      <c r="G1106">
        <v>31.904499999999999</v>
      </c>
      <c r="H1106">
        <v>8834.9979999999996</v>
      </c>
      <c r="I1106">
        <v>107.8605</v>
      </c>
      <c r="J1106">
        <v>98.340010000000007</v>
      </c>
      <c r="K1106">
        <v>-0.55656870000000003</v>
      </c>
      <c r="L1106">
        <v>80.089619999999996</v>
      </c>
      <c r="M1106">
        <v>248.71719999999999</v>
      </c>
      <c r="N1106">
        <v>211.1309</v>
      </c>
      <c r="O1106">
        <f>M1106-N1106</f>
        <v>37.586299999999994</v>
      </c>
      <c r="P1106">
        <v>99.546790000000001</v>
      </c>
      <c r="Q1106">
        <v>105.5012</v>
      </c>
      <c r="R1106">
        <v>136</v>
      </c>
      <c r="S1106">
        <v>127.4541</v>
      </c>
      <c r="T1106">
        <v>202.46379999999999</v>
      </c>
      <c r="U1106">
        <v>3.7582970000000002</v>
      </c>
      <c r="V1106">
        <v>298.72039999999998</v>
      </c>
      <c r="W1106">
        <v>1801.558</v>
      </c>
      <c r="X1106">
        <v>34.95823</v>
      </c>
      <c r="Y1106">
        <v>129.8783</v>
      </c>
      <c r="Z1106">
        <v>20.190239999999999</v>
      </c>
      <c r="AA1106">
        <v>3.652542</v>
      </c>
      <c r="AB1106">
        <v>103.056</v>
      </c>
      <c r="AC1106">
        <v>106.7086</v>
      </c>
      <c r="AD1106">
        <v>103.5385</v>
      </c>
      <c r="AE1106">
        <v>104.93049999999999</v>
      </c>
      <c r="AF1106">
        <f>AE1106-AD1106</f>
        <v>1.3919999999999959</v>
      </c>
      <c r="AG1106">
        <v>103.04510000000001</v>
      </c>
      <c r="AH1106">
        <v>423.74919999999997</v>
      </c>
      <c r="AI1106">
        <v>111.0804</v>
      </c>
      <c r="AJ1106">
        <v>103.7183</v>
      </c>
      <c r="AK1106">
        <v>106.75320000000001</v>
      </c>
      <c r="AL1106">
        <v>322.95650000000001</v>
      </c>
      <c r="AM1106">
        <v>417.62720000000002</v>
      </c>
      <c r="AN1106">
        <v>428.87610000000001</v>
      </c>
      <c r="AO1106">
        <v>37.861759999999997</v>
      </c>
      <c r="AP1106">
        <v>62.656149999999997</v>
      </c>
      <c r="AQ1106">
        <v>75.178420000000003</v>
      </c>
      <c r="AR1106">
        <v>62.828290000000003</v>
      </c>
      <c r="AS1106">
        <v>117.9902</v>
      </c>
      <c r="AT1106">
        <v>120.4909</v>
      </c>
      <c r="AU1106">
        <v>801.82659999999998</v>
      </c>
      <c r="AV1106">
        <v>96.394239999999996</v>
      </c>
      <c r="AW1106">
        <v>4.3767810000000003</v>
      </c>
    </row>
    <row r="1107" spans="3:49" x14ac:dyDescent="0.25">
      <c r="C1107">
        <v>18.30001</v>
      </c>
      <c r="E1107">
        <v>103.407</v>
      </c>
      <c r="F1107">
        <v>349.87869999999998</v>
      </c>
      <c r="G1107">
        <v>32.003520000000002</v>
      </c>
      <c r="H1107">
        <v>8825.83</v>
      </c>
      <c r="I1107">
        <v>107.82250000000001</v>
      </c>
      <c r="J1107">
        <v>98.349410000000006</v>
      </c>
      <c r="K1107">
        <v>-0.53968740000000004</v>
      </c>
      <c r="L1107">
        <v>79.641139999999993</v>
      </c>
      <c r="M1107">
        <v>249.42019999999999</v>
      </c>
      <c r="N1107">
        <v>213.5693</v>
      </c>
      <c r="O1107">
        <f>M1107-N1107</f>
        <v>35.850899999999996</v>
      </c>
      <c r="P1107">
        <v>99.542280000000005</v>
      </c>
      <c r="Q1107">
        <v>105.4935</v>
      </c>
      <c r="R1107">
        <v>135.8956</v>
      </c>
      <c r="S1107">
        <v>127.3253</v>
      </c>
      <c r="T1107">
        <v>202.48220000000001</v>
      </c>
      <c r="U1107">
        <v>3.6743570000000001</v>
      </c>
      <c r="V1107">
        <v>299.29050000000001</v>
      </c>
      <c r="W1107">
        <v>1799.998</v>
      </c>
      <c r="X1107">
        <v>34.929229999999997</v>
      </c>
      <c r="Y1107">
        <v>129.89250000000001</v>
      </c>
      <c r="Z1107">
        <v>20.14527</v>
      </c>
      <c r="AA1107">
        <v>3.5523220000000002</v>
      </c>
      <c r="AB1107">
        <v>103.0231</v>
      </c>
      <c r="AC1107">
        <v>106.5754</v>
      </c>
      <c r="AD1107">
        <v>103.47369999999999</v>
      </c>
      <c r="AE1107">
        <v>104.8056</v>
      </c>
      <c r="AF1107">
        <f>AE1107-AD1107</f>
        <v>1.3319000000000045</v>
      </c>
      <c r="AG1107">
        <v>102.90309999999999</v>
      </c>
      <c r="AH1107">
        <v>423.1388</v>
      </c>
      <c r="AI1107">
        <v>110.8096</v>
      </c>
      <c r="AJ1107">
        <v>103.5742</v>
      </c>
      <c r="AK1107">
        <v>106.53</v>
      </c>
      <c r="AL1107">
        <v>323.17779999999999</v>
      </c>
      <c r="AM1107">
        <v>417.09059999999999</v>
      </c>
      <c r="AN1107">
        <v>429.1499</v>
      </c>
      <c r="AO1107">
        <v>37.883949999999999</v>
      </c>
      <c r="AP1107">
        <v>62.590789999999998</v>
      </c>
      <c r="AQ1107">
        <v>75.216930000000005</v>
      </c>
      <c r="AR1107">
        <v>62.854170000000003</v>
      </c>
      <c r="AS1107">
        <v>117.94970000000001</v>
      </c>
      <c r="AT1107">
        <v>120.4162</v>
      </c>
      <c r="AU1107">
        <v>803.29049999999995</v>
      </c>
      <c r="AV1107">
        <v>96.403120000000001</v>
      </c>
      <c r="AW1107">
        <v>4.4020999999999999</v>
      </c>
    </row>
    <row r="1108" spans="3:49" x14ac:dyDescent="0.25">
      <c r="C1108">
        <v>18.316680000000002</v>
      </c>
      <c r="E1108">
        <v>103.51390000000001</v>
      </c>
      <c r="F1108">
        <v>349.57220000000001</v>
      </c>
      <c r="G1108">
        <v>31.90296</v>
      </c>
      <c r="H1108">
        <v>8826.143</v>
      </c>
      <c r="I1108">
        <v>107.7247</v>
      </c>
      <c r="J1108">
        <v>98.340479999999999</v>
      </c>
      <c r="K1108">
        <v>-0.55588669999999996</v>
      </c>
      <c r="L1108">
        <v>80.084350000000001</v>
      </c>
      <c r="M1108">
        <v>250.09530000000001</v>
      </c>
      <c r="N1108">
        <v>211.4785</v>
      </c>
      <c r="O1108">
        <f>M1108-N1108</f>
        <v>38.616800000000012</v>
      </c>
      <c r="P1108">
        <v>99.47363</v>
      </c>
      <c r="Q1108">
        <v>105.4875</v>
      </c>
      <c r="R1108">
        <v>135.8013</v>
      </c>
      <c r="S1108">
        <v>127.1294</v>
      </c>
      <c r="T1108">
        <v>202.387</v>
      </c>
      <c r="U1108">
        <v>3.7463669999999998</v>
      </c>
      <c r="V1108">
        <v>298.387</v>
      </c>
      <c r="W1108">
        <v>1798.826</v>
      </c>
      <c r="X1108">
        <v>34.96463</v>
      </c>
      <c r="Y1108">
        <v>129.88640000000001</v>
      </c>
      <c r="Z1108">
        <v>20.06146</v>
      </c>
      <c r="AA1108">
        <v>3.5407709999999999</v>
      </c>
      <c r="AB1108">
        <v>103.47020000000001</v>
      </c>
      <c r="AC1108">
        <v>107.01090000000001</v>
      </c>
      <c r="AD1108">
        <v>103.88039999999999</v>
      </c>
      <c r="AE1108">
        <v>105.2316</v>
      </c>
      <c r="AF1108">
        <f>AE1108-AD1108</f>
        <v>1.3512000000000057</v>
      </c>
      <c r="AG1108">
        <v>103.12179999999999</v>
      </c>
      <c r="AH1108">
        <v>423.23599999999999</v>
      </c>
      <c r="AI1108">
        <v>111.21080000000001</v>
      </c>
      <c r="AJ1108">
        <v>104.01439999999999</v>
      </c>
      <c r="AK1108">
        <v>106.958</v>
      </c>
      <c r="AL1108">
        <v>322.82279999999997</v>
      </c>
      <c r="AM1108">
        <v>416.90660000000003</v>
      </c>
      <c r="AN1108">
        <v>428.58870000000002</v>
      </c>
      <c r="AO1108">
        <v>37.935940000000002</v>
      </c>
      <c r="AP1108">
        <v>62.693530000000003</v>
      </c>
      <c r="AQ1108">
        <v>75.240499999999997</v>
      </c>
      <c r="AR1108">
        <v>62.616790000000002</v>
      </c>
      <c r="AS1108">
        <v>117.9743</v>
      </c>
      <c r="AT1108">
        <v>120.4778</v>
      </c>
      <c r="AU1108">
        <v>801.37149999999997</v>
      </c>
      <c r="AV1108">
        <v>96.399000000000001</v>
      </c>
      <c r="AW1108">
        <v>4.4051869999999997</v>
      </c>
    </row>
    <row r="1109" spans="3:49" x14ac:dyDescent="0.25">
      <c r="C1109">
        <v>18.33334</v>
      </c>
      <c r="E1109">
        <v>100.3439</v>
      </c>
      <c r="F1109">
        <v>348.88380000000001</v>
      </c>
      <c r="G1109">
        <v>32.026319999999998</v>
      </c>
      <c r="H1109">
        <v>8842.5130000000008</v>
      </c>
      <c r="I1109">
        <v>107.765</v>
      </c>
      <c r="J1109">
        <v>98.340580000000003</v>
      </c>
      <c r="K1109">
        <v>-0.55182880000000001</v>
      </c>
      <c r="L1109">
        <v>79.878820000000005</v>
      </c>
      <c r="M1109">
        <v>250.71100000000001</v>
      </c>
      <c r="N1109">
        <v>215.68270000000001</v>
      </c>
      <c r="O1109">
        <f>M1109-N1109</f>
        <v>35.028300000000002</v>
      </c>
      <c r="P1109">
        <v>99.518150000000006</v>
      </c>
      <c r="Q1109">
        <v>105.4987</v>
      </c>
      <c r="R1109">
        <v>135.9442</v>
      </c>
      <c r="S1109">
        <v>127.35469999999999</v>
      </c>
      <c r="T1109">
        <v>202.45840000000001</v>
      </c>
      <c r="U1109">
        <v>3.6683699999999999</v>
      </c>
      <c r="V1109">
        <v>298.61090000000002</v>
      </c>
      <c r="W1109">
        <v>1799.7380000000001</v>
      </c>
      <c r="X1109">
        <v>34.924999999999997</v>
      </c>
      <c r="Y1109">
        <v>129.89769999999999</v>
      </c>
      <c r="Z1109">
        <v>20.037859999999998</v>
      </c>
      <c r="AA1109">
        <v>3.716011</v>
      </c>
      <c r="AB1109">
        <v>103.017</v>
      </c>
      <c r="AC1109">
        <v>106.733</v>
      </c>
      <c r="AD1109">
        <v>103.5337</v>
      </c>
      <c r="AE1109">
        <v>104.90479999999999</v>
      </c>
      <c r="AF1109">
        <f>AE1109-AD1109</f>
        <v>1.3710999999999984</v>
      </c>
      <c r="AG1109">
        <v>103.044</v>
      </c>
      <c r="AH1109">
        <v>423.05919999999998</v>
      </c>
      <c r="AI1109">
        <v>111.0455</v>
      </c>
      <c r="AJ1109">
        <v>103.6555</v>
      </c>
      <c r="AK1109">
        <v>106.7033</v>
      </c>
      <c r="AL1109">
        <v>323.01909999999998</v>
      </c>
      <c r="AM1109">
        <v>417.09550000000002</v>
      </c>
      <c r="AN1109">
        <v>429.0326</v>
      </c>
      <c r="AO1109">
        <v>37.914639999999999</v>
      </c>
      <c r="AP1109">
        <v>62.696640000000002</v>
      </c>
      <c r="AQ1109">
        <v>75.107759999999999</v>
      </c>
      <c r="AR1109">
        <v>62.476680000000002</v>
      </c>
      <c r="AS1109">
        <v>117.9999</v>
      </c>
      <c r="AT1109">
        <v>120.4594</v>
      </c>
      <c r="AU1109">
        <v>801.26840000000004</v>
      </c>
      <c r="AV1109">
        <v>96.402670000000001</v>
      </c>
      <c r="AW1109">
        <v>4.3764099999999999</v>
      </c>
    </row>
    <row r="1110" spans="3:49" x14ac:dyDescent="0.25">
      <c r="C1110">
        <v>18.350010000000001</v>
      </c>
      <c r="E1110">
        <v>98.505309999999994</v>
      </c>
      <c r="F1110">
        <v>348.88380000000001</v>
      </c>
      <c r="G1110">
        <v>32.051479999999998</v>
      </c>
      <c r="H1110">
        <v>8827.5360000000001</v>
      </c>
      <c r="I1110">
        <v>107.7788</v>
      </c>
      <c r="J1110">
        <v>98.344719999999995</v>
      </c>
      <c r="K1110">
        <v>-0.56480750000000002</v>
      </c>
      <c r="L1110">
        <v>79.767420000000001</v>
      </c>
      <c r="M1110">
        <v>248.70679999999999</v>
      </c>
      <c r="N1110">
        <v>211.2723</v>
      </c>
      <c r="O1110">
        <f>M1110-N1110</f>
        <v>37.434499999999986</v>
      </c>
      <c r="P1110">
        <v>99.458600000000004</v>
      </c>
      <c r="Q1110">
        <v>105.5009</v>
      </c>
      <c r="R1110">
        <v>135.98660000000001</v>
      </c>
      <c r="S1110">
        <v>127.2544</v>
      </c>
      <c r="T1110">
        <v>202.39859999999999</v>
      </c>
      <c r="U1110">
        <v>3.7197710000000002</v>
      </c>
      <c r="V1110">
        <v>298.61079999999998</v>
      </c>
      <c r="W1110">
        <v>1798.826</v>
      </c>
      <c r="X1110">
        <v>34.973059999999997</v>
      </c>
      <c r="Y1110">
        <v>129.88570000000001</v>
      </c>
      <c r="Z1110">
        <v>20.02797</v>
      </c>
      <c r="AA1110">
        <v>3.5339809999999998</v>
      </c>
      <c r="AB1110">
        <v>103.0752</v>
      </c>
      <c r="AC1110">
        <v>106.6092</v>
      </c>
      <c r="AD1110">
        <v>103.4785</v>
      </c>
      <c r="AE1110">
        <v>104.8318</v>
      </c>
      <c r="AF1110">
        <f>AE1110-AD1110</f>
        <v>1.3533000000000044</v>
      </c>
      <c r="AG1110">
        <v>102.8798</v>
      </c>
      <c r="AH1110">
        <v>423.10829999999999</v>
      </c>
      <c r="AI1110">
        <v>110.9524</v>
      </c>
      <c r="AJ1110">
        <v>103.6104</v>
      </c>
      <c r="AK1110">
        <v>106.5882</v>
      </c>
      <c r="AL1110">
        <v>322.89460000000003</v>
      </c>
      <c r="AM1110">
        <v>417.3152</v>
      </c>
      <c r="AN1110">
        <v>428.66840000000002</v>
      </c>
      <c r="AO1110">
        <v>37.820239999999998</v>
      </c>
      <c r="AP1110">
        <v>62.647509999999997</v>
      </c>
      <c r="AQ1110">
        <v>74.931460000000001</v>
      </c>
      <c r="AR1110">
        <v>62.256039999999999</v>
      </c>
      <c r="AS1110">
        <v>117.989</v>
      </c>
      <c r="AT1110">
        <v>120.51220000000001</v>
      </c>
      <c r="AU1110">
        <v>803.29790000000003</v>
      </c>
      <c r="AV1110">
        <v>96.405199999999994</v>
      </c>
      <c r="AW1110">
        <v>4.4211910000000003</v>
      </c>
    </row>
    <row r="1111" spans="3:49" x14ac:dyDescent="0.25">
      <c r="C1111">
        <v>18.366669999999999</v>
      </c>
      <c r="E1111">
        <v>100.8635</v>
      </c>
      <c r="F1111">
        <v>349.57220000000001</v>
      </c>
      <c r="G1111">
        <v>31.91075</v>
      </c>
      <c r="H1111">
        <v>8842.5210000000006</v>
      </c>
      <c r="I1111">
        <v>107.80929999999999</v>
      </c>
      <c r="J1111">
        <v>98.354039999999998</v>
      </c>
      <c r="K1111">
        <v>-0.55226189999999997</v>
      </c>
      <c r="L1111">
        <v>80.089410000000001</v>
      </c>
      <c r="M1111">
        <v>251.0026</v>
      </c>
      <c r="N1111">
        <v>214.672</v>
      </c>
      <c r="O1111">
        <f>M1111-N1111</f>
        <v>36.330600000000004</v>
      </c>
      <c r="P1111">
        <v>99.447810000000004</v>
      </c>
      <c r="Q1111">
        <v>105.50830000000001</v>
      </c>
      <c r="R1111">
        <v>136.09280000000001</v>
      </c>
      <c r="S1111">
        <v>127.514</v>
      </c>
      <c r="T1111">
        <v>202.52199999999999</v>
      </c>
      <c r="U1111">
        <v>3.6356299999999999</v>
      </c>
      <c r="V1111">
        <v>298.9402</v>
      </c>
      <c r="W1111">
        <v>1801.39</v>
      </c>
      <c r="X1111">
        <v>35.008130000000001</v>
      </c>
      <c r="Y1111">
        <v>129.881</v>
      </c>
      <c r="Z1111">
        <v>19.811029999999999</v>
      </c>
      <c r="AA1111">
        <v>3.538338</v>
      </c>
      <c r="AB1111">
        <v>103.39279999999999</v>
      </c>
      <c r="AC1111">
        <v>106.9311</v>
      </c>
      <c r="AD1111">
        <v>103.9046</v>
      </c>
      <c r="AE1111">
        <v>105.242</v>
      </c>
      <c r="AF1111">
        <f>AE1111-AD1111</f>
        <v>1.3374000000000024</v>
      </c>
      <c r="AG1111">
        <v>103.06610000000001</v>
      </c>
      <c r="AH1111">
        <v>423.00200000000001</v>
      </c>
      <c r="AI1111">
        <v>111.23050000000001</v>
      </c>
      <c r="AJ1111">
        <v>103.9785</v>
      </c>
      <c r="AK1111">
        <v>106.95059999999999</v>
      </c>
      <c r="AL1111">
        <v>322.86340000000001</v>
      </c>
      <c r="AM1111">
        <v>417.16489999999999</v>
      </c>
      <c r="AN1111">
        <v>428.69639999999998</v>
      </c>
      <c r="AO1111">
        <v>37.763219999999997</v>
      </c>
      <c r="AP1111">
        <v>62.624049999999997</v>
      </c>
      <c r="AQ1111">
        <v>74.894090000000006</v>
      </c>
      <c r="AR1111">
        <v>62.213810000000002</v>
      </c>
      <c r="AS1111">
        <v>118.0029</v>
      </c>
      <c r="AT1111">
        <v>120.3549</v>
      </c>
      <c r="AU1111">
        <v>800.50049999999999</v>
      </c>
      <c r="AV1111">
        <v>96.395629999999997</v>
      </c>
      <c r="AW1111">
        <v>4.38117</v>
      </c>
    </row>
    <row r="1112" spans="3:49" x14ac:dyDescent="0.25">
      <c r="C1112">
        <v>18.38334</v>
      </c>
      <c r="E1112">
        <v>104.6229</v>
      </c>
      <c r="F1112">
        <v>350.92689999999999</v>
      </c>
      <c r="G1112">
        <v>32.042700000000004</v>
      </c>
      <c r="H1112">
        <v>8834.9529999999995</v>
      </c>
      <c r="I1112">
        <v>107.9871</v>
      </c>
      <c r="J1112">
        <v>98.347499999999997</v>
      </c>
      <c r="K1112">
        <v>-0.56463810000000003</v>
      </c>
      <c r="L1112">
        <v>79.977760000000004</v>
      </c>
      <c r="M1112">
        <v>249.81129999999999</v>
      </c>
      <c r="N1112">
        <v>212.69630000000001</v>
      </c>
      <c r="O1112">
        <f>M1112-N1112</f>
        <v>37.114999999999981</v>
      </c>
      <c r="P1112">
        <v>99.471159999999998</v>
      </c>
      <c r="Q1112">
        <v>105.52460000000001</v>
      </c>
      <c r="R1112">
        <v>136.209</v>
      </c>
      <c r="S1112">
        <v>127.62179999999999</v>
      </c>
      <c r="T1112">
        <v>202.62139999999999</v>
      </c>
      <c r="U1112">
        <v>3.7064859999999999</v>
      </c>
      <c r="V1112">
        <v>298.73739999999998</v>
      </c>
      <c r="W1112">
        <v>1800.1410000000001</v>
      </c>
      <c r="X1112">
        <v>35.013300000000001</v>
      </c>
      <c r="Y1112">
        <v>129.97370000000001</v>
      </c>
      <c r="Z1112">
        <v>19.75468</v>
      </c>
      <c r="AA1112">
        <v>3.6397400000000002</v>
      </c>
      <c r="AB1112">
        <v>103.05800000000001</v>
      </c>
      <c r="AC1112">
        <v>106.6978</v>
      </c>
      <c r="AD1112">
        <v>103.56489999999999</v>
      </c>
      <c r="AE1112">
        <v>104.95050000000001</v>
      </c>
      <c r="AF1112">
        <f>AE1112-AD1112</f>
        <v>1.3856000000000108</v>
      </c>
      <c r="AG1112">
        <v>103.0564</v>
      </c>
      <c r="AH1112">
        <v>422.9948</v>
      </c>
      <c r="AI1112">
        <v>111.114</v>
      </c>
      <c r="AJ1112">
        <v>103.68510000000001</v>
      </c>
      <c r="AK1112">
        <v>106.7034</v>
      </c>
      <c r="AL1112">
        <v>322.91480000000001</v>
      </c>
      <c r="AM1112">
        <v>416.31740000000002</v>
      </c>
      <c r="AN1112">
        <v>429.08609999999999</v>
      </c>
      <c r="AO1112">
        <v>37.776710000000001</v>
      </c>
      <c r="AP1112">
        <v>62.633159999999997</v>
      </c>
      <c r="AQ1112">
        <v>74.897390000000001</v>
      </c>
      <c r="AR1112">
        <v>62.276119999999999</v>
      </c>
      <c r="AS1112">
        <v>118.0757</v>
      </c>
      <c r="AT1112">
        <v>120.5334</v>
      </c>
      <c r="AU1112">
        <v>803.33159999999998</v>
      </c>
      <c r="AV1112">
        <v>96.398009999999999</v>
      </c>
      <c r="AW1112">
        <v>4.399597</v>
      </c>
    </row>
    <row r="1113" spans="3:49" x14ac:dyDescent="0.25">
      <c r="C1113">
        <v>18.400010000000002</v>
      </c>
      <c r="E1113">
        <v>104.5814</v>
      </c>
      <c r="F1113">
        <v>349.74419999999998</v>
      </c>
      <c r="G1113">
        <v>32.007800000000003</v>
      </c>
      <c r="H1113">
        <v>8827.7999999999993</v>
      </c>
      <c r="I1113">
        <v>107.7864</v>
      </c>
      <c r="J1113">
        <v>98.344890000000007</v>
      </c>
      <c r="K1113">
        <v>-0.54567500000000002</v>
      </c>
      <c r="L1113">
        <v>79.360529999999997</v>
      </c>
      <c r="M1113">
        <v>247.45570000000001</v>
      </c>
      <c r="N1113">
        <v>211.0607</v>
      </c>
      <c r="O1113">
        <f>M1113-N1113</f>
        <v>36.39500000000001</v>
      </c>
      <c r="P1113">
        <v>99.470659999999995</v>
      </c>
      <c r="Q1113">
        <v>105.5056</v>
      </c>
      <c r="R1113">
        <v>136.03479999999999</v>
      </c>
      <c r="S1113">
        <v>127.52889999999999</v>
      </c>
      <c r="T1113">
        <v>202.5258</v>
      </c>
      <c r="U1113">
        <v>3.6662539999999999</v>
      </c>
      <c r="V1113">
        <v>298.61090000000002</v>
      </c>
      <c r="W1113">
        <v>1799.761</v>
      </c>
      <c r="X1113">
        <v>35.044170000000001</v>
      </c>
      <c r="Y1113">
        <v>129.89750000000001</v>
      </c>
      <c r="Z1113">
        <v>20.001480000000001</v>
      </c>
      <c r="AA1113">
        <v>3.5481639999999999</v>
      </c>
      <c r="AB1113">
        <v>103.0573</v>
      </c>
      <c r="AC1113">
        <v>106.60550000000001</v>
      </c>
      <c r="AD1113">
        <v>103.46980000000001</v>
      </c>
      <c r="AE1113">
        <v>104.8056</v>
      </c>
      <c r="AF1113">
        <f>AE1113-AD1113</f>
        <v>1.3357999999999919</v>
      </c>
      <c r="AG1113">
        <v>102.944</v>
      </c>
      <c r="AH1113">
        <v>422.834</v>
      </c>
      <c r="AI1113">
        <v>110.8954</v>
      </c>
      <c r="AJ1113">
        <v>103.62050000000001</v>
      </c>
      <c r="AK1113">
        <v>106.5802</v>
      </c>
      <c r="AL1113">
        <v>322.56380000000001</v>
      </c>
      <c r="AM1113">
        <v>416.5376</v>
      </c>
      <c r="AN1113">
        <v>428.2473</v>
      </c>
      <c r="AO1113">
        <v>37.776739999999997</v>
      </c>
      <c r="AP1113">
        <v>62.635820000000002</v>
      </c>
      <c r="AQ1113">
        <v>74.835390000000004</v>
      </c>
      <c r="AR1113">
        <v>62.346110000000003</v>
      </c>
      <c r="AS1113">
        <v>117.9526</v>
      </c>
      <c r="AT1113">
        <v>120.4312</v>
      </c>
      <c r="AU1113">
        <v>801.14210000000003</v>
      </c>
      <c r="AV1113">
        <v>96.40137</v>
      </c>
      <c r="AW1113">
        <v>4.3715590000000004</v>
      </c>
    </row>
    <row r="1114" spans="3:49" x14ac:dyDescent="0.25">
      <c r="C1114">
        <v>18.41667</v>
      </c>
      <c r="E1114">
        <v>99.372429999999994</v>
      </c>
      <c r="F1114">
        <v>349.57220000000001</v>
      </c>
      <c r="G1114">
        <v>31.993580000000001</v>
      </c>
      <c r="H1114">
        <v>8832.8649999999998</v>
      </c>
      <c r="I1114">
        <v>108.02979999999999</v>
      </c>
      <c r="J1114">
        <v>98.3476</v>
      </c>
      <c r="K1114">
        <v>-0.56600830000000002</v>
      </c>
      <c r="L1114">
        <v>80.312799999999996</v>
      </c>
      <c r="M1114">
        <v>251.184</v>
      </c>
      <c r="N1114">
        <v>213.9829</v>
      </c>
      <c r="O1114">
        <f>M1114-N1114</f>
        <v>37.201099999999997</v>
      </c>
      <c r="P1114">
        <v>99.449129999999997</v>
      </c>
      <c r="Q1114">
        <v>105.4879</v>
      </c>
      <c r="R1114">
        <v>136.18459999999999</v>
      </c>
      <c r="S1114">
        <v>127.6215</v>
      </c>
      <c r="T1114">
        <v>202.6285</v>
      </c>
      <c r="U1114">
        <v>3.689168</v>
      </c>
      <c r="V1114">
        <v>298.60989999999998</v>
      </c>
      <c r="W1114">
        <v>1800.5619999999999</v>
      </c>
      <c r="X1114">
        <v>35.07161</v>
      </c>
      <c r="Y1114">
        <v>130.09010000000001</v>
      </c>
      <c r="Z1114">
        <v>20.135750000000002</v>
      </c>
      <c r="AA1114">
        <v>3.5255130000000001</v>
      </c>
      <c r="AB1114">
        <v>103.49160000000001</v>
      </c>
      <c r="AC1114">
        <v>107.0171</v>
      </c>
      <c r="AD1114">
        <v>103.88160000000001</v>
      </c>
      <c r="AE1114">
        <v>105.2193</v>
      </c>
      <c r="AF1114">
        <f>AE1114-AD1114</f>
        <v>1.3376999999999981</v>
      </c>
      <c r="AG1114">
        <v>103.20489999999999</v>
      </c>
      <c r="AH1114">
        <v>423.08519999999999</v>
      </c>
      <c r="AI1114">
        <v>111.2599</v>
      </c>
      <c r="AJ1114">
        <v>104.02670000000001</v>
      </c>
      <c r="AK1114">
        <v>106.98090000000001</v>
      </c>
      <c r="AL1114">
        <v>322.59930000000003</v>
      </c>
      <c r="AM1114">
        <v>417.51420000000002</v>
      </c>
      <c r="AN1114">
        <v>428.60680000000002</v>
      </c>
      <c r="AO1114">
        <v>37.799610000000001</v>
      </c>
      <c r="AP1114">
        <v>62.639189999999999</v>
      </c>
      <c r="AQ1114">
        <v>74.936909999999997</v>
      </c>
      <c r="AR1114">
        <v>62.27796</v>
      </c>
      <c r="AS1114">
        <v>118.0051</v>
      </c>
      <c r="AT1114">
        <v>120.4456</v>
      </c>
      <c r="AU1114">
        <v>803.29790000000003</v>
      </c>
      <c r="AV1114">
        <v>96.396500000000003</v>
      </c>
      <c r="AW1114">
        <v>4.3767079999999998</v>
      </c>
    </row>
    <row r="1115" spans="3:49" x14ac:dyDescent="0.25">
      <c r="C1115">
        <v>18.433340000000001</v>
      </c>
      <c r="E1115">
        <v>101.7085</v>
      </c>
      <c r="F1115">
        <v>350.26089999999999</v>
      </c>
      <c r="G1115">
        <v>31.997</v>
      </c>
      <c r="H1115">
        <v>8836.0429999999997</v>
      </c>
      <c r="I1115">
        <v>107.84399999999999</v>
      </c>
      <c r="J1115">
        <v>98.347499999999997</v>
      </c>
      <c r="K1115">
        <v>-0.56598040000000005</v>
      </c>
      <c r="L1115">
        <v>79.642870000000002</v>
      </c>
      <c r="M1115">
        <v>250.0574</v>
      </c>
      <c r="N1115">
        <v>214.34630000000001</v>
      </c>
      <c r="O1115">
        <f>M1115-N1115</f>
        <v>35.711099999999988</v>
      </c>
      <c r="P1115">
        <v>99.462800000000001</v>
      </c>
      <c r="Q1115">
        <v>105.4753</v>
      </c>
      <c r="R1115">
        <v>136.0455</v>
      </c>
      <c r="S1115">
        <v>127.3772</v>
      </c>
      <c r="T1115">
        <v>202.45330000000001</v>
      </c>
      <c r="U1115">
        <v>3.8109839999999999</v>
      </c>
      <c r="V1115">
        <v>298.68209999999999</v>
      </c>
      <c r="W1115">
        <v>1798.7339999999999</v>
      </c>
      <c r="X1115">
        <v>35.046689999999998</v>
      </c>
      <c r="Y1115">
        <v>130.24090000000001</v>
      </c>
      <c r="Z1115">
        <v>19.992979999999999</v>
      </c>
      <c r="AA1115">
        <v>3.6512069999999999</v>
      </c>
      <c r="AB1115">
        <v>103.0907</v>
      </c>
      <c r="AC1115">
        <v>106.7419</v>
      </c>
      <c r="AD1115">
        <v>103.54810000000001</v>
      </c>
      <c r="AE1115">
        <v>104.9556</v>
      </c>
      <c r="AF1115">
        <f>AE1115-AD1115</f>
        <v>1.4074999999999989</v>
      </c>
      <c r="AG1115">
        <v>103.0701</v>
      </c>
      <c r="AH1115">
        <v>422.96510000000001</v>
      </c>
      <c r="AI1115">
        <v>111.10720000000001</v>
      </c>
      <c r="AJ1115">
        <v>103.7332</v>
      </c>
      <c r="AK1115">
        <v>106.72580000000001</v>
      </c>
      <c r="AL1115">
        <v>322.64080000000001</v>
      </c>
      <c r="AM1115">
        <v>416.98950000000002</v>
      </c>
      <c r="AN1115">
        <v>428.47039999999998</v>
      </c>
      <c r="AO1115">
        <v>37.740340000000003</v>
      </c>
      <c r="AP1115">
        <v>62.689129999999999</v>
      </c>
      <c r="AQ1115">
        <v>74.96969</v>
      </c>
      <c r="AR1115">
        <v>62.31241</v>
      </c>
      <c r="AS1115">
        <v>117.99079999999999</v>
      </c>
      <c r="AT1115">
        <v>120.50060000000001</v>
      </c>
      <c r="AU1115">
        <v>801.32870000000003</v>
      </c>
      <c r="AV1115">
        <v>96.397829999999999</v>
      </c>
      <c r="AW1115">
        <v>4.3953730000000002</v>
      </c>
    </row>
    <row r="1116" spans="3:49" x14ac:dyDescent="0.25">
      <c r="C1116">
        <v>18.45</v>
      </c>
      <c r="E1116">
        <v>97.38252</v>
      </c>
      <c r="F1116">
        <v>350.94880000000001</v>
      </c>
      <c r="G1116">
        <v>32.000749999999996</v>
      </c>
      <c r="H1116">
        <v>8835.0319999999992</v>
      </c>
      <c r="I1116">
        <v>107.91500000000001</v>
      </c>
      <c r="J1116">
        <v>98.343760000000003</v>
      </c>
      <c r="K1116">
        <v>-0.56374109999999999</v>
      </c>
      <c r="L1116">
        <v>80.745739999999998</v>
      </c>
      <c r="M1116">
        <v>250.78790000000001</v>
      </c>
      <c r="N1116">
        <v>213.06180000000001</v>
      </c>
      <c r="O1116">
        <f>M1116-N1116</f>
        <v>37.726100000000002</v>
      </c>
      <c r="P1116">
        <v>99.469110000000001</v>
      </c>
      <c r="Q1116">
        <v>105.477</v>
      </c>
      <c r="R1116">
        <v>136.13040000000001</v>
      </c>
      <c r="S1116">
        <v>127.5809</v>
      </c>
      <c r="T1116">
        <v>202.53229999999999</v>
      </c>
      <c r="U1116">
        <v>3.7269109999999999</v>
      </c>
      <c r="V1116">
        <v>299.25310000000002</v>
      </c>
      <c r="W1116">
        <v>1799.932</v>
      </c>
      <c r="X1116">
        <v>35.029699999999998</v>
      </c>
      <c r="Y1116">
        <v>130.1524</v>
      </c>
      <c r="Z1116">
        <v>20.041689999999999</v>
      </c>
      <c r="AA1116">
        <v>3.4978790000000002</v>
      </c>
      <c r="AB1116">
        <v>103.0628</v>
      </c>
      <c r="AC1116">
        <v>106.56059999999999</v>
      </c>
      <c r="AD1116">
        <v>103.467</v>
      </c>
      <c r="AE1116">
        <v>104.82729999999999</v>
      </c>
      <c r="AF1116">
        <f>AE1116-AD1116</f>
        <v>1.3602999999999952</v>
      </c>
      <c r="AG1116">
        <v>102.9474</v>
      </c>
      <c r="AH1116">
        <v>423.22399999999999</v>
      </c>
      <c r="AI1116">
        <v>110.8532</v>
      </c>
      <c r="AJ1116">
        <v>103.5767</v>
      </c>
      <c r="AK1116">
        <v>106.57299999999999</v>
      </c>
      <c r="AL1116">
        <v>322.38249999999999</v>
      </c>
      <c r="AM1116">
        <v>416.93830000000003</v>
      </c>
      <c r="AN1116">
        <v>427.74290000000002</v>
      </c>
      <c r="AO1116">
        <v>37.77129</v>
      </c>
      <c r="AP1116">
        <v>62.591470000000001</v>
      </c>
      <c r="AQ1116">
        <v>74.908659999999998</v>
      </c>
      <c r="AR1116">
        <v>62.380600000000001</v>
      </c>
      <c r="AS1116">
        <v>117.9721</v>
      </c>
      <c r="AT1116">
        <v>120.47069999999999</v>
      </c>
      <c r="AU1116">
        <v>801.63819999999998</v>
      </c>
      <c r="AV1116">
        <v>96.400270000000006</v>
      </c>
      <c r="AW1116">
        <v>4.4173859999999996</v>
      </c>
    </row>
    <row r="1117" spans="3:49" x14ac:dyDescent="0.25">
      <c r="C1117">
        <v>18.466670000000001</v>
      </c>
      <c r="E1117">
        <v>97.948769999999996</v>
      </c>
      <c r="F1117">
        <v>350.26010000000002</v>
      </c>
      <c r="G1117">
        <v>31.96612</v>
      </c>
      <c r="H1117">
        <v>8843.18</v>
      </c>
      <c r="I1117">
        <v>107.9192</v>
      </c>
      <c r="J1117">
        <v>98.345330000000004</v>
      </c>
      <c r="K1117">
        <v>-0.55264869999999999</v>
      </c>
      <c r="L1117">
        <v>80.834509999999995</v>
      </c>
      <c r="M1117">
        <v>252.5223</v>
      </c>
      <c r="N1117">
        <v>217.16589999999999</v>
      </c>
      <c r="O1117">
        <f>M1117-N1117</f>
        <v>35.356400000000008</v>
      </c>
      <c r="P1117">
        <v>99.455119999999994</v>
      </c>
      <c r="Q1117">
        <v>105.4866</v>
      </c>
      <c r="R1117">
        <v>136.16929999999999</v>
      </c>
      <c r="S1117">
        <v>127.5976</v>
      </c>
      <c r="T1117">
        <v>202.60650000000001</v>
      </c>
      <c r="U1117">
        <v>3.652927</v>
      </c>
      <c r="V1117">
        <v>298.6259</v>
      </c>
      <c r="W1117">
        <v>1801.05</v>
      </c>
      <c r="X1117">
        <v>35.010869999999997</v>
      </c>
      <c r="Y1117">
        <v>130.07429999999999</v>
      </c>
      <c r="Z1117">
        <v>20.32732</v>
      </c>
      <c r="AA1117">
        <v>3.5443340000000001</v>
      </c>
      <c r="AB1117">
        <v>103.4686</v>
      </c>
      <c r="AC1117">
        <v>107.0129</v>
      </c>
      <c r="AD1117">
        <v>103.919</v>
      </c>
      <c r="AE1117">
        <v>105.2304</v>
      </c>
      <c r="AF1117">
        <f>AE1117-AD1117</f>
        <v>1.3114000000000061</v>
      </c>
      <c r="AG1117">
        <v>103.23779999999999</v>
      </c>
      <c r="AH1117">
        <v>423.0489</v>
      </c>
      <c r="AI1117">
        <v>111.3167</v>
      </c>
      <c r="AJ1117">
        <v>104.0314</v>
      </c>
      <c r="AK1117">
        <v>106.9829</v>
      </c>
      <c r="AL1117">
        <v>322.661</v>
      </c>
      <c r="AM1117">
        <v>416.88229999999999</v>
      </c>
      <c r="AN1117">
        <v>428.59890000000001</v>
      </c>
      <c r="AO1117">
        <v>37.75797</v>
      </c>
      <c r="AP1117">
        <v>62.605890000000002</v>
      </c>
      <c r="AQ1117">
        <v>74.93835</v>
      </c>
      <c r="AR1117">
        <v>62.289900000000003</v>
      </c>
      <c r="AS1117">
        <v>117.9798</v>
      </c>
      <c r="AT1117">
        <v>120.4217</v>
      </c>
      <c r="AU1117">
        <v>802.56399999999996</v>
      </c>
      <c r="AV1117">
        <v>96.397490000000005</v>
      </c>
      <c r="AW1117">
        <v>4.3863349999999999</v>
      </c>
    </row>
    <row r="1118" spans="3:49" x14ac:dyDescent="0.25">
      <c r="C1118">
        <v>18.483339999999998</v>
      </c>
      <c r="E1118">
        <v>101.01049999999999</v>
      </c>
      <c r="F1118">
        <v>349.48610000000002</v>
      </c>
      <c r="G1118">
        <v>32.041119999999999</v>
      </c>
      <c r="H1118">
        <v>8833.3250000000007</v>
      </c>
      <c r="I1118">
        <v>107.9308</v>
      </c>
      <c r="J1118">
        <v>98.352890000000002</v>
      </c>
      <c r="K1118">
        <v>-0.54893309999999995</v>
      </c>
      <c r="L1118">
        <v>79.616010000000003</v>
      </c>
      <c r="M1118">
        <v>250.47219999999999</v>
      </c>
      <c r="N1118">
        <v>212.8897</v>
      </c>
      <c r="O1118">
        <f>M1118-N1118</f>
        <v>37.582499999999982</v>
      </c>
      <c r="P1118">
        <v>99.457800000000006</v>
      </c>
      <c r="Q1118">
        <v>105.5</v>
      </c>
      <c r="R1118">
        <v>136.15379999999999</v>
      </c>
      <c r="S1118">
        <v>127.521</v>
      </c>
      <c r="T1118">
        <v>202.6326</v>
      </c>
      <c r="U1118">
        <v>3.6691389999999999</v>
      </c>
      <c r="V1118">
        <v>298.6114</v>
      </c>
      <c r="W1118">
        <v>1799.366</v>
      </c>
      <c r="X1118">
        <v>34.99333</v>
      </c>
      <c r="Y1118">
        <v>129.9341</v>
      </c>
      <c r="Z1118">
        <v>20.369630000000001</v>
      </c>
      <c r="AA1118">
        <v>3.6818240000000002</v>
      </c>
      <c r="AB1118">
        <v>103.1066</v>
      </c>
      <c r="AC1118">
        <v>106.7884</v>
      </c>
      <c r="AD1118">
        <v>103.5701</v>
      </c>
      <c r="AE1118">
        <v>104.9465</v>
      </c>
      <c r="AF1118">
        <f>AE1118-AD1118</f>
        <v>1.3764000000000038</v>
      </c>
      <c r="AG1118">
        <v>103.274</v>
      </c>
      <c r="AH1118">
        <v>423.12830000000002</v>
      </c>
      <c r="AI1118">
        <v>111.1317</v>
      </c>
      <c r="AJ1118">
        <v>103.7358</v>
      </c>
      <c r="AK1118">
        <v>106.7461</v>
      </c>
      <c r="AL1118">
        <v>322.4753</v>
      </c>
      <c r="AM1118">
        <v>416.83269999999999</v>
      </c>
      <c r="AN1118">
        <v>428.30669999999998</v>
      </c>
      <c r="AO1118">
        <v>37.731650000000002</v>
      </c>
      <c r="AP1118">
        <v>62.5914</v>
      </c>
      <c r="AQ1118">
        <v>75.014669999999995</v>
      </c>
      <c r="AR1118">
        <v>62.406140000000001</v>
      </c>
      <c r="AS1118">
        <v>117.98399999999999</v>
      </c>
      <c r="AT1118">
        <v>120.44159999999999</v>
      </c>
      <c r="AU1118">
        <v>801.82809999999995</v>
      </c>
      <c r="AV1118">
        <v>96.394580000000005</v>
      </c>
      <c r="AW1118">
        <v>4.3836079999999997</v>
      </c>
    </row>
    <row r="1119" spans="3:49" x14ac:dyDescent="0.25">
      <c r="C1119">
        <v>18.5</v>
      </c>
      <c r="E1119">
        <v>99.183359999999993</v>
      </c>
      <c r="F1119">
        <v>349.65429999999998</v>
      </c>
      <c r="G1119">
        <v>32.047020000000003</v>
      </c>
      <c r="H1119">
        <v>8834.9979999999996</v>
      </c>
      <c r="I1119">
        <v>107.913</v>
      </c>
      <c r="J1119">
        <v>98.34196</v>
      </c>
      <c r="K1119">
        <v>-0.56264539999999996</v>
      </c>
      <c r="L1119">
        <v>79.945490000000007</v>
      </c>
      <c r="M1119">
        <v>248.93790000000001</v>
      </c>
      <c r="N1119">
        <v>212.7843</v>
      </c>
      <c r="O1119">
        <f>M1119-N1119</f>
        <v>36.153600000000012</v>
      </c>
      <c r="P1119">
        <v>99.502300000000005</v>
      </c>
      <c r="Q1119">
        <v>105.48390000000001</v>
      </c>
      <c r="R1119">
        <v>136.06960000000001</v>
      </c>
      <c r="S1119">
        <v>127.41330000000001</v>
      </c>
      <c r="T1119">
        <v>202.5334</v>
      </c>
      <c r="U1119">
        <v>3.7796289999999999</v>
      </c>
      <c r="V1119">
        <v>298.63200000000001</v>
      </c>
      <c r="W1119">
        <v>1799.354</v>
      </c>
      <c r="X1119">
        <v>34.969760000000001</v>
      </c>
      <c r="Y1119">
        <v>129.98099999999999</v>
      </c>
      <c r="Z1119">
        <v>20.2438</v>
      </c>
      <c r="AA1119">
        <v>3.552956</v>
      </c>
      <c r="AB1119">
        <v>103.0675</v>
      </c>
      <c r="AC1119">
        <v>106.6204</v>
      </c>
      <c r="AD1119">
        <v>103.4588</v>
      </c>
      <c r="AE1119">
        <v>104.7954</v>
      </c>
      <c r="AF1119">
        <f>AE1119-AD1119</f>
        <v>1.3366000000000042</v>
      </c>
      <c r="AG1119">
        <v>103.11709999999999</v>
      </c>
      <c r="AH1119">
        <v>423.07650000000001</v>
      </c>
      <c r="AI1119">
        <v>110.9594</v>
      </c>
      <c r="AJ1119">
        <v>103.61199999999999</v>
      </c>
      <c r="AK1119">
        <v>106.5611</v>
      </c>
      <c r="AL1119">
        <v>322.7586</v>
      </c>
      <c r="AM1119">
        <v>416.78280000000001</v>
      </c>
      <c r="AN1119">
        <v>428.33109999999999</v>
      </c>
      <c r="AO1119">
        <v>37.851599999999998</v>
      </c>
      <c r="AP1119">
        <v>62.583530000000003</v>
      </c>
      <c r="AQ1119">
        <v>74.992140000000006</v>
      </c>
      <c r="AR1119">
        <v>62.383150000000001</v>
      </c>
      <c r="AS1119">
        <v>118.0248</v>
      </c>
      <c r="AT1119">
        <v>120.4435</v>
      </c>
      <c r="AU1119">
        <v>803.27499999999998</v>
      </c>
      <c r="AV1119">
        <v>96.397930000000002</v>
      </c>
      <c r="AW1119">
        <v>4.3854569999999997</v>
      </c>
    </row>
    <row r="1120" spans="3:49" x14ac:dyDescent="0.25">
      <c r="C1120">
        <v>18.516670000000001</v>
      </c>
      <c r="E1120">
        <v>103.42829999999999</v>
      </c>
      <c r="F1120">
        <v>350.22019999999998</v>
      </c>
      <c r="G1120">
        <v>31.98021</v>
      </c>
      <c r="H1120">
        <v>8827.5609999999997</v>
      </c>
      <c r="I1120">
        <v>107.7817</v>
      </c>
      <c r="J1120">
        <v>98.345309999999998</v>
      </c>
      <c r="K1120">
        <v>-0.54508089999999998</v>
      </c>
      <c r="L1120">
        <v>80.298659999999998</v>
      </c>
      <c r="M1120">
        <v>251.7928</v>
      </c>
      <c r="N1120">
        <v>212.89570000000001</v>
      </c>
      <c r="O1120">
        <f>M1120-N1120</f>
        <v>38.897099999999995</v>
      </c>
      <c r="P1120">
        <v>99.459729999999993</v>
      </c>
      <c r="Q1120">
        <v>105.4706</v>
      </c>
      <c r="R1120">
        <v>135.97929999999999</v>
      </c>
      <c r="S1120">
        <v>127.3425</v>
      </c>
      <c r="T1120">
        <v>202.46799999999999</v>
      </c>
      <c r="U1120">
        <v>3.6713010000000001</v>
      </c>
      <c r="V1120">
        <v>297.95549999999997</v>
      </c>
      <c r="W1120">
        <v>1800.306</v>
      </c>
      <c r="X1120">
        <v>34.987740000000002</v>
      </c>
      <c r="Y1120">
        <v>129.91409999999999</v>
      </c>
      <c r="Z1120">
        <v>20.111129999999999</v>
      </c>
      <c r="AA1120">
        <v>3.5221179999999999</v>
      </c>
      <c r="AB1120">
        <v>103.4948</v>
      </c>
      <c r="AC1120">
        <v>107.01690000000001</v>
      </c>
      <c r="AD1120">
        <v>103.9336</v>
      </c>
      <c r="AE1120">
        <v>105.2572</v>
      </c>
      <c r="AF1120">
        <f>AE1120-AD1120</f>
        <v>1.323599999999999</v>
      </c>
      <c r="AG1120">
        <v>103.2807</v>
      </c>
      <c r="AH1120">
        <v>423.36040000000003</v>
      </c>
      <c r="AI1120">
        <v>111.2497</v>
      </c>
      <c r="AJ1120">
        <v>104.0668</v>
      </c>
      <c r="AK1120">
        <v>107.0146</v>
      </c>
      <c r="AL1120">
        <v>323.14060000000001</v>
      </c>
      <c r="AM1120">
        <v>417.0566</v>
      </c>
      <c r="AN1120">
        <v>429.08879999999999</v>
      </c>
      <c r="AO1120">
        <v>37.923839999999998</v>
      </c>
      <c r="AP1120">
        <v>62.712229999999998</v>
      </c>
      <c r="AQ1120">
        <v>75.098659999999995</v>
      </c>
      <c r="AR1120">
        <v>62.529049999999998</v>
      </c>
      <c r="AS1120">
        <v>118.06399999999999</v>
      </c>
      <c r="AT1120">
        <v>120.4469</v>
      </c>
      <c r="AU1120">
        <v>802.93079999999998</v>
      </c>
      <c r="AV1120">
        <v>96.398610000000005</v>
      </c>
      <c r="AW1120">
        <v>4.3923610000000002</v>
      </c>
    </row>
    <row r="1121" spans="3:49" x14ac:dyDescent="0.25">
      <c r="C1121">
        <v>18.533329999999999</v>
      </c>
      <c r="E1121">
        <v>100.4687</v>
      </c>
      <c r="F1121">
        <v>350.9273</v>
      </c>
      <c r="G1121">
        <v>31.946429999999999</v>
      </c>
      <c r="H1121">
        <v>8820.0280000000002</v>
      </c>
      <c r="I1121">
        <v>107.6857</v>
      </c>
      <c r="J1121">
        <v>98.346279999999993</v>
      </c>
      <c r="K1121">
        <v>-0.55584029999999995</v>
      </c>
      <c r="L1121">
        <v>80.377070000000003</v>
      </c>
      <c r="M1121">
        <v>249.9776</v>
      </c>
      <c r="N1121">
        <v>211.1377</v>
      </c>
      <c r="O1121">
        <f>M1121-N1121</f>
        <v>38.8399</v>
      </c>
      <c r="P1121">
        <v>99.506900000000002</v>
      </c>
      <c r="Q1121">
        <v>105.47329999999999</v>
      </c>
      <c r="R1121">
        <v>135.83269999999999</v>
      </c>
      <c r="S1121">
        <v>126.9864</v>
      </c>
      <c r="T1121">
        <v>202.31870000000001</v>
      </c>
      <c r="U1121">
        <v>3.8635980000000001</v>
      </c>
      <c r="V1121">
        <v>297.71510000000001</v>
      </c>
      <c r="W1121">
        <v>1796.1189999999999</v>
      </c>
      <c r="X1121">
        <v>34.978279999999998</v>
      </c>
      <c r="Y1121">
        <v>129.96690000000001</v>
      </c>
      <c r="Z1121">
        <v>20.30499</v>
      </c>
      <c r="AA1121">
        <v>3.6602860000000002</v>
      </c>
      <c r="AB1121">
        <v>103.2093</v>
      </c>
      <c r="AC1121">
        <v>106.86960000000001</v>
      </c>
      <c r="AD1121">
        <v>103.6484</v>
      </c>
      <c r="AE1121">
        <v>104.98869999999999</v>
      </c>
      <c r="AF1121">
        <f>AE1121-AD1121</f>
        <v>1.3402999999999992</v>
      </c>
      <c r="AG1121">
        <v>103.2706</v>
      </c>
      <c r="AH1121">
        <v>423.67430000000002</v>
      </c>
      <c r="AI1121">
        <v>111.1628</v>
      </c>
      <c r="AJ1121">
        <v>103.8335</v>
      </c>
      <c r="AK1121">
        <v>106.86960000000001</v>
      </c>
      <c r="AL1121">
        <v>323.31529999999998</v>
      </c>
      <c r="AM1121">
        <v>417.62520000000001</v>
      </c>
      <c r="AN1121">
        <v>429.21800000000002</v>
      </c>
      <c r="AO1121">
        <v>37.990810000000003</v>
      </c>
      <c r="AP1121">
        <v>62.751989999999999</v>
      </c>
      <c r="AQ1121">
        <v>75.254670000000004</v>
      </c>
      <c r="AR1121">
        <v>62.763199999999998</v>
      </c>
      <c r="AS1121">
        <v>118.0181</v>
      </c>
      <c r="AT1121">
        <v>120.5407</v>
      </c>
      <c r="AU1121">
        <v>803.34379999999999</v>
      </c>
      <c r="AV1121">
        <v>96.397660000000002</v>
      </c>
      <c r="AW1121">
        <v>4.3974380000000002</v>
      </c>
    </row>
    <row r="1122" spans="3:49" x14ac:dyDescent="0.25">
      <c r="C1122">
        <v>18.55</v>
      </c>
      <c r="E1122">
        <v>99.412639999999996</v>
      </c>
      <c r="F1122">
        <v>350.6046</v>
      </c>
      <c r="G1122">
        <v>32.012830000000001</v>
      </c>
      <c r="H1122">
        <v>8827.5840000000007</v>
      </c>
      <c r="I1122">
        <v>107.9271</v>
      </c>
      <c r="J1122">
        <v>98.354979999999998</v>
      </c>
      <c r="K1122">
        <v>-0.55717660000000002</v>
      </c>
      <c r="L1122">
        <v>79.196529999999996</v>
      </c>
      <c r="M1122">
        <v>252.07589999999999</v>
      </c>
      <c r="N1122">
        <v>214.80770000000001</v>
      </c>
      <c r="O1122">
        <f>M1122-N1122</f>
        <v>37.268199999999979</v>
      </c>
      <c r="P1122">
        <v>99.477720000000005</v>
      </c>
      <c r="Q1122">
        <v>105.49850000000001</v>
      </c>
      <c r="R1122">
        <v>136.15520000000001</v>
      </c>
      <c r="S1122">
        <v>127.39749999999999</v>
      </c>
      <c r="T1122">
        <v>202.5401</v>
      </c>
      <c r="U1122">
        <v>3.7292930000000002</v>
      </c>
      <c r="V1122">
        <v>297.8716</v>
      </c>
      <c r="W1122">
        <v>1800.752</v>
      </c>
      <c r="X1122">
        <v>35.011629999999997</v>
      </c>
      <c r="Y1122">
        <v>129.98159999999999</v>
      </c>
      <c r="Z1122">
        <v>20.175260000000002</v>
      </c>
      <c r="AA1122">
        <v>3.5983200000000002</v>
      </c>
      <c r="AB1122">
        <v>102.9674</v>
      </c>
      <c r="AC1122">
        <v>106.56570000000001</v>
      </c>
      <c r="AD1122">
        <v>103.38809999999999</v>
      </c>
      <c r="AE1122">
        <v>104.75830000000001</v>
      </c>
      <c r="AF1122">
        <f>AE1122-AD1122</f>
        <v>1.3702000000000112</v>
      </c>
      <c r="AG1122">
        <v>103.0042</v>
      </c>
      <c r="AH1122">
        <v>423.9563</v>
      </c>
      <c r="AI1122">
        <v>110.88890000000001</v>
      </c>
      <c r="AJ1122">
        <v>103.5331</v>
      </c>
      <c r="AK1122">
        <v>106.54770000000001</v>
      </c>
      <c r="AL1122">
        <v>323.50779999999997</v>
      </c>
      <c r="AM1122">
        <v>417.726</v>
      </c>
      <c r="AN1122">
        <v>429.11270000000002</v>
      </c>
      <c r="AO1122">
        <v>38.071689999999997</v>
      </c>
      <c r="AP1122">
        <v>62.794429999999998</v>
      </c>
      <c r="AQ1122">
        <v>75.1965</v>
      </c>
      <c r="AR1122">
        <v>62.77364</v>
      </c>
      <c r="AS1122">
        <v>117.9217</v>
      </c>
      <c r="AT1122">
        <v>120.5419</v>
      </c>
      <c r="AU1122">
        <v>803.298</v>
      </c>
      <c r="AV1122">
        <v>96.398480000000006</v>
      </c>
      <c r="AW1122">
        <v>4.3979249999999999</v>
      </c>
    </row>
    <row r="1123" spans="3:49" x14ac:dyDescent="0.25">
      <c r="C1123">
        <v>18.566669999999998</v>
      </c>
      <c r="E1123">
        <v>99.93177</v>
      </c>
      <c r="F1123">
        <v>350.94880000000001</v>
      </c>
      <c r="G1123">
        <v>31.984480000000001</v>
      </c>
      <c r="H1123">
        <v>8857.3369999999995</v>
      </c>
      <c r="I1123">
        <v>107.6538</v>
      </c>
      <c r="J1123">
        <v>98.347499999999997</v>
      </c>
      <c r="K1123">
        <v>-0.56915830000000001</v>
      </c>
      <c r="L1123">
        <v>80.617459999999994</v>
      </c>
      <c r="M1123">
        <v>250.21680000000001</v>
      </c>
      <c r="N1123">
        <v>211.8937</v>
      </c>
      <c r="O1123">
        <f>M1123-N1123</f>
        <v>38.323100000000011</v>
      </c>
      <c r="P1123">
        <v>99.43526</v>
      </c>
      <c r="Q1123">
        <v>105.4658</v>
      </c>
      <c r="R1123">
        <v>135.7149</v>
      </c>
      <c r="S1123">
        <v>126.982</v>
      </c>
      <c r="T1123">
        <v>202.28880000000001</v>
      </c>
      <c r="U1123">
        <v>3.7343039999999998</v>
      </c>
      <c r="V1123">
        <v>299.45530000000002</v>
      </c>
      <c r="W1123">
        <v>1797.8910000000001</v>
      </c>
      <c r="X1123">
        <v>35.03087</v>
      </c>
      <c r="Y1123">
        <v>130.03319999999999</v>
      </c>
      <c r="Z1123">
        <v>20.095099999999999</v>
      </c>
      <c r="AA1123">
        <v>3.5187529999999998</v>
      </c>
      <c r="AB1123">
        <v>103.34520000000001</v>
      </c>
      <c r="AC1123">
        <v>106.8639</v>
      </c>
      <c r="AD1123">
        <v>103.75239999999999</v>
      </c>
      <c r="AE1123">
        <v>105.0757</v>
      </c>
      <c r="AF1123">
        <f>AE1123-AD1123</f>
        <v>1.3233000000000033</v>
      </c>
      <c r="AG1123">
        <v>103.0934</v>
      </c>
      <c r="AH1123">
        <v>424.2509</v>
      </c>
      <c r="AI1123">
        <v>111.1489</v>
      </c>
      <c r="AJ1123">
        <v>103.89709999999999</v>
      </c>
      <c r="AK1123">
        <v>106.7992</v>
      </c>
      <c r="AL1123">
        <v>323.34160000000003</v>
      </c>
      <c r="AM1123">
        <v>417.8888</v>
      </c>
      <c r="AN1123">
        <v>428.81479999999999</v>
      </c>
      <c r="AO1123">
        <v>38.055439999999997</v>
      </c>
      <c r="AP1123">
        <v>62.819560000000003</v>
      </c>
      <c r="AQ1123">
        <v>75.175529999999995</v>
      </c>
      <c r="AR1123">
        <v>62.594839999999998</v>
      </c>
      <c r="AS1123">
        <v>117.9744</v>
      </c>
      <c r="AT1123">
        <v>120.4896</v>
      </c>
      <c r="AU1123">
        <v>803.298</v>
      </c>
      <c r="AV1123">
        <v>96.404660000000007</v>
      </c>
      <c r="AW1123">
        <v>4.3977979999999999</v>
      </c>
    </row>
    <row r="1124" spans="3:49" x14ac:dyDescent="0.25">
      <c r="C1124">
        <v>18.58333</v>
      </c>
      <c r="E1124">
        <v>103.8707</v>
      </c>
      <c r="F1124">
        <v>349.57209999999998</v>
      </c>
      <c r="G1124">
        <v>32.050490000000003</v>
      </c>
      <c r="H1124">
        <v>8827.5020000000004</v>
      </c>
      <c r="I1124">
        <v>107.8005</v>
      </c>
      <c r="J1124">
        <v>98.347499999999997</v>
      </c>
      <c r="K1124">
        <v>-0.56473119999999999</v>
      </c>
      <c r="L1124">
        <v>80.401970000000006</v>
      </c>
      <c r="M1124">
        <v>249.01079999999999</v>
      </c>
      <c r="N1124">
        <v>213.11089999999999</v>
      </c>
      <c r="O1124">
        <f>M1124-N1124</f>
        <v>35.899900000000002</v>
      </c>
      <c r="P1124">
        <v>99.426180000000002</v>
      </c>
      <c r="Q1124">
        <v>105.4837</v>
      </c>
      <c r="R1124">
        <v>135.97049999999999</v>
      </c>
      <c r="S1124">
        <v>127.2761</v>
      </c>
      <c r="T1124">
        <v>202.37970000000001</v>
      </c>
      <c r="U1124">
        <v>3.8104040000000001</v>
      </c>
      <c r="V1124">
        <v>298.48430000000002</v>
      </c>
      <c r="W1124">
        <v>1799.028</v>
      </c>
      <c r="X1124">
        <v>35.00076</v>
      </c>
      <c r="Y1124">
        <v>129.90969999999999</v>
      </c>
      <c r="Z1124">
        <v>19.845510000000001</v>
      </c>
      <c r="AA1124">
        <v>3.5891039999999998</v>
      </c>
      <c r="AB1124">
        <v>103.27419999999999</v>
      </c>
      <c r="AC1124">
        <v>106.8633</v>
      </c>
      <c r="AD1124">
        <v>103.7345</v>
      </c>
      <c r="AE1124">
        <v>105.1212</v>
      </c>
      <c r="AF1124">
        <f>AE1124-AD1124</f>
        <v>1.3867000000000047</v>
      </c>
      <c r="AG1124">
        <v>103.1369</v>
      </c>
      <c r="AH1124">
        <v>423.56490000000002</v>
      </c>
      <c r="AI1124">
        <v>111.261</v>
      </c>
      <c r="AJ1124">
        <v>103.86669999999999</v>
      </c>
      <c r="AK1124">
        <v>106.87130000000001</v>
      </c>
      <c r="AL1124">
        <v>323.25049999999999</v>
      </c>
      <c r="AM1124">
        <v>417.21969999999999</v>
      </c>
      <c r="AN1124">
        <v>428.84589999999997</v>
      </c>
      <c r="AO1124">
        <v>38.05697</v>
      </c>
      <c r="AP1124">
        <v>62.818660000000001</v>
      </c>
      <c r="AQ1124">
        <v>75.07217</v>
      </c>
      <c r="AR1124">
        <v>62.384149999999998</v>
      </c>
      <c r="AS1124">
        <v>117.9898</v>
      </c>
      <c r="AT1124">
        <v>120.42870000000001</v>
      </c>
      <c r="AU1124">
        <v>803.298</v>
      </c>
      <c r="AV1124">
        <v>96.401020000000003</v>
      </c>
      <c r="AW1124">
        <v>4.4185930000000004</v>
      </c>
    </row>
    <row r="1125" spans="3:49" x14ac:dyDescent="0.25">
      <c r="C1125">
        <v>18.60003</v>
      </c>
      <c r="E1125">
        <v>102.13679999999999</v>
      </c>
      <c r="F1125">
        <v>350.26049999999998</v>
      </c>
      <c r="G1125">
        <v>32.053840000000001</v>
      </c>
      <c r="H1125">
        <v>8821.875</v>
      </c>
      <c r="I1125">
        <v>107.6386</v>
      </c>
      <c r="J1125">
        <v>98.355000000000004</v>
      </c>
      <c r="K1125">
        <v>-0.54940509999999998</v>
      </c>
      <c r="L1125">
        <v>79.420680000000004</v>
      </c>
      <c r="M1125">
        <v>248.3571</v>
      </c>
      <c r="N1125">
        <v>210.8562</v>
      </c>
      <c r="O1125">
        <f>M1125-N1125</f>
        <v>37.500900000000001</v>
      </c>
      <c r="P1125">
        <v>99.411829999999995</v>
      </c>
      <c r="Q1125">
        <v>105.4721</v>
      </c>
      <c r="R1125">
        <v>135.80109999999999</v>
      </c>
      <c r="S1125">
        <v>127.1275</v>
      </c>
      <c r="T1125">
        <v>202.3468</v>
      </c>
      <c r="U1125">
        <v>3.668806</v>
      </c>
      <c r="V1125">
        <v>298.61079999999998</v>
      </c>
      <c r="W1125">
        <v>1797.385</v>
      </c>
      <c r="X1125">
        <v>35.010330000000003</v>
      </c>
      <c r="Y1125">
        <v>129.9083</v>
      </c>
      <c r="Z1125">
        <v>19.94886</v>
      </c>
      <c r="AA1125">
        <v>3.6142430000000001</v>
      </c>
      <c r="AB1125">
        <v>102.9036</v>
      </c>
      <c r="AC1125">
        <v>106.51779999999999</v>
      </c>
      <c r="AD1125">
        <v>103.3942</v>
      </c>
      <c r="AE1125">
        <v>104.7347</v>
      </c>
      <c r="AF1125">
        <f>AE1125-AD1125</f>
        <v>1.3405000000000058</v>
      </c>
      <c r="AG1125">
        <v>102.9601</v>
      </c>
      <c r="AH1125">
        <v>423.38830000000002</v>
      </c>
      <c r="AI1125">
        <v>110.88200000000001</v>
      </c>
      <c r="AJ1125">
        <v>103.5104</v>
      </c>
      <c r="AK1125">
        <v>106.533</v>
      </c>
      <c r="AL1125">
        <v>322.92840000000001</v>
      </c>
      <c r="AM1125">
        <v>417.33240000000001</v>
      </c>
      <c r="AN1125">
        <v>428.62610000000001</v>
      </c>
      <c r="AO1125">
        <v>38.014960000000002</v>
      </c>
      <c r="AP1125">
        <v>62.801360000000003</v>
      </c>
      <c r="AQ1125">
        <v>74.918440000000004</v>
      </c>
      <c r="AR1125">
        <v>62.22</v>
      </c>
      <c r="AS1125">
        <v>118.0033</v>
      </c>
      <c r="AT1125">
        <v>120.452</v>
      </c>
      <c r="AU1125">
        <v>802.88509999999997</v>
      </c>
      <c r="AV1125">
        <v>96.407880000000006</v>
      </c>
      <c r="AW1125">
        <v>4.398447</v>
      </c>
    </row>
    <row r="1126" spans="3:49" x14ac:dyDescent="0.25">
      <c r="C1126">
        <v>18.616689999999998</v>
      </c>
      <c r="E1126">
        <v>102.1917</v>
      </c>
      <c r="F1126">
        <v>350.9341</v>
      </c>
      <c r="G1126">
        <v>31.939299999999999</v>
      </c>
      <c r="H1126">
        <v>8842.4830000000002</v>
      </c>
      <c r="I1126">
        <v>107.7522</v>
      </c>
      <c r="J1126">
        <v>98.354879999999994</v>
      </c>
      <c r="K1126">
        <v>-0.56959519999999997</v>
      </c>
      <c r="L1126">
        <v>80.312719999999999</v>
      </c>
      <c r="M1126">
        <v>251.64160000000001</v>
      </c>
      <c r="N1126">
        <v>212.59559999999999</v>
      </c>
      <c r="O1126">
        <f>M1126-N1126</f>
        <v>39.046000000000021</v>
      </c>
      <c r="P1126">
        <v>99.381209999999996</v>
      </c>
      <c r="Q1126">
        <v>105.4824</v>
      </c>
      <c r="R1126">
        <v>135.91669999999999</v>
      </c>
      <c r="S1126">
        <v>127.2736</v>
      </c>
      <c r="T1126">
        <v>202.35480000000001</v>
      </c>
      <c r="U1126">
        <v>3.7167840000000001</v>
      </c>
      <c r="V1126">
        <v>298.61070000000001</v>
      </c>
      <c r="W1126">
        <v>1800.165</v>
      </c>
      <c r="X1126">
        <v>35.051630000000003</v>
      </c>
      <c r="Y1126">
        <v>129.9127</v>
      </c>
      <c r="Z1126">
        <v>20.13486</v>
      </c>
      <c r="AA1126">
        <v>3.4834369999999999</v>
      </c>
      <c r="AB1126">
        <v>103.3297</v>
      </c>
      <c r="AC1126">
        <v>106.81310000000001</v>
      </c>
      <c r="AD1126">
        <v>103.73650000000001</v>
      </c>
      <c r="AE1126">
        <v>105.0586</v>
      </c>
      <c r="AF1126">
        <f>AE1126-AD1126</f>
        <v>1.3220999999999918</v>
      </c>
      <c r="AG1126">
        <v>103.10429999999999</v>
      </c>
      <c r="AH1126">
        <v>423.44400000000002</v>
      </c>
      <c r="AI1126">
        <v>111.129</v>
      </c>
      <c r="AJ1126">
        <v>103.881</v>
      </c>
      <c r="AK1126">
        <v>106.8028</v>
      </c>
      <c r="AL1126">
        <v>322.64190000000002</v>
      </c>
      <c r="AM1126">
        <v>417.22489999999999</v>
      </c>
      <c r="AN1126">
        <v>428.19170000000003</v>
      </c>
      <c r="AO1126">
        <v>37.997480000000003</v>
      </c>
      <c r="AP1126">
        <v>62.783769999999997</v>
      </c>
      <c r="AQ1126">
        <v>74.902370000000005</v>
      </c>
      <c r="AR1126">
        <v>62.201500000000003</v>
      </c>
      <c r="AS1126">
        <v>118.02800000000001</v>
      </c>
      <c r="AT1126">
        <v>120.5453</v>
      </c>
      <c r="AU1126">
        <v>800.55899999999997</v>
      </c>
      <c r="AV1126">
        <v>96.406030000000001</v>
      </c>
      <c r="AW1126">
        <v>4.404636</v>
      </c>
    </row>
    <row r="1127" spans="3:49" x14ac:dyDescent="0.25">
      <c r="C1127">
        <v>18.63336</v>
      </c>
      <c r="E1127">
        <v>100.3707</v>
      </c>
      <c r="F1127">
        <v>350.26049999999998</v>
      </c>
      <c r="G1127">
        <v>31.967700000000001</v>
      </c>
      <c r="H1127">
        <v>8820.1129999999994</v>
      </c>
      <c r="I1127">
        <v>107.8552</v>
      </c>
      <c r="J1127">
        <v>98.355000000000004</v>
      </c>
      <c r="K1127">
        <v>-0.55186990000000002</v>
      </c>
      <c r="L1127">
        <v>80.459999999999994</v>
      </c>
      <c r="M1127">
        <v>251.20519999999999</v>
      </c>
      <c r="N1127">
        <v>214.67789999999999</v>
      </c>
      <c r="O1127">
        <f>M1127-N1127</f>
        <v>36.527299999999997</v>
      </c>
      <c r="P1127">
        <v>99.402680000000004</v>
      </c>
      <c r="Q1127">
        <v>105.4948</v>
      </c>
      <c r="R1127">
        <v>136.12029999999999</v>
      </c>
      <c r="S1127">
        <v>127.5072</v>
      </c>
      <c r="T1127">
        <v>202.4941</v>
      </c>
      <c r="U1127">
        <v>3.6187860000000001</v>
      </c>
      <c r="V1127">
        <v>298.38189999999997</v>
      </c>
      <c r="W1127">
        <v>1803.018</v>
      </c>
      <c r="X1127">
        <v>35.010300000000001</v>
      </c>
      <c r="Y1127">
        <v>129.9487</v>
      </c>
      <c r="Z1127">
        <v>20.034510000000001</v>
      </c>
      <c r="AA1127">
        <v>3.6499709999999999</v>
      </c>
      <c r="AB1127">
        <v>103.3002</v>
      </c>
      <c r="AC1127">
        <v>106.9502</v>
      </c>
      <c r="AD1127">
        <v>103.79130000000001</v>
      </c>
      <c r="AE1127">
        <v>105.18089999999999</v>
      </c>
      <c r="AF1127">
        <f>AE1127-AD1127</f>
        <v>1.3895999999999873</v>
      </c>
      <c r="AG1127">
        <v>103.2602</v>
      </c>
      <c r="AH1127">
        <v>423.48950000000002</v>
      </c>
      <c r="AI1127">
        <v>111.3822</v>
      </c>
      <c r="AJ1127">
        <v>103.9481</v>
      </c>
      <c r="AK1127">
        <v>106.96980000000001</v>
      </c>
      <c r="AL1127">
        <v>322.93189999999998</v>
      </c>
      <c r="AM1127">
        <v>417.25040000000001</v>
      </c>
      <c r="AN1127">
        <v>428.6474</v>
      </c>
      <c r="AO1127">
        <v>37.966349999999998</v>
      </c>
      <c r="AP1127">
        <v>62.816519999999997</v>
      </c>
      <c r="AQ1127">
        <v>74.904039999999995</v>
      </c>
      <c r="AR1127">
        <v>62.170189999999998</v>
      </c>
      <c r="AS1127">
        <v>118.04340000000001</v>
      </c>
      <c r="AT1127">
        <v>120.4807</v>
      </c>
      <c r="AU1127">
        <v>803.29790000000003</v>
      </c>
      <c r="AV1127">
        <v>96.40222</v>
      </c>
      <c r="AW1127">
        <v>4.3989250000000002</v>
      </c>
    </row>
    <row r="1128" spans="3:49" x14ac:dyDescent="0.25">
      <c r="C1128">
        <v>18.650020000000001</v>
      </c>
      <c r="E1128">
        <v>100.9221</v>
      </c>
      <c r="F1128">
        <v>350.26049999999998</v>
      </c>
      <c r="G1128">
        <v>32.010939999999998</v>
      </c>
      <c r="H1128">
        <v>8829.1970000000001</v>
      </c>
      <c r="I1128">
        <v>107.9448</v>
      </c>
      <c r="J1128">
        <v>98.354519999999994</v>
      </c>
      <c r="K1128">
        <v>-0.56506040000000002</v>
      </c>
      <c r="L1128">
        <v>79.648030000000006</v>
      </c>
      <c r="M1128">
        <v>250.15479999999999</v>
      </c>
      <c r="N1128">
        <v>213.25890000000001</v>
      </c>
      <c r="O1128">
        <f>M1128-N1128</f>
        <v>36.895899999999983</v>
      </c>
      <c r="P1128">
        <v>99.412019999999998</v>
      </c>
      <c r="Q1128">
        <v>105.5012</v>
      </c>
      <c r="R1128">
        <v>136.2612</v>
      </c>
      <c r="S1128">
        <v>127.6718</v>
      </c>
      <c r="T1128">
        <v>202.5308</v>
      </c>
      <c r="U1128">
        <v>3.6796340000000001</v>
      </c>
      <c r="V1128">
        <v>297.70319999999998</v>
      </c>
      <c r="W1128">
        <v>1803.1320000000001</v>
      </c>
      <c r="X1128">
        <v>35.030340000000002</v>
      </c>
      <c r="Y1128">
        <v>129.94569999999999</v>
      </c>
      <c r="Z1128">
        <v>19.888809999999999</v>
      </c>
      <c r="AA1128">
        <v>3.6544949999999998</v>
      </c>
      <c r="AB1128">
        <v>102.8869</v>
      </c>
      <c r="AC1128">
        <v>106.5414</v>
      </c>
      <c r="AD1128">
        <v>103.39</v>
      </c>
      <c r="AE1128">
        <v>104.76819999999999</v>
      </c>
      <c r="AF1128">
        <f>AE1128-AD1128</f>
        <v>1.3781999999999925</v>
      </c>
      <c r="AG1128">
        <v>103.06440000000001</v>
      </c>
      <c r="AH1128">
        <v>423.33449999999999</v>
      </c>
      <c r="AI1128">
        <v>110.935</v>
      </c>
      <c r="AJ1128">
        <v>103.47329999999999</v>
      </c>
      <c r="AK1128">
        <v>106.5391</v>
      </c>
      <c r="AL1128">
        <v>322.82850000000002</v>
      </c>
      <c r="AM1128">
        <v>417.64580000000001</v>
      </c>
      <c r="AN1128">
        <v>428.62310000000002</v>
      </c>
      <c r="AO1128">
        <v>37.996189999999999</v>
      </c>
      <c r="AP1128">
        <v>62.75</v>
      </c>
      <c r="AQ1128">
        <v>74.850980000000007</v>
      </c>
      <c r="AR1128">
        <v>62.117730000000002</v>
      </c>
      <c r="AS1128">
        <v>117.974</v>
      </c>
      <c r="AT1128">
        <v>120.5181</v>
      </c>
      <c r="AU1128">
        <v>803.29790000000003</v>
      </c>
      <c r="AV1128">
        <v>96.395139999999998</v>
      </c>
      <c r="AW1128">
        <v>4.405621</v>
      </c>
    </row>
    <row r="1129" spans="3:49" x14ac:dyDescent="0.25">
      <c r="C1129">
        <v>18.666689999999999</v>
      </c>
      <c r="E1129">
        <v>98.555620000000005</v>
      </c>
      <c r="F1129">
        <v>350.26049999999998</v>
      </c>
      <c r="G1129">
        <v>32.05406</v>
      </c>
      <c r="H1129">
        <v>8827.5020000000004</v>
      </c>
      <c r="I1129">
        <v>108.0425</v>
      </c>
      <c r="J1129">
        <v>98.355000000000004</v>
      </c>
      <c r="K1129">
        <v>-0.55504549999999997</v>
      </c>
      <c r="L1129">
        <v>79.386309999999995</v>
      </c>
      <c r="M1129">
        <v>250.75139999999999</v>
      </c>
      <c r="N1129">
        <v>212.96440000000001</v>
      </c>
      <c r="O1129">
        <f>M1129-N1129</f>
        <v>37.786999999999978</v>
      </c>
      <c r="P1129">
        <v>99.402680000000004</v>
      </c>
      <c r="Q1129">
        <v>105.50579999999999</v>
      </c>
      <c r="R1129">
        <v>136.2697</v>
      </c>
      <c r="S1129">
        <v>127.7342</v>
      </c>
      <c r="T1129">
        <v>202.6815</v>
      </c>
      <c r="U1129">
        <v>3.7241439999999999</v>
      </c>
      <c r="V1129">
        <v>298.60980000000001</v>
      </c>
      <c r="W1129">
        <v>1799.28</v>
      </c>
      <c r="X1129">
        <v>35.007109999999997</v>
      </c>
      <c r="Y1129">
        <v>130.13939999999999</v>
      </c>
      <c r="Z1129">
        <v>20.178940000000001</v>
      </c>
      <c r="AA1129">
        <v>3.477417</v>
      </c>
      <c r="AB1129">
        <v>103.3246</v>
      </c>
      <c r="AC1129">
        <v>106.80200000000001</v>
      </c>
      <c r="AD1129">
        <v>103.6986</v>
      </c>
      <c r="AE1129">
        <v>105.0316</v>
      </c>
      <c r="AF1129">
        <f>AE1129-AD1129</f>
        <v>1.3329999999999984</v>
      </c>
      <c r="AG1129">
        <v>103.1454</v>
      </c>
      <c r="AH1129">
        <v>422.98509999999999</v>
      </c>
      <c r="AI1129">
        <v>111.1585</v>
      </c>
      <c r="AJ1129">
        <v>103.8197</v>
      </c>
      <c r="AK1129">
        <v>106.81010000000001</v>
      </c>
      <c r="AL1129">
        <v>322.7072</v>
      </c>
      <c r="AM1129">
        <v>416.92140000000001</v>
      </c>
      <c r="AN1129">
        <v>428.65370000000001</v>
      </c>
      <c r="AO1129">
        <v>37.942839999999997</v>
      </c>
      <c r="AP1129">
        <v>62.799379999999999</v>
      </c>
      <c r="AQ1129">
        <v>74.874390000000005</v>
      </c>
      <c r="AR1129">
        <v>62.273400000000002</v>
      </c>
      <c r="AS1129">
        <v>117.9415</v>
      </c>
      <c r="AT1129">
        <v>120.422</v>
      </c>
      <c r="AU1129">
        <v>800.54570000000001</v>
      </c>
      <c r="AV1129">
        <v>96.390469999999993</v>
      </c>
      <c r="AW1129">
        <v>4.4180020000000004</v>
      </c>
    </row>
    <row r="1130" spans="3:49" x14ac:dyDescent="0.25">
      <c r="C1130">
        <v>18.68336</v>
      </c>
      <c r="E1130">
        <v>99.761349999999993</v>
      </c>
      <c r="F1130">
        <v>350.26049999999998</v>
      </c>
      <c r="G1130">
        <v>31.970680000000002</v>
      </c>
      <c r="H1130">
        <v>8833.7520000000004</v>
      </c>
      <c r="I1130">
        <v>108.02719999999999</v>
      </c>
      <c r="J1130">
        <v>98.354709999999997</v>
      </c>
      <c r="K1130">
        <v>-0.55927020000000005</v>
      </c>
      <c r="L1130">
        <v>79.977760000000004</v>
      </c>
      <c r="M1130">
        <v>249.5926</v>
      </c>
      <c r="N1130">
        <v>211.64070000000001</v>
      </c>
      <c r="O1130">
        <f>M1130-N1130</f>
        <v>37.951899999999995</v>
      </c>
      <c r="P1130">
        <v>99.425910000000002</v>
      </c>
      <c r="Q1130">
        <v>105.5022</v>
      </c>
      <c r="R1130">
        <v>136.2088</v>
      </c>
      <c r="S1130">
        <v>127.64279999999999</v>
      </c>
      <c r="T1130">
        <v>202.673</v>
      </c>
      <c r="U1130">
        <v>3.7708370000000002</v>
      </c>
      <c r="V1130">
        <v>298.12209999999999</v>
      </c>
      <c r="W1130">
        <v>1799.24</v>
      </c>
      <c r="X1130">
        <v>34.990389999999998</v>
      </c>
      <c r="Y1130">
        <v>130.18440000000001</v>
      </c>
      <c r="Z1130">
        <v>20.164480000000001</v>
      </c>
      <c r="AA1130">
        <v>3.5895999999999999</v>
      </c>
      <c r="AB1130">
        <v>103.40649999999999</v>
      </c>
      <c r="AC1130">
        <v>106.9961</v>
      </c>
      <c r="AD1130">
        <v>103.85760000000001</v>
      </c>
      <c r="AE1130">
        <v>105.1931</v>
      </c>
      <c r="AF1130">
        <f>AE1130-AD1130</f>
        <v>1.3354999999999961</v>
      </c>
      <c r="AG1130">
        <v>103.3271</v>
      </c>
      <c r="AH1130">
        <v>423.26990000000001</v>
      </c>
      <c r="AI1130">
        <v>111.4034</v>
      </c>
      <c r="AJ1130">
        <v>104.0078</v>
      </c>
      <c r="AK1130">
        <v>107.0184</v>
      </c>
      <c r="AL1130">
        <v>322.70650000000001</v>
      </c>
      <c r="AM1130">
        <v>416.7235</v>
      </c>
      <c r="AN1130">
        <v>428.59140000000002</v>
      </c>
      <c r="AO1130">
        <v>37.958620000000003</v>
      </c>
      <c r="AP1130">
        <v>62.84422</v>
      </c>
      <c r="AQ1130">
        <v>75.011060000000001</v>
      </c>
      <c r="AR1130">
        <v>62.256079999999997</v>
      </c>
      <c r="AS1130">
        <v>117.99209999999999</v>
      </c>
      <c r="AT1130">
        <v>120.4447</v>
      </c>
      <c r="AU1130">
        <v>803.29790000000003</v>
      </c>
      <c r="AV1130">
        <v>96.403109999999998</v>
      </c>
      <c r="AW1130">
        <v>4.3587480000000003</v>
      </c>
    </row>
    <row r="1131" spans="3:49" x14ac:dyDescent="0.25">
      <c r="C1131">
        <v>18.700019999999999</v>
      </c>
      <c r="E1131">
        <v>102.16</v>
      </c>
      <c r="F1131">
        <v>350.26049999999998</v>
      </c>
      <c r="G1131">
        <v>32.02178</v>
      </c>
      <c r="H1131">
        <v>8835.35</v>
      </c>
      <c r="I1131">
        <v>107.84099999999999</v>
      </c>
      <c r="J1131">
        <v>98.350650000000002</v>
      </c>
      <c r="K1131">
        <v>-0.5593283</v>
      </c>
      <c r="L1131">
        <v>80.692570000000003</v>
      </c>
      <c r="M1131">
        <v>250.255</v>
      </c>
      <c r="N1131">
        <v>212.77850000000001</v>
      </c>
      <c r="O1131">
        <f>M1131-N1131</f>
        <v>37.476499999999987</v>
      </c>
      <c r="P1131">
        <v>99.382769999999994</v>
      </c>
      <c r="Q1131">
        <v>105.4776</v>
      </c>
      <c r="R1131">
        <v>136.0078</v>
      </c>
      <c r="S1131">
        <v>127.4353</v>
      </c>
      <c r="T1131">
        <v>202.4819</v>
      </c>
      <c r="U1131">
        <v>3.741978</v>
      </c>
      <c r="V1131">
        <v>298.476</v>
      </c>
      <c r="W1131">
        <v>1799.893</v>
      </c>
      <c r="X1131">
        <v>34.941310000000001</v>
      </c>
      <c r="Y1131">
        <v>129.89009999999999</v>
      </c>
      <c r="Z1131">
        <v>19.948720000000002</v>
      </c>
      <c r="AA1131">
        <v>3.6373060000000002</v>
      </c>
      <c r="AB1131">
        <v>102.9183</v>
      </c>
      <c r="AC1131">
        <v>106.5556</v>
      </c>
      <c r="AD1131">
        <v>103.3998</v>
      </c>
      <c r="AE1131">
        <v>104.7769</v>
      </c>
      <c r="AF1131">
        <f>AE1131-AD1131</f>
        <v>1.3770999999999987</v>
      </c>
      <c r="AG1131">
        <v>103.13030000000001</v>
      </c>
      <c r="AH1131">
        <v>422.8485</v>
      </c>
      <c r="AI1131">
        <v>111.0269</v>
      </c>
      <c r="AJ1131">
        <v>103.5864</v>
      </c>
      <c r="AK1131">
        <v>106.6079</v>
      </c>
      <c r="AL1131">
        <v>322.48840000000001</v>
      </c>
      <c r="AM1131">
        <v>416.42840000000001</v>
      </c>
      <c r="AN1131">
        <v>428.19400000000002</v>
      </c>
      <c r="AO1131">
        <v>37.929499999999997</v>
      </c>
      <c r="AP1131">
        <v>62.78163</v>
      </c>
      <c r="AQ1131">
        <v>74.906909999999996</v>
      </c>
      <c r="AR1131">
        <v>62.221620000000001</v>
      </c>
      <c r="AS1131">
        <v>118.04730000000001</v>
      </c>
      <c r="AT1131">
        <v>120.3142</v>
      </c>
      <c r="AU1131">
        <v>803.29639999999995</v>
      </c>
      <c r="AV1131">
        <v>96.39546</v>
      </c>
      <c r="AW1131">
        <v>4.4003629999999996</v>
      </c>
    </row>
    <row r="1132" spans="3:49" x14ac:dyDescent="0.25">
      <c r="C1132">
        <v>18.71669</v>
      </c>
      <c r="E1132">
        <v>95.649150000000006</v>
      </c>
      <c r="F1132">
        <v>350.26049999999998</v>
      </c>
      <c r="G1132">
        <v>31.971589999999999</v>
      </c>
      <c r="H1132">
        <v>8834.6620000000003</v>
      </c>
      <c r="I1132">
        <v>107.7824</v>
      </c>
      <c r="J1132">
        <v>98.355000000000004</v>
      </c>
      <c r="K1132">
        <v>-0.56347080000000005</v>
      </c>
      <c r="L1132">
        <v>79.927409999999995</v>
      </c>
      <c r="M1132">
        <v>249.40780000000001</v>
      </c>
      <c r="N1132">
        <v>212.44820000000001</v>
      </c>
      <c r="O1132">
        <f>M1132-N1132</f>
        <v>36.959599999999995</v>
      </c>
      <c r="P1132">
        <v>99.401120000000006</v>
      </c>
      <c r="Q1132">
        <v>105.48950000000001</v>
      </c>
      <c r="R1132">
        <v>135.999</v>
      </c>
      <c r="S1132">
        <v>127.3122</v>
      </c>
      <c r="T1132">
        <v>202.4401</v>
      </c>
      <c r="U1132">
        <v>3.742991</v>
      </c>
      <c r="V1132">
        <v>298.7901</v>
      </c>
      <c r="W1132">
        <v>1798.6869999999999</v>
      </c>
      <c r="X1132">
        <v>34.977670000000003</v>
      </c>
      <c r="Y1132">
        <v>129.88980000000001</v>
      </c>
      <c r="Z1132">
        <v>20.150549999999999</v>
      </c>
      <c r="AA1132">
        <v>3.4963989999999998</v>
      </c>
      <c r="AB1132">
        <v>103.32210000000001</v>
      </c>
      <c r="AC1132">
        <v>106.8185</v>
      </c>
      <c r="AD1132">
        <v>103.7153</v>
      </c>
      <c r="AE1132">
        <v>105.0209</v>
      </c>
      <c r="AF1132">
        <f>AE1132-AD1132</f>
        <v>1.3055999999999983</v>
      </c>
      <c r="AG1132">
        <v>103.19</v>
      </c>
      <c r="AH1132">
        <v>422.93860000000001</v>
      </c>
      <c r="AI1132">
        <v>111.1495</v>
      </c>
      <c r="AJ1132">
        <v>103.8875</v>
      </c>
      <c r="AK1132">
        <v>106.834</v>
      </c>
      <c r="AL1132">
        <v>322.61419999999998</v>
      </c>
      <c r="AM1132">
        <v>417.04109999999997</v>
      </c>
      <c r="AN1132">
        <v>428.11919999999998</v>
      </c>
      <c r="AO1132">
        <v>37.921010000000003</v>
      </c>
      <c r="AP1132">
        <v>62.739040000000003</v>
      </c>
      <c r="AQ1132">
        <v>74.916240000000002</v>
      </c>
      <c r="AR1132">
        <v>62.236789999999999</v>
      </c>
      <c r="AS1132">
        <v>118.0119</v>
      </c>
      <c r="AT1132">
        <v>120.5367</v>
      </c>
      <c r="AU1132">
        <v>800.36779999999999</v>
      </c>
      <c r="AV1132">
        <v>96.397729999999996</v>
      </c>
      <c r="AW1132">
        <v>4.3970539999999998</v>
      </c>
    </row>
    <row r="1133" spans="3:49" x14ac:dyDescent="0.25">
      <c r="C1133">
        <v>18.733350000000002</v>
      </c>
      <c r="E1133">
        <v>101.8822</v>
      </c>
      <c r="F1133">
        <v>349.57749999999999</v>
      </c>
      <c r="G1133">
        <v>31.96059</v>
      </c>
      <c r="H1133">
        <v>8823.1910000000007</v>
      </c>
      <c r="I1133">
        <v>108.0116</v>
      </c>
      <c r="J1133">
        <v>98.353909999999999</v>
      </c>
      <c r="K1133">
        <v>-0.56935860000000005</v>
      </c>
      <c r="L1133">
        <v>79.649150000000006</v>
      </c>
      <c r="M1133">
        <v>248.77420000000001</v>
      </c>
      <c r="N1133">
        <v>210.523</v>
      </c>
      <c r="O1133">
        <f>M1133-N1133</f>
        <v>38.251200000000011</v>
      </c>
      <c r="P1133">
        <v>99.419399999999996</v>
      </c>
      <c r="Q1133">
        <v>105.5086</v>
      </c>
      <c r="R1133">
        <v>136.255</v>
      </c>
      <c r="S1133">
        <v>127.5857</v>
      </c>
      <c r="T1133">
        <v>202.60400000000001</v>
      </c>
      <c r="U1133">
        <v>3.707821</v>
      </c>
      <c r="V1133">
        <v>298.50020000000001</v>
      </c>
      <c r="W1133">
        <v>1801.278</v>
      </c>
      <c r="X1133">
        <v>34.993920000000003</v>
      </c>
      <c r="Y1133">
        <v>129.8956</v>
      </c>
      <c r="Z1133">
        <v>20.06644</v>
      </c>
      <c r="AA1133">
        <v>3.57972</v>
      </c>
      <c r="AB1133">
        <v>103.3554</v>
      </c>
      <c r="AC1133">
        <v>106.93519999999999</v>
      </c>
      <c r="AD1133">
        <v>103.8503</v>
      </c>
      <c r="AE1133">
        <v>105.1952</v>
      </c>
      <c r="AF1133">
        <f>AE1133-AD1133</f>
        <v>1.3448999999999955</v>
      </c>
      <c r="AG1133">
        <v>103.4335</v>
      </c>
      <c r="AH1133">
        <v>423.53949999999998</v>
      </c>
      <c r="AI1133">
        <v>111.3035</v>
      </c>
      <c r="AJ1133">
        <v>103.95359999999999</v>
      </c>
      <c r="AK1133">
        <v>106.9401</v>
      </c>
      <c r="AL1133">
        <v>322.55380000000002</v>
      </c>
      <c r="AM1133">
        <v>417.1558</v>
      </c>
      <c r="AN1133">
        <v>428.12889999999999</v>
      </c>
      <c r="AO1133">
        <v>37.815379999999998</v>
      </c>
      <c r="AP1133">
        <v>62.770569999999999</v>
      </c>
      <c r="AQ1133">
        <v>75.026780000000002</v>
      </c>
      <c r="AR1133">
        <v>62.292029999999997</v>
      </c>
      <c r="AS1133">
        <v>118.0652</v>
      </c>
      <c r="AT1133">
        <v>120.4413</v>
      </c>
      <c r="AU1133">
        <v>803.18259999999998</v>
      </c>
      <c r="AV1133">
        <v>96.389660000000006</v>
      </c>
      <c r="AW1133">
        <v>4.3969240000000003</v>
      </c>
    </row>
    <row r="1134" spans="3:49" x14ac:dyDescent="0.25">
      <c r="C1134">
        <v>18.750019999999999</v>
      </c>
      <c r="E1134">
        <v>101.86279999999999</v>
      </c>
      <c r="F1134">
        <v>349.57220000000001</v>
      </c>
      <c r="G1134">
        <v>31.975110000000001</v>
      </c>
      <c r="H1134">
        <v>8834.9969999999994</v>
      </c>
      <c r="I1134">
        <v>108.3908</v>
      </c>
      <c r="J1134">
        <v>98.349919999999997</v>
      </c>
      <c r="K1134">
        <v>-0.56414909999999996</v>
      </c>
      <c r="L1134">
        <v>80.064760000000007</v>
      </c>
      <c r="M1134">
        <v>250.1909</v>
      </c>
      <c r="N1134">
        <v>214.20269999999999</v>
      </c>
      <c r="O1134">
        <f>M1134-N1134</f>
        <v>35.988200000000006</v>
      </c>
      <c r="P1134">
        <v>99.454750000000004</v>
      </c>
      <c r="Q1134">
        <v>105.55240000000001</v>
      </c>
      <c r="R1134">
        <v>136.7484</v>
      </c>
      <c r="S1134">
        <v>128.13329999999999</v>
      </c>
      <c r="T1134">
        <v>202.98560000000001</v>
      </c>
      <c r="U1134">
        <v>3.747916</v>
      </c>
      <c r="V1134">
        <v>298.9855</v>
      </c>
      <c r="W1134">
        <v>1802.778</v>
      </c>
      <c r="X1134">
        <v>35.010590000000001</v>
      </c>
      <c r="Y1134">
        <v>130.2337</v>
      </c>
      <c r="Z1134">
        <v>20.10764</v>
      </c>
      <c r="AA1134">
        <v>3.6742020000000002</v>
      </c>
      <c r="AB1134">
        <v>102.8998</v>
      </c>
      <c r="AC1134">
        <v>106.574</v>
      </c>
      <c r="AD1134">
        <v>103.40600000000001</v>
      </c>
      <c r="AE1134">
        <v>104.78530000000001</v>
      </c>
      <c r="AF1134">
        <f>AE1134-AD1134</f>
        <v>1.3793000000000006</v>
      </c>
      <c r="AG1134">
        <v>103.2846</v>
      </c>
      <c r="AH1134">
        <v>423.7534</v>
      </c>
      <c r="AI1134">
        <v>111.0528</v>
      </c>
      <c r="AJ1134">
        <v>103.5431</v>
      </c>
      <c r="AK1134">
        <v>106.59</v>
      </c>
      <c r="AL1134">
        <v>322.50020000000001</v>
      </c>
      <c r="AM1134">
        <v>417.20890000000003</v>
      </c>
      <c r="AN1134">
        <v>428.78219999999999</v>
      </c>
      <c r="AO1134">
        <v>37.967570000000002</v>
      </c>
      <c r="AP1134">
        <v>62.739539999999998</v>
      </c>
      <c r="AQ1134">
        <v>74.997150000000005</v>
      </c>
      <c r="AR1134">
        <v>62.429549999999999</v>
      </c>
      <c r="AS1134">
        <v>117.9997</v>
      </c>
      <c r="AT1134">
        <v>120.49299999999999</v>
      </c>
      <c r="AU1134">
        <v>805.68859999999995</v>
      </c>
      <c r="AV1134">
        <v>96.385249999999999</v>
      </c>
      <c r="AW1134">
        <v>4.3950269999999998</v>
      </c>
    </row>
    <row r="1135" spans="3:49" x14ac:dyDescent="0.25">
      <c r="C1135">
        <v>18.766690000000001</v>
      </c>
      <c r="E1135">
        <v>102.955</v>
      </c>
      <c r="F1135">
        <v>350.43259999999998</v>
      </c>
      <c r="G1135">
        <v>31.95908</v>
      </c>
      <c r="H1135">
        <v>8827.5020000000004</v>
      </c>
      <c r="I1135">
        <v>108.54510000000001</v>
      </c>
      <c r="J1135">
        <v>98.352810000000005</v>
      </c>
      <c r="K1135">
        <v>-0.56123630000000002</v>
      </c>
      <c r="L1135">
        <v>80.108800000000002</v>
      </c>
      <c r="M1135">
        <v>250.2105</v>
      </c>
      <c r="N1135">
        <v>213.56280000000001</v>
      </c>
      <c r="O1135">
        <f>M1135-N1135</f>
        <v>36.647699999999986</v>
      </c>
      <c r="P1135">
        <v>99.409450000000007</v>
      </c>
      <c r="Q1135">
        <v>105.55410000000001</v>
      </c>
      <c r="R1135">
        <v>136.94290000000001</v>
      </c>
      <c r="S1135">
        <v>128.30080000000001</v>
      </c>
      <c r="T1135">
        <v>203.17420000000001</v>
      </c>
      <c r="U1135">
        <v>3.7022940000000002</v>
      </c>
      <c r="V1135">
        <v>298.61439999999999</v>
      </c>
      <c r="W1135">
        <v>1804.2190000000001</v>
      </c>
      <c r="X1135">
        <v>35.033949999999997</v>
      </c>
      <c r="Y1135">
        <v>130.2149</v>
      </c>
      <c r="Z1135">
        <v>20.255420000000001</v>
      </c>
      <c r="AA1135">
        <v>3.5253450000000002</v>
      </c>
      <c r="AB1135">
        <v>103.27849999999999</v>
      </c>
      <c r="AC1135">
        <v>106.8038</v>
      </c>
      <c r="AD1135">
        <v>103.73739999999999</v>
      </c>
      <c r="AE1135">
        <v>105.0458</v>
      </c>
      <c r="AF1135">
        <f>AE1135-AD1135</f>
        <v>1.308400000000006</v>
      </c>
      <c r="AG1135">
        <v>103.26560000000001</v>
      </c>
      <c r="AH1135">
        <v>423.82170000000002</v>
      </c>
      <c r="AI1135">
        <v>111.1644</v>
      </c>
      <c r="AJ1135">
        <v>103.8087</v>
      </c>
      <c r="AK1135">
        <v>106.792</v>
      </c>
      <c r="AL1135">
        <v>322.63330000000002</v>
      </c>
      <c r="AM1135">
        <v>417.51549999999997</v>
      </c>
      <c r="AN1135">
        <v>429.0258</v>
      </c>
      <c r="AO1135">
        <v>38.092959999999998</v>
      </c>
      <c r="AP1135">
        <v>62.775120000000001</v>
      </c>
      <c r="AQ1135">
        <v>75.067459999999997</v>
      </c>
      <c r="AR1135">
        <v>62.498730000000002</v>
      </c>
      <c r="AS1135">
        <v>117.97620000000001</v>
      </c>
      <c r="AT1135">
        <v>120.4209</v>
      </c>
      <c r="AU1135">
        <v>803.3492</v>
      </c>
      <c r="AV1135">
        <v>96.385440000000003</v>
      </c>
      <c r="AW1135">
        <v>4.3869259999999999</v>
      </c>
    </row>
    <row r="1136" spans="3:49" x14ac:dyDescent="0.25">
      <c r="C1136">
        <v>18.783349999999999</v>
      </c>
      <c r="E1136">
        <v>97.259829999999994</v>
      </c>
      <c r="F1136">
        <v>350.9273</v>
      </c>
      <c r="G1136">
        <v>31.972020000000001</v>
      </c>
      <c r="H1136">
        <v>8820.1389999999992</v>
      </c>
      <c r="I1136">
        <v>107.89319999999999</v>
      </c>
      <c r="J1136">
        <v>98.354939999999999</v>
      </c>
      <c r="K1136">
        <v>-0.56624240000000003</v>
      </c>
      <c r="L1136">
        <v>80.590969999999999</v>
      </c>
      <c r="M1136">
        <v>250.03</v>
      </c>
      <c r="N1136">
        <v>214.0128</v>
      </c>
      <c r="O1136">
        <f>M1136-N1136</f>
        <v>36.017200000000003</v>
      </c>
      <c r="P1136">
        <v>99.485050000000001</v>
      </c>
      <c r="Q1136">
        <v>105.4859</v>
      </c>
      <c r="R1136">
        <v>135.97640000000001</v>
      </c>
      <c r="S1136">
        <v>127.292</v>
      </c>
      <c r="T1136">
        <v>202.49260000000001</v>
      </c>
      <c r="U1136">
        <v>3.7966829999999998</v>
      </c>
      <c r="V1136">
        <v>297.71179999999998</v>
      </c>
      <c r="W1136">
        <v>1797.694</v>
      </c>
      <c r="X1136">
        <v>35.009509999999999</v>
      </c>
      <c r="Y1136">
        <v>130.2345</v>
      </c>
      <c r="Z1136">
        <v>20.279119999999999</v>
      </c>
      <c r="AA1136">
        <v>3.6535570000000002</v>
      </c>
      <c r="AB1136">
        <v>103.3171</v>
      </c>
      <c r="AC1136">
        <v>106.97069999999999</v>
      </c>
      <c r="AD1136">
        <v>103.831</v>
      </c>
      <c r="AE1136">
        <v>105.1755</v>
      </c>
      <c r="AF1136">
        <f>AE1136-AD1136</f>
        <v>1.3444999999999965</v>
      </c>
      <c r="AG1136">
        <v>103.4224</v>
      </c>
      <c r="AH1136">
        <v>423.42899999999997</v>
      </c>
      <c r="AI1136">
        <v>111.3934</v>
      </c>
      <c r="AJ1136">
        <v>103.9254</v>
      </c>
      <c r="AK1136">
        <v>106.9616</v>
      </c>
      <c r="AL1136">
        <v>323.35059999999999</v>
      </c>
      <c r="AM1136">
        <v>417.13049999999998</v>
      </c>
      <c r="AN1136">
        <v>429.50119999999998</v>
      </c>
      <c r="AO1136">
        <v>38.122700000000002</v>
      </c>
      <c r="AP1136">
        <v>62.801609999999997</v>
      </c>
      <c r="AQ1136">
        <v>75.263019999999997</v>
      </c>
      <c r="AR1136">
        <v>62.743679999999998</v>
      </c>
      <c r="AS1136">
        <v>118.0121</v>
      </c>
      <c r="AT1136">
        <v>120.49679999999999</v>
      </c>
      <c r="AU1136">
        <v>803.29790000000003</v>
      </c>
      <c r="AV1136">
        <v>96.409030000000001</v>
      </c>
      <c r="AW1136">
        <v>4.3982320000000001</v>
      </c>
    </row>
    <row r="1137" spans="3:49" x14ac:dyDescent="0.25">
      <c r="C1137">
        <v>18.80002</v>
      </c>
      <c r="E1137">
        <v>100.72280000000001</v>
      </c>
      <c r="F1137">
        <v>348.19549999999998</v>
      </c>
      <c r="G1137">
        <v>31.978750000000002</v>
      </c>
      <c r="H1137">
        <v>8833.7880000000005</v>
      </c>
      <c r="I1137">
        <v>108.002</v>
      </c>
      <c r="J1137">
        <v>98.354060000000004</v>
      </c>
      <c r="K1137">
        <v>-0.55906670000000003</v>
      </c>
      <c r="L1137">
        <v>79.475660000000005</v>
      </c>
      <c r="M1137">
        <v>248.8751</v>
      </c>
      <c r="N1137">
        <v>210.64189999999999</v>
      </c>
      <c r="O1137">
        <f>M1137-N1137</f>
        <v>38.233200000000011</v>
      </c>
      <c r="P1137">
        <v>99.462329999999994</v>
      </c>
      <c r="Q1137">
        <v>105.50839999999999</v>
      </c>
      <c r="R1137">
        <v>136.2739</v>
      </c>
      <c r="S1137">
        <v>127.53019999999999</v>
      </c>
      <c r="T1137">
        <v>202.6003</v>
      </c>
      <c r="U1137">
        <v>3.6196820000000001</v>
      </c>
      <c r="V1137">
        <v>298.96350000000001</v>
      </c>
      <c r="W1137">
        <v>1801.81</v>
      </c>
      <c r="X1137">
        <v>35.001199999999997</v>
      </c>
      <c r="Y1137">
        <v>130.22130000000001</v>
      </c>
      <c r="Z1137">
        <v>20.293130000000001</v>
      </c>
      <c r="AA1137">
        <v>3.6528170000000002</v>
      </c>
      <c r="AB1137">
        <v>102.87949999999999</v>
      </c>
      <c r="AC1137">
        <v>106.53230000000001</v>
      </c>
      <c r="AD1137">
        <v>103.39400000000001</v>
      </c>
      <c r="AE1137">
        <v>104.73050000000001</v>
      </c>
      <c r="AF1137">
        <f>AE1137-AD1137</f>
        <v>1.3365000000000009</v>
      </c>
      <c r="AG1137">
        <v>103.18899999999999</v>
      </c>
      <c r="AH1137">
        <v>423.49209999999999</v>
      </c>
      <c r="AI1137">
        <v>110.9297</v>
      </c>
      <c r="AJ1137">
        <v>103.53830000000001</v>
      </c>
      <c r="AK1137">
        <v>106.551</v>
      </c>
      <c r="AL1137">
        <v>323.33580000000001</v>
      </c>
      <c r="AM1137">
        <v>417.7269</v>
      </c>
      <c r="AN1137">
        <v>429.33629999999999</v>
      </c>
      <c r="AO1137">
        <v>38.189190000000004</v>
      </c>
      <c r="AP1137">
        <v>62.774929999999998</v>
      </c>
      <c r="AQ1137">
        <v>75.223299999999995</v>
      </c>
      <c r="AR1137">
        <v>62.632399999999997</v>
      </c>
      <c r="AS1137">
        <v>117.9927</v>
      </c>
      <c r="AT1137">
        <v>120.4087</v>
      </c>
      <c r="AU1137">
        <v>803.29790000000003</v>
      </c>
      <c r="AV1137">
        <v>96.401480000000006</v>
      </c>
      <c r="AW1137">
        <v>4.3984209999999999</v>
      </c>
    </row>
    <row r="1138" spans="3:49" x14ac:dyDescent="0.25">
      <c r="C1138">
        <v>18.816680000000002</v>
      </c>
      <c r="E1138">
        <v>96.464420000000004</v>
      </c>
      <c r="F1138">
        <v>350.94880000000001</v>
      </c>
      <c r="G1138">
        <v>32.019100000000002</v>
      </c>
      <c r="H1138">
        <v>8827.1869999999999</v>
      </c>
      <c r="I1138">
        <v>108.1972</v>
      </c>
      <c r="J1138">
        <v>98.355000000000004</v>
      </c>
      <c r="K1138">
        <v>-0.5449638</v>
      </c>
      <c r="L1138">
        <v>80.009950000000003</v>
      </c>
      <c r="M1138">
        <v>247.9385</v>
      </c>
      <c r="N1138">
        <v>211.43109999999999</v>
      </c>
      <c r="O1138">
        <f>M1138-N1138</f>
        <v>36.507400000000018</v>
      </c>
      <c r="P1138">
        <v>99.447739999999996</v>
      </c>
      <c r="Q1138">
        <v>105.52670000000001</v>
      </c>
      <c r="R1138">
        <v>136.50749999999999</v>
      </c>
      <c r="S1138">
        <v>127.87269999999999</v>
      </c>
      <c r="T1138">
        <v>202.8409</v>
      </c>
      <c r="U1138">
        <v>3.6320510000000001</v>
      </c>
      <c r="V1138">
        <v>298.61059999999998</v>
      </c>
      <c r="W1138">
        <v>1804.413</v>
      </c>
      <c r="X1138">
        <v>34.996729999999999</v>
      </c>
      <c r="Y1138">
        <v>130.02459999999999</v>
      </c>
      <c r="Z1138">
        <v>20.083379999999998</v>
      </c>
      <c r="AA1138">
        <v>3.4904630000000001</v>
      </c>
      <c r="AB1138">
        <v>103.2685</v>
      </c>
      <c r="AC1138">
        <v>106.759</v>
      </c>
      <c r="AD1138">
        <v>103.7089</v>
      </c>
      <c r="AE1138">
        <v>105.0018</v>
      </c>
      <c r="AF1138">
        <f>AE1138-AD1138</f>
        <v>1.292900000000003</v>
      </c>
      <c r="AG1138">
        <v>103.2521</v>
      </c>
      <c r="AH1138">
        <v>423.8843</v>
      </c>
      <c r="AI1138">
        <v>111.2086</v>
      </c>
      <c r="AJ1138">
        <v>103.8199</v>
      </c>
      <c r="AK1138">
        <v>106.75069999999999</v>
      </c>
      <c r="AL1138">
        <v>323.11790000000002</v>
      </c>
      <c r="AM1138">
        <v>417.67570000000001</v>
      </c>
      <c r="AN1138">
        <v>429.39229999999998</v>
      </c>
      <c r="AO1138">
        <v>38.173650000000002</v>
      </c>
      <c r="AP1138">
        <v>62.815150000000003</v>
      </c>
      <c r="AQ1138">
        <v>75.079319999999996</v>
      </c>
      <c r="AR1138">
        <v>62.38214</v>
      </c>
      <c r="AS1138">
        <v>117.9558</v>
      </c>
      <c r="AT1138">
        <v>120.39919999999999</v>
      </c>
      <c r="AU1138">
        <v>803.298</v>
      </c>
      <c r="AV1138">
        <v>96.386349999999993</v>
      </c>
      <c r="AW1138">
        <v>4.4227939999999997</v>
      </c>
    </row>
    <row r="1139" spans="3:49" x14ac:dyDescent="0.25">
      <c r="C1139">
        <v>18.833349999999999</v>
      </c>
      <c r="E1139">
        <v>101.75660000000001</v>
      </c>
      <c r="F1139">
        <v>348.88380000000001</v>
      </c>
      <c r="G1139">
        <v>32.010350000000003</v>
      </c>
      <c r="H1139">
        <v>8819.8179999999993</v>
      </c>
      <c r="I1139">
        <v>107.8082</v>
      </c>
      <c r="J1139">
        <v>98.355009999999993</v>
      </c>
      <c r="K1139">
        <v>-0.56202459999999999</v>
      </c>
      <c r="L1139">
        <v>80.032349999999994</v>
      </c>
      <c r="M1139">
        <v>249.90770000000001</v>
      </c>
      <c r="N1139">
        <v>212.74610000000001</v>
      </c>
      <c r="O1139">
        <f>M1139-N1139</f>
        <v>37.161599999999993</v>
      </c>
      <c r="P1139">
        <v>99.406229999999994</v>
      </c>
      <c r="Q1139">
        <v>105.4931</v>
      </c>
      <c r="R1139">
        <v>136.03299999999999</v>
      </c>
      <c r="S1139">
        <v>127.3407</v>
      </c>
      <c r="T1139">
        <v>202.40559999999999</v>
      </c>
      <c r="U1139">
        <v>3.6718160000000002</v>
      </c>
      <c r="V1139">
        <v>297.7106</v>
      </c>
      <c r="W1139">
        <v>1801.8720000000001</v>
      </c>
      <c r="X1139">
        <v>34.971269999999997</v>
      </c>
      <c r="Y1139">
        <v>129.86150000000001</v>
      </c>
      <c r="Z1139">
        <v>20.252230000000001</v>
      </c>
      <c r="AA1139">
        <v>3.6268539999999998</v>
      </c>
      <c r="AB1139">
        <v>103.3937</v>
      </c>
      <c r="AC1139">
        <v>107.0206</v>
      </c>
      <c r="AD1139">
        <v>103.8566</v>
      </c>
      <c r="AE1139">
        <v>105.18680000000001</v>
      </c>
      <c r="AF1139">
        <f>AE1139-AD1139</f>
        <v>1.3302000000000049</v>
      </c>
      <c r="AG1139">
        <v>103.50449999999999</v>
      </c>
      <c r="AH1139">
        <v>423.3229</v>
      </c>
      <c r="AI1139">
        <v>111.333</v>
      </c>
      <c r="AJ1139">
        <v>103.9693</v>
      </c>
      <c r="AK1139">
        <v>106.9748</v>
      </c>
      <c r="AL1139">
        <v>322.93920000000003</v>
      </c>
      <c r="AM1139">
        <v>417.37</v>
      </c>
      <c r="AN1139">
        <v>428.51859999999999</v>
      </c>
      <c r="AO1139">
        <v>38.159089999999999</v>
      </c>
      <c r="AP1139">
        <v>62.905209999999997</v>
      </c>
      <c r="AQ1139">
        <v>75.054479999999998</v>
      </c>
      <c r="AR1139">
        <v>62.228810000000003</v>
      </c>
      <c r="AS1139">
        <v>118.01179999999999</v>
      </c>
      <c r="AT1139">
        <v>120.46559999999999</v>
      </c>
      <c r="AU1139">
        <v>803.29700000000003</v>
      </c>
      <c r="AV1139">
        <v>96.403289999999998</v>
      </c>
      <c r="AW1139">
        <v>4.4234669999999996</v>
      </c>
    </row>
    <row r="1140" spans="3:49" x14ac:dyDescent="0.25">
      <c r="C1140">
        <v>18.850020000000001</v>
      </c>
      <c r="E1140">
        <v>99.465239999999994</v>
      </c>
      <c r="F1140">
        <v>349.57220000000001</v>
      </c>
      <c r="G1140">
        <v>32.019089999999998</v>
      </c>
      <c r="H1140">
        <v>8834.9979999999996</v>
      </c>
      <c r="I1140">
        <v>107.4628</v>
      </c>
      <c r="J1140">
        <v>98.355009999999993</v>
      </c>
      <c r="K1140">
        <v>-0.56762829999999997</v>
      </c>
      <c r="L1140">
        <v>79.583830000000006</v>
      </c>
      <c r="M1140">
        <v>248.75880000000001</v>
      </c>
      <c r="N1140">
        <v>213.4237</v>
      </c>
      <c r="O1140">
        <f>M1140-N1140</f>
        <v>35.335100000000011</v>
      </c>
      <c r="P1140">
        <v>99.392750000000007</v>
      </c>
      <c r="Q1140">
        <v>105.4538</v>
      </c>
      <c r="R1140">
        <v>135.6352</v>
      </c>
      <c r="S1140">
        <v>126.9927</v>
      </c>
      <c r="T1140">
        <v>202.03559999999999</v>
      </c>
      <c r="U1140">
        <v>3.8377780000000001</v>
      </c>
      <c r="V1140">
        <v>297.82130000000001</v>
      </c>
      <c r="W1140">
        <v>1798.558</v>
      </c>
      <c r="X1140">
        <v>34.975009999999997</v>
      </c>
      <c r="Y1140">
        <v>129.86539999999999</v>
      </c>
      <c r="Z1140">
        <v>20.209440000000001</v>
      </c>
      <c r="AA1140">
        <v>3.6540530000000002</v>
      </c>
      <c r="AB1140">
        <v>102.9967</v>
      </c>
      <c r="AC1140">
        <v>106.6508</v>
      </c>
      <c r="AD1140">
        <v>103.4695</v>
      </c>
      <c r="AE1140">
        <v>104.84310000000001</v>
      </c>
      <c r="AF1140">
        <f>AE1140-AD1140</f>
        <v>1.3736000000000104</v>
      </c>
      <c r="AG1140">
        <v>103.286</v>
      </c>
      <c r="AH1140">
        <v>423.2482</v>
      </c>
      <c r="AI1140">
        <v>111.10339999999999</v>
      </c>
      <c r="AJ1140">
        <v>103.62139999999999</v>
      </c>
      <c r="AK1140">
        <v>106.6467</v>
      </c>
      <c r="AL1140">
        <v>322.79629999999997</v>
      </c>
      <c r="AM1140">
        <v>417.09840000000003</v>
      </c>
      <c r="AN1140">
        <v>428.47390000000001</v>
      </c>
      <c r="AO1140">
        <v>38.121540000000003</v>
      </c>
      <c r="AP1140">
        <v>62.830889999999997</v>
      </c>
      <c r="AQ1140">
        <v>74.904529999999994</v>
      </c>
      <c r="AR1140">
        <v>62.136989999999997</v>
      </c>
      <c r="AS1140">
        <v>118.0394</v>
      </c>
      <c r="AT1140">
        <v>120.5051</v>
      </c>
      <c r="AU1140">
        <v>801.67830000000004</v>
      </c>
      <c r="AV1140">
        <v>96.410110000000003</v>
      </c>
      <c r="AW1140">
        <v>4.3979470000000003</v>
      </c>
    </row>
    <row r="1141" spans="3:49" x14ac:dyDescent="0.25">
      <c r="C1141">
        <v>18.866679999999999</v>
      </c>
      <c r="E1141">
        <v>99.590109999999996</v>
      </c>
      <c r="F1141">
        <v>349.54489999999998</v>
      </c>
      <c r="G1141">
        <v>32.00705</v>
      </c>
      <c r="H1141">
        <v>8827.5020000000004</v>
      </c>
      <c r="I1141">
        <v>107.7655</v>
      </c>
      <c r="J1141">
        <v>98.355000000000004</v>
      </c>
      <c r="K1141">
        <v>-0.5614557</v>
      </c>
      <c r="L1141">
        <v>79.600229999999996</v>
      </c>
      <c r="M1141">
        <v>250.87270000000001</v>
      </c>
      <c r="N1141">
        <v>213.00960000000001</v>
      </c>
      <c r="O1141">
        <f>M1141-N1141</f>
        <v>37.863100000000003</v>
      </c>
      <c r="P1141">
        <v>99.412319999999994</v>
      </c>
      <c r="Q1141">
        <v>105.50579999999999</v>
      </c>
      <c r="R1141">
        <v>136.06790000000001</v>
      </c>
      <c r="S1141">
        <v>127.4025</v>
      </c>
      <c r="T1141">
        <v>202.4409</v>
      </c>
      <c r="U1141">
        <v>3.72532</v>
      </c>
      <c r="V1141">
        <v>298.60390000000001</v>
      </c>
      <c r="W1141">
        <v>1798.4690000000001</v>
      </c>
      <c r="X1141">
        <v>35.011310000000002</v>
      </c>
      <c r="Y1141">
        <v>130.1824</v>
      </c>
      <c r="Z1141">
        <v>20.214300000000001</v>
      </c>
      <c r="AA1141">
        <v>3.5347749999999998</v>
      </c>
      <c r="AB1141">
        <v>103.13849999999999</v>
      </c>
      <c r="AC1141">
        <v>106.67319999999999</v>
      </c>
      <c r="AD1141">
        <v>103.5475</v>
      </c>
      <c r="AE1141">
        <v>104.87860000000001</v>
      </c>
      <c r="AF1141">
        <f>AE1141-AD1141</f>
        <v>1.3311000000000064</v>
      </c>
      <c r="AG1141">
        <v>103.2443</v>
      </c>
      <c r="AH1141">
        <v>422.9178</v>
      </c>
      <c r="AI1141">
        <v>111.0784</v>
      </c>
      <c r="AJ1141">
        <v>103.7183</v>
      </c>
      <c r="AK1141">
        <v>106.6651</v>
      </c>
      <c r="AL1141">
        <v>322.79640000000001</v>
      </c>
      <c r="AM1141">
        <v>416.65870000000001</v>
      </c>
      <c r="AN1141">
        <v>428.83069999999998</v>
      </c>
      <c r="AO1141">
        <v>38.128340000000001</v>
      </c>
      <c r="AP1141">
        <v>62.816890000000001</v>
      </c>
      <c r="AQ1141">
        <v>74.851439999999997</v>
      </c>
      <c r="AR1141">
        <v>62.04119</v>
      </c>
      <c r="AS1141">
        <v>117.9511</v>
      </c>
      <c r="AT1141">
        <v>120.44370000000001</v>
      </c>
      <c r="AU1141">
        <v>803.29769999999996</v>
      </c>
      <c r="AV1141">
        <v>96.401390000000006</v>
      </c>
      <c r="AW1141">
        <v>4.3974830000000003</v>
      </c>
    </row>
    <row r="1142" spans="3:49" x14ac:dyDescent="0.25">
      <c r="C1142">
        <v>18.88335</v>
      </c>
      <c r="E1142">
        <v>100.03959999999999</v>
      </c>
      <c r="F1142">
        <v>349.57220000000001</v>
      </c>
      <c r="G1142">
        <v>32.06</v>
      </c>
      <c r="H1142">
        <v>8820.134</v>
      </c>
      <c r="I1142">
        <v>107.8536</v>
      </c>
      <c r="J1142">
        <v>98.355009999999993</v>
      </c>
      <c r="K1142">
        <v>-0.54282450000000004</v>
      </c>
      <c r="L1142">
        <v>80.082539999999995</v>
      </c>
      <c r="M1142">
        <v>249.3083</v>
      </c>
      <c r="N1142">
        <v>213.8999</v>
      </c>
      <c r="O1142">
        <f>M1142-N1142</f>
        <v>35.4084</v>
      </c>
      <c r="P1142">
        <v>99.410849999999996</v>
      </c>
      <c r="Q1142">
        <v>105.4867</v>
      </c>
      <c r="R1142">
        <v>136.1687</v>
      </c>
      <c r="S1142">
        <v>127.3556</v>
      </c>
      <c r="T1142">
        <v>202.4999</v>
      </c>
      <c r="U1142">
        <v>3.698312</v>
      </c>
      <c r="V1142">
        <v>297.48669999999998</v>
      </c>
      <c r="W1142">
        <v>1798.434</v>
      </c>
      <c r="X1142">
        <v>34.984200000000001</v>
      </c>
      <c r="Y1142">
        <v>130.09729999999999</v>
      </c>
      <c r="Z1142">
        <v>20.10859</v>
      </c>
      <c r="AA1142">
        <v>3.5217670000000001</v>
      </c>
      <c r="AB1142">
        <v>103.4293</v>
      </c>
      <c r="AC1142">
        <v>106.9511</v>
      </c>
      <c r="AD1142">
        <v>103.8685</v>
      </c>
      <c r="AE1142">
        <v>105.22069999999999</v>
      </c>
      <c r="AF1142">
        <f>AE1142-AD1142</f>
        <v>1.3521999999999963</v>
      </c>
      <c r="AG1142">
        <v>103.4251</v>
      </c>
      <c r="AH1142">
        <v>423.33120000000002</v>
      </c>
      <c r="AI1142">
        <v>111.36060000000001</v>
      </c>
      <c r="AJ1142">
        <v>103.99760000000001</v>
      </c>
      <c r="AK1142">
        <v>106.96550000000001</v>
      </c>
      <c r="AL1142">
        <v>322.80930000000001</v>
      </c>
      <c r="AM1142">
        <v>417.45310000000001</v>
      </c>
      <c r="AN1142">
        <v>428.63290000000001</v>
      </c>
      <c r="AO1142">
        <v>38.037370000000003</v>
      </c>
      <c r="AP1142">
        <v>62.786769999999997</v>
      </c>
      <c r="AQ1142">
        <v>74.880260000000007</v>
      </c>
      <c r="AR1142">
        <v>62.066369999999999</v>
      </c>
      <c r="AS1142">
        <v>118.02030000000001</v>
      </c>
      <c r="AT1142">
        <v>120.5391</v>
      </c>
      <c r="AU1142">
        <v>803.29790000000003</v>
      </c>
      <c r="AV1142">
        <v>96.407510000000002</v>
      </c>
      <c r="AW1142">
        <v>4.3980860000000002</v>
      </c>
    </row>
    <row r="1143" spans="3:49" x14ac:dyDescent="0.25">
      <c r="C1143">
        <v>18.900010000000002</v>
      </c>
      <c r="E1143">
        <v>98.665040000000005</v>
      </c>
      <c r="F1143">
        <v>350.8843</v>
      </c>
      <c r="G1143">
        <v>31.918569999999999</v>
      </c>
      <c r="H1143">
        <v>8828.6110000000008</v>
      </c>
      <c r="I1143">
        <v>107.8342</v>
      </c>
      <c r="J1143">
        <v>98.355009999999993</v>
      </c>
      <c r="K1143">
        <v>-0.5503555</v>
      </c>
      <c r="L1143">
        <v>79.768640000000005</v>
      </c>
      <c r="M1143">
        <v>249.8819</v>
      </c>
      <c r="N1143">
        <v>213.67</v>
      </c>
      <c r="O1143">
        <f>M1143-N1143</f>
        <v>36.211900000000014</v>
      </c>
      <c r="P1143">
        <v>99.399150000000006</v>
      </c>
      <c r="Q1143">
        <v>105.50920000000001</v>
      </c>
      <c r="R1143">
        <v>136.1027</v>
      </c>
      <c r="S1143">
        <v>127.4365</v>
      </c>
      <c r="T1143">
        <v>202.50280000000001</v>
      </c>
      <c r="U1143">
        <v>3.8056839999999998</v>
      </c>
      <c r="V1143">
        <v>297.48599999999999</v>
      </c>
      <c r="W1143">
        <v>1798.4010000000001</v>
      </c>
      <c r="X1143">
        <v>35.024349999999998</v>
      </c>
      <c r="Y1143">
        <v>130.17920000000001</v>
      </c>
      <c r="Z1143">
        <v>20.20703</v>
      </c>
      <c r="AA1143">
        <v>3.608063</v>
      </c>
      <c r="AB1143">
        <v>103.1759</v>
      </c>
      <c r="AC1143">
        <v>106.7839</v>
      </c>
      <c r="AD1143">
        <v>103.643</v>
      </c>
      <c r="AE1143">
        <v>105.0262</v>
      </c>
      <c r="AF1143">
        <f>AE1143-AD1143</f>
        <v>1.3832000000000022</v>
      </c>
      <c r="AG1143">
        <v>103.39960000000001</v>
      </c>
      <c r="AH1143">
        <v>423.38869999999997</v>
      </c>
      <c r="AI1143">
        <v>111.2062</v>
      </c>
      <c r="AJ1143">
        <v>103.8022</v>
      </c>
      <c r="AK1143">
        <v>106.78619999999999</v>
      </c>
      <c r="AL1143">
        <v>322.71179999999998</v>
      </c>
      <c r="AM1143">
        <v>416.6909</v>
      </c>
      <c r="AN1143">
        <v>428.58179999999999</v>
      </c>
      <c r="AO1143">
        <v>37.973779999999998</v>
      </c>
      <c r="AP1143">
        <v>62.893970000000003</v>
      </c>
      <c r="AQ1143">
        <v>74.867260000000002</v>
      </c>
      <c r="AR1143">
        <v>62.056849999999997</v>
      </c>
      <c r="AS1143">
        <v>118.0483</v>
      </c>
      <c r="AT1143">
        <v>120.44110000000001</v>
      </c>
      <c r="AU1143">
        <v>803.298</v>
      </c>
      <c r="AV1143">
        <v>96.392769999999999</v>
      </c>
      <c r="AW1143">
        <v>4.3945220000000003</v>
      </c>
    </row>
    <row r="1144" spans="3:49" x14ac:dyDescent="0.25">
      <c r="C1144">
        <v>18.916679999999999</v>
      </c>
      <c r="E1144">
        <v>98.121120000000005</v>
      </c>
      <c r="F1144">
        <v>349.57209999999998</v>
      </c>
      <c r="G1144">
        <v>31.991060000000001</v>
      </c>
      <c r="H1144">
        <v>8840.5679999999993</v>
      </c>
      <c r="I1144">
        <v>108.00879999999999</v>
      </c>
      <c r="J1144">
        <v>98.355009999999993</v>
      </c>
      <c r="K1144">
        <v>-0.56308480000000005</v>
      </c>
      <c r="L1144">
        <v>79.185649999999995</v>
      </c>
      <c r="M1144">
        <v>249.85149999999999</v>
      </c>
      <c r="N1144">
        <v>212.4282</v>
      </c>
      <c r="O1144">
        <f>M1144-N1144</f>
        <v>37.423299999999983</v>
      </c>
      <c r="P1144">
        <v>99.404929999999993</v>
      </c>
      <c r="Q1144">
        <v>105.5217</v>
      </c>
      <c r="R1144">
        <v>136.2559</v>
      </c>
      <c r="S1144">
        <v>127.74930000000001</v>
      </c>
      <c r="T1144">
        <v>202.66759999999999</v>
      </c>
      <c r="U1144">
        <v>3.7154210000000001</v>
      </c>
      <c r="V1144">
        <v>298.05079999999998</v>
      </c>
      <c r="W1144">
        <v>1799.86</v>
      </c>
      <c r="X1144">
        <v>35.016640000000002</v>
      </c>
      <c r="Y1144">
        <v>130.16550000000001</v>
      </c>
      <c r="Z1144">
        <v>20.11824</v>
      </c>
      <c r="AA1144">
        <v>3.5963750000000001</v>
      </c>
      <c r="AB1144">
        <v>102.9121</v>
      </c>
      <c r="AC1144">
        <v>106.5085</v>
      </c>
      <c r="AD1144">
        <v>103.4024</v>
      </c>
      <c r="AE1144">
        <v>104.7543</v>
      </c>
      <c r="AF1144">
        <f>AE1144-AD1144</f>
        <v>1.3519000000000005</v>
      </c>
      <c r="AG1144">
        <v>103.1425</v>
      </c>
      <c r="AH1144">
        <v>422.8897</v>
      </c>
      <c r="AI1144">
        <v>111.0073</v>
      </c>
      <c r="AJ1144">
        <v>103.5575</v>
      </c>
      <c r="AK1144">
        <v>106.52930000000001</v>
      </c>
      <c r="AL1144">
        <v>322.89080000000001</v>
      </c>
      <c r="AM1144">
        <v>416.4984</v>
      </c>
      <c r="AN1144">
        <v>429.05599999999998</v>
      </c>
      <c r="AO1144">
        <v>38.022370000000002</v>
      </c>
      <c r="AP1144">
        <v>62.762830000000001</v>
      </c>
      <c r="AQ1144">
        <v>74.800669999999997</v>
      </c>
      <c r="AR1144">
        <v>62.057130000000001</v>
      </c>
      <c r="AS1144">
        <v>118.0044</v>
      </c>
      <c r="AT1144">
        <v>120.4961</v>
      </c>
      <c r="AU1144">
        <v>803.30529999999999</v>
      </c>
      <c r="AV1144">
        <v>96.394630000000006</v>
      </c>
      <c r="AW1144">
        <v>4.4045300000000003</v>
      </c>
    </row>
    <row r="1145" spans="3:49" x14ac:dyDescent="0.25">
      <c r="C1145">
        <v>18.933350000000001</v>
      </c>
      <c r="E1145">
        <v>99.073920000000001</v>
      </c>
      <c r="F1145">
        <v>351.63650000000001</v>
      </c>
      <c r="G1145">
        <v>32.003399999999999</v>
      </c>
      <c r="H1145">
        <v>8827.2309999999998</v>
      </c>
      <c r="I1145">
        <v>107.8075</v>
      </c>
      <c r="J1145">
        <v>98.359049999999996</v>
      </c>
      <c r="K1145">
        <v>-0.56820349999999997</v>
      </c>
      <c r="L1145">
        <v>80.120189999999994</v>
      </c>
      <c r="M1145">
        <v>250.05</v>
      </c>
      <c r="N1145">
        <v>209.88589999999999</v>
      </c>
      <c r="O1145">
        <f>M1145-N1145</f>
        <v>40.164100000000019</v>
      </c>
      <c r="P1145">
        <v>99.392930000000007</v>
      </c>
      <c r="Q1145">
        <v>105.5039</v>
      </c>
      <c r="R1145">
        <v>136.02080000000001</v>
      </c>
      <c r="S1145">
        <v>127.3841</v>
      </c>
      <c r="T1145">
        <v>202.39830000000001</v>
      </c>
      <c r="U1145">
        <v>3.7708300000000001</v>
      </c>
      <c r="V1145">
        <v>297.71080000000001</v>
      </c>
      <c r="W1145">
        <v>1799.307</v>
      </c>
      <c r="X1145">
        <v>35.018099999999997</v>
      </c>
      <c r="Y1145">
        <v>130.16800000000001</v>
      </c>
      <c r="Z1145">
        <v>20.13607</v>
      </c>
      <c r="AA1145">
        <v>3.4897610000000001</v>
      </c>
      <c r="AB1145">
        <v>103.3642</v>
      </c>
      <c r="AC1145">
        <v>106.854</v>
      </c>
      <c r="AD1145">
        <v>103.776</v>
      </c>
      <c r="AE1145">
        <v>105.11360000000001</v>
      </c>
      <c r="AF1145">
        <f>AE1145-AD1145</f>
        <v>1.337600000000009</v>
      </c>
      <c r="AG1145">
        <v>103.3237</v>
      </c>
      <c r="AH1145">
        <v>422.85410000000002</v>
      </c>
      <c r="AI1145">
        <v>111.3242</v>
      </c>
      <c r="AJ1145">
        <v>103.9674</v>
      </c>
      <c r="AK1145">
        <v>106.9175</v>
      </c>
      <c r="AL1145">
        <v>322.82319999999999</v>
      </c>
      <c r="AM1145">
        <v>417.03219999999999</v>
      </c>
      <c r="AN1145">
        <v>428.5754</v>
      </c>
      <c r="AO1145">
        <v>37.97672</v>
      </c>
      <c r="AP1145">
        <v>62.779809999999998</v>
      </c>
      <c r="AQ1145">
        <v>74.889110000000002</v>
      </c>
      <c r="AR1145">
        <v>62.156309999999998</v>
      </c>
      <c r="AS1145">
        <v>117.9551</v>
      </c>
      <c r="AT1145">
        <v>120.4302</v>
      </c>
      <c r="AU1145">
        <v>800.43129999999996</v>
      </c>
      <c r="AV1145">
        <v>96.402190000000004</v>
      </c>
      <c r="AW1145">
        <v>4.3985120000000002</v>
      </c>
    </row>
    <row r="1146" spans="3:49" x14ac:dyDescent="0.25">
      <c r="C1146">
        <v>18.950009999999999</v>
      </c>
      <c r="E1146">
        <v>99.18947</v>
      </c>
      <c r="F1146">
        <v>350.94880000000001</v>
      </c>
      <c r="G1146">
        <v>32.015729999999998</v>
      </c>
      <c r="H1146">
        <v>8842.5020000000004</v>
      </c>
      <c r="I1146">
        <v>107.87820000000001</v>
      </c>
      <c r="J1146">
        <v>98.357029999999995</v>
      </c>
      <c r="K1146">
        <v>-0.57220629999999995</v>
      </c>
      <c r="L1146">
        <v>80.669780000000003</v>
      </c>
      <c r="M1146">
        <v>249.16659999999999</v>
      </c>
      <c r="N1146">
        <v>210.9042</v>
      </c>
      <c r="O1146">
        <f>M1146-N1146</f>
        <v>38.262399999999985</v>
      </c>
      <c r="P1146">
        <v>99.395799999999994</v>
      </c>
      <c r="Q1146">
        <v>105.509</v>
      </c>
      <c r="R1146">
        <v>136.1575</v>
      </c>
      <c r="S1146">
        <v>127.5035</v>
      </c>
      <c r="T1146">
        <v>202.49799999999999</v>
      </c>
      <c r="U1146">
        <v>3.769927</v>
      </c>
      <c r="V1146">
        <v>298.5883</v>
      </c>
      <c r="W1146">
        <v>1799.3230000000001</v>
      </c>
      <c r="X1146">
        <v>35.017200000000003</v>
      </c>
      <c r="Y1146">
        <v>130.15719999999999</v>
      </c>
      <c r="Z1146">
        <v>20.19134</v>
      </c>
      <c r="AA1146">
        <v>3.597267</v>
      </c>
      <c r="AB1146">
        <v>103.28789999999999</v>
      </c>
      <c r="AC1146">
        <v>106.88509999999999</v>
      </c>
      <c r="AD1146">
        <v>103.75620000000001</v>
      </c>
      <c r="AE1146">
        <v>105.1289</v>
      </c>
      <c r="AF1146">
        <f>AE1146-AD1146</f>
        <v>1.3726999999999947</v>
      </c>
      <c r="AG1146">
        <v>103.3819</v>
      </c>
      <c r="AH1146">
        <v>423.09829999999999</v>
      </c>
      <c r="AI1146">
        <v>111.3754</v>
      </c>
      <c r="AJ1146">
        <v>103.9226</v>
      </c>
      <c r="AK1146">
        <v>106.9876</v>
      </c>
      <c r="AL1146">
        <v>322.83199999999999</v>
      </c>
      <c r="AM1146">
        <v>417.14449999999999</v>
      </c>
      <c r="AN1146">
        <v>428.60969999999998</v>
      </c>
      <c r="AO1146">
        <v>37.927309999999999</v>
      </c>
      <c r="AP1146">
        <v>62.845889999999997</v>
      </c>
      <c r="AQ1146">
        <v>74.977289999999996</v>
      </c>
      <c r="AR1146">
        <v>62.207500000000003</v>
      </c>
      <c r="AS1146">
        <v>117.9867</v>
      </c>
      <c r="AT1146">
        <v>120.47880000000001</v>
      </c>
      <c r="AU1146">
        <v>802.38059999999996</v>
      </c>
      <c r="AV1146">
        <v>96.399600000000007</v>
      </c>
      <c r="AW1146">
        <v>4.3777739999999996</v>
      </c>
    </row>
    <row r="1147" spans="3:49" x14ac:dyDescent="0.25">
      <c r="C1147">
        <v>18.96668</v>
      </c>
      <c r="E1147">
        <v>101.6964</v>
      </c>
      <c r="F1147">
        <v>348.88380000000001</v>
      </c>
      <c r="G1147">
        <v>32.060839999999999</v>
      </c>
      <c r="H1147">
        <v>8828.7659999999996</v>
      </c>
      <c r="I1147">
        <v>107.9658</v>
      </c>
      <c r="J1147">
        <v>98.369060000000005</v>
      </c>
      <c r="K1147">
        <v>-0.5615909</v>
      </c>
      <c r="L1147">
        <v>79.976799999999997</v>
      </c>
      <c r="M1147">
        <v>251.13040000000001</v>
      </c>
      <c r="N1147">
        <v>214.4118</v>
      </c>
      <c r="O1147">
        <f>M1147-N1147</f>
        <v>36.718600000000009</v>
      </c>
      <c r="P1147">
        <v>99.397959999999998</v>
      </c>
      <c r="Q1147">
        <v>105.5082</v>
      </c>
      <c r="R1147">
        <v>136.27549999999999</v>
      </c>
      <c r="S1147">
        <v>127.5188</v>
      </c>
      <c r="T1147">
        <v>202.54740000000001</v>
      </c>
      <c r="U1147">
        <v>3.720288</v>
      </c>
      <c r="V1147">
        <v>298.61079999999998</v>
      </c>
      <c r="W1147">
        <v>1801.6859999999999</v>
      </c>
      <c r="X1147">
        <v>34.984879999999997</v>
      </c>
      <c r="Y1147">
        <v>130.14009999999999</v>
      </c>
      <c r="Z1147">
        <v>20.283899999999999</v>
      </c>
      <c r="AA1147">
        <v>3.603577</v>
      </c>
      <c r="AB1147">
        <v>102.8999</v>
      </c>
      <c r="AC1147">
        <v>106.5034</v>
      </c>
      <c r="AD1147">
        <v>103.375</v>
      </c>
      <c r="AE1147">
        <v>104.69840000000001</v>
      </c>
      <c r="AF1147">
        <f>AE1147-AD1147</f>
        <v>1.3234000000000066</v>
      </c>
      <c r="AG1147">
        <v>103.1392</v>
      </c>
      <c r="AH1147">
        <v>423.27109999999999</v>
      </c>
      <c r="AI1147">
        <v>110.9914</v>
      </c>
      <c r="AJ1147">
        <v>103.4986</v>
      </c>
      <c r="AK1147">
        <v>106.5154</v>
      </c>
      <c r="AL1147">
        <v>322.70850000000002</v>
      </c>
      <c r="AM1147">
        <v>417.30290000000002</v>
      </c>
      <c r="AN1147">
        <v>428.25900000000001</v>
      </c>
      <c r="AO1147">
        <v>37.91245</v>
      </c>
      <c r="AP1147">
        <v>62.707479999999997</v>
      </c>
      <c r="AQ1147">
        <v>74.925269999999998</v>
      </c>
      <c r="AR1147">
        <v>62.28389</v>
      </c>
      <c r="AS1147">
        <v>117.96639999999999</v>
      </c>
      <c r="AT1147">
        <v>120.51049999999999</v>
      </c>
      <c r="AU1147">
        <v>803.29369999999994</v>
      </c>
      <c r="AV1147">
        <v>96.401030000000006</v>
      </c>
      <c r="AW1147">
        <v>4.4050060000000002</v>
      </c>
    </row>
    <row r="1148" spans="3:49" x14ac:dyDescent="0.25">
      <c r="C1148">
        <v>18.983339999999998</v>
      </c>
      <c r="E1148">
        <v>103.2238</v>
      </c>
      <c r="F1148">
        <v>350.26049999999998</v>
      </c>
      <c r="G1148">
        <v>31.98929</v>
      </c>
      <c r="H1148">
        <v>8839.9869999999992</v>
      </c>
      <c r="I1148">
        <v>107.02249999999999</v>
      </c>
      <c r="J1148">
        <v>98.37</v>
      </c>
      <c r="K1148">
        <v>-0.55198849999999999</v>
      </c>
      <c r="L1148">
        <v>80.42201</v>
      </c>
      <c r="M1148">
        <v>250.0675</v>
      </c>
      <c r="N1148">
        <v>214.17769999999999</v>
      </c>
      <c r="O1148">
        <f>M1148-N1148</f>
        <v>35.889800000000008</v>
      </c>
      <c r="P1148">
        <v>99.306929999999994</v>
      </c>
      <c r="Q1148">
        <v>105.45829999999999</v>
      </c>
      <c r="R1148">
        <v>135.3828</v>
      </c>
      <c r="S1148">
        <v>127.2032</v>
      </c>
      <c r="T1148">
        <v>201.69929999999999</v>
      </c>
      <c r="U1148">
        <v>3.5875590000000002</v>
      </c>
      <c r="V1148">
        <v>298.61079999999998</v>
      </c>
      <c r="W1148">
        <v>1801.164</v>
      </c>
      <c r="X1148">
        <v>35.015309999999999</v>
      </c>
      <c r="Y1148">
        <v>130.148</v>
      </c>
      <c r="Z1148">
        <v>20.282900000000001</v>
      </c>
      <c r="AA1148">
        <v>3.4721760000000002</v>
      </c>
      <c r="AB1148">
        <v>103.4234</v>
      </c>
      <c r="AC1148">
        <v>106.8956</v>
      </c>
      <c r="AD1148">
        <v>103.84569999999999</v>
      </c>
      <c r="AE1148">
        <v>105.16500000000001</v>
      </c>
      <c r="AF1148">
        <f>AE1148-AD1148</f>
        <v>1.3193000000000126</v>
      </c>
      <c r="AG1148">
        <v>103.3471</v>
      </c>
      <c r="AH1148">
        <v>424.58080000000001</v>
      </c>
      <c r="AI1148">
        <v>111.3271</v>
      </c>
      <c r="AJ1148">
        <v>103.9902</v>
      </c>
      <c r="AK1148">
        <v>106.94580000000001</v>
      </c>
      <c r="AL1148">
        <v>324.09390000000002</v>
      </c>
      <c r="AM1148">
        <v>418.81389999999999</v>
      </c>
      <c r="AN1148">
        <v>430.57889999999998</v>
      </c>
      <c r="AO1148">
        <v>37.997669999999999</v>
      </c>
      <c r="AP1148">
        <v>62.715870000000002</v>
      </c>
      <c r="AQ1148">
        <v>74.994069999999994</v>
      </c>
      <c r="AR1148">
        <v>62.412759999999999</v>
      </c>
      <c r="AS1148">
        <v>118.01309999999999</v>
      </c>
      <c r="AT1148">
        <v>120.4825</v>
      </c>
      <c r="AU1148">
        <v>803.29520000000002</v>
      </c>
      <c r="AV1148">
        <v>96.373009999999994</v>
      </c>
      <c r="AW1148">
        <v>4.3863260000000004</v>
      </c>
    </row>
    <row r="1149" spans="3:49" x14ac:dyDescent="0.25">
      <c r="C1149">
        <v>19.00001</v>
      </c>
      <c r="E1149">
        <v>100.51130000000001</v>
      </c>
      <c r="F1149">
        <v>349.57119999999998</v>
      </c>
      <c r="G1149">
        <v>31.961040000000001</v>
      </c>
      <c r="H1149">
        <v>8819.9959999999992</v>
      </c>
      <c r="I1149">
        <v>108.2141</v>
      </c>
      <c r="J1149">
        <v>98.37</v>
      </c>
      <c r="K1149">
        <v>-0.5647259</v>
      </c>
      <c r="L1149">
        <v>79.754519999999999</v>
      </c>
      <c r="M1149">
        <v>248.84190000000001</v>
      </c>
      <c r="N1149">
        <v>211.86879999999999</v>
      </c>
      <c r="O1149">
        <f>M1149-N1149</f>
        <v>36.973100000000017</v>
      </c>
      <c r="P1149">
        <v>99.397379999999998</v>
      </c>
      <c r="Q1149">
        <v>105.5356</v>
      </c>
      <c r="R1149">
        <v>136.50800000000001</v>
      </c>
      <c r="S1149">
        <v>127.7979</v>
      </c>
      <c r="T1149">
        <v>202.8494</v>
      </c>
      <c r="U1149">
        <v>3.900833</v>
      </c>
      <c r="V1149">
        <v>297.72030000000001</v>
      </c>
      <c r="W1149">
        <v>1797.856</v>
      </c>
      <c r="X1149">
        <v>35.008279999999999</v>
      </c>
      <c r="Y1149">
        <v>130.50729999999999</v>
      </c>
      <c r="Z1149">
        <v>20.182079999999999</v>
      </c>
      <c r="AA1149">
        <v>3.658798</v>
      </c>
      <c r="AB1149">
        <v>103.155</v>
      </c>
      <c r="AC1149">
        <v>106.8138</v>
      </c>
      <c r="AD1149">
        <v>103.67449999999999</v>
      </c>
      <c r="AE1149">
        <v>105.0624</v>
      </c>
      <c r="AF1149">
        <f>AE1149-AD1149</f>
        <v>1.3879000000000019</v>
      </c>
      <c r="AG1149">
        <v>103.4019</v>
      </c>
      <c r="AH1149">
        <v>423.3972</v>
      </c>
      <c r="AI1149">
        <v>111.32899999999999</v>
      </c>
      <c r="AJ1149">
        <v>103.8095</v>
      </c>
      <c r="AK1149">
        <v>106.87260000000001</v>
      </c>
      <c r="AL1149">
        <v>322.50909999999999</v>
      </c>
      <c r="AM1149">
        <v>417.38220000000001</v>
      </c>
      <c r="AN1149">
        <v>428.63819999999998</v>
      </c>
      <c r="AO1149">
        <v>38.083469999999998</v>
      </c>
      <c r="AP1149">
        <v>62.879600000000003</v>
      </c>
      <c r="AQ1149">
        <v>75.175380000000004</v>
      </c>
      <c r="AR1149">
        <v>62.754300000000001</v>
      </c>
      <c r="AS1149">
        <v>118.08880000000001</v>
      </c>
      <c r="AT1149">
        <v>120.5805</v>
      </c>
      <c r="AU1149">
        <v>803.298</v>
      </c>
      <c r="AV1149">
        <v>96.398480000000006</v>
      </c>
      <c r="AW1149">
        <v>4.4407120000000004</v>
      </c>
    </row>
    <row r="1150" spans="3:49" x14ac:dyDescent="0.25">
      <c r="C1150">
        <v>19.016680000000001</v>
      </c>
      <c r="E1150">
        <v>99.961209999999994</v>
      </c>
      <c r="F1150">
        <v>348.88380000000001</v>
      </c>
      <c r="G1150">
        <v>32.054560000000002</v>
      </c>
      <c r="H1150">
        <v>8789.0249999999996</v>
      </c>
      <c r="I1150">
        <v>108.12</v>
      </c>
      <c r="J1150">
        <v>98.362499999999997</v>
      </c>
      <c r="K1150">
        <v>-0.55825029999999998</v>
      </c>
      <c r="L1150">
        <v>79.64573</v>
      </c>
      <c r="M1150">
        <v>250.1446</v>
      </c>
      <c r="N1150">
        <v>213.33600000000001</v>
      </c>
      <c r="O1150">
        <f>M1150-N1150</f>
        <v>36.808599999999984</v>
      </c>
      <c r="P1150">
        <v>99.497550000000004</v>
      </c>
      <c r="Q1150">
        <v>105.5437</v>
      </c>
      <c r="R1150">
        <v>136.42189999999999</v>
      </c>
      <c r="S1150">
        <v>127.7191</v>
      </c>
      <c r="T1150">
        <v>202.7209</v>
      </c>
      <c r="U1150">
        <v>3.756167</v>
      </c>
      <c r="V1150">
        <v>296.8107</v>
      </c>
      <c r="W1150">
        <v>1802.136</v>
      </c>
      <c r="X1150">
        <v>35.003950000000003</v>
      </c>
      <c r="Y1150">
        <v>130.1267</v>
      </c>
      <c r="Z1150">
        <v>20.243559999999999</v>
      </c>
      <c r="AA1150">
        <v>3.564003</v>
      </c>
      <c r="AB1150">
        <v>102.99550000000001</v>
      </c>
      <c r="AC1150">
        <v>106.5595</v>
      </c>
      <c r="AD1150">
        <v>103.45650000000001</v>
      </c>
      <c r="AE1150">
        <v>104.791</v>
      </c>
      <c r="AF1150">
        <f>AE1150-AD1150</f>
        <v>1.3344999999999914</v>
      </c>
      <c r="AG1150">
        <v>103.14449999999999</v>
      </c>
      <c r="AH1150">
        <v>423.83629999999999</v>
      </c>
      <c r="AI1150">
        <v>111.01649999999999</v>
      </c>
      <c r="AJ1150">
        <v>103.5701</v>
      </c>
      <c r="AK1150">
        <v>106.6116</v>
      </c>
      <c r="AL1150">
        <v>323.15530000000001</v>
      </c>
      <c r="AM1150">
        <v>417.5016</v>
      </c>
      <c r="AN1150">
        <v>429.26990000000001</v>
      </c>
      <c r="AO1150">
        <v>38.145150000000001</v>
      </c>
      <c r="AP1150">
        <v>62.803289999999997</v>
      </c>
      <c r="AQ1150">
        <v>75.282749999999993</v>
      </c>
      <c r="AR1150">
        <v>62.882089999999998</v>
      </c>
      <c r="AS1150">
        <v>118.00839999999999</v>
      </c>
      <c r="AT1150">
        <v>120.61360000000001</v>
      </c>
      <c r="AU1150">
        <v>804.76840000000004</v>
      </c>
      <c r="AV1150">
        <v>96.387969999999996</v>
      </c>
      <c r="AW1150">
        <v>4.1046569999999996</v>
      </c>
    </row>
    <row r="1151" spans="3:49" x14ac:dyDescent="0.25">
      <c r="C1151">
        <v>19.033339999999999</v>
      </c>
      <c r="E1151">
        <v>122.04770000000001</v>
      </c>
      <c r="F1151">
        <v>350.94889999999998</v>
      </c>
      <c r="G1151">
        <v>32.040109999999999</v>
      </c>
      <c r="H1151">
        <v>8792.7739999999994</v>
      </c>
      <c r="I1151">
        <v>107.5898</v>
      </c>
      <c r="J1151">
        <v>98.37</v>
      </c>
      <c r="K1151">
        <v>-0.37308079999999999</v>
      </c>
      <c r="L1151">
        <v>79.985479999999995</v>
      </c>
      <c r="M1151">
        <v>250.6121</v>
      </c>
      <c r="N1151">
        <v>214.20939999999999</v>
      </c>
      <c r="O1151">
        <f>M1151-N1151</f>
        <v>36.40270000000001</v>
      </c>
      <c r="P1151">
        <v>99.440190000000001</v>
      </c>
      <c r="Q1151">
        <v>105.496</v>
      </c>
      <c r="R1151">
        <v>135.8141</v>
      </c>
      <c r="S1151">
        <v>126.943</v>
      </c>
      <c r="T1151">
        <v>202.2833</v>
      </c>
      <c r="U1151">
        <v>3.7461570000000002</v>
      </c>
      <c r="V1151">
        <v>298.8365</v>
      </c>
      <c r="W1151">
        <v>1796.51</v>
      </c>
      <c r="X1151">
        <v>35.013469999999998</v>
      </c>
      <c r="Y1151">
        <v>130.1284</v>
      </c>
      <c r="Z1151">
        <v>20.12584</v>
      </c>
      <c r="AA1151">
        <v>3.502167</v>
      </c>
      <c r="AB1151">
        <v>103.4134</v>
      </c>
      <c r="AC1151">
        <v>106.91549999999999</v>
      </c>
      <c r="AD1151">
        <v>103.899</v>
      </c>
      <c r="AE1151">
        <v>105.18980000000001</v>
      </c>
      <c r="AF1151">
        <f>AE1151-AD1151</f>
        <v>1.2908000000000044</v>
      </c>
      <c r="AG1151">
        <v>103.3318</v>
      </c>
      <c r="AH1151">
        <v>423.73</v>
      </c>
      <c r="AI1151">
        <v>111.3075</v>
      </c>
      <c r="AJ1151">
        <v>104.0343</v>
      </c>
      <c r="AK1151">
        <v>106.9389</v>
      </c>
      <c r="AL1151">
        <v>322.8793</v>
      </c>
      <c r="AM1151">
        <v>417.1626</v>
      </c>
      <c r="AN1151">
        <v>428.59750000000003</v>
      </c>
      <c r="AO1151">
        <v>38.178919999999998</v>
      </c>
      <c r="AP1151">
        <v>62.828209999999999</v>
      </c>
      <c r="AQ1151">
        <v>75.231480000000005</v>
      </c>
      <c r="AR1151">
        <v>62.633459999999999</v>
      </c>
      <c r="AS1151">
        <v>117.9432</v>
      </c>
      <c r="AT1151">
        <v>120.5004</v>
      </c>
      <c r="AU1151">
        <v>803.29790000000003</v>
      </c>
      <c r="AV1151">
        <v>96.404619999999994</v>
      </c>
      <c r="AW1151">
        <v>3.856843</v>
      </c>
    </row>
    <row r="1152" spans="3:49" x14ac:dyDescent="0.25">
      <c r="C1152">
        <v>19.05001</v>
      </c>
      <c r="E1152">
        <v>102.35250000000001</v>
      </c>
      <c r="F1152">
        <v>350.26029999999997</v>
      </c>
      <c r="G1152">
        <v>31.96115</v>
      </c>
      <c r="H1152">
        <v>8901.2800000000007</v>
      </c>
      <c r="I1152">
        <v>107.9246</v>
      </c>
      <c r="J1152">
        <v>98.37</v>
      </c>
      <c r="K1152">
        <v>-0.57926080000000002</v>
      </c>
      <c r="L1152">
        <v>80.150660000000002</v>
      </c>
      <c r="M1152">
        <v>250.09530000000001</v>
      </c>
      <c r="N1152">
        <v>212.0309</v>
      </c>
      <c r="O1152">
        <f>M1152-N1152</f>
        <v>38.064400000000006</v>
      </c>
      <c r="P1152">
        <v>99.427359999999993</v>
      </c>
      <c r="Q1152">
        <v>105.52249999999999</v>
      </c>
      <c r="R1152">
        <v>136.1568</v>
      </c>
      <c r="S1152">
        <v>127.50830000000001</v>
      </c>
      <c r="T1152">
        <v>202.5318</v>
      </c>
      <c r="U1152">
        <v>3.7995700000000001</v>
      </c>
      <c r="V1152">
        <v>299.32600000000002</v>
      </c>
      <c r="W1152">
        <v>1800.4559999999999</v>
      </c>
      <c r="X1152">
        <v>35.010980000000004</v>
      </c>
      <c r="Y1152">
        <v>130.11429999999999</v>
      </c>
      <c r="Z1152">
        <v>20.35183</v>
      </c>
      <c r="AA1152">
        <v>3.6648939999999999</v>
      </c>
      <c r="AB1152">
        <v>103.16800000000001</v>
      </c>
      <c r="AC1152">
        <v>106.8329</v>
      </c>
      <c r="AD1152">
        <v>103.64490000000001</v>
      </c>
      <c r="AE1152">
        <v>105.0145</v>
      </c>
      <c r="AF1152">
        <f>AE1152-AD1152</f>
        <v>1.3695999999999913</v>
      </c>
      <c r="AG1152">
        <v>103.2915</v>
      </c>
      <c r="AH1152">
        <v>423.84010000000001</v>
      </c>
      <c r="AI1152">
        <v>111.31019999999999</v>
      </c>
      <c r="AJ1152">
        <v>103.7895</v>
      </c>
      <c r="AK1152">
        <v>106.86</v>
      </c>
      <c r="AL1152">
        <v>322.97640000000001</v>
      </c>
      <c r="AM1152">
        <v>417.86419999999998</v>
      </c>
      <c r="AN1152">
        <v>428.50209999999998</v>
      </c>
      <c r="AO1152">
        <v>38.155589999999997</v>
      </c>
      <c r="AP1152">
        <v>62.986530000000002</v>
      </c>
      <c r="AQ1152">
        <v>75.150819999999996</v>
      </c>
      <c r="AR1152">
        <v>62.344909999999999</v>
      </c>
      <c r="AS1152">
        <v>117.9564</v>
      </c>
      <c r="AT1152">
        <v>120.43129999999999</v>
      </c>
      <c r="AU1152">
        <v>803.30079999999998</v>
      </c>
      <c r="AV1152">
        <v>96.399630000000002</v>
      </c>
      <c r="AW1152">
        <v>4.3321399999999999</v>
      </c>
    </row>
    <row r="1153" spans="3:49" x14ac:dyDescent="0.25">
      <c r="C1153">
        <v>19.066680000000002</v>
      </c>
      <c r="E1153">
        <v>103.97750000000001</v>
      </c>
      <c r="F1153">
        <v>350.94779999999997</v>
      </c>
      <c r="G1153">
        <v>31.985299999999999</v>
      </c>
      <c r="H1153">
        <v>8916.3880000000008</v>
      </c>
      <c r="I1153">
        <v>107.9089</v>
      </c>
      <c r="J1153">
        <v>98.369529999999997</v>
      </c>
      <c r="K1153">
        <v>-0.58648480000000003</v>
      </c>
      <c r="L1153">
        <v>78.8613</v>
      </c>
      <c r="M1153">
        <v>247.535</v>
      </c>
      <c r="N1153">
        <v>209.191</v>
      </c>
      <c r="O1153">
        <f>M1153-N1153</f>
        <v>38.343999999999994</v>
      </c>
      <c r="P1153">
        <v>99.404309999999995</v>
      </c>
      <c r="Q1153">
        <v>105.5085</v>
      </c>
      <c r="R1153">
        <v>136.15950000000001</v>
      </c>
      <c r="S1153">
        <v>127.4632</v>
      </c>
      <c r="T1153">
        <v>202.49590000000001</v>
      </c>
      <c r="U1153">
        <v>3.7313360000000002</v>
      </c>
      <c r="V1153">
        <v>298.54059999999998</v>
      </c>
      <c r="W1153">
        <v>1800.296</v>
      </c>
      <c r="X1153">
        <v>35.038510000000002</v>
      </c>
      <c r="Y1153">
        <v>130.10230000000001</v>
      </c>
      <c r="Z1153">
        <v>20.32573</v>
      </c>
      <c r="AA1153">
        <v>3.578468</v>
      </c>
      <c r="AB1153">
        <v>102.9457</v>
      </c>
      <c r="AC1153">
        <v>106.52419999999999</v>
      </c>
      <c r="AD1153">
        <v>103.4508</v>
      </c>
      <c r="AE1153">
        <v>104.789</v>
      </c>
      <c r="AF1153">
        <f>AE1153-AD1153</f>
        <v>1.3382000000000005</v>
      </c>
      <c r="AG1153">
        <v>103.0951</v>
      </c>
      <c r="AH1153">
        <v>423.4076</v>
      </c>
      <c r="AI1153">
        <v>110.9478</v>
      </c>
      <c r="AJ1153">
        <v>103.5294</v>
      </c>
      <c r="AK1153">
        <v>106.5091</v>
      </c>
      <c r="AL1153">
        <v>322.97890000000001</v>
      </c>
      <c r="AM1153">
        <v>417.85950000000003</v>
      </c>
      <c r="AN1153">
        <v>428.49400000000003</v>
      </c>
      <c r="AO1153">
        <v>38.033949999999997</v>
      </c>
      <c r="AP1153">
        <v>62.861780000000003</v>
      </c>
      <c r="AQ1153">
        <v>74.933300000000003</v>
      </c>
      <c r="AR1153">
        <v>62.204050000000002</v>
      </c>
      <c r="AS1153">
        <v>118.0077</v>
      </c>
      <c r="AT1153">
        <v>120.5256</v>
      </c>
      <c r="AU1153">
        <v>803.20619999999997</v>
      </c>
      <c r="AV1153">
        <v>96.403040000000004</v>
      </c>
      <c r="AW1153">
        <v>4.3477139999999999</v>
      </c>
    </row>
    <row r="1154" spans="3:49" x14ac:dyDescent="0.25">
      <c r="C1154">
        <v>19.08334</v>
      </c>
      <c r="E1154">
        <v>101.36879999999999</v>
      </c>
      <c r="F1154">
        <v>350.13139999999999</v>
      </c>
      <c r="G1154">
        <v>32.054130000000001</v>
      </c>
      <c r="H1154">
        <v>8917.3850000000002</v>
      </c>
      <c r="I1154">
        <v>107.9098</v>
      </c>
      <c r="J1154">
        <v>98.37</v>
      </c>
      <c r="K1154">
        <v>-0.57647000000000004</v>
      </c>
      <c r="L1154">
        <v>80.549869999999999</v>
      </c>
      <c r="M1154">
        <v>252.17869999999999</v>
      </c>
      <c r="N1154">
        <v>214.97569999999999</v>
      </c>
      <c r="O1154">
        <f>M1154-N1154</f>
        <v>37.203000000000003</v>
      </c>
      <c r="P1154">
        <v>99.423090000000002</v>
      </c>
      <c r="Q1154">
        <v>105.5146</v>
      </c>
      <c r="R1154">
        <v>136.19130000000001</v>
      </c>
      <c r="S1154">
        <v>127.5227</v>
      </c>
      <c r="T1154">
        <v>202.52619999999999</v>
      </c>
      <c r="U1154">
        <v>3.7352829999999999</v>
      </c>
      <c r="V1154">
        <v>298.608</v>
      </c>
      <c r="W1154">
        <v>1799.7370000000001</v>
      </c>
      <c r="X1154">
        <v>34.983829999999998</v>
      </c>
      <c r="Y1154">
        <v>130.0907</v>
      </c>
      <c r="Z1154">
        <v>20.12893</v>
      </c>
      <c r="AA1154">
        <v>3.503082</v>
      </c>
      <c r="AB1154">
        <v>103.42610000000001</v>
      </c>
      <c r="AC1154">
        <v>106.92919999999999</v>
      </c>
      <c r="AD1154">
        <v>103.86279999999999</v>
      </c>
      <c r="AE1154">
        <v>105.18819999999999</v>
      </c>
      <c r="AF1154">
        <f>AE1154-AD1154</f>
        <v>1.3254000000000019</v>
      </c>
      <c r="AG1154">
        <v>103.3104</v>
      </c>
      <c r="AH1154">
        <v>423.09679999999997</v>
      </c>
      <c r="AI1154">
        <v>111.2191</v>
      </c>
      <c r="AJ1154">
        <v>103.99639999999999</v>
      </c>
      <c r="AK1154">
        <v>106.93049999999999</v>
      </c>
      <c r="AL1154">
        <v>322.82659999999998</v>
      </c>
      <c r="AM1154">
        <v>416.97489999999999</v>
      </c>
      <c r="AN1154">
        <v>428.50299999999999</v>
      </c>
      <c r="AO1154">
        <v>38.075189999999999</v>
      </c>
      <c r="AP1154">
        <v>62.86251</v>
      </c>
      <c r="AQ1154">
        <v>74.919960000000003</v>
      </c>
      <c r="AR1154">
        <v>62.163710000000002</v>
      </c>
      <c r="AS1154">
        <v>118.0551</v>
      </c>
      <c r="AT1154">
        <v>120.39</v>
      </c>
      <c r="AU1154">
        <v>802.56370000000004</v>
      </c>
      <c r="AV1154">
        <v>96.399150000000006</v>
      </c>
      <c r="AW1154">
        <v>4.3517070000000002</v>
      </c>
    </row>
    <row r="1155" spans="3:49" x14ac:dyDescent="0.25">
      <c r="C1155">
        <v>19.100010000000001</v>
      </c>
      <c r="E1155">
        <v>99.071079999999995</v>
      </c>
      <c r="F1155">
        <v>350.25639999999999</v>
      </c>
      <c r="G1155">
        <v>32.029069999999997</v>
      </c>
      <c r="H1155">
        <v>8924.9979999999996</v>
      </c>
      <c r="I1155">
        <v>106.75320000000001</v>
      </c>
      <c r="J1155">
        <v>98.362499999999997</v>
      </c>
      <c r="K1155">
        <v>-0.57086269999999995</v>
      </c>
      <c r="L1155">
        <v>80.312650000000005</v>
      </c>
      <c r="M1155">
        <v>251.86199999999999</v>
      </c>
      <c r="N1155">
        <v>213.9907</v>
      </c>
      <c r="O1155">
        <f>M1155-N1155</f>
        <v>37.871299999999991</v>
      </c>
      <c r="P1155">
        <v>99.407870000000003</v>
      </c>
      <c r="Q1155">
        <v>105.4477</v>
      </c>
      <c r="R1155">
        <v>135.17910000000001</v>
      </c>
      <c r="S1155">
        <v>126.6918</v>
      </c>
      <c r="T1155">
        <v>201.51009999999999</v>
      </c>
      <c r="U1155">
        <v>4.1558909999999996</v>
      </c>
      <c r="V1155">
        <v>298.72930000000002</v>
      </c>
      <c r="W1155">
        <v>1797.99</v>
      </c>
      <c r="X1155">
        <v>35.005049999999997</v>
      </c>
      <c r="Y1155">
        <v>130.08529999999999</v>
      </c>
      <c r="Z1155">
        <v>20.14883</v>
      </c>
      <c r="AA1155">
        <v>3.6435390000000001</v>
      </c>
      <c r="AB1155">
        <v>103.2148</v>
      </c>
      <c r="AC1155">
        <v>106.8583</v>
      </c>
      <c r="AD1155">
        <v>103.6874</v>
      </c>
      <c r="AE1155">
        <v>105.04730000000001</v>
      </c>
      <c r="AF1155">
        <f>AE1155-AD1155</f>
        <v>1.3599000000000103</v>
      </c>
      <c r="AG1155">
        <v>103.3767</v>
      </c>
      <c r="AH1155">
        <v>423.42939999999999</v>
      </c>
      <c r="AI1155">
        <v>111.3039</v>
      </c>
      <c r="AJ1155">
        <v>103.8476</v>
      </c>
      <c r="AK1155">
        <v>106.8586</v>
      </c>
      <c r="AL1155">
        <v>322.74279999999999</v>
      </c>
      <c r="AM1155">
        <v>417.11829999999998</v>
      </c>
      <c r="AN1155">
        <v>428.57900000000001</v>
      </c>
      <c r="AO1155">
        <v>38.065080000000002</v>
      </c>
      <c r="AP1155">
        <v>62.913789999999999</v>
      </c>
      <c r="AQ1155">
        <v>74.919240000000002</v>
      </c>
      <c r="AR1155">
        <v>62.09695</v>
      </c>
      <c r="AS1155">
        <v>118.0093</v>
      </c>
      <c r="AT1155">
        <v>120.4975</v>
      </c>
      <c r="AU1155">
        <v>803.25199999999995</v>
      </c>
      <c r="AV1155">
        <v>96.35042</v>
      </c>
      <c r="AW1155">
        <v>4.3382719999999999</v>
      </c>
    </row>
    <row r="1156" spans="3:49" x14ac:dyDescent="0.25">
      <c r="C1156">
        <v>19.116679999999999</v>
      </c>
      <c r="E1156">
        <v>99.757350000000002</v>
      </c>
      <c r="F1156">
        <v>350.23430000000002</v>
      </c>
      <c r="G1156">
        <v>32.010899999999999</v>
      </c>
      <c r="H1156">
        <v>8917.4979999999996</v>
      </c>
      <c r="I1156">
        <v>107.94929999999999</v>
      </c>
      <c r="J1156">
        <v>98.369039999999998</v>
      </c>
      <c r="K1156">
        <v>-0.5716717</v>
      </c>
      <c r="L1156">
        <v>79.367720000000006</v>
      </c>
      <c r="M1156">
        <v>248.88030000000001</v>
      </c>
      <c r="N1156">
        <v>210.1</v>
      </c>
      <c r="O1156">
        <f>M1156-N1156</f>
        <v>38.780300000000011</v>
      </c>
      <c r="P1156">
        <v>99.419380000000004</v>
      </c>
      <c r="Q1156">
        <v>105.5119</v>
      </c>
      <c r="R1156">
        <v>136.19560000000001</v>
      </c>
      <c r="S1156">
        <v>127.63039999999999</v>
      </c>
      <c r="T1156">
        <v>202.57830000000001</v>
      </c>
      <c r="U1156">
        <v>3.7380049999999998</v>
      </c>
      <c r="V1156">
        <v>298.6336</v>
      </c>
      <c r="W1156">
        <v>1799.509</v>
      </c>
      <c r="X1156">
        <v>34.979259999999996</v>
      </c>
      <c r="Y1156">
        <v>130.07669999999999</v>
      </c>
      <c r="Z1156">
        <v>20.0946</v>
      </c>
      <c r="AA1156">
        <v>3.6621090000000001</v>
      </c>
      <c r="AB1156">
        <v>102.84820000000001</v>
      </c>
      <c r="AC1156">
        <v>106.5103</v>
      </c>
      <c r="AD1156">
        <v>103.41249999999999</v>
      </c>
      <c r="AE1156">
        <v>104.768</v>
      </c>
      <c r="AF1156">
        <f>AE1156-AD1156</f>
        <v>1.3555000000000064</v>
      </c>
      <c r="AG1156">
        <v>103.18729999999999</v>
      </c>
      <c r="AH1156">
        <v>422.70609999999999</v>
      </c>
      <c r="AI1156">
        <v>110.9278</v>
      </c>
      <c r="AJ1156">
        <v>103.49630000000001</v>
      </c>
      <c r="AK1156">
        <v>106.56480000000001</v>
      </c>
      <c r="AL1156">
        <v>322.5052</v>
      </c>
      <c r="AM1156">
        <v>416.9545</v>
      </c>
      <c r="AN1156">
        <v>428.10789999999997</v>
      </c>
      <c r="AO1156">
        <v>38.088030000000003</v>
      </c>
      <c r="AP1156">
        <v>62.833770000000001</v>
      </c>
      <c r="AQ1156">
        <v>74.905410000000003</v>
      </c>
      <c r="AR1156">
        <v>62.074559999999998</v>
      </c>
      <c r="AS1156">
        <v>117.956</v>
      </c>
      <c r="AT1156">
        <v>120.49339999999999</v>
      </c>
      <c r="AU1156">
        <v>803.2971</v>
      </c>
      <c r="AV1156">
        <v>96.407749999999993</v>
      </c>
      <c r="AW1156">
        <v>4.3182460000000003</v>
      </c>
    </row>
    <row r="1157" spans="3:49" x14ac:dyDescent="0.25">
      <c r="C1157">
        <v>19.13334</v>
      </c>
      <c r="E1157">
        <v>101.38800000000001</v>
      </c>
      <c r="F1157">
        <v>349.5829</v>
      </c>
      <c r="G1157">
        <v>32.039790000000004</v>
      </c>
      <c r="H1157">
        <v>8902.4079999999994</v>
      </c>
      <c r="I1157">
        <v>107.92019999999999</v>
      </c>
      <c r="J1157">
        <v>98.364440000000002</v>
      </c>
      <c r="K1157">
        <v>-0.57839669999999999</v>
      </c>
      <c r="L1157">
        <v>79.64085</v>
      </c>
      <c r="M1157">
        <v>248.9265</v>
      </c>
      <c r="N1157">
        <v>212.91460000000001</v>
      </c>
      <c r="O1157">
        <f>M1157-N1157</f>
        <v>36.011899999999997</v>
      </c>
      <c r="P1157">
        <v>99.423550000000006</v>
      </c>
      <c r="Q1157">
        <v>105.49769999999999</v>
      </c>
      <c r="R1157">
        <v>136.21340000000001</v>
      </c>
      <c r="S1157">
        <v>127.6152</v>
      </c>
      <c r="T1157">
        <v>202.5291</v>
      </c>
      <c r="U1157">
        <v>3.7730090000000001</v>
      </c>
      <c r="V1157">
        <v>299.03919999999999</v>
      </c>
      <c r="W1157">
        <v>1799.8009999999999</v>
      </c>
      <c r="X1157">
        <v>35.006390000000003</v>
      </c>
      <c r="Y1157">
        <v>130.07419999999999</v>
      </c>
      <c r="Z1157">
        <v>20.28773</v>
      </c>
      <c r="AA1157">
        <v>3.5139999999999998</v>
      </c>
      <c r="AB1157">
        <v>103.24469999999999</v>
      </c>
      <c r="AC1157">
        <v>106.7587</v>
      </c>
      <c r="AD1157">
        <v>103.70829999999999</v>
      </c>
      <c r="AE1157">
        <v>105.0339</v>
      </c>
      <c r="AF1157">
        <f>AE1157-AD1157</f>
        <v>1.3256000000000085</v>
      </c>
      <c r="AG1157">
        <v>103.2958</v>
      </c>
      <c r="AH1157">
        <v>422.60079999999999</v>
      </c>
      <c r="AI1157">
        <v>111.1324</v>
      </c>
      <c r="AJ1157">
        <v>103.81</v>
      </c>
      <c r="AK1157">
        <v>106.7163</v>
      </c>
      <c r="AL1157">
        <v>322.6345</v>
      </c>
      <c r="AM1157">
        <v>416.49189999999999</v>
      </c>
      <c r="AN1157">
        <v>428.28030000000001</v>
      </c>
      <c r="AO1157">
        <v>38.03322</v>
      </c>
      <c r="AP1157">
        <v>62.778379999999999</v>
      </c>
      <c r="AQ1157">
        <v>74.864900000000006</v>
      </c>
      <c r="AR1157">
        <v>62.100209999999997</v>
      </c>
      <c r="AS1157">
        <v>117.9442</v>
      </c>
      <c r="AT1157">
        <v>120.464</v>
      </c>
      <c r="AU1157">
        <v>801.82979999999998</v>
      </c>
      <c r="AV1157">
        <v>96.399569999999997</v>
      </c>
      <c r="AW1157">
        <v>4.3486940000000001</v>
      </c>
    </row>
    <row r="1158" spans="3:49" x14ac:dyDescent="0.25">
      <c r="C1158">
        <v>19.150010000000002</v>
      </c>
      <c r="E1158">
        <v>102.0458</v>
      </c>
      <c r="F1158">
        <v>349.57220000000001</v>
      </c>
      <c r="G1158">
        <v>31.97465</v>
      </c>
      <c r="H1158">
        <v>8894.9979999999996</v>
      </c>
      <c r="I1158">
        <v>108.1163</v>
      </c>
      <c r="J1158">
        <v>98.355009999999993</v>
      </c>
      <c r="K1158">
        <v>-0.57738100000000003</v>
      </c>
      <c r="L1158">
        <v>79.923330000000007</v>
      </c>
      <c r="M1158">
        <v>250.3083</v>
      </c>
      <c r="N1158">
        <v>213.328</v>
      </c>
      <c r="O1158">
        <f>M1158-N1158</f>
        <v>36.9803</v>
      </c>
      <c r="P1158">
        <v>99.447879999999998</v>
      </c>
      <c r="Q1158">
        <v>105.5167</v>
      </c>
      <c r="R1158">
        <v>136.36959999999999</v>
      </c>
      <c r="S1158">
        <v>127.7205</v>
      </c>
      <c r="T1158">
        <v>202.643</v>
      </c>
      <c r="U1158">
        <v>3.766181</v>
      </c>
      <c r="V1158">
        <v>298.61309999999997</v>
      </c>
      <c r="W1158">
        <v>1801.171</v>
      </c>
      <c r="X1158">
        <v>34.998690000000003</v>
      </c>
      <c r="Y1158">
        <v>130.07579999999999</v>
      </c>
      <c r="Z1158">
        <v>20.152090000000001</v>
      </c>
      <c r="AA1158">
        <v>3.6090469999999999</v>
      </c>
      <c r="AB1158">
        <v>103.3377</v>
      </c>
      <c r="AC1158">
        <v>106.9468</v>
      </c>
      <c r="AD1158">
        <v>103.8536</v>
      </c>
      <c r="AE1158">
        <v>105.2325</v>
      </c>
      <c r="AF1158">
        <f>AE1158-AD1158</f>
        <v>1.3789000000000016</v>
      </c>
      <c r="AG1158">
        <v>103.42149999999999</v>
      </c>
      <c r="AH1158">
        <v>422.81490000000002</v>
      </c>
      <c r="AI1158">
        <v>111.33159999999999</v>
      </c>
      <c r="AJ1158">
        <v>103.96810000000001</v>
      </c>
      <c r="AK1158">
        <v>106.937</v>
      </c>
      <c r="AL1158">
        <v>322.67290000000003</v>
      </c>
      <c r="AM1158">
        <v>417.1687</v>
      </c>
      <c r="AN1158">
        <v>428.53800000000001</v>
      </c>
      <c r="AO1158">
        <v>38.028680000000001</v>
      </c>
      <c r="AP1158">
        <v>62.806530000000002</v>
      </c>
      <c r="AQ1158">
        <v>74.920490000000001</v>
      </c>
      <c r="AR1158">
        <v>62.162599999999998</v>
      </c>
      <c r="AS1158">
        <v>118.0278</v>
      </c>
      <c r="AT1158">
        <v>120.4988</v>
      </c>
      <c r="AU1158">
        <v>801.81709999999998</v>
      </c>
      <c r="AV1158">
        <v>96.402249999999995</v>
      </c>
      <c r="AW1158">
        <v>4.3368270000000004</v>
      </c>
    </row>
    <row r="1159" spans="3:49" x14ac:dyDescent="0.25">
      <c r="C1159">
        <v>19.16667</v>
      </c>
      <c r="E1159">
        <v>101.4807</v>
      </c>
      <c r="F1159">
        <v>348.88380000000001</v>
      </c>
      <c r="G1159">
        <v>32.014470000000003</v>
      </c>
      <c r="H1159">
        <v>8909.9979999999996</v>
      </c>
      <c r="I1159">
        <v>107.95269999999999</v>
      </c>
      <c r="J1159">
        <v>98.355599999999995</v>
      </c>
      <c r="K1159">
        <v>-0.57741030000000004</v>
      </c>
      <c r="L1159">
        <v>80.612920000000003</v>
      </c>
      <c r="M1159">
        <v>251.82849999999999</v>
      </c>
      <c r="N1159">
        <v>213.95070000000001</v>
      </c>
      <c r="O1159">
        <f>M1159-N1159</f>
        <v>37.877799999999979</v>
      </c>
      <c r="P1159">
        <v>99.463070000000002</v>
      </c>
      <c r="Q1159">
        <v>105.5034</v>
      </c>
      <c r="R1159">
        <v>136.18289999999999</v>
      </c>
      <c r="S1159">
        <v>127.5788</v>
      </c>
      <c r="T1159">
        <v>202.5538</v>
      </c>
      <c r="U1159">
        <v>3.7865489999999999</v>
      </c>
      <c r="V1159">
        <v>298.91269999999997</v>
      </c>
      <c r="W1159">
        <v>1799.51</v>
      </c>
      <c r="X1159">
        <v>34.997199999999999</v>
      </c>
      <c r="Y1159">
        <v>130.0763</v>
      </c>
      <c r="Z1159">
        <v>20.257960000000001</v>
      </c>
      <c r="AA1159">
        <v>3.643303</v>
      </c>
      <c r="AB1159">
        <v>102.952</v>
      </c>
      <c r="AC1159">
        <v>106.59529999999999</v>
      </c>
      <c r="AD1159">
        <v>103.4183</v>
      </c>
      <c r="AE1159">
        <v>104.8022</v>
      </c>
      <c r="AF1159">
        <f>AE1159-AD1159</f>
        <v>1.383899999999997</v>
      </c>
      <c r="AG1159">
        <v>103.2817</v>
      </c>
      <c r="AH1159">
        <v>422.82600000000002</v>
      </c>
      <c r="AI1159">
        <v>111.04040000000001</v>
      </c>
      <c r="AJ1159">
        <v>103.5796</v>
      </c>
      <c r="AK1159">
        <v>106.6112</v>
      </c>
      <c r="AL1159">
        <v>322.62799999999999</v>
      </c>
      <c r="AM1159">
        <v>417.13720000000001</v>
      </c>
      <c r="AN1159">
        <v>428.21089999999998</v>
      </c>
      <c r="AO1159">
        <v>38.007019999999997</v>
      </c>
      <c r="AP1159">
        <v>62.872459999999997</v>
      </c>
      <c r="AQ1159">
        <v>74.902370000000005</v>
      </c>
      <c r="AR1159">
        <v>62.179920000000003</v>
      </c>
      <c r="AS1159">
        <v>118.0372</v>
      </c>
      <c r="AT1159">
        <v>120.5325</v>
      </c>
      <c r="AU1159">
        <v>801.09640000000002</v>
      </c>
      <c r="AV1159">
        <v>96.399519999999995</v>
      </c>
      <c r="AW1159">
        <v>4.3025320000000002</v>
      </c>
    </row>
    <row r="1160" spans="3:49" x14ac:dyDescent="0.25">
      <c r="C1160">
        <v>19.183340000000001</v>
      </c>
      <c r="E1160">
        <v>97.972800000000007</v>
      </c>
      <c r="F1160">
        <v>350.60469999999998</v>
      </c>
      <c r="G1160">
        <v>31.978719999999999</v>
      </c>
      <c r="H1160">
        <v>8894.7209999999995</v>
      </c>
      <c r="I1160">
        <v>107.759</v>
      </c>
      <c r="J1160">
        <v>98.355009999999993</v>
      </c>
      <c r="K1160">
        <v>-0.56800819999999996</v>
      </c>
      <c r="L1160">
        <v>79.642790000000005</v>
      </c>
      <c r="M1160">
        <v>249.233</v>
      </c>
      <c r="N1160">
        <v>210.3004</v>
      </c>
      <c r="O1160">
        <f>M1160-N1160</f>
        <v>38.932600000000008</v>
      </c>
      <c r="P1160">
        <v>99.430589999999995</v>
      </c>
      <c r="Q1160">
        <v>105.4864</v>
      </c>
      <c r="R1160">
        <v>136.0299</v>
      </c>
      <c r="S1160">
        <v>127.32510000000001</v>
      </c>
      <c r="T1160">
        <v>202.4024</v>
      </c>
      <c r="U1160">
        <v>3.742696</v>
      </c>
      <c r="V1160">
        <v>299.49579999999997</v>
      </c>
      <c r="W1160">
        <v>1799.5540000000001</v>
      </c>
      <c r="X1160">
        <v>34.997079999999997</v>
      </c>
      <c r="Y1160">
        <v>130.08269999999999</v>
      </c>
      <c r="Z1160">
        <v>20.140969999999999</v>
      </c>
      <c r="AA1160">
        <v>3.5424039999999999</v>
      </c>
      <c r="AB1160">
        <v>103.1053</v>
      </c>
      <c r="AC1160">
        <v>106.6477</v>
      </c>
      <c r="AD1160">
        <v>103.6041</v>
      </c>
      <c r="AE1160">
        <v>104.9144</v>
      </c>
      <c r="AF1160">
        <f>AE1160-AD1160</f>
        <v>1.310299999999998</v>
      </c>
      <c r="AG1160">
        <v>103.2141</v>
      </c>
      <c r="AH1160">
        <v>422.7971</v>
      </c>
      <c r="AI1160">
        <v>111.0391</v>
      </c>
      <c r="AJ1160">
        <v>103.69029999999999</v>
      </c>
      <c r="AK1160">
        <v>106.6585</v>
      </c>
      <c r="AL1160">
        <v>322.58010000000002</v>
      </c>
      <c r="AM1160">
        <v>417.02330000000001</v>
      </c>
      <c r="AN1160">
        <v>428.21570000000003</v>
      </c>
      <c r="AO1160">
        <v>37.981169999999999</v>
      </c>
      <c r="AP1160">
        <v>62.772620000000003</v>
      </c>
      <c r="AQ1160">
        <v>74.868780000000001</v>
      </c>
      <c r="AR1160">
        <v>62.204210000000003</v>
      </c>
      <c r="AS1160">
        <v>118.0117</v>
      </c>
      <c r="AT1160">
        <v>120.4319</v>
      </c>
      <c r="AU1160">
        <v>800.54579999999999</v>
      </c>
      <c r="AV1160">
        <v>96.406270000000006</v>
      </c>
      <c r="AW1160">
        <v>4.3186770000000001</v>
      </c>
    </row>
    <row r="1161" spans="3:49" x14ac:dyDescent="0.25">
      <c r="C1161">
        <v>19.200009999999999</v>
      </c>
      <c r="E1161">
        <v>100.4336</v>
      </c>
      <c r="F1161">
        <v>350.94880000000001</v>
      </c>
      <c r="G1161">
        <v>31.97157</v>
      </c>
      <c r="H1161">
        <v>8881.2759999999998</v>
      </c>
      <c r="I1161">
        <v>108.0548</v>
      </c>
      <c r="J1161">
        <v>98.355000000000004</v>
      </c>
      <c r="K1161">
        <v>-0.57225060000000005</v>
      </c>
      <c r="L1161">
        <v>80.090100000000007</v>
      </c>
      <c r="M1161">
        <v>250.23589999999999</v>
      </c>
      <c r="N1161">
        <v>212.39879999999999</v>
      </c>
      <c r="O1161">
        <f>M1161-N1161</f>
        <v>37.837099999999992</v>
      </c>
      <c r="P1161">
        <v>99.410079999999994</v>
      </c>
      <c r="Q1161">
        <v>105.5128</v>
      </c>
      <c r="R1161">
        <v>136.4015</v>
      </c>
      <c r="S1161">
        <v>127.80889999999999</v>
      </c>
      <c r="T1161">
        <v>202.66470000000001</v>
      </c>
      <c r="U1161">
        <v>3.6676829999999998</v>
      </c>
      <c r="V1161">
        <v>299.30930000000001</v>
      </c>
      <c r="W1161">
        <v>1803.758</v>
      </c>
      <c r="X1161">
        <v>34.981119999999997</v>
      </c>
      <c r="Y1161">
        <v>130.07900000000001</v>
      </c>
      <c r="Z1161">
        <v>20.291709999999998</v>
      </c>
      <c r="AA1161">
        <v>3.5571060000000001</v>
      </c>
      <c r="AB1161">
        <v>103.4128</v>
      </c>
      <c r="AC1161">
        <v>106.9699</v>
      </c>
      <c r="AD1161">
        <v>103.9063</v>
      </c>
      <c r="AE1161">
        <v>105.2428</v>
      </c>
      <c r="AF1161">
        <f>AE1161-AD1161</f>
        <v>1.3365000000000009</v>
      </c>
      <c r="AG1161">
        <v>103.3206</v>
      </c>
      <c r="AH1161">
        <v>423.28870000000001</v>
      </c>
      <c r="AI1161">
        <v>111.3952</v>
      </c>
      <c r="AJ1161">
        <v>103.9922</v>
      </c>
      <c r="AK1161">
        <v>106.9853</v>
      </c>
      <c r="AL1161">
        <v>322.75470000000001</v>
      </c>
      <c r="AM1161">
        <v>417.48349999999999</v>
      </c>
      <c r="AN1161">
        <v>428.04020000000003</v>
      </c>
      <c r="AO1161">
        <v>37.953780000000002</v>
      </c>
      <c r="AP1161">
        <v>62.842410000000001</v>
      </c>
      <c r="AQ1161">
        <v>74.975239999999999</v>
      </c>
      <c r="AR1161">
        <v>62.138710000000003</v>
      </c>
      <c r="AS1161">
        <v>118.0283</v>
      </c>
      <c r="AT1161">
        <v>120.422</v>
      </c>
      <c r="AU1161">
        <v>803.11440000000005</v>
      </c>
      <c r="AV1161">
        <v>96.401300000000006</v>
      </c>
      <c r="AW1161">
        <v>4.3153160000000002</v>
      </c>
    </row>
    <row r="1162" spans="3:49" x14ac:dyDescent="0.25">
      <c r="C1162">
        <v>19.216670000000001</v>
      </c>
      <c r="E1162">
        <v>100.3254</v>
      </c>
      <c r="F1162">
        <v>350.26049999999998</v>
      </c>
      <c r="G1162">
        <v>32.048070000000003</v>
      </c>
      <c r="H1162">
        <v>8867.2559999999994</v>
      </c>
      <c r="I1162">
        <v>107.7487</v>
      </c>
      <c r="J1162">
        <v>98.355000000000004</v>
      </c>
      <c r="K1162">
        <v>-0.57704610000000001</v>
      </c>
      <c r="L1162">
        <v>79.985389999999995</v>
      </c>
      <c r="M1162">
        <v>251.31469999999999</v>
      </c>
      <c r="N1162">
        <v>215.75059999999999</v>
      </c>
      <c r="O1162">
        <f>M1162-N1162</f>
        <v>35.564099999999996</v>
      </c>
      <c r="P1162">
        <v>99.405050000000003</v>
      </c>
      <c r="Q1162">
        <v>105.4847</v>
      </c>
      <c r="R1162">
        <v>135.96600000000001</v>
      </c>
      <c r="S1162">
        <v>127.2175</v>
      </c>
      <c r="T1162">
        <v>202.32149999999999</v>
      </c>
      <c r="U1162">
        <v>3.756205</v>
      </c>
      <c r="V1162">
        <v>298.61090000000002</v>
      </c>
      <c r="W1162">
        <v>1798.9570000000001</v>
      </c>
      <c r="X1162">
        <v>35.016599999999997</v>
      </c>
      <c r="Y1162">
        <v>130.07259999999999</v>
      </c>
      <c r="Z1162">
        <v>20.101849999999999</v>
      </c>
      <c r="AA1162">
        <v>3.6339869999999999</v>
      </c>
      <c r="AB1162">
        <v>103.02370000000001</v>
      </c>
      <c r="AC1162">
        <v>106.65770000000001</v>
      </c>
      <c r="AD1162">
        <v>103.5543</v>
      </c>
      <c r="AE1162">
        <v>104.9425</v>
      </c>
      <c r="AF1162">
        <f>AE1162-AD1162</f>
        <v>1.3881999999999977</v>
      </c>
      <c r="AG1162">
        <v>103.1828</v>
      </c>
      <c r="AH1162">
        <v>423.39760000000001</v>
      </c>
      <c r="AI1162">
        <v>111.11879999999999</v>
      </c>
      <c r="AJ1162">
        <v>103.6469</v>
      </c>
      <c r="AK1162">
        <v>106.6541</v>
      </c>
      <c r="AL1162">
        <v>322.71370000000002</v>
      </c>
      <c r="AM1162">
        <v>417.36169999999998</v>
      </c>
      <c r="AN1162">
        <v>428.30360000000002</v>
      </c>
      <c r="AO1162">
        <v>37.966239999999999</v>
      </c>
      <c r="AP1162">
        <v>62.753349999999998</v>
      </c>
      <c r="AQ1162">
        <v>74.928790000000006</v>
      </c>
      <c r="AR1162">
        <v>62.169840000000001</v>
      </c>
      <c r="AS1162">
        <v>117.9465</v>
      </c>
      <c r="AT1162">
        <v>120.4876</v>
      </c>
      <c r="AU1162">
        <v>800.43140000000005</v>
      </c>
      <c r="AV1162">
        <v>96.404399999999995</v>
      </c>
      <c r="AW1162">
        <v>4.3443379999999996</v>
      </c>
    </row>
    <row r="1163" spans="3:49" x14ac:dyDescent="0.25">
      <c r="C1163">
        <v>19.233339999999998</v>
      </c>
      <c r="E1163">
        <v>102.73609999999999</v>
      </c>
      <c r="F1163">
        <v>350.2602</v>
      </c>
      <c r="G1163">
        <v>31.978660000000001</v>
      </c>
      <c r="H1163">
        <v>8850.2649999999994</v>
      </c>
      <c r="I1163">
        <v>107.8409</v>
      </c>
      <c r="J1163">
        <v>98.333690000000004</v>
      </c>
      <c r="K1163">
        <v>-0.56932229999999995</v>
      </c>
      <c r="L1163">
        <v>80.258859999999999</v>
      </c>
      <c r="M1163">
        <v>250.96039999999999</v>
      </c>
      <c r="N1163">
        <v>211.24109999999999</v>
      </c>
      <c r="O1163">
        <f>M1163-N1163</f>
        <v>39.719300000000004</v>
      </c>
      <c r="P1163">
        <v>99.429419999999993</v>
      </c>
      <c r="Q1163">
        <v>105.4901</v>
      </c>
      <c r="R1163">
        <v>136.07900000000001</v>
      </c>
      <c r="S1163">
        <v>127.4873</v>
      </c>
      <c r="T1163">
        <v>202.41159999999999</v>
      </c>
      <c r="U1163">
        <v>3.7978049999999999</v>
      </c>
      <c r="V1163">
        <v>298.62529999999998</v>
      </c>
      <c r="W1163">
        <v>1800.1469999999999</v>
      </c>
      <c r="X1163">
        <v>34.986490000000003</v>
      </c>
      <c r="Y1163">
        <v>130.08500000000001</v>
      </c>
      <c r="Z1163">
        <v>19.972650000000002</v>
      </c>
      <c r="AA1163">
        <v>3.5669330000000001</v>
      </c>
      <c r="AB1163">
        <v>103.0004</v>
      </c>
      <c r="AC1163">
        <v>106.56740000000001</v>
      </c>
      <c r="AD1163">
        <v>103.435</v>
      </c>
      <c r="AE1163">
        <v>104.816</v>
      </c>
      <c r="AF1163">
        <f>AE1163-AD1163</f>
        <v>1.3810000000000002</v>
      </c>
      <c r="AG1163">
        <v>102.803</v>
      </c>
      <c r="AH1163">
        <v>423.10390000000001</v>
      </c>
      <c r="AI1163">
        <v>111.0213</v>
      </c>
      <c r="AJ1163">
        <v>103.5946</v>
      </c>
      <c r="AK1163">
        <v>106.5284</v>
      </c>
      <c r="AL1163">
        <v>322.39909999999998</v>
      </c>
      <c r="AM1163">
        <v>417.24990000000003</v>
      </c>
      <c r="AN1163">
        <v>428.0437</v>
      </c>
      <c r="AO1163">
        <v>37.943040000000003</v>
      </c>
      <c r="AP1163">
        <v>62.718330000000002</v>
      </c>
      <c r="AQ1163">
        <v>74.872709999999998</v>
      </c>
      <c r="AR1163">
        <v>62.333170000000003</v>
      </c>
      <c r="AS1163">
        <v>117.96259999999999</v>
      </c>
      <c r="AT1163">
        <v>120.4688</v>
      </c>
      <c r="AU1163">
        <v>803.29449999999997</v>
      </c>
      <c r="AV1163">
        <v>96.394260000000003</v>
      </c>
      <c r="AW1163">
        <v>4.3520459999999996</v>
      </c>
    </row>
    <row r="1164" spans="3:49" x14ac:dyDescent="0.25">
      <c r="C1164">
        <v>19.25</v>
      </c>
      <c r="E1164">
        <v>101.47029999999999</v>
      </c>
      <c r="F1164">
        <v>350.26049999999998</v>
      </c>
      <c r="G1164">
        <v>32.053800000000003</v>
      </c>
      <c r="H1164">
        <v>8856.9449999999997</v>
      </c>
      <c r="I1164">
        <v>108.3062</v>
      </c>
      <c r="J1164">
        <v>98.343760000000003</v>
      </c>
      <c r="K1164">
        <v>-0.57167840000000003</v>
      </c>
      <c r="L1164">
        <v>80.064160000000001</v>
      </c>
      <c r="M1164">
        <v>251.13759999999999</v>
      </c>
      <c r="N1164">
        <v>215.74850000000001</v>
      </c>
      <c r="O1164">
        <f>M1164-N1164</f>
        <v>35.389099999999985</v>
      </c>
      <c r="P1164">
        <v>99.432789999999997</v>
      </c>
      <c r="Q1164">
        <v>105.5382</v>
      </c>
      <c r="R1164">
        <v>136.66659999999999</v>
      </c>
      <c r="S1164">
        <v>127.9896</v>
      </c>
      <c r="T1164">
        <v>202.81469999999999</v>
      </c>
      <c r="U1164">
        <v>3.6706259999999999</v>
      </c>
      <c r="V1164">
        <v>299.51089999999999</v>
      </c>
      <c r="W1164">
        <v>1803.44</v>
      </c>
      <c r="X1164">
        <v>34.905839999999998</v>
      </c>
      <c r="Y1164">
        <v>130.0592</v>
      </c>
      <c r="Z1164">
        <v>19.454910000000002</v>
      </c>
      <c r="AA1164">
        <v>3.4865719999999998</v>
      </c>
      <c r="AB1164">
        <v>103.42789999999999</v>
      </c>
      <c r="AC1164">
        <v>106.9145</v>
      </c>
      <c r="AD1164">
        <v>103.87350000000001</v>
      </c>
      <c r="AE1164">
        <v>105.23990000000001</v>
      </c>
      <c r="AF1164">
        <f>AE1164-AD1164</f>
        <v>1.3663999999999987</v>
      </c>
      <c r="AG1164">
        <v>102.7928</v>
      </c>
      <c r="AH1164">
        <v>423.18090000000001</v>
      </c>
      <c r="AI1164">
        <v>111.3293</v>
      </c>
      <c r="AJ1164">
        <v>103.99630000000001</v>
      </c>
      <c r="AK1164">
        <v>106.92619999999999</v>
      </c>
      <c r="AL1164">
        <v>322.73129999999998</v>
      </c>
      <c r="AM1164">
        <v>417.94369999999998</v>
      </c>
      <c r="AN1164">
        <v>428.76780000000002</v>
      </c>
      <c r="AO1164">
        <v>38.15307</v>
      </c>
      <c r="AP1164">
        <v>62.707009999999997</v>
      </c>
      <c r="AQ1164">
        <v>74.965720000000005</v>
      </c>
      <c r="AR1164">
        <v>62.548870000000001</v>
      </c>
      <c r="AS1164">
        <v>118.0254</v>
      </c>
      <c r="AT1164">
        <v>120.4229</v>
      </c>
      <c r="AU1164">
        <v>805.14110000000005</v>
      </c>
      <c r="AV1164">
        <v>96.384379999999993</v>
      </c>
      <c r="AW1164">
        <v>4.3478120000000002</v>
      </c>
    </row>
    <row r="1165" spans="3:49" x14ac:dyDescent="0.25">
      <c r="C1165">
        <v>19.266670000000001</v>
      </c>
      <c r="E1165">
        <v>103.59910000000001</v>
      </c>
      <c r="F1165">
        <v>348.88650000000001</v>
      </c>
      <c r="G1165">
        <v>31.903500000000001</v>
      </c>
      <c r="H1165">
        <v>8843.2810000000009</v>
      </c>
      <c r="I1165">
        <v>108.0551</v>
      </c>
      <c r="J1165">
        <v>98.355000000000004</v>
      </c>
      <c r="K1165">
        <v>-0.57192259999999995</v>
      </c>
      <c r="L1165">
        <v>79.724919999999997</v>
      </c>
      <c r="M1165">
        <v>250.97450000000001</v>
      </c>
      <c r="N1165">
        <v>214.42080000000001</v>
      </c>
      <c r="O1165">
        <f>M1165-N1165</f>
        <v>36.553699999999992</v>
      </c>
      <c r="P1165">
        <v>99.415859999999995</v>
      </c>
      <c r="Q1165">
        <v>105.51390000000001</v>
      </c>
      <c r="R1165">
        <v>136.32560000000001</v>
      </c>
      <c r="S1165">
        <v>127.6014</v>
      </c>
      <c r="T1165">
        <v>202.6293</v>
      </c>
      <c r="U1165">
        <v>3.6655199999999999</v>
      </c>
      <c r="V1165">
        <v>298.48739999999998</v>
      </c>
      <c r="W1165">
        <v>1801.2239999999999</v>
      </c>
      <c r="X1165">
        <v>34.958649999999999</v>
      </c>
      <c r="Y1165">
        <v>130.00219999999999</v>
      </c>
      <c r="Z1165">
        <v>19.658280000000001</v>
      </c>
      <c r="AA1165">
        <v>3.660126</v>
      </c>
      <c r="AB1165">
        <v>103.1429</v>
      </c>
      <c r="AC1165">
        <v>106.8031</v>
      </c>
      <c r="AD1165">
        <v>103.6122</v>
      </c>
      <c r="AE1165">
        <v>105.00830000000001</v>
      </c>
      <c r="AF1165">
        <f>AE1165-AD1165</f>
        <v>1.3961000000000041</v>
      </c>
      <c r="AG1165">
        <v>102.79600000000001</v>
      </c>
      <c r="AH1165">
        <v>423.63010000000003</v>
      </c>
      <c r="AI1165">
        <v>111.2381</v>
      </c>
      <c r="AJ1165">
        <v>103.7452</v>
      </c>
      <c r="AK1165">
        <v>106.7728</v>
      </c>
      <c r="AL1165">
        <v>322.90469999999999</v>
      </c>
      <c r="AM1165">
        <v>417.81229999999999</v>
      </c>
      <c r="AN1165">
        <v>428.67590000000001</v>
      </c>
      <c r="AO1165">
        <v>38.210610000000003</v>
      </c>
      <c r="AP1165">
        <v>62.880310000000001</v>
      </c>
      <c r="AQ1165">
        <v>75.139309999999995</v>
      </c>
      <c r="AR1165">
        <v>62.800289999999997</v>
      </c>
      <c r="AS1165">
        <v>118.0818</v>
      </c>
      <c r="AT1165">
        <v>120.39660000000001</v>
      </c>
      <c r="AU1165">
        <v>803.29790000000003</v>
      </c>
      <c r="AV1165">
        <v>96.399090000000001</v>
      </c>
      <c r="AW1165">
        <v>4.362247</v>
      </c>
    </row>
    <row r="1166" spans="3:49" x14ac:dyDescent="0.25">
      <c r="C1166">
        <v>19.283339999999999</v>
      </c>
      <c r="E1166">
        <v>102.57129999999999</v>
      </c>
      <c r="F1166">
        <v>350.26049999999998</v>
      </c>
      <c r="G1166">
        <v>32.050350000000002</v>
      </c>
      <c r="H1166">
        <v>8848.732</v>
      </c>
      <c r="I1166">
        <v>108.11839999999999</v>
      </c>
      <c r="J1166">
        <v>98.355009999999993</v>
      </c>
      <c r="K1166">
        <v>-0.57335020000000003</v>
      </c>
      <c r="L1166">
        <v>79.532520000000005</v>
      </c>
      <c r="M1166">
        <v>249.4957</v>
      </c>
      <c r="N1166">
        <v>212.69800000000001</v>
      </c>
      <c r="O1166">
        <f>M1166-N1166</f>
        <v>36.797699999999992</v>
      </c>
      <c r="P1166">
        <v>99.432789999999997</v>
      </c>
      <c r="Q1166">
        <v>105.529</v>
      </c>
      <c r="R1166">
        <v>136.3982</v>
      </c>
      <c r="S1166">
        <v>127.6964</v>
      </c>
      <c r="T1166">
        <v>202.7097</v>
      </c>
      <c r="U1166">
        <v>3.811267</v>
      </c>
      <c r="V1166">
        <v>298.7079</v>
      </c>
      <c r="W1166">
        <v>1799.549</v>
      </c>
      <c r="X1166">
        <v>35.113930000000003</v>
      </c>
      <c r="Y1166">
        <v>130.10079999999999</v>
      </c>
      <c r="Z1166">
        <v>19.81062</v>
      </c>
      <c r="AA1166">
        <v>3.5728840000000002</v>
      </c>
      <c r="AB1166">
        <v>103.01990000000001</v>
      </c>
      <c r="AC1166">
        <v>106.5928</v>
      </c>
      <c r="AD1166">
        <v>103.4568</v>
      </c>
      <c r="AE1166">
        <v>104.7878</v>
      </c>
      <c r="AF1166">
        <f>AE1166-AD1166</f>
        <v>1.3310000000000031</v>
      </c>
      <c r="AG1166">
        <v>102.6955</v>
      </c>
      <c r="AH1166">
        <v>423.7586</v>
      </c>
      <c r="AI1166">
        <v>110.9863</v>
      </c>
      <c r="AJ1166">
        <v>103.57040000000001</v>
      </c>
      <c r="AK1166">
        <v>106.53870000000001</v>
      </c>
      <c r="AL1166">
        <v>323.2174</v>
      </c>
      <c r="AM1166">
        <v>417.61799999999999</v>
      </c>
      <c r="AN1166">
        <v>429.22980000000001</v>
      </c>
      <c r="AO1166">
        <v>38.150599999999997</v>
      </c>
      <c r="AP1166">
        <v>62.871980000000001</v>
      </c>
      <c r="AQ1166">
        <v>75.168620000000004</v>
      </c>
      <c r="AR1166">
        <v>62.864690000000003</v>
      </c>
      <c r="AS1166">
        <v>118.02549999999999</v>
      </c>
      <c r="AT1166">
        <v>120.5772</v>
      </c>
      <c r="AU1166">
        <v>803.38940000000002</v>
      </c>
      <c r="AV1166">
        <v>96.394499999999994</v>
      </c>
      <c r="AW1166">
        <v>4.3800140000000001</v>
      </c>
    </row>
    <row r="1167" spans="3:49" x14ac:dyDescent="0.25">
      <c r="C1167">
        <v>19.3</v>
      </c>
      <c r="E1167">
        <v>98.737080000000006</v>
      </c>
      <c r="F1167">
        <v>350.26049999999998</v>
      </c>
      <c r="G1167">
        <v>32.084679999999999</v>
      </c>
      <c r="H1167">
        <v>8857.4979999999996</v>
      </c>
      <c r="I1167">
        <v>107.60980000000001</v>
      </c>
      <c r="J1167">
        <v>98.355000000000004</v>
      </c>
      <c r="K1167">
        <v>-0.5710073</v>
      </c>
      <c r="L1167">
        <v>80.536000000000001</v>
      </c>
      <c r="M1167">
        <v>250.15690000000001</v>
      </c>
      <c r="N1167">
        <v>213.1046</v>
      </c>
      <c r="O1167">
        <f>M1167-N1167</f>
        <v>37.052300000000002</v>
      </c>
      <c r="P1167">
        <v>99.418859999999995</v>
      </c>
      <c r="Q1167">
        <v>105.4659</v>
      </c>
      <c r="R1167">
        <v>135.7868</v>
      </c>
      <c r="S1167">
        <v>126.9802</v>
      </c>
      <c r="T1167">
        <v>202.22559999999999</v>
      </c>
      <c r="U1167">
        <v>3.7411110000000001</v>
      </c>
      <c r="V1167">
        <v>298.68709999999999</v>
      </c>
      <c r="W1167">
        <v>1797.52</v>
      </c>
      <c r="X1167">
        <v>35.077359999999999</v>
      </c>
      <c r="Y1167">
        <v>130.10499999999999</v>
      </c>
      <c r="Z1167">
        <v>19.948920000000001</v>
      </c>
      <c r="AA1167">
        <v>3.5284810000000002</v>
      </c>
      <c r="AB1167">
        <v>103.4486</v>
      </c>
      <c r="AC1167">
        <v>106.97709999999999</v>
      </c>
      <c r="AD1167">
        <v>103.88200000000001</v>
      </c>
      <c r="AE1167">
        <v>105.2034</v>
      </c>
      <c r="AF1167">
        <f>AE1167-AD1167</f>
        <v>1.321399999999997</v>
      </c>
      <c r="AG1167">
        <v>102.8464</v>
      </c>
      <c r="AH1167">
        <v>423.4778</v>
      </c>
      <c r="AI1167">
        <v>111.3813</v>
      </c>
      <c r="AJ1167">
        <v>104.0087</v>
      </c>
      <c r="AK1167">
        <v>106.97029999999999</v>
      </c>
      <c r="AL1167">
        <v>323.14389999999997</v>
      </c>
      <c r="AM1167">
        <v>417.60759999999999</v>
      </c>
      <c r="AN1167">
        <v>428.8125</v>
      </c>
      <c r="AO1167">
        <v>38.094059999999999</v>
      </c>
      <c r="AP1167">
        <v>62.863750000000003</v>
      </c>
      <c r="AQ1167">
        <v>75.267080000000007</v>
      </c>
      <c r="AR1167">
        <v>62.821370000000002</v>
      </c>
      <c r="AS1167">
        <v>117.96559999999999</v>
      </c>
      <c r="AT1167">
        <v>120.4252</v>
      </c>
      <c r="AU1167">
        <v>801.92190000000005</v>
      </c>
      <c r="AV1167">
        <v>96.408550000000005</v>
      </c>
      <c r="AW1167">
        <v>4.3663740000000004</v>
      </c>
    </row>
    <row r="1168" spans="3:49" x14ac:dyDescent="0.25">
      <c r="C1168">
        <v>19.316669999999998</v>
      </c>
      <c r="E1168">
        <v>94.301670000000001</v>
      </c>
      <c r="F1168">
        <v>348.19549999999998</v>
      </c>
      <c r="G1168">
        <v>32.032510000000002</v>
      </c>
      <c r="H1168">
        <v>8849.9940000000006</v>
      </c>
      <c r="I1168">
        <v>107.80670000000001</v>
      </c>
      <c r="J1168">
        <v>98.355000000000004</v>
      </c>
      <c r="K1168">
        <v>-0.56032369999999998</v>
      </c>
      <c r="L1168">
        <v>79.297290000000004</v>
      </c>
      <c r="M1168">
        <v>248.4008</v>
      </c>
      <c r="N1168">
        <v>211.83510000000001</v>
      </c>
      <c r="O1168">
        <f>M1168-N1168</f>
        <v>36.565699999999993</v>
      </c>
      <c r="P1168">
        <v>99.433319999999995</v>
      </c>
      <c r="Q1168">
        <v>105.4961</v>
      </c>
      <c r="R1168">
        <v>136.15780000000001</v>
      </c>
      <c r="S1168">
        <v>127.4417</v>
      </c>
      <c r="T1168">
        <v>202.46190000000001</v>
      </c>
      <c r="U1168">
        <v>3.7146849999999998</v>
      </c>
      <c r="V1168">
        <v>298.61090000000002</v>
      </c>
      <c r="W1168">
        <v>1799.171</v>
      </c>
      <c r="X1168">
        <v>35.036969999999997</v>
      </c>
      <c r="Y1168">
        <v>130.11189999999999</v>
      </c>
      <c r="Z1168">
        <v>20.02937</v>
      </c>
      <c r="AA1168">
        <v>3.6877979999999999</v>
      </c>
      <c r="AB1168">
        <v>103.10639999999999</v>
      </c>
      <c r="AC1168">
        <v>106.7942</v>
      </c>
      <c r="AD1168">
        <v>103.6143</v>
      </c>
      <c r="AE1168">
        <v>104.99079999999999</v>
      </c>
      <c r="AF1168">
        <f>AE1168-AD1168</f>
        <v>1.376499999999993</v>
      </c>
      <c r="AG1168">
        <v>102.81180000000001</v>
      </c>
      <c r="AH1168">
        <v>423.21429999999998</v>
      </c>
      <c r="AI1168">
        <v>111.2273</v>
      </c>
      <c r="AJ1168">
        <v>103.7561</v>
      </c>
      <c r="AK1168">
        <v>106.76009999999999</v>
      </c>
      <c r="AL1168">
        <v>322.79899999999998</v>
      </c>
      <c r="AM1168">
        <v>417.65269999999998</v>
      </c>
      <c r="AN1168">
        <v>428.4316</v>
      </c>
      <c r="AO1168">
        <v>38.123939999999997</v>
      </c>
      <c r="AP1168">
        <v>62.846200000000003</v>
      </c>
      <c r="AQ1168">
        <v>75.159139999999994</v>
      </c>
      <c r="AR1168">
        <v>62.523609999999998</v>
      </c>
      <c r="AS1168">
        <v>117.9485</v>
      </c>
      <c r="AT1168">
        <v>120.4532</v>
      </c>
      <c r="AU1168">
        <v>803.28570000000002</v>
      </c>
      <c r="AV1168">
        <v>96.407529999999994</v>
      </c>
      <c r="AW1168">
        <v>4.396693</v>
      </c>
    </row>
    <row r="1169" spans="3:49" x14ac:dyDescent="0.25">
      <c r="C1169">
        <v>19.33333</v>
      </c>
      <c r="E1169">
        <v>97.034469999999999</v>
      </c>
      <c r="F1169">
        <v>349.57209999999998</v>
      </c>
      <c r="G1169">
        <v>32.047069999999998</v>
      </c>
      <c r="H1169">
        <v>8849.9979999999996</v>
      </c>
      <c r="I1169">
        <v>107.8471</v>
      </c>
      <c r="J1169">
        <v>98.347269999999995</v>
      </c>
      <c r="K1169">
        <v>-0.56941629999999999</v>
      </c>
      <c r="L1169">
        <v>79.135720000000006</v>
      </c>
      <c r="M1169">
        <v>248.48650000000001</v>
      </c>
      <c r="N1169">
        <v>210.4316</v>
      </c>
      <c r="O1169">
        <f>M1169-N1169</f>
        <v>38.054900000000004</v>
      </c>
      <c r="P1169">
        <v>99.430189999999996</v>
      </c>
      <c r="Q1169">
        <v>105.5009</v>
      </c>
      <c r="R1169">
        <v>136.11099999999999</v>
      </c>
      <c r="S1169">
        <v>127.5433</v>
      </c>
      <c r="T1169">
        <v>202.47630000000001</v>
      </c>
      <c r="U1169">
        <v>3.7443369999999998</v>
      </c>
      <c r="V1169">
        <v>298.91730000000001</v>
      </c>
      <c r="W1169">
        <v>1800.43</v>
      </c>
      <c r="X1169">
        <v>35.055680000000002</v>
      </c>
      <c r="Y1169">
        <v>130.0934</v>
      </c>
      <c r="Z1169">
        <v>20.07498</v>
      </c>
      <c r="AA1169">
        <v>3.551323</v>
      </c>
      <c r="AB1169">
        <v>102.9256</v>
      </c>
      <c r="AC1169">
        <v>106.4769</v>
      </c>
      <c r="AD1169">
        <v>103.4057</v>
      </c>
      <c r="AE1169">
        <v>104.7606</v>
      </c>
      <c r="AF1169">
        <f>AE1169-AD1169</f>
        <v>1.3549000000000007</v>
      </c>
      <c r="AG1169">
        <v>102.5676</v>
      </c>
      <c r="AH1169">
        <v>422.55889999999999</v>
      </c>
      <c r="AI1169">
        <v>111.0188</v>
      </c>
      <c r="AJ1169">
        <v>103.51</v>
      </c>
      <c r="AK1169">
        <v>106.5085</v>
      </c>
      <c r="AL1169">
        <v>322.75299999999999</v>
      </c>
      <c r="AM1169">
        <v>416.18740000000003</v>
      </c>
      <c r="AN1169">
        <v>428.6139</v>
      </c>
      <c r="AO1169">
        <v>38.076599999999999</v>
      </c>
      <c r="AP1169">
        <v>62.694679999999998</v>
      </c>
      <c r="AQ1169">
        <v>74.949910000000003</v>
      </c>
      <c r="AR1169">
        <v>62.383499999999998</v>
      </c>
      <c r="AS1169">
        <v>117.9671</v>
      </c>
      <c r="AT1169">
        <v>120.38330000000001</v>
      </c>
      <c r="AU1169">
        <v>801.64030000000002</v>
      </c>
      <c r="AV1169">
        <v>96.404820000000001</v>
      </c>
      <c r="AW1169">
        <v>4.397932</v>
      </c>
    </row>
    <row r="1170" spans="3:49" x14ac:dyDescent="0.25">
      <c r="C1170">
        <v>19.350000000000001</v>
      </c>
      <c r="E1170">
        <v>98.411019999999994</v>
      </c>
      <c r="F1170">
        <v>350.26049999999998</v>
      </c>
      <c r="G1170">
        <v>32.039499999999997</v>
      </c>
      <c r="H1170">
        <v>8842.4979999999996</v>
      </c>
      <c r="I1170">
        <v>107.8485</v>
      </c>
      <c r="J1170">
        <v>98.355000000000004</v>
      </c>
      <c r="K1170">
        <v>-0.57792120000000002</v>
      </c>
      <c r="L1170">
        <v>80.088719999999995</v>
      </c>
      <c r="M1170">
        <v>248.46600000000001</v>
      </c>
      <c r="N1170">
        <v>211.0899</v>
      </c>
      <c r="O1170">
        <f>M1170-N1170</f>
        <v>37.376100000000008</v>
      </c>
      <c r="P1170">
        <v>99.421620000000004</v>
      </c>
      <c r="Q1170">
        <v>105.48480000000001</v>
      </c>
      <c r="R1170">
        <v>136.0573</v>
      </c>
      <c r="S1170">
        <v>127.33620000000001</v>
      </c>
      <c r="T1170">
        <v>202.40969999999999</v>
      </c>
      <c r="U1170">
        <v>3.7743039999999999</v>
      </c>
      <c r="V1170">
        <v>298.61090000000002</v>
      </c>
      <c r="W1170">
        <v>1800.3219999999999</v>
      </c>
      <c r="X1170">
        <v>34.970700000000001</v>
      </c>
      <c r="Y1170">
        <v>130.12729999999999</v>
      </c>
      <c r="Z1170">
        <v>19.88993</v>
      </c>
      <c r="AA1170">
        <v>3.5078580000000001</v>
      </c>
      <c r="AB1170">
        <v>103.3886</v>
      </c>
      <c r="AC1170">
        <v>106.8964</v>
      </c>
      <c r="AD1170">
        <v>103.83540000000001</v>
      </c>
      <c r="AE1170">
        <v>105.1674</v>
      </c>
      <c r="AF1170">
        <f>AE1170-AD1170</f>
        <v>1.3319999999999936</v>
      </c>
      <c r="AG1170">
        <v>102.83620000000001</v>
      </c>
      <c r="AH1170">
        <v>422.54399999999998</v>
      </c>
      <c r="AI1170">
        <v>111.2992</v>
      </c>
      <c r="AJ1170">
        <v>103.94329999999999</v>
      </c>
      <c r="AK1170">
        <v>106.8904</v>
      </c>
      <c r="AL1170">
        <v>322.71839999999997</v>
      </c>
      <c r="AM1170">
        <v>416.44479999999999</v>
      </c>
      <c r="AN1170">
        <v>428.49009999999998</v>
      </c>
      <c r="AO1170">
        <v>38.070320000000002</v>
      </c>
      <c r="AP1170">
        <v>62.688029999999998</v>
      </c>
      <c r="AQ1170">
        <v>74.935649999999995</v>
      </c>
      <c r="AR1170">
        <v>62.337290000000003</v>
      </c>
      <c r="AS1170">
        <v>118.0294</v>
      </c>
      <c r="AT1170">
        <v>120.5359</v>
      </c>
      <c r="AU1170">
        <v>803.03089999999997</v>
      </c>
      <c r="AV1170">
        <v>96.401679999999999</v>
      </c>
      <c r="AW1170">
        <v>4.3720559999999997</v>
      </c>
    </row>
    <row r="1171" spans="3:49" x14ac:dyDescent="0.25">
      <c r="C1171">
        <v>19.366669999999999</v>
      </c>
      <c r="E1171">
        <v>94.111199999999997</v>
      </c>
      <c r="F1171">
        <v>348.88369999999998</v>
      </c>
      <c r="G1171">
        <v>32.064059999999998</v>
      </c>
      <c r="H1171">
        <v>8834.991</v>
      </c>
      <c r="I1171">
        <v>107.8073</v>
      </c>
      <c r="J1171">
        <v>98.354929999999996</v>
      </c>
      <c r="K1171">
        <v>-0.56993139999999998</v>
      </c>
      <c r="L1171">
        <v>79.701220000000006</v>
      </c>
      <c r="M1171">
        <v>249.71600000000001</v>
      </c>
      <c r="N1171">
        <v>213.29910000000001</v>
      </c>
      <c r="O1171">
        <f>M1171-N1171</f>
        <v>36.416899999999998</v>
      </c>
      <c r="P1171">
        <v>99.459410000000005</v>
      </c>
      <c r="Q1171">
        <v>105.4829</v>
      </c>
      <c r="R1171">
        <v>136.10499999999999</v>
      </c>
      <c r="S1171">
        <v>127.28749999999999</v>
      </c>
      <c r="T1171">
        <v>202.37960000000001</v>
      </c>
      <c r="U1171">
        <v>3.7014459999999998</v>
      </c>
      <c r="V1171">
        <v>298.60750000000002</v>
      </c>
      <c r="W1171">
        <v>1801.1469999999999</v>
      </c>
      <c r="X1171">
        <v>34.914679999999997</v>
      </c>
      <c r="Y1171">
        <v>130.12260000000001</v>
      </c>
      <c r="Z1171">
        <v>19.893969999999999</v>
      </c>
      <c r="AA1171">
        <v>3.665413</v>
      </c>
      <c r="AB1171">
        <v>103.19889999999999</v>
      </c>
      <c r="AC1171">
        <v>106.8643</v>
      </c>
      <c r="AD1171">
        <v>103.7056</v>
      </c>
      <c r="AE1171">
        <v>105.07170000000001</v>
      </c>
      <c r="AF1171">
        <f>AE1171-AD1171</f>
        <v>1.366100000000003</v>
      </c>
      <c r="AG1171">
        <v>102.89230000000001</v>
      </c>
      <c r="AH1171">
        <v>422.75009999999997</v>
      </c>
      <c r="AI1171">
        <v>111.3062</v>
      </c>
      <c r="AJ1171">
        <v>103.8198</v>
      </c>
      <c r="AK1171">
        <v>106.86360000000001</v>
      </c>
      <c r="AL1171">
        <v>322.7167</v>
      </c>
      <c r="AM1171">
        <v>416.76310000000001</v>
      </c>
      <c r="AN1171">
        <v>428.09960000000001</v>
      </c>
      <c r="AO1171">
        <v>38.009030000000003</v>
      </c>
      <c r="AP1171">
        <v>62.703609999999998</v>
      </c>
      <c r="AQ1171">
        <v>74.952070000000006</v>
      </c>
      <c r="AR1171">
        <v>62.31523</v>
      </c>
      <c r="AS1171">
        <v>118.0936</v>
      </c>
      <c r="AT1171">
        <v>120.5898</v>
      </c>
      <c r="AU1171">
        <v>802.94169999999997</v>
      </c>
      <c r="AV1171">
        <v>96.40916</v>
      </c>
      <c r="AW1171">
        <v>4.3995340000000001</v>
      </c>
    </row>
    <row r="1172" spans="3:49" x14ac:dyDescent="0.25">
      <c r="C1172">
        <v>19.38336</v>
      </c>
      <c r="E1172">
        <v>99.677930000000003</v>
      </c>
      <c r="F1172">
        <v>351.63679999999999</v>
      </c>
      <c r="G1172">
        <v>31.97739</v>
      </c>
      <c r="H1172">
        <v>8850.009</v>
      </c>
      <c r="I1172">
        <v>107.9914</v>
      </c>
      <c r="J1172">
        <v>98.34254</v>
      </c>
      <c r="K1172">
        <v>-0.56444209999999995</v>
      </c>
      <c r="L1172">
        <v>80.001059999999995</v>
      </c>
      <c r="M1172">
        <v>249.7756</v>
      </c>
      <c r="N1172">
        <v>212.66499999999999</v>
      </c>
      <c r="O1172">
        <f>M1172-N1172</f>
        <v>37.110600000000005</v>
      </c>
      <c r="P1172">
        <v>99.471059999999994</v>
      </c>
      <c r="Q1172">
        <v>105.5145</v>
      </c>
      <c r="R1172">
        <v>136.2713</v>
      </c>
      <c r="S1172">
        <v>127.5814</v>
      </c>
      <c r="T1172">
        <v>202.56110000000001</v>
      </c>
      <c r="U1172">
        <v>3.7364410000000001</v>
      </c>
      <c r="V1172">
        <v>298.6386</v>
      </c>
      <c r="W1172">
        <v>1800.85</v>
      </c>
      <c r="X1172">
        <v>34.941200000000002</v>
      </c>
      <c r="Y1172">
        <v>130.13550000000001</v>
      </c>
      <c r="Z1172">
        <v>19.93554</v>
      </c>
      <c r="AA1172">
        <v>3.5855939999999999</v>
      </c>
      <c r="AB1172">
        <v>102.97069999999999</v>
      </c>
      <c r="AC1172">
        <v>106.55629999999999</v>
      </c>
      <c r="AD1172">
        <v>103.40560000000001</v>
      </c>
      <c r="AE1172">
        <v>104.7693</v>
      </c>
      <c r="AF1172">
        <f>AE1172-AD1172</f>
        <v>1.3636999999999944</v>
      </c>
      <c r="AG1172">
        <v>102.7291</v>
      </c>
      <c r="AH1172">
        <v>423.03620000000001</v>
      </c>
      <c r="AI1172">
        <v>111.03740000000001</v>
      </c>
      <c r="AJ1172">
        <v>103.56950000000001</v>
      </c>
      <c r="AK1172">
        <v>106.62439999999999</v>
      </c>
      <c r="AL1172">
        <v>322.7251</v>
      </c>
      <c r="AM1172">
        <v>417.02</v>
      </c>
      <c r="AN1172">
        <v>428.38220000000001</v>
      </c>
      <c r="AO1172">
        <v>38.035960000000003</v>
      </c>
      <c r="AP1172">
        <v>62.663150000000002</v>
      </c>
      <c r="AQ1172">
        <v>74.886499999999998</v>
      </c>
      <c r="AR1172">
        <v>62.247619999999998</v>
      </c>
      <c r="AS1172">
        <v>117.93210000000001</v>
      </c>
      <c r="AT1172">
        <v>120.4671</v>
      </c>
      <c r="AU1172">
        <v>803.20529999999997</v>
      </c>
      <c r="AV1172">
        <v>96.397080000000003</v>
      </c>
      <c r="AW1172">
        <v>4.3715900000000003</v>
      </c>
    </row>
    <row r="1173" spans="3:49" x14ac:dyDescent="0.25">
      <c r="C1173">
        <v>19.400030000000001</v>
      </c>
      <c r="E1173">
        <v>101.6832</v>
      </c>
      <c r="F1173">
        <v>350.26049999999998</v>
      </c>
      <c r="G1173">
        <v>31.948270000000001</v>
      </c>
      <c r="H1173">
        <v>8846.9869999999992</v>
      </c>
      <c r="I1173">
        <v>107.7812</v>
      </c>
      <c r="J1173">
        <v>98.350160000000002</v>
      </c>
      <c r="K1173">
        <v>-0.54847089999999998</v>
      </c>
      <c r="L1173">
        <v>80.079989999999995</v>
      </c>
      <c r="M1173">
        <v>250.25229999999999</v>
      </c>
      <c r="N1173">
        <v>214.06530000000001</v>
      </c>
      <c r="O1173">
        <f>M1173-N1173</f>
        <v>36.186999999999983</v>
      </c>
      <c r="P1173">
        <v>99.475350000000006</v>
      </c>
      <c r="Q1173">
        <v>105.4894</v>
      </c>
      <c r="R1173">
        <v>136.0735</v>
      </c>
      <c r="S1173">
        <v>127.3557</v>
      </c>
      <c r="T1173">
        <v>202.41470000000001</v>
      </c>
      <c r="U1173">
        <v>3.7648380000000001</v>
      </c>
      <c r="V1173">
        <v>299.46120000000002</v>
      </c>
      <c r="W1173">
        <v>1799.1410000000001</v>
      </c>
      <c r="X1173">
        <v>34.921889999999998</v>
      </c>
      <c r="Y1173">
        <v>130.00880000000001</v>
      </c>
      <c r="Z1173">
        <v>19.999359999999999</v>
      </c>
      <c r="AA1173">
        <v>3.539215</v>
      </c>
      <c r="AB1173">
        <v>103.3032</v>
      </c>
      <c r="AC1173">
        <v>106.8424</v>
      </c>
      <c r="AD1173">
        <v>103.7419</v>
      </c>
      <c r="AE1173">
        <v>105.0707</v>
      </c>
      <c r="AF1173">
        <f>AE1173-AD1173</f>
        <v>1.3288000000000011</v>
      </c>
      <c r="AG1173">
        <v>102.8152</v>
      </c>
      <c r="AH1173">
        <v>422.81689999999998</v>
      </c>
      <c r="AI1173">
        <v>111.24379999999999</v>
      </c>
      <c r="AJ1173">
        <v>103.8673</v>
      </c>
      <c r="AK1173">
        <v>106.7813</v>
      </c>
      <c r="AL1173">
        <v>322.50970000000001</v>
      </c>
      <c r="AM1173">
        <v>416.8741</v>
      </c>
      <c r="AN1173">
        <v>428.2681</v>
      </c>
      <c r="AO1173">
        <v>37.954500000000003</v>
      </c>
      <c r="AP1173">
        <v>62.68759</v>
      </c>
      <c r="AQ1173">
        <v>74.867490000000004</v>
      </c>
      <c r="AR1173">
        <v>62.340629999999997</v>
      </c>
      <c r="AS1173">
        <v>117.94240000000001</v>
      </c>
      <c r="AT1173">
        <v>120.50320000000001</v>
      </c>
      <c r="AU1173">
        <v>802.96529999999996</v>
      </c>
      <c r="AV1173">
        <v>96.397109999999998</v>
      </c>
      <c r="AW1173">
        <v>4.3727179999999999</v>
      </c>
    </row>
    <row r="1174" spans="3:49" x14ac:dyDescent="0.25">
      <c r="C1174">
        <v>19.416689999999999</v>
      </c>
      <c r="E1174">
        <v>95.707610000000003</v>
      </c>
      <c r="F1174">
        <v>351.63720000000001</v>
      </c>
      <c r="G1174">
        <v>31.91779</v>
      </c>
      <c r="H1174">
        <v>8841.4480000000003</v>
      </c>
      <c r="I1174">
        <v>107.71980000000001</v>
      </c>
      <c r="J1174">
        <v>98.352580000000003</v>
      </c>
      <c r="K1174">
        <v>-0.56579570000000001</v>
      </c>
      <c r="L1174">
        <v>80.677120000000002</v>
      </c>
      <c r="M1174">
        <v>250.429</v>
      </c>
      <c r="N1174">
        <v>213.93209999999999</v>
      </c>
      <c r="O1174">
        <f>M1174-N1174</f>
        <v>36.496900000000011</v>
      </c>
      <c r="P1174">
        <v>99.453220000000002</v>
      </c>
      <c r="Q1174">
        <v>105.47839999999999</v>
      </c>
      <c r="R1174">
        <v>136.00210000000001</v>
      </c>
      <c r="S1174">
        <v>127.2547</v>
      </c>
      <c r="T1174">
        <v>202.3228</v>
      </c>
      <c r="U1174">
        <v>3.77068</v>
      </c>
      <c r="V1174">
        <v>298.61700000000002</v>
      </c>
      <c r="W1174">
        <v>1798.222</v>
      </c>
      <c r="X1174">
        <v>34.968940000000003</v>
      </c>
      <c r="Y1174">
        <v>130.029</v>
      </c>
      <c r="Z1174">
        <v>19.837289999999999</v>
      </c>
      <c r="AA1174">
        <v>3.6293410000000002</v>
      </c>
      <c r="AB1174">
        <v>103.3613</v>
      </c>
      <c r="AC1174">
        <v>106.9907</v>
      </c>
      <c r="AD1174">
        <v>103.8236</v>
      </c>
      <c r="AE1174">
        <v>105.1876</v>
      </c>
      <c r="AF1174">
        <f>AE1174-AD1174</f>
        <v>1.3640000000000043</v>
      </c>
      <c r="AG1174">
        <v>102.9483</v>
      </c>
      <c r="AH1174">
        <v>422.87110000000001</v>
      </c>
      <c r="AI1174">
        <v>111.3518</v>
      </c>
      <c r="AJ1174">
        <v>103.9539</v>
      </c>
      <c r="AK1174">
        <v>106.9568</v>
      </c>
      <c r="AL1174">
        <v>322.41289999999998</v>
      </c>
      <c r="AM1174">
        <v>417.1071</v>
      </c>
      <c r="AN1174">
        <v>428.03899999999999</v>
      </c>
      <c r="AO1174">
        <v>37.937089999999998</v>
      </c>
      <c r="AP1174">
        <v>62.693269999999998</v>
      </c>
      <c r="AQ1174">
        <v>74.885009999999994</v>
      </c>
      <c r="AR1174">
        <v>62.217300000000002</v>
      </c>
      <c r="AS1174">
        <v>117.98090000000001</v>
      </c>
      <c r="AT1174">
        <v>120.49169999999999</v>
      </c>
      <c r="AU1174">
        <v>802.83209999999997</v>
      </c>
      <c r="AV1174">
        <v>96.410229999999999</v>
      </c>
      <c r="AW1174">
        <v>4.3724809999999996</v>
      </c>
    </row>
    <row r="1175" spans="3:49" x14ac:dyDescent="0.25">
      <c r="C1175">
        <v>19.43336</v>
      </c>
      <c r="E1175">
        <v>98.241550000000004</v>
      </c>
      <c r="F1175">
        <v>350.26029999999997</v>
      </c>
      <c r="G1175">
        <v>32.019970000000001</v>
      </c>
      <c r="H1175">
        <v>8851.2479999999996</v>
      </c>
      <c r="I1175">
        <v>107.9363</v>
      </c>
      <c r="J1175">
        <v>98.354529999999997</v>
      </c>
      <c r="K1175">
        <v>-0.57461110000000004</v>
      </c>
      <c r="L1175">
        <v>79.977890000000002</v>
      </c>
      <c r="M1175">
        <v>249.7671</v>
      </c>
      <c r="N1175">
        <v>212.4522</v>
      </c>
      <c r="O1175">
        <f>M1175-N1175</f>
        <v>37.314899999999994</v>
      </c>
      <c r="P1175">
        <v>99.417109999999994</v>
      </c>
      <c r="Q1175">
        <v>105.4837</v>
      </c>
      <c r="R1175">
        <v>136.18709999999999</v>
      </c>
      <c r="S1175">
        <v>127.5872</v>
      </c>
      <c r="T1175">
        <v>202.4828</v>
      </c>
      <c r="U1175">
        <v>3.678328</v>
      </c>
      <c r="V1175">
        <v>298.60770000000002</v>
      </c>
      <c r="W1175">
        <v>1802.0519999999999</v>
      </c>
      <c r="X1175">
        <v>35.054519999999997</v>
      </c>
      <c r="Y1175">
        <v>130.16640000000001</v>
      </c>
      <c r="Z1175">
        <v>19.90259</v>
      </c>
      <c r="AA1175">
        <v>3.6377030000000001</v>
      </c>
      <c r="AB1175">
        <v>102.91930000000001</v>
      </c>
      <c r="AC1175">
        <v>106.557</v>
      </c>
      <c r="AD1175">
        <v>103.3947</v>
      </c>
      <c r="AE1175">
        <v>104.79640000000001</v>
      </c>
      <c r="AF1175">
        <f>AE1175-AD1175</f>
        <v>1.4017000000000053</v>
      </c>
      <c r="AG1175">
        <v>102.79130000000001</v>
      </c>
      <c r="AH1175">
        <v>423.01229999999998</v>
      </c>
      <c r="AI1175">
        <v>111.0534</v>
      </c>
      <c r="AJ1175">
        <v>103.49420000000001</v>
      </c>
      <c r="AK1175">
        <v>106.52970000000001</v>
      </c>
      <c r="AL1175">
        <v>322.38990000000001</v>
      </c>
      <c r="AM1175">
        <v>416.76620000000003</v>
      </c>
      <c r="AN1175">
        <v>428.17720000000003</v>
      </c>
      <c r="AO1175">
        <v>37.9161</v>
      </c>
      <c r="AP1175">
        <v>62.649299999999997</v>
      </c>
      <c r="AQ1175">
        <v>74.902839999999998</v>
      </c>
      <c r="AR1175">
        <v>62.344589999999997</v>
      </c>
      <c r="AS1175">
        <v>118.01609999999999</v>
      </c>
      <c r="AT1175">
        <v>120.4435</v>
      </c>
      <c r="AU1175">
        <v>803.28420000000006</v>
      </c>
      <c r="AV1175">
        <v>96.400080000000003</v>
      </c>
      <c r="AW1175">
        <v>4.3950089999999999</v>
      </c>
    </row>
    <row r="1176" spans="3:49" x14ac:dyDescent="0.25">
      <c r="C1176">
        <v>19.450019999999999</v>
      </c>
      <c r="E1176">
        <v>100.3322</v>
      </c>
      <c r="F1176">
        <v>348.88369999999998</v>
      </c>
      <c r="G1176">
        <v>32.007660000000001</v>
      </c>
      <c r="H1176">
        <v>8842.5020000000004</v>
      </c>
      <c r="I1176">
        <v>108.03270000000001</v>
      </c>
      <c r="J1176">
        <v>98.350149999999999</v>
      </c>
      <c r="K1176">
        <v>-0.57227300000000003</v>
      </c>
      <c r="L1176">
        <v>79.397739999999999</v>
      </c>
      <c r="M1176">
        <v>250.5729</v>
      </c>
      <c r="N1176">
        <v>213.1789</v>
      </c>
      <c r="O1176">
        <f>M1176-N1176</f>
        <v>37.394000000000005</v>
      </c>
      <c r="P1176">
        <v>99.429150000000007</v>
      </c>
      <c r="Q1176">
        <v>105.5017</v>
      </c>
      <c r="R1176">
        <v>136.2364</v>
      </c>
      <c r="S1176">
        <v>127.59010000000001</v>
      </c>
      <c r="T1176">
        <v>202.58500000000001</v>
      </c>
      <c r="U1176">
        <v>3.7867320000000002</v>
      </c>
      <c r="V1176">
        <v>299.47190000000001</v>
      </c>
      <c r="W1176">
        <v>1799.5219999999999</v>
      </c>
      <c r="X1176">
        <v>35.071579999999997</v>
      </c>
      <c r="Y1176">
        <v>130.16640000000001</v>
      </c>
      <c r="Z1176">
        <v>19.927150000000001</v>
      </c>
      <c r="AA1176">
        <v>3.522408</v>
      </c>
      <c r="AB1176">
        <v>103.2711</v>
      </c>
      <c r="AC1176">
        <v>106.79349999999999</v>
      </c>
      <c r="AD1176">
        <v>103.6709</v>
      </c>
      <c r="AE1176">
        <v>105.036</v>
      </c>
      <c r="AF1176">
        <f>AE1176-AD1176</f>
        <v>1.3650999999999982</v>
      </c>
      <c r="AG1176">
        <v>102.8321</v>
      </c>
      <c r="AH1176">
        <v>423.11360000000002</v>
      </c>
      <c r="AI1176">
        <v>111.27849999999999</v>
      </c>
      <c r="AJ1176">
        <v>103.76430000000001</v>
      </c>
      <c r="AK1176">
        <v>106.6848</v>
      </c>
      <c r="AL1176">
        <v>322.36520000000002</v>
      </c>
      <c r="AM1176">
        <v>416.56279999999998</v>
      </c>
      <c r="AN1176">
        <v>428.3381</v>
      </c>
      <c r="AO1176">
        <v>37.873060000000002</v>
      </c>
      <c r="AP1176">
        <v>62.594990000000003</v>
      </c>
      <c r="AQ1176">
        <v>74.942769999999996</v>
      </c>
      <c r="AR1176">
        <v>62.461100000000002</v>
      </c>
      <c r="AS1176">
        <v>117.9962</v>
      </c>
      <c r="AT1176">
        <v>120.5223</v>
      </c>
      <c r="AU1176">
        <v>803.02229999999997</v>
      </c>
      <c r="AV1176">
        <v>96.405690000000007</v>
      </c>
      <c r="AW1176">
        <v>4.3847550000000002</v>
      </c>
    </row>
    <row r="1177" spans="3:49" x14ac:dyDescent="0.25">
      <c r="C1177">
        <v>19.46669</v>
      </c>
      <c r="E1177">
        <v>98.886759999999995</v>
      </c>
      <c r="F1177">
        <v>348.19549999999998</v>
      </c>
      <c r="G1177">
        <v>31.973140000000001</v>
      </c>
      <c r="H1177">
        <v>8828.7540000000008</v>
      </c>
      <c r="I1177">
        <v>107.8249</v>
      </c>
      <c r="J1177">
        <v>98.347179999999994</v>
      </c>
      <c r="K1177">
        <v>-0.57269340000000002</v>
      </c>
      <c r="L1177">
        <v>80.146619999999999</v>
      </c>
      <c r="M1177">
        <v>248.67240000000001</v>
      </c>
      <c r="N1177">
        <v>212.52010000000001</v>
      </c>
      <c r="O1177">
        <f>M1177-N1177</f>
        <v>36.152299999999997</v>
      </c>
      <c r="P1177">
        <v>99.443219999999997</v>
      </c>
      <c r="Q1177">
        <v>105.4825</v>
      </c>
      <c r="R1177">
        <v>136.0556</v>
      </c>
      <c r="S1177">
        <v>127.2747</v>
      </c>
      <c r="T1177">
        <v>202.40880000000001</v>
      </c>
      <c r="U1177">
        <v>3.7793600000000001</v>
      </c>
      <c r="V1177">
        <v>298.62040000000002</v>
      </c>
      <c r="W1177">
        <v>1799.155</v>
      </c>
      <c r="X1177">
        <v>35.064749999999997</v>
      </c>
      <c r="Y1177">
        <v>130.1721</v>
      </c>
      <c r="Z1177">
        <v>19.905830000000002</v>
      </c>
      <c r="AA1177">
        <v>3.628784</v>
      </c>
      <c r="AB1177">
        <v>103.33920000000001</v>
      </c>
      <c r="AC1177">
        <v>106.968</v>
      </c>
      <c r="AD1177">
        <v>103.861</v>
      </c>
      <c r="AE1177">
        <v>105.206</v>
      </c>
      <c r="AF1177">
        <f>AE1177-AD1177</f>
        <v>1.3449999999999989</v>
      </c>
      <c r="AG1177">
        <v>102.9918</v>
      </c>
      <c r="AH1177">
        <v>422.74799999999999</v>
      </c>
      <c r="AI1177">
        <v>111.4662</v>
      </c>
      <c r="AJ1177">
        <v>103.9598</v>
      </c>
      <c r="AK1177">
        <v>106.9221</v>
      </c>
      <c r="AL1177">
        <v>322.48410000000001</v>
      </c>
      <c r="AM1177">
        <v>416.6549</v>
      </c>
      <c r="AN1177">
        <v>428.09730000000002</v>
      </c>
      <c r="AO1177">
        <v>37.848179999999999</v>
      </c>
      <c r="AP1177">
        <v>62.597459999999998</v>
      </c>
      <c r="AQ1177">
        <v>75.051670000000001</v>
      </c>
      <c r="AR1177">
        <v>62.47419</v>
      </c>
      <c r="AS1177">
        <v>118.056</v>
      </c>
      <c r="AT1177">
        <v>120.4849</v>
      </c>
      <c r="AU1177">
        <v>800.37189999999998</v>
      </c>
      <c r="AV1177">
        <v>96.403080000000003</v>
      </c>
      <c r="AW1177">
        <v>4.3785699999999999</v>
      </c>
    </row>
    <row r="1178" spans="3:49" x14ac:dyDescent="0.25">
      <c r="C1178">
        <v>19.483350000000002</v>
      </c>
      <c r="E1178">
        <v>95.777249999999995</v>
      </c>
      <c r="F1178">
        <v>350.94880000000001</v>
      </c>
      <c r="G1178">
        <v>31.90343</v>
      </c>
      <c r="H1178">
        <v>8833.875</v>
      </c>
      <c r="I1178">
        <v>107.9025</v>
      </c>
      <c r="J1178">
        <v>98.352459999999994</v>
      </c>
      <c r="K1178">
        <v>-0.57548619999999995</v>
      </c>
      <c r="L1178">
        <v>79.531270000000006</v>
      </c>
      <c r="M1178">
        <v>249.19489999999999</v>
      </c>
      <c r="N1178">
        <v>213.47200000000001</v>
      </c>
      <c r="O1178">
        <f>M1178-N1178</f>
        <v>35.722899999999981</v>
      </c>
      <c r="P1178">
        <v>99.461550000000003</v>
      </c>
      <c r="Q1178">
        <v>105.49630000000001</v>
      </c>
      <c r="R1178">
        <v>136.17850000000001</v>
      </c>
      <c r="S1178">
        <v>127.43219999999999</v>
      </c>
      <c r="T1178">
        <v>202.45740000000001</v>
      </c>
      <c r="U1178">
        <v>3.7950400000000002</v>
      </c>
      <c r="V1178">
        <v>298.65190000000001</v>
      </c>
      <c r="W1178">
        <v>1800.0250000000001</v>
      </c>
      <c r="X1178">
        <v>35.036499999999997</v>
      </c>
      <c r="Y1178">
        <v>130.19980000000001</v>
      </c>
      <c r="Z1178">
        <v>19.909050000000001</v>
      </c>
      <c r="AA1178">
        <v>3.6526260000000002</v>
      </c>
      <c r="AB1178">
        <v>102.9191</v>
      </c>
      <c r="AC1178">
        <v>106.5718</v>
      </c>
      <c r="AD1178">
        <v>103.4259</v>
      </c>
      <c r="AE1178">
        <v>104.8074</v>
      </c>
      <c r="AF1178">
        <f>AE1178-AD1178</f>
        <v>1.3815000000000026</v>
      </c>
      <c r="AG1178">
        <v>102.8214</v>
      </c>
      <c r="AH1178">
        <v>423.31650000000002</v>
      </c>
      <c r="AI1178">
        <v>111.0219</v>
      </c>
      <c r="AJ1178">
        <v>103.4796</v>
      </c>
      <c r="AK1178">
        <v>106.5346</v>
      </c>
      <c r="AL1178">
        <v>322.59100000000001</v>
      </c>
      <c r="AM1178">
        <v>417.45569999999998</v>
      </c>
      <c r="AN1178">
        <v>428.3107</v>
      </c>
      <c r="AO1178">
        <v>38.064320000000002</v>
      </c>
      <c r="AP1178">
        <v>62.585790000000003</v>
      </c>
      <c r="AQ1178">
        <v>75.111090000000004</v>
      </c>
      <c r="AR1178">
        <v>62.694180000000003</v>
      </c>
      <c r="AS1178">
        <v>118.02330000000001</v>
      </c>
      <c r="AT1178">
        <v>120.577</v>
      </c>
      <c r="AU1178">
        <v>803.08399999999995</v>
      </c>
      <c r="AV1178">
        <v>96.396799999999999</v>
      </c>
      <c r="AW1178">
        <v>4.3728199999999999</v>
      </c>
    </row>
    <row r="1179" spans="3:49" x14ac:dyDescent="0.25">
      <c r="C1179">
        <v>19.500019999999999</v>
      </c>
      <c r="E1179">
        <v>98.344700000000003</v>
      </c>
      <c r="F1179">
        <v>348.19549999999998</v>
      </c>
      <c r="G1179">
        <v>31.966529999999999</v>
      </c>
      <c r="H1179">
        <v>8834.9930000000004</v>
      </c>
      <c r="I1179">
        <v>107.92189999999999</v>
      </c>
      <c r="J1179">
        <v>98.34496</v>
      </c>
      <c r="K1179">
        <v>-0.57130400000000003</v>
      </c>
      <c r="L1179">
        <v>79.642870000000002</v>
      </c>
      <c r="M1179">
        <v>249.0188</v>
      </c>
      <c r="N1179">
        <v>210.05840000000001</v>
      </c>
      <c r="O1179">
        <f>M1179-N1179</f>
        <v>38.960399999999993</v>
      </c>
      <c r="P1179">
        <v>99.524069999999995</v>
      </c>
      <c r="Q1179">
        <v>105.48990000000001</v>
      </c>
      <c r="R1179">
        <v>136.10679999999999</v>
      </c>
      <c r="S1179">
        <v>127.51220000000001</v>
      </c>
      <c r="T1179">
        <v>202.52459999999999</v>
      </c>
      <c r="U1179">
        <v>3.8917989999999998</v>
      </c>
      <c r="V1179">
        <v>298.6977</v>
      </c>
      <c r="W1179">
        <v>1797.588</v>
      </c>
      <c r="X1179">
        <v>35.033009999999997</v>
      </c>
      <c r="Y1179">
        <v>130.1943</v>
      </c>
      <c r="Z1179">
        <v>19.85624</v>
      </c>
      <c r="AA1179">
        <v>3.560486</v>
      </c>
      <c r="AB1179">
        <v>103.2486</v>
      </c>
      <c r="AC1179">
        <v>106.8091</v>
      </c>
      <c r="AD1179">
        <v>103.69540000000001</v>
      </c>
      <c r="AE1179">
        <v>105.0391</v>
      </c>
      <c r="AF1179">
        <f>AE1179-AD1179</f>
        <v>1.3436999999999983</v>
      </c>
      <c r="AG1179">
        <v>102.8609</v>
      </c>
      <c r="AH1179">
        <v>423.47460000000001</v>
      </c>
      <c r="AI1179">
        <v>111.2501</v>
      </c>
      <c r="AJ1179">
        <v>103.8032</v>
      </c>
      <c r="AK1179">
        <v>106.7595</v>
      </c>
      <c r="AL1179">
        <v>322.71559999999999</v>
      </c>
      <c r="AM1179">
        <v>417.53899999999999</v>
      </c>
      <c r="AN1179">
        <v>428.6422</v>
      </c>
      <c r="AO1179">
        <v>38.123159999999999</v>
      </c>
      <c r="AP1179">
        <v>62.680109999999999</v>
      </c>
      <c r="AQ1179">
        <v>75.234790000000004</v>
      </c>
      <c r="AR1179">
        <v>62.907249999999998</v>
      </c>
      <c r="AS1179">
        <v>117.9883</v>
      </c>
      <c r="AT1179">
        <v>120.4663</v>
      </c>
      <c r="AU1179">
        <v>801.09640000000002</v>
      </c>
      <c r="AV1179">
        <v>96.402929999999998</v>
      </c>
      <c r="AW1179">
        <v>4.3704190000000001</v>
      </c>
    </row>
    <row r="1180" spans="3:49" x14ac:dyDescent="0.25">
      <c r="C1180">
        <v>19.516690000000001</v>
      </c>
      <c r="E1180">
        <v>98.192210000000003</v>
      </c>
      <c r="F1180">
        <v>350.26049999999998</v>
      </c>
      <c r="G1180">
        <v>32.132959999999997</v>
      </c>
      <c r="H1180">
        <v>8834.9979999999996</v>
      </c>
      <c r="I1180">
        <v>107.8475</v>
      </c>
      <c r="J1180">
        <v>98.340249999999997</v>
      </c>
      <c r="K1180">
        <v>-0.56718860000000004</v>
      </c>
      <c r="L1180">
        <v>79.640500000000003</v>
      </c>
      <c r="M1180">
        <v>249.82159999999999</v>
      </c>
      <c r="N1180">
        <v>213.9836</v>
      </c>
      <c r="O1180">
        <f>M1180-N1180</f>
        <v>35.837999999999994</v>
      </c>
      <c r="P1180">
        <v>99.494879999999995</v>
      </c>
      <c r="Q1180">
        <v>105.4725</v>
      </c>
      <c r="R1180">
        <v>136.0104</v>
      </c>
      <c r="S1180">
        <v>127.246</v>
      </c>
      <c r="T1180">
        <v>202.3929</v>
      </c>
      <c r="U1180">
        <v>3.8008280000000001</v>
      </c>
      <c r="V1180">
        <v>298.38850000000002</v>
      </c>
      <c r="W1180">
        <v>1798.98</v>
      </c>
      <c r="X1180">
        <v>34.980759999999997</v>
      </c>
      <c r="Y1180">
        <v>130.21289999999999</v>
      </c>
      <c r="Z1180">
        <v>20.00695</v>
      </c>
      <c r="AA1180">
        <v>3.6360549999999998</v>
      </c>
      <c r="AB1180">
        <v>103.35380000000001</v>
      </c>
      <c r="AC1180">
        <v>106.9898</v>
      </c>
      <c r="AD1180">
        <v>103.8356</v>
      </c>
      <c r="AE1180">
        <v>105.22190000000001</v>
      </c>
      <c r="AF1180">
        <f>AE1180-AD1180</f>
        <v>1.3863000000000056</v>
      </c>
      <c r="AG1180">
        <v>103.0724</v>
      </c>
      <c r="AH1180">
        <v>423.56720000000001</v>
      </c>
      <c r="AI1180">
        <v>111.49039999999999</v>
      </c>
      <c r="AJ1180">
        <v>103.9768</v>
      </c>
      <c r="AK1180">
        <v>106.9665</v>
      </c>
      <c r="AL1180">
        <v>323.23759999999999</v>
      </c>
      <c r="AM1180">
        <v>417.58890000000002</v>
      </c>
      <c r="AN1180">
        <v>428.91239999999999</v>
      </c>
      <c r="AO1180">
        <v>38.151499999999999</v>
      </c>
      <c r="AP1180">
        <v>62.758870000000002</v>
      </c>
      <c r="AQ1180">
        <v>75.29186</v>
      </c>
      <c r="AR1180">
        <v>62.778449999999999</v>
      </c>
      <c r="AS1180">
        <v>117.9892</v>
      </c>
      <c r="AT1180">
        <v>120.5061</v>
      </c>
      <c r="AU1180">
        <v>803.29719999999998</v>
      </c>
      <c r="AV1180">
        <v>96.403049999999993</v>
      </c>
      <c r="AW1180">
        <v>4.3816119999999996</v>
      </c>
    </row>
    <row r="1181" spans="3:49" x14ac:dyDescent="0.25">
      <c r="C1181">
        <v>19.533349999999999</v>
      </c>
      <c r="E1181">
        <v>97.94753</v>
      </c>
      <c r="F1181">
        <v>350.94880000000001</v>
      </c>
      <c r="G1181">
        <v>31.99681</v>
      </c>
      <c r="H1181">
        <v>8834.9979999999996</v>
      </c>
      <c r="I1181">
        <v>108</v>
      </c>
      <c r="J1181">
        <v>98.344920000000002</v>
      </c>
      <c r="K1181">
        <v>-0.55036249999999998</v>
      </c>
      <c r="L1181">
        <v>79.420389999999998</v>
      </c>
      <c r="M1181">
        <v>250.20099999999999</v>
      </c>
      <c r="N1181">
        <v>213.64599999999999</v>
      </c>
      <c r="O1181">
        <f>M1181-N1181</f>
        <v>36.555000000000007</v>
      </c>
      <c r="P1181">
        <v>99.439359999999994</v>
      </c>
      <c r="Q1181">
        <v>105.5026</v>
      </c>
      <c r="R1181">
        <v>136.31450000000001</v>
      </c>
      <c r="S1181">
        <v>127.69119999999999</v>
      </c>
      <c r="T1181">
        <v>202.61760000000001</v>
      </c>
      <c r="U1181">
        <v>3.6633149999999999</v>
      </c>
      <c r="V1181">
        <v>299.4545</v>
      </c>
      <c r="W1181">
        <v>1800.8910000000001</v>
      </c>
      <c r="X1181">
        <v>34.984200000000001</v>
      </c>
      <c r="Y1181">
        <v>129.9563</v>
      </c>
      <c r="Z1181">
        <v>19.900480000000002</v>
      </c>
      <c r="AA1181">
        <v>3.6191019999999998</v>
      </c>
      <c r="AB1181">
        <v>102.87479999999999</v>
      </c>
      <c r="AC1181">
        <v>106.4939</v>
      </c>
      <c r="AD1181">
        <v>103.37130000000001</v>
      </c>
      <c r="AE1181">
        <v>104.68510000000001</v>
      </c>
      <c r="AF1181">
        <f>AE1181-AD1181</f>
        <v>1.3138000000000005</v>
      </c>
      <c r="AG1181">
        <v>102.8154</v>
      </c>
      <c r="AH1181">
        <v>423.14170000000001</v>
      </c>
      <c r="AI1181">
        <v>110.98650000000001</v>
      </c>
      <c r="AJ1181">
        <v>103.47450000000001</v>
      </c>
      <c r="AK1181">
        <v>106.4727</v>
      </c>
      <c r="AL1181">
        <v>322.67160000000001</v>
      </c>
      <c r="AM1181">
        <v>416.9708</v>
      </c>
      <c r="AN1181">
        <v>428.26569999999998</v>
      </c>
      <c r="AO1181">
        <v>38.124000000000002</v>
      </c>
      <c r="AP1181">
        <v>62.753100000000003</v>
      </c>
      <c r="AQ1181">
        <v>75.068600000000004</v>
      </c>
      <c r="AR1181">
        <v>62.458129999999997</v>
      </c>
      <c r="AS1181">
        <v>117.9619</v>
      </c>
      <c r="AT1181">
        <v>120.4102</v>
      </c>
      <c r="AU1181">
        <v>800.91300000000001</v>
      </c>
      <c r="AV1181">
        <v>96.393519999999995</v>
      </c>
      <c r="AW1181">
        <v>4.3705270000000001</v>
      </c>
    </row>
    <row r="1182" spans="3:49" x14ac:dyDescent="0.25">
      <c r="C1182">
        <v>19.55002</v>
      </c>
      <c r="E1182">
        <v>97.298069999999996</v>
      </c>
      <c r="F1182">
        <v>348.19549999999998</v>
      </c>
      <c r="G1182">
        <v>31.94014</v>
      </c>
      <c r="H1182">
        <v>8842.4979999999996</v>
      </c>
      <c r="I1182">
        <v>107.94110000000001</v>
      </c>
      <c r="J1182">
        <v>98.34496</v>
      </c>
      <c r="K1182">
        <v>-0.56965449999999995</v>
      </c>
      <c r="L1182">
        <v>80.661959999999993</v>
      </c>
      <c r="M1182">
        <v>251.15870000000001</v>
      </c>
      <c r="N1182">
        <v>213.6113</v>
      </c>
      <c r="O1182">
        <f>M1182-N1182</f>
        <v>37.54740000000001</v>
      </c>
      <c r="P1182">
        <v>99.415760000000006</v>
      </c>
      <c r="Q1182">
        <v>105.50190000000001</v>
      </c>
      <c r="R1182">
        <v>136.1849</v>
      </c>
      <c r="S1182">
        <v>127.5543</v>
      </c>
      <c r="T1182">
        <v>202.49940000000001</v>
      </c>
      <c r="U1182">
        <v>3.7693940000000001</v>
      </c>
      <c r="V1182">
        <v>298.70609999999999</v>
      </c>
      <c r="W1182">
        <v>1800.905</v>
      </c>
      <c r="X1182">
        <v>35.001010000000001</v>
      </c>
      <c r="Y1182">
        <v>130.155</v>
      </c>
      <c r="Z1182">
        <v>19.980650000000001</v>
      </c>
      <c r="AA1182">
        <v>3.5283280000000001</v>
      </c>
      <c r="AB1182">
        <v>103.3454</v>
      </c>
      <c r="AC1182">
        <v>106.8738</v>
      </c>
      <c r="AD1182">
        <v>103.789</v>
      </c>
      <c r="AE1182">
        <v>105.12179999999999</v>
      </c>
      <c r="AF1182">
        <f>AE1182-AD1182</f>
        <v>1.3327999999999918</v>
      </c>
      <c r="AG1182">
        <v>102.9871</v>
      </c>
      <c r="AH1182">
        <v>422.81549999999999</v>
      </c>
      <c r="AI1182">
        <v>111.35890000000001</v>
      </c>
      <c r="AJ1182">
        <v>103.90300000000001</v>
      </c>
      <c r="AK1182">
        <v>106.8857</v>
      </c>
      <c r="AL1182">
        <v>322.75229999999999</v>
      </c>
      <c r="AM1182">
        <v>416.2285</v>
      </c>
      <c r="AN1182">
        <v>428.60399999999998</v>
      </c>
      <c r="AO1182">
        <v>38.102080000000001</v>
      </c>
      <c r="AP1182">
        <v>62.747230000000002</v>
      </c>
      <c r="AQ1182">
        <v>74.997720000000001</v>
      </c>
      <c r="AR1182">
        <v>62.373289999999997</v>
      </c>
      <c r="AS1182">
        <v>118.0231</v>
      </c>
      <c r="AT1182">
        <v>120.4576</v>
      </c>
      <c r="AU1182">
        <v>803.20050000000003</v>
      </c>
      <c r="AV1182">
        <v>96.399460000000005</v>
      </c>
      <c r="AW1182">
        <v>4.3921450000000002</v>
      </c>
    </row>
    <row r="1183" spans="3:49" x14ac:dyDescent="0.25">
      <c r="C1183">
        <v>19.566680000000002</v>
      </c>
      <c r="E1183">
        <v>97.774850000000001</v>
      </c>
      <c r="F1183">
        <v>349.57220000000001</v>
      </c>
      <c r="G1183">
        <v>31.9985</v>
      </c>
      <c r="H1183">
        <v>8834.51</v>
      </c>
      <c r="I1183">
        <v>107.8451</v>
      </c>
      <c r="J1183">
        <v>98.340249999999997</v>
      </c>
      <c r="K1183">
        <v>-0.57362820000000003</v>
      </c>
      <c r="L1183">
        <v>79.792500000000004</v>
      </c>
      <c r="M1183">
        <v>250.2259</v>
      </c>
      <c r="N1183">
        <v>214.5446</v>
      </c>
      <c r="O1183">
        <f>M1183-N1183</f>
        <v>35.681299999999993</v>
      </c>
      <c r="P1183">
        <v>99.439769999999996</v>
      </c>
      <c r="Q1183">
        <v>105.4803</v>
      </c>
      <c r="R1183">
        <v>136.05080000000001</v>
      </c>
      <c r="S1183">
        <v>127.3657</v>
      </c>
      <c r="T1183">
        <v>202.41130000000001</v>
      </c>
      <c r="U1183">
        <v>3.7627739999999998</v>
      </c>
      <c r="V1183">
        <v>298.61079999999998</v>
      </c>
      <c r="W1183">
        <v>1799.961</v>
      </c>
      <c r="X1183">
        <v>35.006320000000002</v>
      </c>
      <c r="Y1183">
        <v>130.23099999999999</v>
      </c>
      <c r="Z1183">
        <v>19.95308</v>
      </c>
      <c r="AA1183">
        <v>3.682877</v>
      </c>
      <c r="AB1183">
        <v>103.223</v>
      </c>
      <c r="AC1183">
        <v>106.9059</v>
      </c>
      <c r="AD1183">
        <v>103.7487</v>
      </c>
      <c r="AE1183">
        <v>105.12730000000001</v>
      </c>
      <c r="AF1183">
        <f>AE1183-AD1183</f>
        <v>1.3786000000000058</v>
      </c>
      <c r="AG1183">
        <v>103.1087</v>
      </c>
      <c r="AH1183">
        <v>422.73430000000002</v>
      </c>
      <c r="AI1183">
        <v>111.3879</v>
      </c>
      <c r="AJ1183">
        <v>103.85939999999999</v>
      </c>
      <c r="AK1183">
        <v>106.8586</v>
      </c>
      <c r="AL1183">
        <v>322.76909999999998</v>
      </c>
      <c r="AM1183">
        <v>416.4067</v>
      </c>
      <c r="AN1183">
        <v>428.55939999999998</v>
      </c>
      <c r="AO1183">
        <v>38.038849999999996</v>
      </c>
      <c r="AP1183">
        <v>62.782710000000002</v>
      </c>
      <c r="AQ1183">
        <v>74.973349999999996</v>
      </c>
      <c r="AR1183">
        <v>62.242130000000003</v>
      </c>
      <c r="AS1183">
        <v>118.0598</v>
      </c>
      <c r="AT1183">
        <v>120.494</v>
      </c>
      <c r="AU1183">
        <v>802.92679999999996</v>
      </c>
      <c r="AV1183">
        <v>96.403800000000004</v>
      </c>
      <c r="AW1183">
        <v>4.3754920000000004</v>
      </c>
    </row>
    <row r="1184" spans="3:49" x14ac:dyDescent="0.25">
      <c r="C1184">
        <v>19.583349999999999</v>
      </c>
      <c r="E1184">
        <v>96.066220000000001</v>
      </c>
      <c r="F1184">
        <v>349.57220000000001</v>
      </c>
      <c r="G1184">
        <v>32.078830000000004</v>
      </c>
      <c r="H1184">
        <v>8829.2849999999999</v>
      </c>
      <c r="I1184">
        <v>108.1126</v>
      </c>
      <c r="J1184">
        <v>98.340019999999996</v>
      </c>
      <c r="K1184">
        <v>-0.57383209999999996</v>
      </c>
      <c r="L1184">
        <v>79.657359999999997</v>
      </c>
      <c r="M1184">
        <v>248.71449999999999</v>
      </c>
      <c r="N1184">
        <v>213.1104</v>
      </c>
      <c r="O1184">
        <f>M1184-N1184</f>
        <v>35.604099999999988</v>
      </c>
      <c r="P1184">
        <v>99.444310000000002</v>
      </c>
      <c r="Q1184">
        <v>105.4999</v>
      </c>
      <c r="R1184">
        <v>136.41890000000001</v>
      </c>
      <c r="S1184">
        <v>127.7685</v>
      </c>
      <c r="T1184">
        <v>202.61340000000001</v>
      </c>
      <c r="U1184">
        <v>3.6816840000000002</v>
      </c>
      <c r="V1184">
        <v>298.62779999999998</v>
      </c>
      <c r="W1184">
        <v>1802.441</v>
      </c>
      <c r="X1184">
        <v>35.042740000000002</v>
      </c>
      <c r="Y1184">
        <v>130.04990000000001</v>
      </c>
      <c r="Z1184">
        <v>20.117460000000001</v>
      </c>
      <c r="AA1184">
        <v>3.6009449999999998</v>
      </c>
      <c r="AB1184">
        <v>102.9179</v>
      </c>
      <c r="AC1184">
        <v>106.5189</v>
      </c>
      <c r="AD1184">
        <v>103.35850000000001</v>
      </c>
      <c r="AE1184">
        <v>104.7022</v>
      </c>
      <c r="AF1184">
        <f>AE1184-AD1184</f>
        <v>1.3436999999999983</v>
      </c>
      <c r="AG1184">
        <v>102.8618</v>
      </c>
      <c r="AH1184">
        <v>422.94499999999999</v>
      </c>
      <c r="AI1184">
        <v>111.0515</v>
      </c>
      <c r="AJ1184">
        <v>103.4846</v>
      </c>
      <c r="AK1184">
        <v>106.5356</v>
      </c>
      <c r="AL1184">
        <v>322.80610000000001</v>
      </c>
      <c r="AM1184">
        <v>416.76740000000001</v>
      </c>
      <c r="AN1184">
        <v>428.20490000000001</v>
      </c>
      <c r="AO1184">
        <v>38.031759999999998</v>
      </c>
      <c r="AP1184">
        <v>62.755339999999997</v>
      </c>
      <c r="AQ1184">
        <v>74.910970000000006</v>
      </c>
      <c r="AR1184">
        <v>62.243049999999997</v>
      </c>
      <c r="AS1184">
        <v>118.0129</v>
      </c>
      <c r="AT1184">
        <v>120.5132</v>
      </c>
      <c r="AU1184">
        <v>803.2921</v>
      </c>
      <c r="AV1184">
        <v>96.394940000000005</v>
      </c>
      <c r="AW1184">
        <v>4.3756360000000001</v>
      </c>
    </row>
    <row r="1185" spans="3:49" x14ac:dyDescent="0.25">
      <c r="C1185">
        <v>19.600020000000001</v>
      </c>
      <c r="E1185">
        <v>97.991839999999996</v>
      </c>
      <c r="F1185">
        <v>349.57209999999998</v>
      </c>
      <c r="G1185">
        <v>31.971800000000002</v>
      </c>
      <c r="H1185">
        <v>8828.7420000000002</v>
      </c>
      <c r="I1185">
        <v>107.95310000000001</v>
      </c>
      <c r="J1185">
        <v>98.346170000000001</v>
      </c>
      <c r="K1185">
        <v>-0.55474190000000001</v>
      </c>
      <c r="L1185">
        <v>79.793210000000002</v>
      </c>
      <c r="M1185">
        <v>247.13120000000001</v>
      </c>
      <c r="N1185">
        <v>210.67660000000001</v>
      </c>
      <c r="O1185">
        <f>M1185-N1185</f>
        <v>36.454599999999999</v>
      </c>
      <c r="P1185">
        <v>99.433080000000004</v>
      </c>
      <c r="Q1185">
        <v>105.5116</v>
      </c>
      <c r="R1185">
        <v>136.3603</v>
      </c>
      <c r="S1185">
        <v>127.66</v>
      </c>
      <c r="T1185">
        <v>202.62950000000001</v>
      </c>
      <c r="U1185">
        <v>3.696733</v>
      </c>
      <c r="V1185">
        <v>297.72280000000001</v>
      </c>
      <c r="W1185">
        <v>1801.001</v>
      </c>
      <c r="X1185">
        <v>34.995429999999999</v>
      </c>
      <c r="Y1185">
        <v>130.12809999999999</v>
      </c>
      <c r="Z1185">
        <v>20.063330000000001</v>
      </c>
      <c r="AA1185">
        <v>3.5399479999999999</v>
      </c>
      <c r="AB1185">
        <v>103.3685</v>
      </c>
      <c r="AC1185">
        <v>106.9084</v>
      </c>
      <c r="AD1185">
        <v>103.83159999999999</v>
      </c>
      <c r="AE1185">
        <v>105.16</v>
      </c>
      <c r="AF1185">
        <f>AE1185-AD1185</f>
        <v>1.328400000000002</v>
      </c>
      <c r="AG1185">
        <v>103.0361</v>
      </c>
      <c r="AH1185">
        <v>423.09859999999998</v>
      </c>
      <c r="AI1185">
        <v>111.398</v>
      </c>
      <c r="AJ1185">
        <v>103.86620000000001</v>
      </c>
      <c r="AK1185">
        <v>106.8824</v>
      </c>
      <c r="AL1185">
        <v>322.67259999999999</v>
      </c>
      <c r="AM1185">
        <v>416.72680000000003</v>
      </c>
      <c r="AN1185">
        <v>428.2953</v>
      </c>
      <c r="AO1185">
        <v>37.995449999999998</v>
      </c>
      <c r="AP1185">
        <v>62.737580000000001</v>
      </c>
      <c r="AQ1185">
        <v>74.863140000000001</v>
      </c>
      <c r="AR1185">
        <v>62.192189999999997</v>
      </c>
      <c r="AS1185">
        <v>117.9757</v>
      </c>
      <c r="AT1185">
        <v>120.5278</v>
      </c>
      <c r="AU1185">
        <v>801.63109999999995</v>
      </c>
      <c r="AV1185">
        <v>96.386799999999994</v>
      </c>
      <c r="AW1185">
        <v>4.387937</v>
      </c>
    </row>
    <row r="1186" spans="3:49" x14ac:dyDescent="0.25">
      <c r="C1186">
        <v>19.616679999999999</v>
      </c>
      <c r="E1186">
        <v>95.407690000000002</v>
      </c>
      <c r="F1186">
        <v>350.26049999999998</v>
      </c>
      <c r="G1186">
        <v>31.980319999999999</v>
      </c>
      <c r="H1186">
        <v>8820.9889999999996</v>
      </c>
      <c r="I1186">
        <v>107.7957</v>
      </c>
      <c r="J1186">
        <v>98.349080000000001</v>
      </c>
      <c r="K1186">
        <v>-0.55905559999999999</v>
      </c>
      <c r="L1186">
        <v>80.800250000000005</v>
      </c>
      <c r="M1186">
        <v>251.8434</v>
      </c>
      <c r="N1186">
        <v>215.489</v>
      </c>
      <c r="O1186">
        <f>M1186-N1186</f>
        <v>36.354399999999998</v>
      </c>
      <c r="P1186">
        <v>99.382350000000002</v>
      </c>
      <c r="Q1186">
        <v>105.4892</v>
      </c>
      <c r="R1186">
        <v>136.13919999999999</v>
      </c>
      <c r="S1186">
        <v>127.41670000000001</v>
      </c>
      <c r="T1186">
        <v>202.41589999999999</v>
      </c>
      <c r="U1186">
        <v>3.7630080000000001</v>
      </c>
      <c r="V1186">
        <v>297.73289999999997</v>
      </c>
      <c r="W1186">
        <v>1798.6289999999999</v>
      </c>
      <c r="X1186">
        <v>34.994480000000003</v>
      </c>
      <c r="Y1186">
        <v>130.14769999999999</v>
      </c>
      <c r="Z1186">
        <v>20.05517</v>
      </c>
      <c r="AA1186">
        <v>3.66893</v>
      </c>
      <c r="AB1186">
        <v>103.1752</v>
      </c>
      <c r="AC1186">
        <v>106.8441</v>
      </c>
      <c r="AD1186">
        <v>103.7213</v>
      </c>
      <c r="AE1186">
        <v>105.1026</v>
      </c>
      <c r="AF1186">
        <f>AE1186-AD1186</f>
        <v>1.381299999999996</v>
      </c>
      <c r="AG1186">
        <v>103.1097</v>
      </c>
      <c r="AH1186">
        <v>422.9984</v>
      </c>
      <c r="AI1186">
        <v>111.3588</v>
      </c>
      <c r="AJ1186">
        <v>103.8051</v>
      </c>
      <c r="AK1186">
        <v>106.8541</v>
      </c>
      <c r="AL1186">
        <v>322.55099999999999</v>
      </c>
      <c r="AM1186">
        <v>417.15410000000003</v>
      </c>
      <c r="AN1186">
        <v>428.19189999999998</v>
      </c>
      <c r="AO1186">
        <v>38.022100000000002</v>
      </c>
      <c r="AP1186">
        <v>62.791119999999999</v>
      </c>
      <c r="AQ1186">
        <v>74.912909999999997</v>
      </c>
      <c r="AR1186">
        <v>62.228560000000002</v>
      </c>
      <c r="AS1186">
        <v>117.9939</v>
      </c>
      <c r="AT1186">
        <v>120.5364</v>
      </c>
      <c r="AU1186">
        <v>802.14559999999994</v>
      </c>
      <c r="AV1186">
        <v>96.404619999999994</v>
      </c>
      <c r="AW1186">
        <v>4.3937160000000004</v>
      </c>
    </row>
    <row r="1187" spans="3:49" x14ac:dyDescent="0.25">
      <c r="C1187">
        <v>19.63335</v>
      </c>
      <c r="E1187">
        <v>100.438</v>
      </c>
      <c r="F1187">
        <v>350.26049999999998</v>
      </c>
      <c r="G1187">
        <v>32.04063</v>
      </c>
      <c r="H1187">
        <v>8834.32</v>
      </c>
      <c r="I1187">
        <v>107.9204</v>
      </c>
      <c r="J1187">
        <v>98.354690000000005</v>
      </c>
      <c r="K1187">
        <v>-0.56461190000000006</v>
      </c>
      <c r="L1187">
        <v>79.677310000000006</v>
      </c>
      <c r="M1187">
        <v>248.4486</v>
      </c>
      <c r="N1187">
        <v>210.9376</v>
      </c>
      <c r="O1187">
        <f>M1187-N1187</f>
        <v>37.510999999999996</v>
      </c>
      <c r="P1187">
        <v>99.417310000000001</v>
      </c>
      <c r="Q1187">
        <v>105.4936</v>
      </c>
      <c r="R1187">
        <v>136.13929999999999</v>
      </c>
      <c r="S1187">
        <v>127.5097</v>
      </c>
      <c r="T1187">
        <v>202.46350000000001</v>
      </c>
      <c r="U1187">
        <v>3.7263090000000001</v>
      </c>
      <c r="V1187">
        <v>298.61079999999998</v>
      </c>
      <c r="W1187">
        <v>1799.614</v>
      </c>
      <c r="X1187">
        <v>34.947499999999998</v>
      </c>
      <c r="Y1187">
        <v>129.9323</v>
      </c>
      <c r="Z1187">
        <v>20.000109999999999</v>
      </c>
      <c r="AA1187">
        <v>3.6329959999999999</v>
      </c>
      <c r="AB1187">
        <v>102.9258</v>
      </c>
      <c r="AC1187">
        <v>106.55880000000001</v>
      </c>
      <c r="AD1187">
        <v>103.404</v>
      </c>
      <c r="AE1187">
        <v>104.76</v>
      </c>
      <c r="AF1187">
        <f>AE1187-AD1187</f>
        <v>1.3560000000000088</v>
      </c>
      <c r="AG1187">
        <v>102.8485</v>
      </c>
      <c r="AH1187">
        <v>423.00979999999998</v>
      </c>
      <c r="AI1187">
        <v>111.0261</v>
      </c>
      <c r="AJ1187">
        <v>103.5277</v>
      </c>
      <c r="AK1187">
        <v>106.51390000000001</v>
      </c>
      <c r="AL1187">
        <v>322.2466</v>
      </c>
      <c r="AM1187">
        <v>417.0188</v>
      </c>
      <c r="AN1187">
        <v>427.5249</v>
      </c>
      <c r="AO1187">
        <v>37.99597</v>
      </c>
      <c r="AP1187">
        <v>62.738779999999998</v>
      </c>
      <c r="AQ1187">
        <v>74.842519999999993</v>
      </c>
      <c r="AR1187">
        <v>62.155500000000004</v>
      </c>
      <c r="AS1187">
        <v>117.9825</v>
      </c>
      <c r="AT1187">
        <v>120.51560000000001</v>
      </c>
      <c r="AU1187">
        <v>801.82989999999995</v>
      </c>
      <c r="AV1187">
        <v>96.408240000000006</v>
      </c>
      <c r="AW1187">
        <v>4.3788749999999999</v>
      </c>
    </row>
    <row r="1188" spans="3:49" x14ac:dyDescent="0.25">
      <c r="C1188">
        <v>19.650010000000002</v>
      </c>
      <c r="E1188">
        <v>103.00749999999999</v>
      </c>
      <c r="F1188">
        <v>350.4622</v>
      </c>
      <c r="G1188">
        <v>31.971640000000001</v>
      </c>
      <c r="H1188">
        <v>8835.0560000000005</v>
      </c>
      <c r="I1188">
        <v>108.1614</v>
      </c>
      <c r="J1188">
        <v>98.354519999999994</v>
      </c>
      <c r="K1188">
        <v>-0.56929419999999997</v>
      </c>
      <c r="L1188">
        <v>79.722340000000003</v>
      </c>
      <c r="M1188">
        <v>249.41839999999999</v>
      </c>
      <c r="N1188">
        <v>212.3997</v>
      </c>
      <c r="O1188">
        <f>M1188-N1188</f>
        <v>37.018699999999995</v>
      </c>
      <c r="P1188">
        <v>99.422120000000007</v>
      </c>
      <c r="Q1188">
        <v>105.5164</v>
      </c>
      <c r="R1188">
        <v>136.5411</v>
      </c>
      <c r="S1188">
        <v>127.9316</v>
      </c>
      <c r="T1188">
        <v>202.67920000000001</v>
      </c>
      <c r="U1188">
        <v>3.7184439999999999</v>
      </c>
      <c r="V1188">
        <v>299.36380000000003</v>
      </c>
      <c r="W1188">
        <v>1803.3119999999999</v>
      </c>
      <c r="X1188">
        <v>34.965040000000002</v>
      </c>
      <c r="Y1188">
        <v>130.01230000000001</v>
      </c>
      <c r="Z1188">
        <v>19.906310000000001</v>
      </c>
      <c r="AA1188">
        <v>3.4952700000000001</v>
      </c>
      <c r="AB1188">
        <v>103.3511</v>
      </c>
      <c r="AC1188">
        <v>106.8464</v>
      </c>
      <c r="AD1188">
        <v>103.8283</v>
      </c>
      <c r="AE1188">
        <v>105.1438</v>
      </c>
      <c r="AF1188">
        <f>AE1188-AD1188</f>
        <v>1.3155000000000001</v>
      </c>
      <c r="AG1188">
        <v>103.0249</v>
      </c>
      <c r="AH1188">
        <v>422.86869999999999</v>
      </c>
      <c r="AI1188">
        <v>111.3171</v>
      </c>
      <c r="AJ1188">
        <v>103.8956</v>
      </c>
      <c r="AK1188">
        <v>106.81740000000001</v>
      </c>
      <c r="AL1188">
        <v>322.50119999999998</v>
      </c>
      <c r="AM1188">
        <v>416.79329999999999</v>
      </c>
      <c r="AN1188">
        <v>428.59550000000002</v>
      </c>
      <c r="AO1188">
        <v>37.93533</v>
      </c>
      <c r="AP1188">
        <v>62.701309999999999</v>
      </c>
      <c r="AQ1188">
        <v>74.840479999999999</v>
      </c>
      <c r="AR1188">
        <v>62.122140000000002</v>
      </c>
      <c r="AS1188">
        <v>117.99679999999999</v>
      </c>
      <c r="AT1188">
        <v>120.4738</v>
      </c>
      <c r="AU1188">
        <v>803.24770000000001</v>
      </c>
      <c r="AV1188">
        <v>96.394069999999999</v>
      </c>
      <c r="AW1188">
        <v>4.3678600000000003</v>
      </c>
    </row>
    <row r="1189" spans="3:49" x14ac:dyDescent="0.25">
      <c r="C1189">
        <v>19.666679999999999</v>
      </c>
      <c r="E1189">
        <v>99.867230000000006</v>
      </c>
      <c r="F1189">
        <v>350.26029999999997</v>
      </c>
      <c r="G1189">
        <v>32.031199999999998</v>
      </c>
      <c r="H1189">
        <v>8842.5040000000008</v>
      </c>
      <c r="I1189">
        <v>107.9113</v>
      </c>
      <c r="J1189">
        <v>98.355000000000004</v>
      </c>
      <c r="K1189">
        <v>-0.57005720000000004</v>
      </c>
      <c r="L1189">
        <v>80.5291</v>
      </c>
      <c r="M1189">
        <v>249.94970000000001</v>
      </c>
      <c r="N1189">
        <v>213.26560000000001</v>
      </c>
      <c r="O1189">
        <f>M1189-N1189</f>
        <v>36.684100000000001</v>
      </c>
      <c r="P1189">
        <v>99.418450000000007</v>
      </c>
      <c r="Q1189">
        <v>105.5214</v>
      </c>
      <c r="R1189">
        <v>136.17230000000001</v>
      </c>
      <c r="S1189">
        <v>127.5684</v>
      </c>
      <c r="T1189">
        <v>202.47739999999999</v>
      </c>
      <c r="U1189">
        <v>3.7486220000000001</v>
      </c>
      <c r="V1189">
        <v>298.61079999999998</v>
      </c>
      <c r="W1189">
        <v>1800.2080000000001</v>
      </c>
      <c r="X1189">
        <v>34.982239999999997</v>
      </c>
      <c r="Y1189">
        <v>130.09469999999999</v>
      </c>
      <c r="Z1189">
        <v>20.021229999999999</v>
      </c>
      <c r="AA1189">
        <v>3.6336439999999999</v>
      </c>
      <c r="AB1189">
        <v>103.2375</v>
      </c>
      <c r="AC1189">
        <v>106.8712</v>
      </c>
      <c r="AD1189">
        <v>103.71380000000001</v>
      </c>
      <c r="AE1189">
        <v>105.0676</v>
      </c>
      <c r="AF1189">
        <f>AE1189-AD1189</f>
        <v>1.3537999999999926</v>
      </c>
      <c r="AG1189">
        <v>103.1095</v>
      </c>
      <c r="AH1189">
        <v>422.77620000000002</v>
      </c>
      <c r="AI1189">
        <v>111.4815</v>
      </c>
      <c r="AJ1189">
        <v>103.8959</v>
      </c>
      <c r="AK1189">
        <v>106.9568</v>
      </c>
      <c r="AL1189">
        <v>322.59660000000002</v>
      </c>
      <c r="AM1189">
        <v>416.25740000000002</v>
      </c>
      <c r="AN1189">
        <v>428.57240000000002</v>
      </c>
      <c r="AO1189">
        <v>37.906440000000003</v>
      </c>
      <c r="AP1189">
        <v>62.787300000000002</v>
      </c>
      <c r="AQ1189">
        <v>74.946340000000006</v>
      </c>
      <c r="AR1189">
        <v>62.363019999999999</v>
      </c>
      <c r="AS1189">
        <v>117.9957</v>
      </c>
      <c r="AT1189">
        <v>120.453</v>
      </c>
      <c r="AU1189">
        <v>802.38310000000001</v>
      </c>
      <c r="AV1189">
        <v>96.400859999999994</v>
      </c>
      <c r="AW1189">
        <v>4.3718959999999996</v>
      </c>
    </row>
    <row r="1190" spans="3:49" x14ac:dyDescent="0.25">
      <c r="C1190">
        <v>19.683350000000001</v>
      </c>
      <c r="E1190">
        <v>97.161580000000001</v>
      </c>
      <c r="F1190">
        <v>350.26049999999998</v>
      </c>
      <c r="G1190">
        <v>31.954039999999999</v>
      </c>
      <c r="H1190">
        <v>8842.64</v>
      </c>
      <c r="I1190">
        <v>107.8186</v>
      </c>
      <c r="J1190">
        <v>98.351230000000001</v>
      </c>
      <c r="K1190">
        <v>-0.57500649999999998</v>
      </c>
      <c r="L1190">
        <v>79.630920000000003</v>
      </c>
      <c r="M1190">
        <v>251.34020000000001</v>
      </c>
      <c r="N1190">
        <v>213.8236</v>
      </c>
      <c r="O1190">
        <f>M1190-N1190</f>
        <v>37.516600000000011</v>
      </c>
      <c r="P1190">
        <v>99.410799999999995</v>
      </c>
      <c r="Q1190">
        <v>105.50749999999999</v>
      </c>
      <c r="R1190">
        <v>136.1003</v>
      </c>
      <c r="S1190">
        <v>127.47580000000001</v>
      </c>
      <c r="T1190">
        <v>202.39570000000001</v>
      </c>
      <c r="U1190">
        <v>3.8191830000000002</v>
      </c>
      <c r="V1190">
        <v>298.61090000000002</v>
      </c>
      <c r="W1190">
        <v>1798.4570000000001</v>
      </c>
      <c r="X1190">
        <v>34.918050000000001</v>
      </c>
      <c r="Y1190">
        <v>129.96100000000001</v>
      </c>
      <c r="Z1190">
        <v>20.058800000000002</v>
      </c>
      <c r="AA1190">
        <v>3.6296919999999999</v>
      </c>
      <c r="AB1190">
        <v>102.9025</v>
      </c>
      <c r="AC1190">
        <v>106.5322</v>
      </c>
      <c r="AD1190">
        <v>103.3869</v>
      </c>
      <c r="AE1190">
        <v>104.74769999999999</v>
      </c>
      <c r="AF1190">
        <f>AE1190-AD1190</f>
        <v>1.3607999999999976</v>
      </c>
      <c r="AG1190">
        <v>102.9358</v>
      </c>
      <c r="AH1190">
        <v>423.42399999999998</v>
      </c>
      <c r="AI1190">
        <v>111.1592</v>
      </c>
      <c r="AJ1190">
        <v>103.5338</v>
      </c>
      <c r="AK1190">
        <v>106.4892</v>
      </c>
      <c r="AL1190">
        <v>322.5052</v>
      </c>
      <c r="AM1190">
        <v>416.82940000000002</v>
      </c>
      <c r="AN1190">
        <v>427.98410000000001</v>
      </c>
      <c r="AO1190">
        <v>37.923580000000001</v>
      </c>
      <c r="AP1190">
        <v>62.666289999999996</v>
      </c>
      <c r="AQ1190">
        <v>74.891369999999995</v>
      </c>
      <c r="AR1190">
        <v>62.297029999999999</v>
      </c>
      <c r="AS1190">
        <v>117.983</v>
      </c>
      <c r="AT1190">
        <v>120.4098</v>
      </c>
      <c r="AU1190">
        <v>802.68859999999995</v>
      </c>
      <c r="AV1190">
        <v>96.401009999999999</v>
      </c>
      <c r="AW1190">
        <v>4.3746650000000002</v>
      </c>
    </row>
    <row r="1191" spans="3:49" x14ac:dyDescent="0.25">
      <c r="C1191">
        <v>19.700009999999999</v>
      </c>
      <c r="E1191">
        <v>101.23820000000001</v>
      </c>
      <c r="F1191">
        <v>349.57209999999998</v>
      </c>
      <c r="G1191">
        <v>32.007219999999997</v>
      </c>
      <c r="H1191">
        <v>8828.4840000000004</v>
      </c>
      <c r="I1191">
        <v>107.9405</v>
      </c>
      <c r="J1191">
        <v>98.351879999999994</v>
      </c>
      <c r="K1191">
        <v>-0.56025639999999999</v>
      </c>
      <c r="L1191">
        <v>80.217200000000005</v>
      </c>
      <c r="M1191">
        <v>251.09739999999999</v>
      </c>
      <c r="N1191">
        <v>214.1559</v>
      </c>
      <c r="O1191">
        <f>M1191-N1191</f>
        <v>36.941499999999991</v>
      </c>
      <c r="P1191">
        <v>99.412679999999995</v>
      </c>
      <c r="Q1191">
        <v>105.4935</v>
      </c>
      <c r="R1191">
        <v>136.17760000000001</v>
      </c>
      <c r="S1191">
        <v>127.548</v>
      </c>
      <c r="T1191">
        <v>202.4984</v>
      </c>
      <c r="U1191">
        <v>3.7898019999999999</v>
      </c>
      <c r="V1191">
        <v>298.58519999999999</v>
      </c>
      <c r="W1191">
        <v>1799.1469999999999</v>
      </c>
      <c r="X1191">
        <v>35.031460000000003</v>
      </c>
      <c r="Y1191">
        <v>130.04130000000001</v>
      </c>
      <c r="Z1191">
        <v>20.10595</v>
      </c>
      <c r="AA1191">
        <v>3.5139079999999998</v>
      </c>
      <c r="AB1191">
        <v>103.34990000000001</v>
      </c>
      <c r="AC1191">
        <v>106.8638</v>
      </c>
      <c r="AD1191">
        <v>103.7728</v>
      </c>
      <c r="AE1191">
        <v>105.0869</v>
      </c>
      <c r="AF1191">
        <f>AE1191-AD1191</f>
        <v>1.3140999999999963</v>
      </c>
      <c r="AG1191">
        <v>103.0266</v>
      </c>
      <c r="AH1191">
        <v>423.28309999999999</v>
      </c>
      <c r="AI1191">
        <v>111.43380000000001</v>
      </c>
      <c r="AJ1191">
        <v>103.87730000000001</v>
      </c>
      <c r="AK1191">
        <v>106.8544</v>
      </c>
      <c r="AL1191">
        <v>322.50670000000002</v>
      </c>
      <c r="AM1191">
        <v>416.69889999999998</v>
      </c>
      <c r="AN1191">
        <v>428.21300000000002</v>
      </c>
      <c r="AO1191">
        <v>37.887689999999999</v>
      </c>
      <c r="AP1191">
        <v>62.721240000000002</v>
      </c>
      <c r="AQ1191">
        <v>74.971090000000004</v>
      </c>
      <c r="AR1191">
        <v>62.390819999999998</v>
      </c>
      <c r="AS1191">
        <v>117.99</v>
      </c>
      <c r="AT1191">
        <v>120.4915</v>
      </c>
      <c r="AU1191">
        <v>803.29340000000002</v>
      </c>
      <c r="AV1191">
        <v>96.395219999999995</v>
      </c>
      <c r="AW1191">
        <v>4.3979739999999996</v>
      </c>
    </row>
    <row r="1192" spans="3:49" x14ac:dyDescent="0.25">
      <c r="C1192">
        <v>19.71668</v>
      </c>
      <c r="E1192">
        <v>99.954589999999996</v>
      </c>
      <c r="F1192">
        <v>350.26049999999998</v>
      </c>
      <c r="G1192">
        <v>31.959250000000001</v>
      </c>
      <c r="H1192">
        <v>8827.7810000000009</v>
      </c>
      <c r="I1192">
        <v>108.01179999999999</v>
      </c>
      <c r="J1192">
        <v>98.351010000000002</v>
      </c>
      <c r="K1192">
        <v>-0.56639130000000004</v>
      </c>
      <c r="L1192">
        <v>80.319749999999999</v>
      </c>
      <c r="M1192">
        <v>249.88319999999999</v>
      </c>
      <c r="N1192">
        <v>213.46430000000001</v>
      </c>
      <c r="O1192">
        <f>M1192-N1192</f>
        <v>36.418899999999979</v>
      </c>
      <c r="P1192">
        <v>99.40804</v>
      </c>
      <c r="Q1192">
        <v>105.49939999999999</v>
      </c>
      <c r="R1192">
        <v>136.24549999999999</v>
      </c>
      <c r="S1192">
        <v>127.62739999999999</v>
      </c>
      <c r="T1192">
        <v>202.59530000000001</v>
      </c>
      <c r="U1192">
        <v>3.7642129999999998</v>
      </c>
      <c r="V1192">
        <v>298.55770000000001</v>
      </c>
      <c r="W1192">
        <v>1800.4549999999999</v>
      </c>
      <c r="X1192">
        <v>35.003660000000004</v>
      </c>
      <c r="Y1192">
        <v>130.22819999999999</v>
      </c>
      <c r="Z1192">
        <v>20.062470000000001</v>
      </c>
      <c r="AA1192">
        <v>3.6023860000000001</v>
      </c>
      <c r="AB1192">
        <v>103.37609999999999</v>
      </c>
      <c r="AC1192">
        <v>106.97839999999999</v>
      </c>
      <c r="AD1192">
        <v>103.84</v>
      </c>
      <c r="AE1192">
        <v>105.1888</v>
      </c>
      <c r="AF1192">
        <f>AE1192-AD1192</f>
        <v>1.3487999999999971</v>
      </c>
      <c r="AG1192">
        <v>103.15779999999999</v>
      </c>
      <c r="AH1192">
        <v>423.47500000000002</v>
      </c>
      <c r="AI1192">
        <v>111.5471</v>
      </c>
      <c r="AJ1192">
        <v>103.9816</v>
      </c>
      <c r="AK1192">
        <v>107.0003</v>
      </c>
      <c r="AL1192">
        <v>322.60090000000002</v>
      </c>
      <c r="AM1192">
        <v>417.28359999999998</v>
      </c>
      <c r="AN1192">
        <v>428.30829999999997</v>
      </c>
      <c r="AO1192">
        <v>37.931780000000003</v>
      </c>
      <c r="AP1192">
        <v>62.668340000000001</v>
      </c>
      <c r="AQ1192">
        <v>75.106979999999993</v>
      </c>
      <c r="AR1192">
        <v>62.568370000000002</v>
      </c>
      <c r="AS1192">
        <v>118.0547</v>
      </c>
      <c r="AT1192">
        <v>120.55589999999999</v>
      </c>
      <c r="AU1192">
        <v>803.28319999999997</v>
      </c>
      <c r="AV1192">
        <v>96.396429999999995</v>
      </c>
      <c r="AW1192">
        <v>4.3996399999999998</v>
      </c>
    </row>
    <row r="1193" spans="3:49" x14ac:dyDescent="0.25">
      <c r="C1193">
        <v>19.733339999999998</v>
      </c>
      <c r="E1193">
        <v>97.786029999999997</v>
      </c>
      <c r="F1193">
        <v>350.94650000000001</v>
      </c>
      <c r="G1193">
        <v>31.88035</v>
      </c>
      <c r="H1193">
        <v>8834.9979999999996</v>
      </c>
      <c r="I1193">
        <v>107.896</v>
      </c>
      <c r="J1193">
        <v>98.355000000000004</v>
      </c>
      <c r="K1193">
        <v>-0.55795430000000001</v>
      </c>
      <c r="L1193">
        <v>80.088520000000003</v>
      </c>
      <c r="M1193">
        <v>250.61840000000001</v>
      </c>
      <c r="N1193">
        <v>211.7379</v>
      </c>
      <c r="O1193">
        <f>M1193-N1193</f>
        <v>38.880500000000012</v>
      </c>
      <c r="P1193">
        <v>99.39725</v>
      </c>
      <c r="Q1193">
        <v>105.4962</v>
      </c>
      <c r="R1193">
        <v>136.1438</v>
      </c>
      <c r="S1193">
        <v>127.5125</v>
      </c>
      <c r="T1193">
        <v>202.50640000000001</v>
      </c>
      <c r="U1193">
        <v>3.7237209999999998</v>
      </c>
      <c r="V1193">
        <v>298.6105</v>
      </c>
      <c r="W1193">
        <v>1799.8510000000001</v>
      </c>
      <c r="X1193">
        <v>35.077100000000002</v>
      </c>
      <c r="Y1193">
        <v>130.28919999999999</v>
      </c>
      <c r="Z1193">
        <v>20.02806</v>
      </c>
      <c r="AA1193">
        <v>3.6405409999999998</v>
      </c>
      <c r="AB1193">
        <v>102.9979</v>
      </c>
      <c r="AC1193">
        <v>106.6384</v>
      </c>
      <c r="AD1193">
        <v>103.4708</v>
      </c>
      <c r="AE1193">
        <v>104.8353</v>
      </c>
      <c r="AF1193">
        <f>AE1193-AD1193</f>
        <v>1.3645000000000067</v>
      </c>
      <c r="AG1193">
        <v>102.9765</v>
      </c>
      <c r="AH1193">
        <v>423.25389999999999</v>
      </c>
      <c r="AI1193">
        <v>111.1688</v>
      </c>
      <c r="AJ1193">
        <v>103.5759</v>
      </c>
      <c r="AK1193">
        <v>106.6075</v>
      </c>
      <c r="AL1193">
        <v>322.84910000000002</v>
      </c>
      <c r="AM1193">
        <v>416.87040000000002</v>
      </c>
      <c r="AN1193">
        <v>428.66370000000001</v>
      </c>
      <c r="AO1193">
        <v>38.10342</v>
      </c>
      <c r="AP1193">
        <v>62.660220000000002</v>
      </c>
      <c r="AQ1193">
        <v>75.167379999999994</v>
      </c>
      <c r="AR1193">
        <v>62.738289999999999</v>
      </c>
      <c r="AS1193">
        <v>118.0551</v>
      </c>
      <c r="AT1193">
        <v>120.5138</v>
      </c>
      <c r="AU1193">
        <v>803.29740000000004</v>
      </c>
      <c r="AV1193">
        <v>96.405479999999997</v>
      </c>
      <c r="AW1193">
        <v>4.3892439999999997</v>
      </c>
    </row>
    <row r="1194" spans="3:49" x14ac:dyDescent="0.25">
      <c r="C1194">
        <v>19.75001</v>
      </c>
      <c r="E1194">
        <v>97.966539999999995</v>
      </c>
      <c r="F1194">
        <v>349.57190000000003</v>
      </c>
      <c r="G1194">
        <v>32.042180000000002</v>
      </c>
      <c r="H1194">
        <v>8827.49</v>
      </c>
      <c r="I1194">
        <v>107.8377</v>
      </c>
      <c r="J1194">
        <v>98.3459</v>
      </c>
      <c r="K1194">
        <v>-0.55020910000000001</v>
      </c>
      <c r="L1194">
        <v>79.968029999999999</v>
      </c>
      <c r="M1194">
        <v>248.39400000000001</v>
      </c>
      <c r="N1194">
        <v>210.001</v>
      </c>
      <c r="O1194">
        <f>M1194-N1194</f>
        <v>38.393000000000001</v>
      </c>
      <c r="P1194">
        <v>99.403329999999997</v>
      </c>
      <c r="Q1194">
        <v>105.4999</v>
      </c>
      <c r="R1194">
        <v>136.08840000000001</v>
      </c>
      <c r="S1194">
        <v>127.4714</v>
      </c>
      <c r="T1194">
        <v>202.4966</v>
      </c>
      <c r="U1194">
        <v>3.8256990000000002</v>
      </c>
      <c r="V1194">
        <v>298.77069999999998</v>
      </c>
      <c r="W1194">
        <v>1798.5</v>
      </c>
      <c r="X1194">
        <v>35.108739999999997</v>
      </c>
      <c r="Y1194">
        <v>130.2979</v>
      </c>
      <c r="Z1194">
        <v>20.15212</v>
      </c>
      <c r="AA1194">
        <v>3.5616910000000002</v>
      </c>
      <c r="AB1194">
        <v>103.1447</v>
      </c>
      <c r="AC1194">
        <v>106.7064</v>
      </c>
      <c r="AD1194">
        <v>103.62560000000001</v>
      </c>
      <c r="AE1194">
        <v>104.93470000000001</v>
      </c>
      <c r="AF1194">
        <f>AE1194-AD1194</f>
        <v>1.3091000000000008</v>
      </c>
      <c r="AG1194">
        <v>103.0667</v>
      </c>
      <c r="AH1194">
        <v>423.70170000000002</v>
      </c>
      <c r="AI1194">
        <v>111.21250000000001</v>
      </c>
      <c r="AJ1194">
        <v>103.6977</v>
      </c>
      <c r="AK1194">
        <v>106.65519999999999</v>
      </c>
      <c r="AL1194">
        <v>322.87979999999999</v>
      </c>
      <c r="AM1194">
        <v>417.30790000000002</v>
      </c>
      <c r="AN1194">
        <v>428.55759999999998</v>
      </c>
      <c r="AO1194">
        <v>38.141869999999997</v>
      </c>
      <c r="AP1194">
        <v>62.72457</v>
      </c>
      <c r="AQ1194">
        <v>75.257750000000001</v>
      </c>
      <c r="AR1194">
        <v>62.899850000000001</v>
      </c>
      <c r="AS1194">
        <v>117.9455</v>
      </c>
      <c r="AT1194">
        <v>120.54640000000001</v>
      </c>
      <c r="AU1194">
        <v>802.11109999999996</v>
      </c>
      <c r="AV1194">
        <v>96.404449999999997</v>
      </c>
      <c r="AW1194">
        <v>4.3700429999999999</v>
      </c>
    </row>
    <row r="1195" spans="3:49" x14ac:dyDescent="0.25">
      <c r="C1195">
        <v>19.766680000000001</v>
      </c>
      <c r="E1195">
        <v>98.798010000000005</v>
      </c>
      <c r="F1195">
        <v>350.34660000000002</v>
      </c>
      <c r="G1195">
        <v>32.038600000000002</v>
      </c>
      <c r="H1195">
        <v>8820.0020000000004</v>
      </c>
      <c r="I1195">
        <v>107.9027</v>
      </c>
      <c r="J1195">
        <v>98.344539999999995</v>
      </c>
      <c r="K1195">
        <v>-0.56451609999999997</v>
      </c>
      <c r="L1195">
        <v>79.820650000000001</v>
      </c>
      <c r="M1195">
        <v>249.39769999999999</v>
      </c>
      <c r="N1195">
        <v>214.36330000000001</v>
      </c>
      <c r="O1195">
        <f>M1195-N1195</f>
        <v>35.034399999999977</v>
      </c>
      <c r="P1195">
        <v>99.365880000000004</v>
      </c>
      <c r="Q1195">
        <v>105.4956</v>
      </c>
      <c r="R1195">
        <v>136.17060000000001</v>
      </c>
      <c r="S1195">
        <v>127.4997</v>
      </c>
      <c r="T1195">
        <v>202.476</v>
      </c>
      <c r="U1195">
        <v>3.7078959999999999</v>
      </c>
      <c r="V1195">
        <v>298.90050000000002</v>
      </c>
      <c r="W1195">
        <v>1800.133</v>
      </c>
      <c r="X1195">
        <v>35.086190000000002</v>
      </c>
      <c r="Y1195">
        <v>130.2929</v>
      </c>
      <c r="Z1195">
        <v>20.192219999999999</v>
      </c>
      <c r="AA1195">
        <v>3.5453489999999999</v>
      </c>
      <c r="AB1195">
        <v>103.4456</v>
      </c>
      <c r="AC1195">
        <v>106.991</v>
      </c>
      <c r="AD1195">
        <v>103.88200000000001</v>
      </c>
      <c r="AE1195">
        <v>105.2109</v>
      </c>
      <c r="AF1195">
        <f>AE1195-AD1195</f>
        <v>1.3288999999999902</v>
      </c>
      <c r="AG1195">
        <v>103.1636</v>
      </c>
      <c r="AH1195">
        <v>423.6431</v>
      </c>
      <c r="AI1195">
        <v>111.4512</v>
      </c>
      <c r="AJ1195">
        <v>104.00879999999999</v>
      </c>
      <c r="AK1195">
        <v>106.9537</v>
      </c>
      <c r="AL1195">
        <v>322.93950000000001</v>
      </c>
      <c r="AM1195">
        <v>417.2826</v>
      </c>
      <c r="AN1195">
        <v>428.78550000000001</v>
      </c>
      <c r="AO1195">
        <v>38.17145</v>
      </c>
      <c r="AP1195">
        <v>62.768300000000004</v>
      </c>
      <c r="AQ1195">
        <v>75.221860000000007</v>
      </c>
      <c r="AR1195">
        <v>62.605429999999998</v>
      </c>
      <c r="AS1195">
        <v>117.9911</v>
      </c>
      <c r="AT1195">
        <v>120.5266</v>
      </c>
      <c r="AU1195">
        <v>803.11350000000004</v>
      </c>
      <c r="AV1195">
        <v>96.398830000000004</v>
      </c>
      <c r="AW1195">
        <v>4.3964549999999996</v>
      </c>
    </row>
    <row r="1196" spans="3:49" x14ac:dyDescent="0.25">
      <c r="C1196">
        <v>19.783339999999999</v>
      </c>
      <c r="E1196">
        <v>98.971170000000001</v>
      </c>
      <c r="F1196">
        <v>349.91629999999998</v>
      </c>
      <c r="G1196">
        <v>32.040889999999997</v>
      </c>
      <c r="H1196">
        <v>8824.4580000000005</v>
      </c>
      <c r="I1196">
        <v>108.02979999999999</v>
      </c>
      <c r="J1196">
        <v>98.347149999999999</v>
      </c>
      <c r="K1196">
        <v>-0.56518829999999998</v>
      </c>
      <c r="L1196">
        <v>79.746870000000001</v>
      </c>
      <c r="M1196">
        <v>250.18799999999999</v>
      </c>
      <c r="N1196">
        <v>212.07470000000001</v>
      </c>
      <c r="O1196">
        <f>M1196-N1196</f>
        <v>38.113299999999981</v>
      </c>
      <c r="P1196">
        <v>99.369219999999999</v>
      </c>
      <c r="Q1196">
        <v>105.4995</v>
      </c>
      <c r="R1196">
        <v>136.3245</v>
      </c>
      <c r="S1196">
        <v>127.6944</v>
      </c>
      <c r="T1196">
        <v>202.59649999999999</v>
      </c>
      <c r="U1196">
        <v>3.7635100000000001</v>
      </c>
      <c r="V1196">
        <v>298.6003</v>
      </c>
      <c r="W1196">
        <v>1800.1379999999999</v>
      </c>
      <c r="X1196">
        <v>35.048789999999997</v>
      </c>
      <c r="Y1196">
        <v>130.29650000000001</v>
      </c>
      <c r="Z1196">
        <v>20.074850000000001</v>
      </c>
      <c r="AA1196">
        <v>3.6492840000000002</v>
      </c>
      <c r="AB1196">
        <v>103.0676</v>
      </c>
      <c r="AC1196">
        <v>106.7169</v>
      </c>
      <c r="AD1196">
        <v>103.5762</v>
      </c>
      <c r="AE1196">
        <v>104.9391</v>
      </c>
      <c r="AF1196">
        <f>AE1196-AD1196</f>
        <v>1.3628999999999962</v>
      </c>
      <c r="AG1196">
        <v>103.137</v>
      </c>
      <c r="AH1196">
        <v>423.18700000000001</v>
      </c>
      <c r="AI1196">
        <v>111.27509999999999</v>
      </c>
      <c r="AJ1196">
        <v>103.6536</v>
      </c>
      <c r="AK1196">
        <v>106.6661</v>
      </c>
      <c r="AL1196">
        <v>322.911</v>
      </c>
      <c r="AM1196">
        <v>417.18020000000001</v>
      </c>
      <c r="AN1196">
        <v>428.49970000000002</v>
      </c>
      <c r="AO1196">
        <v>38.03933</v>
      </c>
      <c r="AP1196">
        <v>62.819560000000003</v>
      </c>
      <c r="AQ1196">
        <v>75.063429999999997</v>
      </c>
      <c r="AR1196">
        <v>62.354680000000002</v>
      </c>
      <c r="AS1196">
        <v>118.0016</v>
      </c>
      <c r="AT1196">
        <v>120.5051</v>
      </c>
      <c r="AU1196">
        <v>802.56399999999996</v>
      </c>
      <c r="AV1196">
        <v>96.398769999999999</v>
      </c>
      <c r="AW1196">
        <v>4.3971479999999996</v>
      </c>
    </row>
    <row r="1197" spans="3:49" x14ac:dyDescent="0.25">
      <c r="C1197">
        <v>19.80001</v>
      </c>
      <c r="E1197">
        <v>95.776790000000005</v>
      </c>
      <c r="F1197">
        <v>350.26049999999998</v>
      </c>
      <c r="G1197">
        <v>31.992809999999999</v>
      </c>
      <c r="H1197">
        <v>8827.4979999999996</v>
      </c>
      <c r="I1197">
        <v>107.9207</v>
      </c>
      <c r="J1197">
        <v>98.351249999999993</v>
      </c>
      <c r="K1197">
        <v>-0.56825769999999998</v>
      </c>
      <c r="L1197">
        <v>79.307910000000007</v>
      </c>
      <c r="M1197">
        <v>250.0728</v>
      </c>
      <c r="N1197">
        <v>213.6045</v>
      </c>
      <c r="O1197">
        <f>M1197-N1197</f>
        <v>36.468299999999999</v>
      </c>
      <c r="P1197">
        <v>99.389989999999997</v>
      </c>
      <c r="Q1197">
        <v>105.506</v>
      </c>
      <c r="R1197">
        <v>136.19220000000001</v>
      </c>
      <c r="S1197">
        <v>127.5044</v>
      </c>
      <c r="T1197">
        <v>202.4812</v>
      </c>
      <c r="U1197">
        <v>3.8674210000000002</v>
      </c>
      <c r="V1197">
        <v>298.61079999999998</v>
      </c>
      <c r="W1197">
        <v>1798.249</v>
      </c>
      <c r="X1197">
        <v>35.049689999999998</v>
      </c>
      <c r="Y1197">
        <v>130.30080000000001</v>
      </c>
      <c r="Z1197">
        <v>20.128440000000001</v>
      </c>
      <c r="AA1197">
        <v>3.5675659999999998</v>
      </c>
      <c r="AB1197">
        <v>103.01479999999999</v>
      </c>
      <c r="AC1197">
        <v>106.58240000000001</v>
      </c>
      <c r="AD1197">
        <v>103.455</v>
      </c>
      <c r="AE1197">
        <v>104.77209999999999</v>
      </c>
      <c r="AF1197">
        <f>AE1197-AD1197</f>
        <v>1.3170999999999964</v>
      </c>
      <c r="AG1197">
        <v>102.96729999999999</v>
      </c>
      <c r="AH1197">
        <v>423.37400000000002</v>
      </c>
      <c r="AI1197">
        <v>111.1542</v>
      </c>
      <c r="AJ1197">
        <v>103.5752</v>
      </c>
      <c r="AK1197">
        <v>106.5427</v>
      </c>
      <c r="AL1197">
        <v>322.54750000000001</v>
      </c>
      <c r="AM1197">
        <v>416.91390000000001</v>
      </c>
      <c r="AN1197">
        <v>428.10590000000002</v>
      </c>
      <c r="AO1197">
        <v>38.044379999999997</v>
      </c>
      <c r="AP1197">
        <v>62.800699999999999</v>
      </c>
      <c r="AQ1197">
        <v>74.944059999999993</v>
      </c>
      <c r="AR1197">
        <v>62.172609999999999</v>
      </c>
      <c r="AS1197">
        <v>118.0057</v>
      </c>
      <c r="AT1197">
        <v>120.54810000000001</v>
      </c>
      <c r="AU1197">
        <v>803.28639999999996</v>
      </c>
      <c r="AV1197">
        <v>96.403310000000005</v>
      </c>
      <c r="AW1197">
        <v>4.3912019999999998</v>
      </c>
    </row>
    <row r="1198" spans="3:49" x14ac:dyDescent="0.25">
      <c r="C1198">
        <v>19.816680000000002</v>
      </c>
      <c r="E1198">
        <v>97.756</v>
      </c>
      <c r="F1198">
        <v>350.26049999999998</v>
      </c>
      <c r="G1198">
        <v>32.047469999999997</v>
      </c>
      <c r="H1198">
        <v>8827.4959999999992</v>
      </c>
      <c r="I1198">
        <v>107.7079</v>
      </c>
      <c r="J1198">
        <v>98.355000000000004</v>
      </c>
      <c r="K1198">
        <v>-0.55274120000000004</v>
      </c>
      <c r="L1198">
        <v>79.670240000000007</v>
      </c>
      <c r="M1198">
        <v>250.2602</v>
      </c>
      <c r="N1198">
        <v>213.273</v>
      </c>
      <c r="O1198">
        <f>M1198-N1198</f>
        <v>36.987200000000001</v>
      </c>
      <c r="P1198">
        <v>99.384960000000007</v>
      </c>
      <c r="Q1198">
        <v>105.4795</v>
      </c>
      <c r="R1198">
        <v>135.9366</v>
      </c>
      <c r="S1198">
        <v>127.3584</v>
      </c>
      <c r="T1198">
        <v>202.3314</v>
      </c>
      <c r="U1198">
        <v>3.7410739999999998</v>
      </c>
      <c r="V1198">
        <v>298.01139999999998</v>
      </c>
      <c r="W1198">
        <v>1799.5160000000001</v>
      </c>
      <c r="X1198">
        <v>35.00215</v>
      </c>
      <c r="Y1198">
        <v>130.28479999999999</v>
      </c>
      <c r="Z1198">
        <v>20.092559999999999</v>
      </c>
      <c r="AA1198">
        <v>3.5291139999999999</v>
      </c>
      <c r="AB1198">
        <v>103.3629</v>
      </c>
      <c r="AC1198">
        <v>106.892</v>
      </c>
      <c r="AD1198">
        <v>103.85</v>
      </c>
      <c r="AE1198">
        <v>105.1511</v>
      </c>
      <c r="AF1198">
        <f>AE1198-AD1198</f>
        <v>1.3011000000000053</v>
      </c>
      <c r="AG1198">
        <v>103.1571</v>
      </c>
      <c r="AH1198">
        <v>423.18770000000001</v>
      </c>
      <c r="AI1198">
        <v>111.4906</v>
      </c>
      <c r="AJ1198">
        <v>103.92910000000001</v>
      </c>
      <c r="AK1198">
        <v>106.8653</v>
      </c>
      <c r="AL1198">
        <v>322.56049999999999</v>
      </c>
      <c r="AM1198">
        <v>417.1601</v>
      </c>
      <c r="AN1198">
        <v>428.16050000000001</v>
      </c>
      <c r="AO1198">
        <v>38.033540000000002</v>
      </c>
      <c r="AP1198">
        <v>62.841340000000002</v>
      </c>
      <c r="AQ1198">
        <v>74.926029999999997</v>
      </c>
      <c r="AR1198">
        <v>62.186360000000001</v>
      </c>
      <c r="AS1198">
        <v>117.9819</v>
      </c>
      <c r="AT1198">
        <v>120.473</v>
      </c>
      <c r="AU1198">
        <v>800.89179999999999</v>
      </c>
      <c r="AV1198">
        <v>96.405379999999994</v>
      </c>
      <c r="AW1198">
        <v>4.3981649999999997</v>
      </c>
    </row>
    <row r="1199" spans="3:49" x14ac:dyDescent="0.25">
      <c r="C1199">
        <v>19.83334</v>
      </c>
      <c r="E1199">
        <v>98.318969999999993</v>
      </c>
      <c r="F1199">
        <v>347.50709999999998</v>
      </c>
      <c r="G1199">
        <v>32.003410000000002</v>
      </c>
      <c r="H1199">
        <v>8834.9979999999996</v>
      </c>
      <c r="I1199">
        <v>107.9609</v>
      </c>
      <c r="J1199">
        <v>98.355000000000004</v>
      </c>
      <c r="K1199">
        <v>-0.55808210000000003</v>
      </c>
      <c r="L1199">
        <v>79.641409999999993</v>
      </c>
      <c r="M1199">
        <v>249.47880000000001</v>
      </c>
      <c r="N1199">
        <v>213.3152</v>
      </c>
      <c r="O1199">
        <f>M1199-N1199</f>
        <v>36.163600000000002</v>
      </c>
      <c r="P1199">
        <v>99.378630000000001</v>
      </c>
      <c r="Q1199">
        <v>105.50960000000001</v>
      </c>
      <c r="R1199">
        <v>136.2867</v>
      </c>
      <c r="S1199">
        <v>127.58280000000001</v>
      </c>
      <c r="T1199">
        <v>202.5821</v>
      </c>
      <c r="U1199">
        <v>3.692253</v>
      </c>
      <c r="V1199">
        <v>298.60640000000001</v>
      </c>
      <c r="W1199">
        <v>1799.89</v>
      </c>
      <c r="X1199">
        <v>34.953800000000001</v>
      </c>
      <c r="Y1199">
        <v>130.21260000000001</v>
      </c>
      <c r="Z1199">
        <v>20.140999999999998</v>
      </c>
      <c r="AA1199">
        <v>3.6500240000000002</v>
      </c>
      <c r="AB1199">
        <v>103.1884</v>
      </c>
      <c r="AC1199">
        <v>106.83839999999999</v>
      </c>
      <c r="AD1199">
        <v>103.7392</v>
      </c>
      <c r="AE1199">
        <v>105.1063</v>
      </c>
      <c r="AF1199">
        <f>AE1199-AD1199</f>
        <v>1.3671000000000078</v>
      </c>
      <c r="AG1199">
        <v>103.2396</v>
      </c>
      <c r="AH1199">
        <v>422.90780000000001</v>
      </c>
      <c r="AI1199">
        <v>111.4421</v>
      </c>
      <c r="AJ1199">
        <v>103.8409</v>
      </c>
      <c r="AK1199">
        <v>106.9348</v>
      </c>
      <c r="AL1199">
        <v>322.69029999999998</v>
      </c>
      <c r="AM1199">
        <v>416.68740000000003</v>
      </c>
      <c r="AN1199">
        <v>428.34589999999997</v>
      </c>
      <c r="AO1199">
        <v>38.048189999999998</v>
      </c>
      <c r="AP1199">
        <v>62.871510000000001</v>
      </c>
      <c r="AQ1199">
        <v>74.953239999999994</v>
      </c>
      <c r="AR1199">
        <v>62.143030000000003</v>
      </c>
      <c r="AS1199">
        <v>118.0189</v>
      </c>
      <c r="AT1199">
        <v>120.47629999999999</v>
      </c>
      <c r="AU1199">
        <v>803.29759999999999</v>
      </c>
      <c r="AV1199">
        <v>96.38973</v>
      </c>
      <c r="AW1199">
        <v>4.3947520000000004</v>
      </c>
    </row>
    <row r="1200" spans="3:49" x14ac:dyDescent="0.25">
      <c r="C1200">
        <v>19.850010000000001</v>
      </c>
      <c r="E1200">
        <v>99.748639999999995</v>
      </c>
      <c r="F1200">
        <v>350.26060000000001</v>
      </c>
      <c r="G1200">
        <v>32.054130000000001</v>
      </c>
      <c r="H1200">
        <v>8834.9050000000007</v>
      </c>
      <c r="I1200">
        <v>107.8809</v>
      </c>
      <c r="J1200">
        <v>98.355009999999993</v>
      </c>
      <c r="K1200">
        <v>-0.56101120000000004</v>
      </c>
      <c r="L1200">
        <v>79.715239999999994</v>
      </c>
      <c r="M1200">
        <v>250.1841</v>
      </c>
      <c r="N1200">
        <v>213.83459999999999</v>
      </c>
      <c r="O1200">
        <f>M1200-N1200</f>
        <v>36.349500000000006</v>
      </c>
      <c r="P1200">
        <v>99.378429999999994</v>
      </c>
      <c r="Q1200">
        <v>105.5171</v>
      </c>
      <c r="R1200">
        <v>136.21690000000001</v>
      </c>
      <c r="S1200">
        <v>127.5262</v>
      </c>
      <c r="T1200">
        <v>202.51499999999999</v>
      </c>
      <c r="U1200">
        <v>3.7961800000000001</v>
      </c>
      <c r="V1200">
        <v>298.7115</v>
      </c>
      <c r="W1200">
        <v>1798.2439999999999</v>
      </c>
      <c r="X1200">
        <v>34.92747</v>
      </c>
      <c r="Y1200">
        <v>129.9648</v>
      </c>
      <c r="Z1200">
        <v>20.224260000000001</v>
      </c>
      <c r="AA1200">
        <v>3.6384509999999999</v>
      </c>
      <c r="AB1200">
        <v>102.88809999999999</v>
      </c>
      <c r="AC1200">
        <v>106.5266</v>
      </c>
      <c r="AD1200">
        <v>103.42100000000001</v>
      </c>
      <c r="AE1200">
        <v>104.7491</v>
      </c>
      <c r="AF1200">
        <f>AE1200-AD1200</f>
        <v>1.3280999999999921</v>
      </c>
      <c r="AG1200">
        <v>103.00109999999999</v>
      </c>
      <c r="AH1200">
        <v>422.92239999999998</v>
      </c>
      <c r="AI1200">
        <v>111.06780000000001</v>
      </c>
      <c r="AJ1200">
        <v>103.50369999999999</v>
      </c>
      <c r="AK1200">
        <v>106.49250000000001</v>
      </c>
      <c r="AL1200">
        <v>322.50990000000002</v>
      </c>
      <c r="AM1200">
        <v>416.79399999999998</v>
      </c>
      <c r="AN1200">
        <v>427.97840000000002</v>
      </c>
      <c r="AO1200">
        <v>38.092199999999998</v>
      </c>
      <c r="AP1200">
        <v>62.736319999999999</v>
      </c>
      <c r="AQ1200">
        <v>74.85342</v>
      </c>
      <c r="AR1200">
        <v>62.100940000000001</v>
      </c>
      <c r="AS1200">
        <v>118.0561</v>
      </c>
      <c r="AT1200">
        <v>120.4847</v>
      </c>
      <c r="AU1200">
        <v>803.29790000000003</v>
      </c>
      <c r="AV1200">
        <v>96.394459999999995</v>
      </c>
      <c r="AW1200">
        <v>4.3723749999999999</v>
      </c>
    </row>
    <row r="1201" spans="3:49" x14ac:dyDescent="0.25">
      <c r="C1201">
        <v>19.866679999999999</v>
      </c>
      <c r="E1201">
        <v>98.762720000000002</v>
      </c>
      <c r="F1201">
        <v>349.57220000000001</v>
      </c>
      <c r="G1201">
        <v>32.046660000000003</v>
      </c>
      <c r="H1201">
        <v>8820.0450000000001</v>
      </c>
      <c r="I1201">
        <v>107.935</v>
      </c>
      <c r="J1201">
        <v>98.358949999999993</v>
      </c>
      <c r="K1201">
        <v>-0.56101670000000003</v>
      </c>
      <c r="L1201">
        <v>80.312259999999995</v>
      </c>
      <c r="M1201">
        <v>252.92410000000001</v>
      </c>
      <c r="N1201">
        <v>214.84450000000001</v>
      </c>
      <c r="O1201">
        <f>M1201-N1201</f>
        <v>38.079599999999999</v>
      </c>
      <c r="P1201">
        <v>99.343860000000006</v>
      </c>
      <c r="Q1201">
        <v>105.51009999999999</v>
      </c>
      <c r="R1201">
        <v>136.2484</v>
      </c>
      <c r="S1201">
        <v>127.61069999999999</v>
      </c>
      <c r="T1201">
        <v>202.4872</v>
      </c>
      <c r="U1201">
        <v>3.7666409999999999</v>
      </c>
      <c r="V1201">
        <v>297.733</v>
      </c>
      <c r="W1201">
        <v>1802.316</v>
      </c>
      <c r="X1201">
        <v>34.927599999999998</v>
      </c>
      <c r="Y1201">
        <v>129.95160000000001</v>
      </c>
      <c r="Z1201">
        <v>20.22925</v>
      </c>
      <c r="AA1201">
        <v>3.5070190000000001</v>
      </c>
      <c r="AB1201">
        <v>103.3587</v>
      </c>
      <c r="AC1201">
        <v>106.86579999999999</v>
      </c>
      <c r="AD1201">
        <v>103.8246</v>
      </c>
      <c r="AE1201">
        <v>105.1118</v>
      </c>
      <c r="AF1201">
        <f>AE1201-AD1201</f>
        <v>1.2871999999999986</v>
      </c>
      <c r="AG1201">
        <v>103.1542</v>
      </c>
      <c r="AH1201">
        <v>423.54910000000001</v>
      </c>
      <c r="AI1201">
        <v>111.44410000000001</v>
      </c>
      <c r="AJ1201">
        <v>103.9165</v>
      </c>
      <c r="AK1201">
        <v>106.91240000000001</v>
      </c>
      <c r="AL1201">
        <v>322.54239999999999</v>
      </c>
      <c r="AM1201">
        <v>417.49459999999999</v>
      </c>
      <c r="AN1201">
        <v>428.08499999999998</v>
      </c>
      <c r="AO1201">
        <v>38.04401</v>
      </c>
      <c r="AP1201">
        <v>62.811340000000001</v>
      </c>
      <c r="AQ1201">
        <v>74.863659999999996</v>
      </c>
      <c r="AR1201">
        <v>62.144939999999998</v>
      </c>
      <c r="AS1201">
        <v>118.0033</v>
      </c>
      <c r="AT1201">
        <v>120.5386</v>
      </c>
      <c r="AU1201">
        <v>803.21370000000002</v>
      </c>
      <c r="AV1201">
        <v>96.400149999999996</v>
      </c>
      <c r="AW1201">
        <v>4.3792239999999998</v>
      </c>
    </row>
    <row r="1202" spans="3:49" x14ac:dyDescent="0.25">
      <c r="C1202">
        <v>19.88334</v>
      </c>
      <c r="E1202">
        <v>98.59299</v>
      </c>
      <c r="F1202">
        <v>348.19549999999998</v>
      </c>
      <c r="G1202">
        <v>32.047069999999998</v>
      </c>
      <c r="H1202">
        <v>8823.0779999999995</v>
      </c>
      <c r="I1202">
        <v>107.9699</v>
      </c>
      <c r="J1202">
        <v>98.364940000000004</v>
      </c>
      <c r="K1202">
        <v>-0.56570540000000002</v>
      </c>
      <c r="L1202">
        <v>78.749669999999995</v>
      </c>
      <c r="M1202">
        <v>249.24430000000001</v>
      </c>
      <c r="N1202">
        <v>212.70859999999999</v>
      </c>
      <c r="O1202">
        <f>M1202-N1202</f>
        <v>36.53570000000002</v>
      </c>
      <c r="P1202">
        <v>99.368629999999996</v>
      </c>
      <c r="Q1202">
        <v>105.5107</v>
      </c>
      <c r="R1202">
        <v>136.22499999999999</v>
      </c>
      <c r="S1202">
        <v>127.5741</v>
      </c>
      <c r="T1202">
        <v>202.5324</v>
      </c>
      <c r="U1202">
        <v>3.8224800000000001</v>
      </c>
      <c r="V1202">
        <v>298.59820000000002</v>
      </c>
      <c r="W1202">
        <v>1798.2619999999999</v>
      </c>
      <c r="X1202">
        <v>34.979199999999999</v>
      </c>
      <c r="Y1202">
        <v>130.1601</v>
      </c>
      <c r="Z1202">
        <v>20.207460000000001</v>
      </c>
      <c r="AA1202">
        <v>3.7207720000000002</v>
      </c>
      <c r="AB1202">
        <v>103.1674</v>
      </c>
      <c r="AC1202">
        <v>106.88809999999999</v>
      </c>
      <c r="AD1202">
        <v>103.745</v>
      </c>
      <c r="AE1202">
        <v>105.0582</v>
      </c>
      <c r="AF1202">
        <f>AE1202-AD1202</f>
        <v>1.3131999999999948</v>
      </c>
      <c r="AG1202">
        <v>103.31180000000001</v>
      </c>
      <c r="AH1202">
        <v>423.41460000000001</v>
      </c>
      <c r="AI1202">
        <v>111.4803</v>
      </c>
      <c r="AJ1202">
        <v>103.846</v>
      </c>
      <c r="AK1202">
        <v>106.9217</v>
      </c>
      <c r="AL1202">
        <v>322.577</v>
      </c>
      <c r="AM1202">
        <v>417.18509999999998</v>
      </c>
      <c r="AN1202">
        <v>428.22160000000002</v>
      </c>
      <c r="AO1202">
        <v>38.006360000000001</v>
      </c>
      <c r="AP1202">
        <v>62.78763</v>
      </c>
      <c r="AQ1202">
        <v>74.953950000000006</v>
      </c>
      <c r="AR1202">
        <v>62.182380000000002</v>
      </c>
      <c r="AS1202">
        <v>118.0051</v>
      </c>
      <c r="AT1202">
        <v>120.4957</v>
      </c>
      <c r="AU1202">
        <v>803.02269999999999</v>
      </c>
      <c r="AV1202">
        <v>96.399299999999997</v>
      </c>
      <c r="AW1202">
        <v>4.3634919999999999</v>
      </c>
    </row>
    <row r="1203" spans="3:49" x14ac:dyDescent="0.25">
      <c r="C1203">
        <v>19.900010000000002</v>
      </c>
      <c r="E1203">
        <v>98.926209999999998</v>
      </c>
      <c r="F1203">
        <v>351.0564</v>
      </c>
      <c r="G1203">
        <v>31.994129999999998</v>
      </c>
      <c r="H1203">
        <v>8834.6620000000003</v>
      </c>
      <c r="I1203">
        <v>107.97490000000001</v>
      </c>
      <c r="J1203">
        <v>98.363770000000002</v>
      </c>
      <c r="K1203">
        <v>-0.55275890000000005</v>
      </c>
      <c r="L1203">
        <v>80.127449999999996</v>
      </c>
      <c r="M1203">
        <v>252.0624</v>
      </c>
      <c r="N1203">
        <v>214.49100000000001</v>
      </c>
      <c r="O1203">
        <f>M1203-N1203</f>
        <v>37.571399999999983</v>
      </c>
      <c r="P1203">
        <v>99.357230000000001</v>
      </c>
      <c r="Q1203">
        <v>105.5129</v>
      </c>
      <c r="R1203">
        <v>136.34719999999999</v>
      </c>
      <c r="S1203">
        <v>127.55289999999999</v>
      </c>
      <c r="T1203">
        <v>202.56469999999999</v>
      </c>
      <c r="U1203">
        <v>3.7384819999999999</v>
      </c>
      <c r="V1203">
        <v>298.50229999999999</v>
      </c>
      <c r="W1203">
        <v>1801.751</v>
      </c>
      <c r="X1203">
        <v>34.982329999999997</v>
      </c>
      <c r="Y1203">
        <v>130.2518</v>
      </c>
      <c r="Z1203">
        <v>20.130970000000001</v>
      </c>
      <c r="AA1203">
        <v>3.6090770000000001</v>
      </c>
      <c r="AB1203">
        <v>102.8682</v>
      </c>
      <c r="AC1203">
        <v>106.4773</v>
      </c>
      <c r="AD1203">
        <v>103.3991</v>
      </c>
      <c r="AE1203">
        <v>104.7269</v>
      </c>
      <c r="AF1203">
        <f>AE1203-AD1203</f>
        <v>1.3277999999999963</v>
      </c>
      <c r="AG1203">
        <v>103.06229999999999</v>
      </c>
      <c r="AH1203">
        <v>423.22789999999998</v>
      </c>
      <c r="AI1203">
        <v>111.0454</v>
      </c>
      <c r="AJ1203">
        <v>103.44580000000001</v>
      </c>
      <c r="AK1203">
        <v>106.43600000000001</v>
      </c>
      <c r="AL1203">
        <v>322.50400000000002</v>
      </c>
      <c r="AM1203">
        <v>417.08120000000002</v>
      </c>
      <c r="AN1203">
        <v>427.67410000000001</v>
      </c>
      <c r="AO1203">
        <v>37.961889999999997</v>
      </c>
      <c r="AP1203">
        <v>62.662390000000002</v>
      </c>
      <c r="AQ1203">
        <v>74.884950000000003</v>
      </c>
      <c r="AR1203">
        <v>62.184690000000003</v>
      </c>
      <c r="AS1203">
        <v>117.9516</v>
      </c>
      <c r="AT1203">
        <v>120.4926</v>
      </c>
      <c r="AU1203">
        <v>801.46180000000004</v>
      </c>
      <c r="AV1203">
        <v>96.397120000000001</v>
      </c>
      <c r="AW1203">
        <v>4.3979220000000003</v>
      </c>
    </row>
    <row r="1204" spans="3:49" x14ac:dyDescent="0.25">
      <c r="C1204">
        <v>19.91667</v>
      </c>
      <c r="E1204">
        <v>99.430930000000004</v>
      </c>
      <c r="F1204">
        <v>350.34660000000002</v>
      </c>
      <c r="G1204">
        <v>31.978660000000001</v>
      </c>
      <c r="H1204">
        <v>8828.3449999999993</v>
      </c>
      <c r="I1204">
        <v>107.7312</v>
      </c>
      <c r="J1204">
        <v>98.361220000000003</v>
      </c>
      <c r="K1204">
        <v>-0.5665905</v>
      </c>
      <c r="L1204">
        <v>79.673940000000002</v>
      </c>
      <c r="M1204">
        <v>247.82230000000001</v>
      </c>
      <c r="N1204">
        <v>211.04669999999999</v>
      </c>
      <c r="O1204">
        <f>M1204-N1204</f>
        <v>36.775600000000026</v>
      </c>
      <c r="P1204">
        <v>99.363929999999996</v>
      </c>
      <c r="Q1204">
        <v>105.4952</v>
      </c>
      <c r="R1204">
        <v>135.93819999999999</v>
      </c>
      <c r="S1204">
        <v>127.2814</v>
      </c>
      <c r="T1204">
        <v>202.3681</v>
      </c>
      <c r="U1204">
        <v>3.7720639999999999</v>
      </c>
      <c r="V1204">
        <v>297.05700000000002</v>
      </c>
      <c r="W1204">
        <v>1798.4739999999999</v>
      </c>
      <c r="X1204">
        <v>35.008960000000002</v>
      </c>
      <c r="Y1204">
        <v>130.3081</v>
      </c>
      <c r="Z1204">
        <v>20.177399999999999</v>
      </c>
      <c r="AA1204">
        <v>3.4988100000000002</v>
      </c>
      <c r="AB1204">
        <v>103.4186</v>
      </c>
      <c r="AC1204">
        <v>106.9174</v>
      </c>
      <c r="AD1204">
        <v>103.85850000000001</v>
      </c>
      <c r="AE1204">
        <v>105.11060000000001</v>
      </c>
      <c r="AF1204">
        <f>AE1204-AD1204</f>
        <v>1.2520999999999987</v>
      </c>
      <c r="AG1204">
        <v>103.252</v>
      </c>
      <c r="AH1204">
        <v>422.9348</v>
      </c>
      <c r="AI1204">
        <v>111.43980000000001</v>
      </c>
      <c r="AJ1204">
        <v>103.9499</v>
      </c>
      <c r="AK1204">
        <v>106.8711</v>
      </c>
      <c r="AL1204">
        <v>322.62110000000001</v>
      </c>
      <c r="AM1204">
        <v>416.74770000000001</v>
      </c>
      <c r="AN1204">
        <v>428.37650000000002</v>
      </c>
      <c r="AO1204">
        <v>38.00441</v>
      </c>
      <c r="AP1204">
        <v>62.744430000000001</v>
      </c>
      <c r="AQ1204">
        <v>74.965890000000002</v>
      </c>
      <c r="AR1204">
        <v>62.321640000000002</v>
      </c>
      <c r="AS1204">
        <v>118.00709999999999</v>
      </c>
      <c r="AT1204">
        <v>120.5151</v>
      </c>
      <c r="AU1204">
        <v>802.72979999999995</v>
      </c>
      <c r="AV1204">
        <v>96.401030000000006</v>
      </c>
      <c r="AW1204">
        <v>4.3985019999999997</v>
      </c>
    </row>
    <row r="1205" spans="3:49" x14ac:dyDescent="0.25">
      <c r="C1205">
        <v>19.933340000000001</v>
      </c>
      <c r="E1205">
        <v>100.0518</v>
      </c>
      <c r="F1205">
        <v>349.74459999999999</v>
      </c>
      <c r="G1205">
        <v>32.04692</v>
      </c>
      <c r="H1205">
        <v>8817.6859999999997</v>
      </c>
      <c r="I1205">
        <v>107.9391</v>
      </c>
      <c r="J1205">
        <v>98.367590000000007</v>
      </c>
      <c r="K1205">
        <v>-0.56356039999999996</v>
      </c>
      <c r="L1205">
        <v>80.201620000000005</v>
      </c>
      <c r="M1205">
        <v>251.7998</v>
      </c>
      <c r="N1205">
        <v>215.91800000000001</v>
      </c>
      <c r="O1205">
        <f>M1205-N1205</f>
        <v>35.881799999999998</v>
      </c>
      <c r="P1205">
        <v>99.394409999999993</v>
      </c>
      <c r="Q1205">
        <v>105.50920000000001</v>
      </c>
      <c r="R1205">
        <v>136.1825</v>
      </c>
      <c r="S1205">
        <v>127.5214</v>
      </c>
      <c r="T1205">
        <v>202.5102</v>
      </c>
      <c r="U1205">
        <v>3.783363</v>
      </c>
      <c r="V1205">
        <v>297.71699999999998</v>
      </c>
      <c r="W1205">
        <v>1799.3209999999999</v>
      </c>
      <c r="X1205">
        <v>35.0154</v>
      </c>
      <c r="Y1205">
        <v>130.20869999999999</v>
      </c>
      <c r="Z1205">
        <v>20.284739999999999</v>
      </c>
      <c r="AA1205">
        <v>3.6818469999999999</v>
      </c>
      <c r="AB1205">
        <v>103.23260000000001</v>
      </c>
      <c r="AC1205">
        <v>106.9144</v>
      </c>
      <c r="AD1205">
        <v>103.73260000000001</v>
      </c>
      <c r="AE1205">
        <v>105.10299999999999</v>
      </c>
      <c r="AF1205">
        <f>AE1205-AD1205</f>
        <v>1.3703999999999894</v>
      </c>
      <c r="AG1205">
        <v>103.3462</v>
      </c>
      <c r="AH1205">
        <v>423.05110000000002</v>
      </c>
      <c r="AI1205">
        <v>111.5055</v>
      </c>
      <c r="AJ1205">
        <v>103.8623</v>
      </c>
      <c r="AK1205">
        <v>106.9516</v>
      </c>
      <c r="AL1205">
        <v>322.9631</v>
      </c>
      <c r="AM1205">
        <v>416.78660000000002</v>
      </c>
      <c r="AN1205">
        <v>429.09089999999998</v>
      </c>
      <c r="AO1205">
        <v>38.083300000000001</v>
      </c>
      <c r="AP1205">
        <v>62.845289999999999</v>
      </c>
      <c r="AQ1205">
        <v>75.114009999999993</v>
      </c>
      <c r="AR1205">
        <v>62.516739999999999</v>
      </c>
      <c r="AS1205">
        <v>118.0484</v>
      </c>
      <c r="AT1205">
        <v>120.563</v>
      </c>
      <c r="AU1205">
        <v>801.44320000000005</v>
      </c>
      <c r="AV1205">
        <v>96.40128</v>
      </c>
      <c r="AW1205">
        <v>4.3955599999999997</v>
      </c>
    </row>
    <row r="1206" spans="3:49" x14ac:dyDescent="0.25">
      <c r="C1206">
        <v>19.950009999999999</v>
      </c>
      <c r="E1206">
        <v>97.087140000000005</v>
      </c>
      <c r="F1206">
        <v>350.94880000000001</v>
      </c>
      <c r="G1206">
        <v>32.002079999999999</v>
      </c>
      <c r="H1206">
        <v>8820.5030000000006</v>
      </c>
      <c r="I1206">
        <v>107.9444</v>
      </c>
      <c r="J1206">
        <v>98.37</v>
      </c>
      <c r="K1206">
        <v>-0.56279920000000005</v>
      </c>
      <c r="L1206">
        <v>80.076769999999996</v>
      </c>
      <c r="M1206">
        <v>248.79179999999999</v>
      </c>
      <c r="N1206">
        <v>212.6002</v>
      </c>
      <c r="O1206">
        <f>M1206-N1206</f>
        <v>36.191599999999994</v>
      </c>
      <c r="P1206">
        <v>99.375640000000004</v>
      </c>
      <c r="Q1206">
        <v>105.5134</v>
      </c>
      <c r="R1206">
        <v>136.21250000000001</v>
      </c>
      <c r="S1206">
        <v>127.56310000000001</v>
      </c>
      <c r="T1206">
        <v>202.5472</v>
      </c>
      <c r="U1206">
        <v>3.7531669999999999</v>
      </c>
      <c r="V1206">
        <v>298.60329999999999</v>
      </c>
      <c r="W1206">
        <v>1799.4770000000001</v>
      </c>
      <c r="X1206">
        <v>34.971850000000003</v>
      </c>
      <c r="Y1206">
        <v>130.19839999999999</v>
      </c>
      <c r="Z1206">
        <v>20.28603</v>
      </c>
      <c r="AA1206">
        <v>3.5922930000000002</v>
      </c>
      <c r="AB1206">
        <v>102.9777</v>
      </c>
      <c r="AC1206">
        <v>106.57</v>
      </c>
      <c r="AD1206">
        <v>103.41670000000001</v>
      </c>
      <c r="AE1206">
        <v>104.7315</v>
      </c>
      <c r="AF1206">
        <f>AE1206-AD1206</f>
        <v>1.3147999999999911</v>
      </c>
      <c r="AG1206">
        <v>103.0402</v>
      </c>
      <c r="AH1206">
        <v>422.70100000000002</v>
      </c>
      <c r="AI1206">
        <v>111.12220000000001</v>
      </c>
      <c r="AJ1206">
        <v>103.503</v>
      </c>
      <c r="AK1206">
        <v>106.5346</v>
      </c>
      <c r="AL1206">
        <v>322.91899999999998</v>
      </c>
      <c r="AM1206">
        <v>416.37169999999998</v>
      </c>
      <c r="AN1206">
        <v>428.96899999999999</v>
      </c>
      <c r="AO1206">
        <v>38.165649999999999</v>
      </c>
      <c r="AP1206">
        <v>62.763039999999997</v>
      </c>
      <c r="AQ1206">
        <v>75.182990000000004</v>
      </c>
      <c r="AR1206">
        <v>62.719679999999997</v>
      </c>
      <c r="AS1206">
        <v>118.0334</v>
      </c>
      <c r="AT1206">
        <v>120.602</v>
      </c>
      <c r="AU1206">
        <v>803.29790000000003</v>
      </c>
      <c r="AV1206">
        <v>96.397769999999994</v>
      </c>
      <c r="AW1206">
        <v>4.3971629999999999</v>
      </c>
    </row>
    <row r="1207" spans="3:49" x14ac:dyDescent="0.25">
      <c r="C1207">
        <v>19.966670000000001</v>
      </c>
      <c r="E1207">
        <v>97.814670000000007</v>
      </c>
      <c r="F1207">
        <v>350.2604</v>
      </c>
      <c r="G1207">
        <v>31.916039999999999</v>
      </c>
      <c r="H1207">
        <v>8827.1309999999994</v>
      </c>
      <c r="I1207">
        <v>108.0728</v>
      </c>
      <c r="J1207">
        <v>98.37</v>
      </c>
      <c r="K1207">
        <v>-0.54848850000000005</v>
      </c>
      <c r="L1207">
        <v>80.002939999999995</v>
      </c>
      <c r="M1207">
        <v>251.7671</v>
      </c>
      <c r="N1207">
        <v>215.21420000000001</v>
      </c>
      <c r="O1207">
        <f>M1207-N1207</f>
        <v>36.552899999999994</v>
      </c>
      <c r="P1207">
        <v>99.374049999999997</v>
      </c>
      <c r="Q1207">
        <v>105.53700000000001</v>
      </c>
      <c r="R1207">
        <v>136.4573</v>
      </c>
      <c r="S1207">
        <v>127.7795</v>
      </c>
      <c r="T1207">
        <v>202.7089</v>
      </c>
      <c r="U1207">
        <v>3.6575850000000001</v>
      </c>
      <c r="V1207">
        <v>298.36610000000002</v>
      </c>
      <c r="W1207">
        <v>1802.4359999999999</v>
      </c>
      <c r="X1207">
        <v>34.960749999999997</v>
      </c>
      <c r="Y1207">
        <v>130.0744</v>
      </c>
      <c r="Z1207">
        <v>20.314710000000002</v>
      </c>
      <c r="AA1207">
        <v>3.4841160000000002</v>
      </c>
      <c r="AB1207">
        <v>103.3824</v>
      </c>
      <c r="AC1207">
        <v>106.8665</v>
      </c>
      <c r="AD1207">
        <v>103.83240000000001</v>
      </c>
      <c r="AE1207">
        <v>105.1292</v>
      </c>
      <c r="AF1207">
        <f>AE1207-AD1207</f>
        <v>1.2967999999999904</v>
      </c>
      <c r="AG1207">
        <v>103.1849</v>
      </c>
      <c r="AH1207">
        <v>423.06810000000002</v>
      </c>
      <c r="AI1207">
        <v>111.4023</v>
      </c>
      <c r="AJ1207">
        <v>103.953</v>
      </c>
      <c r="AK1207">
        <v>106.9188</v>
      </c>
      <c r="AL1207">
        <v>323.19850000000002</v>
      </c>
      <c r="AM1207">
        <v>417.31950000000001</v>
      </c>
      <c r="AN1207">
        <v>429.06299999999999</v>
      </c>
      <c r="AO1207">
        <v>38.232439999999997</v>
      </c>
      <c r="AP1207">
        <v>62.86797</v>
      </c>
      <c r="AQ1207">
        <v>75.259050000000002</v>
      </c>
      <c r="AR1207">
        <v>62.727040000000002</v>
      </c>
      <c r="AS1207">
        <v>117.9599</v>
      </c>
      <c r="AT1207">
        <v>120.52849999999999</v>
      </c>
      <c r="AU1207">
        <v>803.29610000000002</v>
      </c>
      <c r="AV1207">
        <v>96.395910000000001</v>
      </c>
      <c r="AW1207">
        <v>4.3998359999999996</v>
      </c>
    </row>
    <row r="1208" spans="3:49" x14ac:dyDescent="0.25">
      <c r="C1208">
        <v>19.983339999999998</v>
      </c>
      <c r="E1208">
        <v>100.69580000000001</v>
      </c>
      <c r="F1208">
        <v>350.26049999999998</v>
      </c>
      <c r="G1208">
        <v>32.016219999999997</v>
      </c>
      <c r="H1208">
        <v>8813.1650000000009</v>
      </c>
      <c r="I1208">
        <v>107.71639999999999</v>
      </c>
      <c r="J1208">
        <v>98.37</v>
      </c>
      <c r="K1208">
        <v>-0.54793720000000001</v>
      </c>
      <c r="L1208">
        <v>80.241839999999996</v>
      </c>
      <c r="M1208">
        <v>250.80799999999999</v>
      </c>
      <c r="N1208">
        <v>213.86920000000001</v>
      </c>
      <c r="O1208">
        <f>M1208-N1208</f>
        <v>36.938799999999986</v>
      </c>
      <c r="P1208">
        <v>99.387950000000004</v>
      </c>
      <c r="Q1208">
        <v>105.4836</v>
      </c>
      <c r="R1208">
        <v>135.9365</v>
      </c>
      <c r="S1208">
        <v>127.11360000000001</v>
      </c>
      <c r="T1208">
        <v>202.35419999999999</v>
      </c>
      <c r="U1208">
        <v>3.8221759999999998</v>
      </c>
      <c r="V1208">
        <v>297.39080000000001</v>
      </c>
      <c r="W1208">
        <v>1798.029</v>
      </c>
      <c r="X1208">
        <v>34.935009999999998</v>
      </c>
      <c r="Y1208">
        <v>130.17349999999999</v>
      </c>
      <c r="Z1208">
        <v>20.234480000000001</v>
      </c>
      <c r="AA1208">
        <v>3.66391</v>
      </c>
      <c r="AB1208">
        <v>103.2287</v>
      </c>
      <c r="AC1208">
        <v>106.8926</v>
      </c>
      <c r="AD1208">
        <v>103.7663</v>
      </c>
      <c r="AE1208">
        <v>105.1023</v>
      </c>
      <c r="AF1208">
        <f>AE1208-AD1208</f>
        <v>1.3359999999999985</v>
      </c>
      <c r="AG1208">
        <v>103.3087</v>
      </c>
      <c r="AH1208">
        <v>423.51029999999997</v>
      </c>
      <c r="AI1208">
        <v>111.42449999999999</v>
      </c>
      <c r="AJ1208">
        <v>103.86790000000001</v>
      </c>
      <c r="AK1208">
        <v>106.8828</v>
      </c>
      <c r="AL1208">
        <v>323.40949999999998</v>
      </c>
      <c r="AM1208">
        <v>417.37810000000002</v>
      </c>
      <c r="AN1208">
        <v>428.88600000000002</v>
      </c>
      <c r="AO1208">
        <v>38.21266</v>
      </c>
      <c r="AP1208">
        <v>62.854149999999997</v>
      </c>
      <c r="AQ1208">
        <v>75.216380000000001</v>
      </c>
      <c r="AR1208">
        <v>62.504860000000001</v>
      </c>
      <c r="AS1208">
        <v>117.9678</v>
      </c>
      <c r="AT1208">
        <v>120.6523</v>
      </c>
      <c r="AU1208">
        <v>803.16750000000002</v>
      </c>
      <c r="AV1208">
        <v>96.411429999999996</v>
      </c>
      <c r="AW1208">
        <v>4.3984719999999999</v>
      </c>
    </row>
    <row r="1209" spans="3:49" x14ac:dyDescent="0.25">
      <c r="C1209">
        <v>20.016670000000001</v>
      </c>
      <c r="E1209">
        <v>100.0181</v>
      </c>
      <c r="F1209">
        <v>349.57209999999998</v>
      </c>
      <c r="G1209">
        <v>31.92117</v>
      </c>
      <c r="H1209">
        <v>8977.4860000000008</v>
      </c>
      <c r="I1209">
        <v>107.93940000000001</v>
      </c>
      <c r="J1209">
        <v>98.564769999999996</v>
      </c>
      <c r="K1209">
        <v>-0.59806329999999996</v>
      </c>
      <c r="L1209">
        <v>80.276110000000003</v>
      </c>
      <c r="M1209">
        <v>250.7825</v>
      </c>
      <c r="N1209">
        <v>212.6371</v>
      </c>
      <c r="O1209">
        <f>M1209-N1209</f>
        <v>38.145399999999995</v>
      </c>
      <c r="P1209">
        <v>99.234999999999999</v>
      </c>
      <c r="Q1209">
        <v>105.4949</v>
      </c>
      <c r="R1209">
        <v>135.83779999999999</v>
      </c>
      <c r="S1209">
        <v>127.54</v>
      </c>
      <c r="T1209">
        <v>202.52430000000001</v>
      </c>
      <c r="U1209">
        <v>3.8498480000000002</v>
      </c>
      <c r="V1209">
        <v>310.30270000000002</v>
      </c>
      <c r="W1209">
        <v>1803.3910000000001</v>
      </c>
      <c r="X1209">
        <v>35.012830000000001</v>
      </c>
      <c r="Y1209">
        <v>130.35830000000001</v>
      </c>
      <c r="Z1209">
        <v>23.252369999999999</v>
      </c>
      <c r="AA1209">
        <v>3.5914229999999998</v>
      </c>
      <c r="AB1209">
        <v>103.37430000000001</v>
      </c>
      <c r="AC1209">
        <v>106.9658</v>
      </c>
      <c r="AD1209">
        <v>103.8223</v>
      </c>
      <c r="AE1209">
        <v>105.1921</v>
      </c>
      <c r="AF1209">
        <f>AE1209-AD1209</f>
        <v>1.3697999999999979</v>
      </c>
      <c r="AG1209">
        <v>102.0496</v>
      </c>
      <c r="AH1209">
        <v>424.2122</v>
      </c>
      <c r="AI1209">
        <v>108.9054</v>
      </c>
      <c r="AJ1209">
        <v>104.0463</v>
      </c>
      <c r="AK1209">
        <v>107.0048</v>
      </c>
      <c r="AL1209">
        <v>323.22329999999999</v>
      </c>
      <c r="AM1209">
        <v>417.67610000000002</v>
      </c>
      <c r="AN1209">
        <v>429.32709999999997</v>
      </c>
      <c r="AO1209">
        <v>38.054839999999999</v>
      </c>
      <c r="AP1209">
        <v>62.935009999999998</v>
      </c>
      <c r="AQ1209">
        <v>74.976889999999997</v>
      </c>
      <c r="AR1209">
        <v>62.785159999999998</v>
      </c>
      <c r="AS1209">
        <v>118.25620000000001</v>
      </c>
      <c r="AT1209">
        <v>120.11750000000001</v>
      </c>
      <c r="AU1209">
        <v>800.351</v>
      </c>
      <c r="AV1209">
        <v>96.389240000000001</v>
      </c>
      <c r="AW1209">
        <v>3.3739949999999999</v>
      </c>
    </row>
    <row r="1210" spans="3:49" x14ac:dyDescent="0.25">
      <c r="C1210">
        <v>20.033339999999999</v>
      </c>
      <c r="E1210">
        <v>140.5085</v>
      </c>
      <c r="F1210">
        <v>348.19540000000001</v>
      </c>
      <c r="G1210">
        <v>32.023569999999999</v>
      </c>
      <c r="H1210">
        <v>8887.9269999999997</v>
      </c>
      <c r="I1210">
        <v>107.94840000000001</v>
      </c>
      <c r="J1210">
        <v>98.562160000000006</v>
      </c>
      <c r="K1210">
        <v>-0.3935767</v>
      </c>
      <c r="L1210">
        <v>79.754519999999999</v>
      </c>
      <c r="M1210">
        <v>250.20359999999999</v>
      </c>
      <c r="N1210">
        <v>213.2338</v>
      </c>
      <c r="O1210">
        <f>M1210-N1210</f>
        <v>36.969799999999992</v>
      </c>
      <c r="P1210">
        <v>99.224530000000001</v>
      </c>
      <c r="Q1210">
        <v>105.51139999999999</v>
      </c>
      <c r="R1210">
        <v>135.83580000000001</v>
      </c>
      <c r="S1210">
        <v>127.61239999999999</v>
      </c>
      <c r="T1210">
        <v>202.57</v>
      </c>
      <c r="U1210">
        <v>3.933125</v>
      </c>
      <c r="V1210">
        <v>312.9966</v>
      </c>
      <c r="W1210">
        <v>1801.7439999999999</v>
      </c>
      <c r="X1210">
        <v>35.024140000000003</v>
      </c>
      <c r="Y1210">
        <v>130.51410000000001</v>
      </c>
      <c r="Z1210">
        <v>23.103719999999999</v>
      </c>
      <c r="AA1210">
        <v>3.7255250000000002</v>
      </c>
      <c r="AB1210">
        <v>102.9849</v>
      </c>
      <c r="AC1210">
        <v>106.71040000000001</v>
      </c>
      <c r="AD1210">
        <v>103.477</v>
      </c>
      <c r="AE1210">
        <v>104.8891</v>
      </c>
      <c r="AF1210">
        <f>AE1210-AD1210</f>
        <v>1.4120999999999952</v>
      </c>
      <c r="AG1210">
        <v>101.94459999999999</v>
      </c>
      <c r="AH1210">
        <v>423.86329999999998</v>
      </c>
      <c r="AI1210">
        <v>108.57689999999999</v>
      </c>
      <c r="AJ1210">
        <v>103.6277</v>
      </c>
      <c r="AK1210">
        <v>106.6549</v>
      </c>
      <c r="AL1210">
        <v>323.02789999999999</v>
      </c>
      <c r="AM1210">
        <v>416.8109</v>
      </c>
      <c r="AN1210">
        <v>429.5487</v>
      </c>
      <c r="AO1210">
        <v>38.138809999999999</v>
      </c>
      <c r="AP1210">
        <v>62.850679999999997</v>
      </c>
      <c r="AQ1210">
        <v>74.967190000000002</v>
      </c>
      <c r="AR1210">
        <v>62.891449999999999</v>
      </c>
      <c r="AS1210">
        <v>118.0025</v>
      </c>
      <c r="AT1210">
        <v>120.1756</v>
      </c>
      <c r="AU1210">
        <v>800.36839999999995</v>
      </c>
      <c r="AV1210">
        <v>96.405619999999999</v>
      </c>
      <c r="AW1210">
        <v>3.7684470000000001</v>
      </c>
    </row>
    <row r="1211" spans="3:49" x14ac:dyDescent="0.25">
      <c r="C1211">
        <v>20.05</v>
      </c>
      <c r="E1211">
        <v>99.510050000000007</v>
      </c>
      <c r="F1211">
        <v>350.94880000000001</v>
      </c>
      <c r="G1211">
        <v>31.972930000000002</v>
      </c>
      <c r="H1211">
        <v>9112.6380000000008</v>
      </c>
      <c r="I1211">
        <v>107.7637</v>
      </c>
      <c r="J1211">
        <v>98.564980000000006</v>
      </c>
      <c r="K1211">
        <v>-0.62100509999999998</v>
      </c>
      <c r="L1211">
        <v>80.225459999999998</v>
      </c>
      <c r="M1211">
        <v>249.1901</v>
      </c>
      <c r="N1211">
        <v>208.66489999999999</v>
      </c>
      <c r="O1211">
        <f>M1211-N1211</f>
        <v>40.525200000000012</v>
      </c>
      <c r="P1211">
        <v>99.228650000000002</v>
      </c>
      <c r="Q1211">
        <v>105.4785</v>
      </c>
      <c r="R1211">
        <v>135.60210000000001</v>
      </c>
      <c r="S1211">
        <v>127.2407</v>
      </c>
      <c r="T1211">
        <v>202.34889999999999</v>
      </c>
      <c r="U1211">
        <v>4.0340730000000002</v>
      </c>
      <c r="V1211">
        <v>311.97480000000002</v>
      </c>
      <c r="W1211">
        <v>1800.105</v>
      </c>
      <c r="X1211">
        <v>34.987369999999999</v>
      </c>
      <c r="Y1211">
        <v>130.50649999999999</v>
      </c>
      <c r="Z1211">
        <v>23.003969999999999</v>
      </c>
      <c r="AA1211">
        <v>3.570541</v>
      </c>
      <c r="AB1211">
        <v>103.121</v>
      </c>
      <c r="AC1211">
        <v>106.6915</v>
      </c>
      <c r="AD1211">
        <v>103.5647</v>
      </c>
      <c r="AE1211">
        <v>104.97150000000001</v>
      </c>
      <c r="AF1211">
        <f>AE1211-AD1211</f>
        <v>1.406800000000004</v>
      </c>
      <c r="AG1211">
        <v>101.8963</v>
      </c>
      <c r="AH1211">
        <v>423.8605</v>
      </c>
      <c r="AI1211">
        <v>108.5842</v>
      </c>
      <c r="AJ1211">
        <v>103.75149999999999</v>
      </c>
      <c r="AK1211">
        <v>106.6722</v>
      </c>
      <c r="AL1211">
        <v>323.25139999999999</v>
      </c>
      <c r="AM1211">
        <v>417.27719999999999</v>
      </c>
      <c r="AN1211">
        <v>429.35289999999998</v>
      </c>
      <c r="AO1211">
        <v>38.214579999999998</v>
      </c>
      <c r="AP1211">
        <v>62.953110000000002</v>
      </c>
      <c r="AQ1211">
        <v>75.004400000000004</v>
      </c>
      <c r="AR1211">
        <v>62.993929999999999</v>
      </c>
      <c r="AS1211">
        <v>117.9965</v>
      </c>
      <c r="AT1211">
        <v>120.2092</v>
      </c>
      <c r="AU1211">
        <v>802.83920000000001</v>
      </c>
      <c r="AV1211">
        <v>96.404359999999997</v>
      </c>
      <c r="AW1211">
        <v>3.7353170000000002</v>
      </c>
    </row>
    <row r="1212" spans="3:49" x14ac:dyDescent="0.25">
      <c r="C1212">
        <v>20.066669999999998</v>
      </c>
      <c r="E1212">
        <v>107.0955</v>
      </c>
      <c r="F1212">
        <v>349.74430000000001</v>
      </c>
      <c r="G1212">
        <v>32.045819999999999</v>
      </c>
      <c r="H1212">
        <v>9110.2099999999991</v>
      </c>
      <c r="I1212">
        <v>107.61660000000001</v>
      </c>
      <c r="J1212">
        <v>98.562849999999997</v>
      </c>
      <c r="K1212">
        <v>-0.61809930000000002</v>
      </c>
      <c r="L1212">
        <v>80.271000000000001</v>
      </c>
      <c r="M1212">
        <v>248.51240000000001</v>
      </c>
      <c r="N1212">
        <v>213.0703</v>
      </c>
      <c r="O1212">
        <f>M1212-N1212</f>
        <v>35.442100000000011</v>
      </c>
      <c r="P1212">
        <v>99.240719999999996</v>
      </c>
      <c r="Q1212">
        <v>105.47799999999999</v>
      </c>
      <c r="R1212">
        <v>135.34399999999999</v>
      </c>
      <c r="S1212">
        <v>127.0919</v>
      </c>
      <c r="T1212">
        <v>202.22790000000001</v>
      </c>
      <c r="U1212">
        <v>3.9676279999999999</v>
      </c>
      <c r="V1212">
        <v>311.27980000000002</v>
      </c>
      <c r="W1212">
        <v>1797.222</v>
      </c>
      <c r="X1212">
        <v>34.969540000000002</v>
      </c>
      <c r="Y1212">
        <v>130.44470000000001</v>
      </c>
      <c r="Z1212">
        <v>22.87396</v>
      </c>
      <c r="AA1212">
        <v>3.628304</v>
      </c>
      <c r="AB1212">
        <v>103.31180000000001</v>
      </c>
      <c r="AC1212">
        <v>106.9401</v>
      </c>
      <c r="AD1212">
        <v>103.79989999999999</v>
      </c>
      <c r="AE1212">
        <v>105.2084</v>
      </c>
      <c r="AF1212">
        <f>AE1212-AD1212</f>
        <v>1.4085000000000036</v>
      </c>
      <c r="AG1212">
        <v>101.9949</v>
      </c>
      <c r="AH1212">
        <v>423.86680000000001</v>
      </c>
      <c r="AI1212">
        <v>108.85120000000001</v>
      </c>
      <c r="AJ1212">
        <v>103.9469</v>
      </c>
      <c r="AK1212">
        <v>106.89409999999999</v>
      </c>
      <c r="AL1212">
        <v>323.45089999999999</v>
      </c>
      <c r="AM1212">
        <v>417.10750000000002</v>
      </c>
      <c r="AN1212">
        <v>429.29539999999997</v>
      </c>
      <c r="AO1212">
        <v>38.291840000000001</v>
      </c>
      <c r="AP1212">
        <v>62.969430000000003</v>
      </c>
      <c r="AQ1212">
        <v>75.070139999999995</v>
      </c>
      <c r="AR1212">
        <v>63.007950000000001</v>
      </c>
      <c r="AS1212">
        <v>118.0423</v>
      </c>
      <c r="AT1212">
        <v>120.2696</v>
      </c>
      <c r="AU1212">
        <v>800.36329999999998</v>
      </c>
      <c r="AV1212">
        <v>96.401219999999995</v>
      </c>
      <c r="AW1212">
        <v>3.7147700000000001</v>
      </c>
    </row>
    <row r="1213" spans="3:49" x14ac:dyDescent="0.25">
      <c r="C1213">
        <v>20.08333</v>
      </c>
      <c r="E1213">
        <v>100.3993</v>
      </c>
      <c r="F1213">
        <v>349.57209999999998</v>
      </c>
      <c r="G1213">
        <v>32.01932</v>
      </c>
      <c r="H1213">
        <v>9125.4060000000009</v>
      </c>
      <c r="I1213">
        <v>107.6229</v>
      </c>
      <c r="J1213">
        <v>98.553830000000005</v>
      </c>
      <c r="K1213">
        <v>-0.61027089999999995</v>
      </c>
      <c r="L1213">
        <v>79.444659999999999</v>
      </c>
      <c r="M1213">
        <v>249.95769999999999</v>
      </c>
      <c r="N1213">
        <v>212.79929999999999</v>
      </c>
      <c r="O1213">
        <f>M1213-N1213</f>
        <v>37.1584</v>
      </c>
      <c r="P1213">
        <v>99.220839999999995</v>
      </c>
      <c r="Q1213">
        <v>105.46210000000001</v>
      </c>
      <c r="R1213">
        <v>135.4007</v>
      </c>
      <c r="S1213">
        <v>126.9547</v>
      </c>
      <c r="T1213">
        <v>202.29570000000001</v>
      </c>
      <c r="U1213">
        <v>3.875572</v>
      </c>
      <c r="V1213">
        <v>312.33460000000002</v>
      </c>
      <c r="W1213">
        <v>1798.778</v>
      </c>
      <c r="X1213">
        <v>34.999600000000001</v>
      </c>
      <c r="Y1213">
        <v>130.50630000000001</v>
      </c>
      <c r="Z1213">
        <v>22.87069</v>
      </c>
      <c r="AA1213">
        <v>3.71183</v>
      </c>
      <c r="AB1213">
        <v>102.9645</v>
      </c>
      <c r="AC1213">
        <v>106.6763</v>
      </c>
      <c r="AD1213">
        <v>103.4867</v>
      </c>
      <c r="AE1213">
        <v>104.9199</v>
      </c>
      <c r="AF1213">
        <f>AE1213-AD1213</f>
        <v>1.4331999999999994</v>
      </c>
      <c r="AG1213">
        <v>101.8741</v>
      </c>
      <c r="AH1213">
        <v>423.64780000000002</v>
      </c>
      <c r="AI1213">
        <v>108.5939</v>
      </c>
      <c r="AJ1213">
        <v>103.67440000000001</v>
      </c>
      <c r="AK1213">
        <v>106.66200000000001</v>
      </c>
      <c r="AL1213">
        <v>323.3777</v>
      </c>
      <c r="AM1213">
        <v>416.88889999999998</v>
      </c>
      <c r="AN1213">
        <v>429.7242</v>
      </c>
      <c r="AO1213">
        <v>38.267240000000001</v>
      </c>
      <c r="AP1213">
        <v>63.049630000000001</v>
      </c>
      <c r="AQ1213">
        <v>75.103710000000007</v>
      </c>
      <c r="AR1213">
        <v>63.066000000000003</v>
      </c>
      <c r="AS1213">
        <v>118.03279999999999</v>
      </c>
      <c r="AT1213">
        <v>120.32850000000001</v>
      </c>
      <c r="AU1213">
        <v>800.31669999999997</v>
      </c>
      <c r="AV1213">
        <v>96.406149999999997</v>
      </c>
      <c r="AW1213">
        <v>3.762597</v>
      </c>
    </row>
    <row r="1214" spans="3:49" x14ac:dyDescent="0.25">
      <c r="C1214">
        <v>20.100000000000001</v>
      </c>
      <c r="E1214">
        <v>100.99809999999999</v>
      </c>
      <c r="F1214">
        <v>350.26049999999998</v>
      </c>
      <c r="G1214">
        <v>31.994879999999998</v>
      </c>
      <c r="H1214">
        <v>9127.4979999999996</v>
      </c>
      <c r="I1214">
        <v>107.6311</v>
      </c>
      <c r="J1214">
        <v>98.56035</v>
      </c>
      <c r="K1214">
        <v>-0.63535889999999995</v>
      </c>
      <c r="L1214">
        <v>80.201070000000001</v>
      </c>
      <c r="M1214">
        <v>249.89330000000001</v>
      </c>
      <c r="N1214">
        <v>212.20500000000001</v>
      </c>
      <c r="O1214">
        <f>M1214-N1214</f>
        <v>37.688299999999998</v>
      </c>
      <c r="P1214">
        <v>99.202640000000002</v>
      </c>
      <c r="Q1214">
        <v>105.4592</v>
      </c>
      <c r="R1214">
        <v>135.38200000000001</v>
      </c>
      <c r="S1214">
        <v>127.0556</v>
      </c>
      <c r="T1214">
        <v>202.2278</v>
      </c>
      <c r="U1214">
        <v>4.0188069999999998</v>
      </c>
      <c r="V1214">
        <v>312.16210000000001</v>
      </c>
      <c r="W1214">
        <v>1797.8309999999999</v>
      </c>
      <c r="X1214">
        <v>34.97466</v>
      </c>
      <c r="Y1214">
        <v>130.17179999999999</v>
      </c>
      <c r="Z1214">
        <v>22.714220000000001</v>
      </c>
      <c r="AA1214">
        <v>3.6147990000000001</v>
      </c>
      <c r="AB1214">
        <v>103.0111</v>
      </c>
      <c r="AC1214">
        <v>106.6259</v>
      </c>
      <c r="AD1214">
        <v>103.5303</v>
      </c>
      <c r="AE1214">
        <v>104.91840000000001</v>
      </c>
      <c r="AF1214">
        <f>AE1214-AD1214</f>
        <v>1.3881000000000085</v>
      </c>
      <c r="AG1214">
        <v>101.82470000000001</v>
      </c>
      <c r="AH1214">
        <v>423.22190000000001</v>
      </c>
      <c r="AI1214">
        <v>108.4888</v>
      </c>
      <c r="AJ1214">
        <v>103.631</v>
      </c>
      <c r="AK1214">
        <v>106.5582</v>
      </c>
      <c r="AL1214">
        <v>323.01569999999998</v>
      </c>
      <c r="AM1214">
        <v>416.80720000000002</v>
      </c>
      <c r="AN1214">
        <v>429.25799999999998</v>
      </c>
      <c r="AO1214">
        <v>38.29927</v>
      </c>
      <c r="AP1214">
        <v>63.03819</v>
      </c>
      <c r="AQ1214">
        <v>75.028239999999997</v>
      </c>
      <c r="AR1214">
        <v>62.999600000000001</v>
      </c>
      <c r="AS1214">
        <v>117.99079999999999</v>
      </c>
      <c r="AT1214">
        <v>120.27930000000001</v>
      </c>
      <c r="AU1214">
        <v>798.89200000000005</v>
      </c>
      <c r="AV1214">
        <v>96.398600000000002</v>
      </c>
      <c r="AW1214">
        <v>3.7336429999999998</v>
      </c>
    </row>
    <row r="1215" spans="3:49" x14ac:dyDescent="0.25">
      <c r="C1215">
        <v>20.116669999999999</v>
      </c>
      <c r="E1215">
        <v>101.6657</v>
      </c>
      <c r="F1215">
        <v>350.94900000000001</v>
      </c>
      <c r="G1215">
        <v>32.066949999999999</v>
      </c>
      <c r="H1215">
        <v>9135.0020000000004</v>
      </c>
      <c r="I1215">
        <v>107.7984</v>
      </c>
      <c r="J1215">
        <v>98.561160000000001</v>
      </c>
      <c r="K1215">
        <v>-0.62790820000000003</v>
      </c>
      <c r="L1215">
        <v>80.575640000000007</v>
      </c>
      <c r="M1215">
        <v>249.56139999999999</v>
      </c>
      <c r="N1215">
        <v>210.69730000000001</v>
      </c>
      <c r="O1215">
        <f>M1215-N1215</f>
        <v>38.864099999999979</v>
      </c>
      <c r="P1215">
        <v>99.171310000000005</v>
      </c>
      <c r="Q1215">
        <v>105.4995</v>
      </c>
      <c r="R1215">
        <v>135.63339999999999</v>
      </c>
      <c r="S1215">
        <v>127.30249999999999</v>
      </c>
      <c r="T1215">
        <v>202.40950000000001</v>
      </c>
      <c r="U1215">
        <v>3.9869680000000001</v>
      </c>
      <c r="V1215">
        <v>312.11930000000001</v>
      </c>
      <c r="W1215">
        <v>1798.9269999999999</v>
      </c>
      <c r="X1215">
        <v>34.99474</v>
      </c>
      <c r="Y1215">
        <v>130.2433</v>
      </c>
      <c r="Z1215">
        <v>22.868829999999999</v>
      </c>
      <c r="AA1215">
        <v>3.6045910000000001</v>
      </c>
      <c r="AB1215">
        <v>103.3608</v>
      </c>
      <c r="AC1215">
        <v>106.9654</v>
      </c>
      <c r="AD1215">
        <v>103.8193</v>
      </c>
      <c r="AE1215">
        <v>105.1917</v>
      </c>
      <c r="AF1215">
        <f>AE1215-AD1215</f>
        <v>1.372399999999999</v>
      </c>
      <c r="AG1215">
        <v>102.0331</v>
      </c>
      <c r="AH1215">
        <v>423.59469999999999</v>
      </c>
      <c r="AI1215">
        <v>108.9157</v>
      </c>
      <c r="AJ1215">
        <v>104.0146</v>
      </c>
      <c r="AK1215">
        <v>107.001</v>
      </c>
      <c r="AL1215">
        <v>323.08350000000002</v>
      </c>
      <c r="AM1215">
        <v>416.99470000000002</v>
      </c>
      <c r="AN1215">
        <v>429.084</v>
      </c>
      <c r="AO1215">
        <v>38.266539999999999</v>
      </c>
      <c r="AP1215">
        <v>63.06268</v>
      </c>
      <c r="AQ1215">
        <v>75.084959999999995</v>
      </c>
      <c r="AR1215">
        <v>62.980449999999998</v>
      </c>
      <c r="AS1215">
        <v>118.0085</v>
      </c>
      <c r="AT1215">
        <v>120.3801</v>
      </c>
      <c r="AU1215">
        <v>800.351</v>
      </c>
      <c r="AV1215">
        <v>96.400959999999998</v>
      </c>
      <c r="AW1215">
        <v>3.7540079999999998</v>
      </c>
    </row>
    <row r="1216" spans="3:49" x14ac:dyDescent="0.25">
      <c r="C1216">
        <v>20.13336</v>
      </c>
      <c r="E1216">
        <v>98.055539999999993</v>
      </c>
      <c r="F1216">
        <v>350.26049999999998</v>
      </c>
      <c r="G1216">
        <v>32.014000000000003</v>
      </c>
      <c r="H1216">
        <v>9122.1929999999993</v>
      </c>
      <c r="I1216">
        <v>107.83450000000001</v>
      </c>
      <c r="J1216">
        <v>98.564989999999995</v>
      </c>
      <c r="K1216">
        <v>-0.60705589999999998</v>
      </c>
      <c r="L1216">
        <v>80.088790000000003</v>
      </c>
      <c r="M1216">
        <v>250.99850000000001</v>
      </c>
      <c r="N1216">
        <v>212.94640000000001</v>
      </c>
      <c r="O1216">
        <f>M1216-N1216</f>
        <v>38.052099999999996</v>
      </c>
      <c r="P1216">
        <v>99.170109999999994</v>
      </c>
      <c r="Q1216">
        <v>105.4924</v>
      </c>
      <c r="R1216">
        <v>135.69720000000001</v>
      </c>
      <c r="S1216">
        <v>127.432</v>
      </c>
      <c r="T1216">
        <v>202.5222</v>
      </c>
      <c r="U1216">
        <v>3.9156399999999998</v>
      </c>
      <c r="V1216">
        <v>313.17939999999999</v>
      </c>
      <c r="W1216">
        <v>1799.1</v>
      </c>
      <c r="X1216">
        <v>34.999749999999999</v>
      </c>
      <c r="Y1216">
        <v>130.2276</v>
      </c>
      <c r="Z1216">
        <v>22.78856</v>
      </c>
      <c r="AA1216">
        <v>3.6701130000000002</v>
      </c>
      <c r="AB1216">
        <v>102.9183</v>
      </c>
      <c r="AC1216">
        <v>106.58839999999999</v>
      </c>
      <c r="AD1216">
        <v>103.4696</v>
      </c>
      <c r="AE1216">
        <v>104.8685</v>
      </c>
      <c r="AF1216">
        <f>AE1216-AD1216</f>
        <v>1.3988999999999976</v>
      </c>
      <c r="AG1216">
        <v>101.8976</v>
      </c>
      <c r="AH1216">
        <v>422.97750000000002</v>
      </c>
      <c r="AI1216">
        <v>108.5697</v>
      </c>
      <c r="AJ1216">
        <v>103.622</v>
      </c>
      <c r="AK1216">
        <v>106.64530000000001</v>
      </c>
      <c r="AL1216">
        <v>322.74200000000002</v>
      </c>
      <c r="AM1216">
        <v>416.48399999999998</v>
      </c>
      <c r="AN1216">
        <v>429.25420000000003</v>
      </c>
      <c r="AO1216">
        <v>38.17998</v>
      </c>
      <c r="AP1216">
        <v>62.990540000000003</v>
      </c>
      <c r="AQ1216">
        <v>74.99803</v>
      </c>
      <c r="AR1216">
        <v>62.809980000000003</v>
      </c>
      <c r="AS1216">
        <v>117.9722</v>
      </c>
      <c r="AT1216">
        <v>120.3723</v>
      </c>
      <c r="AU1216">
        <v>799.62869999999998</v>
      </c>
      <c r="AV1216">
        <v>96.401870000000002</v>
      </c>
      <c r="AW1216">
        <v>3.730629</v>
      </c>
    </row>
    <row r="1217" spans="3:49" x14ac:dyDescent="0.25">
      <c r="C1217">
        <v>20.150030000000001</v>
      </c>
      <c r="E1217">
        <v>103.98560000000001</v>
      </c>
      <c r="F1217">
        <v>350.26049999999998</v>
      </c>
      <c r="G1217">
        <v>32.013100000000001</v>
      </c>
      <c r="H1217">
        <v>9118.3279999999995</v>
      </c>
      <c r="I1217">
        <v>107.8139</v>
      </c>
      <c r="J1217">
        <v>98.564989999999995</v>
      </c>
      <c r="K1217">
        <v>-0.61867839999999996</v>
      </c>
      <c r="L1217">
        <v>79.343159999999997</v>
      </c>
      <c r="M1217">
        <v>248.75030000000001</v>
      </c>
      <c r="N1217">
        <v>211.16470000000001</v>
      </c>
      <c r="O1217">
        <f>M1217-N1217</f>
        <v>37.585599999999999</v>
      </c>
      <c r="P1217">
        <v>99.121809999999996</v>
      </c>
      <c r="Q1217">
        <v>105.5</v>
      </c>
      <c r="R1217">
        <v>135.6788</v>
      </c>
      <c r="S1217">
        <v>127.4678</v>
      </c>
      <c r="T1217">
        <v>202.46539999999999</v>
      </c>
      <c r="U1217">
        <v>3.9236610000000001</v>
      </c>
      <c r="V1217">
        <v>313.75510000000003</v>
      </c>
      <c r="W1217">
        <v>1799.616</v>
      </c>
      <c r="X1217">
        <v>34.971640000000001</v>
      </c>
      <c r="Y1217">
        <v>130.26089999999999</v>
      </c>
      <c r="Z1217">
        <v>22.908909999999999</v>
      </c>
      <c r="AA1217">
        <v>3.5830380000000002</v>
      </c>
      <c r="AB1217">
        <v>103.11799999999999</v>
      </c>
      <c r="AC1217">
        <v>106.70099999999999</v>
      </c>
      <c r="AD1217">
        <v>103.55419999999999</v>
      </c>
      <c r="AE1217">
        <v>104.9259</v>
      </c>
      <c r="AF1217">
        <f>AE1217-AD1217</f>
        <v>1.3717000000000041</v>
      </c>
      <c r="AG1217">
        <v>101.74120000000001</v>
      </c>
      <c r="AH1217">
        <v>423.13580000000002</v>
      </c>
      <c r="AI1217">
        <v>108.58320000000001</v>
      </c>
      <c r="AJ1217">
        <v>103.75369999999999</v>
      </c>
      <c r="AK1217">
        <v>106.6956</v>
      </c>
      <c r="AL1217">
        <v>322.59910000000002</v>
      </c>
      <c r="AM1217">
        <v>416.37720000000002</v>
      </c>
      <c r="AN1217">
        <v>428.79820000000001</v>
      </c>
      <c r="AO1217">
        <v>38.059080000000002</v>
      </c>
      <c r="AP1217">
        <v>62.972720000000002</v>
      </c>
      <c r="AQ1217">
        <v>74.935190000000006</v>
      </c>
      <c r="AR1217">
        <v>62.848210000000002</v>
      </c>
      <c r="AS1217">
        <v>117.9992</v>
      </c>
      <c r="AT1217">
        <v>120.2972</v>
      </c>
      <c r="AU1217">
        <v>799.98919999999998</v>
      </c>
      <c r="AV1217">
        <v>96.400040000000004</v>
      </c>
      <c r="AW1217">
        <v>3.738858</v>
      </c>
    </row>
    <row r="1218" spans="3:49" x14ac:dyDescent="0.25">
      <c r="C1218">
        <v>20.166689999999999</v>
      </c>
      <c r="E1218">
        <v>105.10939999999999</v>
      </c>
      <c r="F1218">
        <v>350.25850000000003</v>
      </c>
      <c r="G1218">
        <v>31.93149</v>
      </c>
      <c r="H1218">
        <v>9104.9979999999996</v>
      </c>
      <c r="I1218">
        <v>107.8712</v>
      </c>
      <c r="J1218">
        <v>98.565029999999993</v>
      </c>
      <c r="K1218">
        <v>-0.6261639</v>
      </c>
      <c r="L1218">
        <v>80.642219999999995</v>
      </c>
      <c r="M1218">
        <v>249.86519999999999</v>
      </c>
      <c r="N1218">
        <v>212.16800000000001</v>
      </c>
      <c r="O1218">
        <f>M1218-N1218</f>
        <v>37.697199999999981</v>
      </c>
      <c r="P1218">
        <v>99.120410000000007</v>
      </c>
      <c r="Q1218">
        <v>105.4854</v>
      </c>
      <c r="R1218">
        <v>135.63919999999999</v>
      </c>
      <c r="S1218">
        <v>127.3425</v>
      </c>
      <c r="T1218">
        <v>202.45570000000001</v>
      </c>
      <c r="U1218">
        <v>3.947619</v>
      </c>
      <c r="V1218">
        <v>312.11540000000002</v>
      </c>
      <c r="W1218">
        <v>1799.798</v>
      </c>
      <c r="X1218">
        <v>34.936610000000002</v>
      </c>
      <c r="Y1218">
        <v>130.1626</v>
      </c>
      <c r="Z1218">
        <v>22.7959</v>
      </c>
      <c r="AA1218">
        <v>3.6316760000000001</v>
      </c>
      <c r="AB1218">
        <v>103.2996</v>
      </c>
      <c r="AC1218">
        <v>106.93129999999999</v>
      </c>
      <c r="AD1218">
        <v>103.7777</v>
      </c>
      <c r="AE1218">
        <v>105.1798</v>
      </c>
      <c r="AF1218">
        <f>AE1218-AD1218</f>
        <v>1.4021000000000043</v>
      </c>
      <c r="AG1218">
        <v>101.9768</v>
      </c>
      <c r="AH1218">
        <v>422.99459999999999</v>
      </c>
      <c r="AI1218">
        <v>108.8616</v>
      </c>
      <c r="AJ1218">
        <v>103.9072</v>
      </c>
      <c r="AK1218">
        <v>106.86409999999999</v>
      </c>
      <c r="AL1218">
        <v>322.6875</v>
      </c>
      <c r="AM1218">
        <v>416.22449999999998</v>
      </c>
      <c r="AN1218">
        <v>429.27499999999998</v>
      </c>
      <c r="AO1218">
        <v>38.153329999999997</v>
      </c>
      <c r="AP1218">
        <v>62.92</v>
      </c>
      <c r="AQ1218">
        <v>74.956729999999993</v>
      </c>
      <c r="AR1218">
        <v>62.835700000000003</v>
      </c>
      <c r="AS1218">
        <v>117.9903</v>
      </c>
      <c r="AT1218">
        <v>120.25539999999999</v>
      </c>
      <c r="AU1218">
        <v>798.06939999999997</v>
      </c>
      <c r="AV1218">
        <v>96.399280000000005</v>
      </c>
      <c r="AW1218">
        <v>3.736383</v>
      </c>
    </row>
    <row r="1219" spans="3:49" x14ac:dyDescent="0.25">
      <c r="C1219">
        <v>20.18336</v>
      </c>
      <c r="E1219">
        <v>101.5598</v>
      </c>
      <c r="F1219">
        <v>350.26049999999998</v>
      </c>
      <c r="G1219">
        <v>32.066960000000002</v>
      </c>
      <c r="H1219">
        <v>9104.2209999999995</v>
      </c>
      <c r="I1219">
        <v>107.8215</v>
      </c>
      <c r="J1219">
        <v>98.565010000000001</v>
      </c>
      <c r="K1219">
        <v>-0.62019789999999997</v>
      </c>
      <c r="L1219">
        <v>80.063839999999999</v>
      </c>
      <c r="M1219">
        <v>249.53389999999999</v>
      </c>
      <c r="N1219">
        <v>211.0993</v>
      </c>
      <c r="O1219">
        <f>M1219-N1219</f>
        <v>38.434599999999989</v>
      </c>
      <c r="P1219">
        <v>99.090329999999994</v>
      </c>
      <c r="Q1219">
        <v>105.49469999999999</v>
      </c>
      <c r="R1219">
        <v>135.64879999999999</v>
      </c>
      <c r="S1219">
        <v>127.3439</v>
      </c>
      <c r="T1219">
        <v>202.4393</v>
      </c>
      <c r="U1219">
        <v>3.974558</v>
      </c>
      <c r="V1219">
        <v>313.91019999999997</v>
      </c>
      <c r="W1219">
        <v>1799.463</v>
      </c>
      <c r="X1219">
        <v>34.960290000000001</v>
      </c>
      <c r="Y1219">
        <v>130.19329999999999</v>
      </c>
      <c r="Z1219">
        <v>22.810870000000001</v>
      </c>
      <c r="AA1219">
        <v>3.709114</v>
      </c>
      <c r="AB1219">
        <v>102.89530000000001</v>
      </c>
      <c r="AC1219">
        <v>106.6044</v>
      </c>
      <c r="AD1219">
        <v>103.4139</v>
      </c>
      <c r="AE1219">
        <v>104.82899999999999</v>
      </c>
      <c r="AF1219">
        <f>AE1219-AD1219</f>
        <v>1.4150999999999954</v>
      </c>
      <c r="AG1219">
        <v>101.81489999999999</v>
      </c>
      <c r="AH1219">
        <v>422.97289999999998</v>
      </c>
      <c r="AI1219">
        <v>108.5665</v>
      </c>
      <c r="AJ1219">
        <v>103.56010000000001</v>
      </c>
      <c r="AK1219">
        <v>106.62050000000001</v>
      </c>
      <c r="AL1219">
        <v>322.67790000000002</v>
      </c>
      <c r="AM1219">
        <v>416.32459999999998</v>
      </c>
      <c r="AN1219">
        <v>428.83269999999999</v>
      </c>
      <c r="AO1219">
        <v>38.08175</v>
      </c>
      <c r="AP1219">
        <v>62.907769999999999</v>
      </c>
      <c r="AQ1219">
        <v>74.954679999999996</v>
      </c>
      <c r="AR1219">
        <v>62.857370000000003</v>
      </c>
      <c r="AS1219">
        <v>117.9781</v>
      </c>
      <c r="AT1219">
        <v>120.39570000000001</v>
      </c>
      <c r="AU1219">
        <v>797.45650000000001</v>
      </c>
      <c r="AV1219">
        <v>96.392219999999995</v>
      </c>
      <c r="AW1219">
        <v>3.7366920000000001</v>
      </c>
    </row>
    <row r="1220" spans="3:49" x14ac:dyDescent="0.25">
      <c r="C1220">
        <v>20.200019999999999</v>
      </c>
      <c r="E1220">
        <v>96.683400000000006</v>
      </c>
      <c r="F1220">
        <v>350.94880000000001</v>
      </c>
      <c r="G1220">
        <v>31.989280000000001</v>
      </c>
      <c r="H1220">
        <v>9067.4760000000006</v>
      </c>
      <c r="I1220">
        <v>107.72929999999999</v>
      </c>
      <c r="J1220">
        <v>98.565039999999996</v>
      </c>
      <c r="K1220">
        <v>-0.59984099999999996</v>
      </c>
      <c r="L1220">
        <v>80.299660000000003</v>
      </c>
      <c r="M1220">
        <v>248.58879999999999</v>
      </c>
      <c r="N1220">
        <v>211.16130000000001</v>
      </c>
      <c r="O1220">
        <f>M1220-N1220</f>
        <v>37.427499999999981</v>
      </c>
      <c r="P1220">
        <v>99.108379999999997</v>
      </c>
      <c r="Q1220">
        <v>105.48739999999999</v>
      </c>
      <c r="R1220">
        <v>135.5848</v>
      </c>
      <c r="S1220">
        <v>127.3014</v>
      </c>
      <c r="T1220">
        <v>202.41560000000001</v>
      </c>
      <c r="U1220">
        <v>3.8901400000000002</v>
      </c>
      <c r="V1220">
        <v>313.1046</v>
      </c>
      <c r="W1220">
        <v>1799.511</v>
      </c>
      <c r="X1220">
        <v>34.95637</v>
      </c>
      <c r="Y1220">
        <v>130.3272</v>
      </c>
      <c r="Z1220">
        <v>22.625530000000001</v>
      </c>
      <c r="AA1220">
        <v>3.5611269999999999</v>
      </c>
      <c r="AB1220">
        <v>103.18640000000001</v>
      </c>
      <c r="AC1220">
        <v>106.74760000000001</v>
      </c>
      <c r="AD1220">
        <v>103.6486</v>
      </c>
      <c r="AE1220">
        <v>105.0556</v>
      </c>
      <c r="AF1220">
        <f>AE1220-AD1220</f>
        <v>1.4069999999999965</v>
      </c>
      <c r="AG1220">
        <v>101.84010000000001</v>
      </c>
      <c r="AH1220">
        <v>422.71850000000001</v>
      </c>
      <c r="AI1220">
        <v>108.69240000000001</v>
      </c>
      <c r="AJ1220">
        <v>103.7783</v>
      </c>
      <c r="AK1220">
        <v>106.71510000000001</v>
      </c>
      <c r="AL1220">
        <v>322.495</v>
      </c>
      <c r="AM1220">
        <v>416.4228</v>
      </c>
      <c r="AN1220">
        <v>428.65219999999999</v>
      </c>
      <c r="AO1220">
        <v>38.010959999999997</v>
      </c>
      <c r="AP1220">
        <v>62.898960000000002</v>
      </c>
      <c r="AQ1220">
        <v>74.908770000000004</v>
      </c>
      <c r="AR1220">
        <v>62.832709999999999</v>
      </c>
      <c r="AS1220">
        <v>117.9723</v>
      </c>
      <c r="AT1220">
        <v>120.35080000000001</v>
      </c>
      <c r="AU1220">
        <v>798.88340000000005</v>
      </c>
      <c r="AV1220">
        <v>96.40907</v>
      </c>
      <c r="AW1220">
        <v>3.731122</v>
      </c>
    </row>
    <row r="1221" spans="3:49" x14ac:dyDescent="0.25">
      <c r="C1221">
        <v>20.21669</v>
      </c>
      <c r="E1221">
        <v>102.7255</v>
      </c>
      <c r="F1221">
        <v>349.57209999999998</v>
      </c>
      <c r="G1221">
        <v>32.033389999999997</v>
      </c>
      <c r="H1221">
        <v>9064.0540000000001</v>
      </c>
      <c r="I1221">
        <v>107.8466</v>
      </c>
      <c r="J1221">
        <v>98.565010000000001</v>
      </c>
      <c r="K1221">
        <v>-0.59572040000000004</v>
      </c>
      <c r="L1221">
        <v>80.196389999999994</v>
      </c>
      <c r="M1221">
        <v>249.35310000000001</v>
      </c>
      <c r="N1221">
        <v>212.52430000000001</v>
      </c>
      <c r="O1221">
        <f>M1221-N1221</f>
        <v>36.828800000000001</v>
      </c>
      <c r="P1221">
        <v>99.075509999999994</v>
      </c>
      <c r="Q1221">
        <v>105.4855</v>
      </c>
      <c r="R1221">
        <v>135.71420000000001</v>
      </c>
      <c r="S1221">
        <v>127.4203</v>
      </c>
      <c r="T1221">
        <v>202.5147</v>
      </c>
      <c r="U1221">
        <v>3.8874749999999998</v>
      </c>
      <c r="V1221">
        <v>312.99119999999999</v>
      </c>
      <c r="W1221">
        <v>1800.9159999999999</v>
      </c>
      <c r="X1221">
        <v>34.997680000000003</v>
      </c>
      <c r="Y1221">
        <v>130.22909999999999</v>
      </c>
      <c r="Z1221">
        <v>22.80547</v>
      </c>
      <c r="AA1221">
        <v>3.6842039999999998</v>
      </c>
      <c r="AB1221">
        <v>103.19450000000001</v>
      </c>
      <c r="AC1221">
        <v>106.87869999999999</v>
      </c>
      <c r="AD1221">
        <v>103.71210000000001</v>
      </c>
      <c r="AE1221">
        <v>105.1053</v>
      </c>
      <c r="AF1221">
        <f>AE1221-AD1221</f>
        <v>1.3931999999999931</v>
      </c>
      <c r="AG1221">
        <v>101.91379999999999</v>
      </c>
      <c r="AH1221">
        <v>423.00740000000002</v>
      </c>
      <c r="AI1221">
        <v>108.8867</v>
      </c>
      <c r="AJ1221">
        <v>103.846</v>
      </c>
      <c r="AK1221">
        <v>106.8814</v>
      </c>
      <c r="AL1221">
        <v>322.39620000000002</v>
      </c>
      <c r="AM1221">
        <v>416.64210000000003</v>
      </c>
      <c r="AN1221">
        <v>428.7758</v>
      </c>
      <c r="AO1221">
        <v>38.031350000000003</v>
      </c>
      <c r="AP1221">
        <v>62.952979999999997</v>
      </c>
      <c r="AQ1221">
        <v>74.961359999999999</v>
      </c>
      <c r="AR1221">
        <v>62.818150000000003</v>
      </c>
      <c r="AS1221">
        <v>117.99939999999999</v>
      </c>
      <c r="AT1221">
        <v>120.4611</v>
      </c>
      <c r="AU1221">
        <v>799.92250000000001</v>
      </c>
      <c r="AV1221">
        <v>96.399799999999999</v>
      </c>
      <c r="AW1221">
        <v>3.7322380000000002</v>
      </c>
    </row>
    <row r="1222" spans="3:49" x14ac:dyDescent="0.25">
      <c r="C1222">
        <v>20.233360000000001</v>
      </c>
      <c r="E1222">
        <v>99.415729999999996</v>
      </c>
      <c r="F1222">
        <v>350.23860000000002</v>
      </c>
      <c r="G1222">
        <v>31.916930000000001</v>
      </c>
      <c r="H1222">
        <v>9059.9439999999995</v>
      </c>
      <c r="I1222">
        <v>107.8099</v>
      </c>
      <c r="J1222">
        <v>98.565060000000003</v>
      </c>
      <c r="K1222">
        <v>-0.60502</v>
      </c>
      <c r="L1222">
        <v>79.425200000000004</v>
      </c>
      <c r="M1222">
        <v>249.18369999999999</v>
      </c>
      <c r="N1222">
        <v>211.26220000000001</v>
      </c>
      <c r="O1222">
        <f>M1222-N1222</f>
        <v>37.92149999999998</v>
      </c>
      <c r="P1222">
        <v>99.055310000000006</v>
      </c>
      <c r="Q1222">
        <v>105.50539999999999</v>
      </c>
      <c r="R1222">
        <v>135.67410000000001</v>
      </c>
      <c r="S1222">
        <v>127.3926</v>
      </c>
      <c r="T1222">
        <v>202.47450000000001</v>
      </c>
      <c r="U1222">
        <v>3.9181509999999999</v>
      </c>
      <c r="V1222">
        <v>313.65699999999998</v>
      </c>
      <c r="W1222">
        <v>1800.5250000000001</v>
      </c>
      <c r="X1222">
        <v>34.990200000000002</v>
      </c>
      <c r="Y1222">
        <v>130.3091</v>
      </c>
      <c r="Z1222">
        <v>22.828389999999999</v>
      </c>
      <c r="AA1222">
        <v>3.665108</v>
      </c>
      <c r="AB1222">
        <v>102.9068</v>
      </c>
      <c r="AC1222">
        <v>106.5719</v>
      </c>
      <c r="AD1222">
        <v>103.3901</v>
      </c>
      <c r="AE1222">
        <v>104.8081</v>
      </c>
      <c r="AF1222">
        <f>AE1222-AD1222</f>
        <v>1.4179999999999922</v>
      </c>
      <c r="AG1222">
        <v>101.7854</v>
      </c>
      <c r="AH1222">
        <v>422.89400000000001</v>
      </c>
      <c r="AI1222">
        <v>108.5427</v>
      </c>
      <c r="AJ1222">
        <v>103.5476</v>
      </c>
      <c r="AK1222">
        <v>106.59050000000001</v>
      </c>
      <c r="AL1222">
        <v>322.1653</v>
      </c>
      <c r="AM1222">
        <v>416.25139999999999</v>
      </c>
      <c r="AN1222">
        <v>428.65280000000001</v>
      </c>
      <c r="AO1222">
        <v>38.069290000000002</v>
      </c>
      <c r="AP1222">
        <v>62.805079999999997</v>
      </c>
      <c r="AQ1222">
        <v>74.892039999999994</v>
      </c>
      <c r="AR1222">
        <v>62.759129999999999</v>
      </c>
      <c r="AS1222">
        <v>118.02070000000001</v>
      </c>
      <c r="AT1222">
        <v>120.4348</v>
      </c>
      <c r="AU1222">
        <v>799.99440000000004</v>
      </c>
      <c r="AV1222">
        <v>96.399100000000004</v>
      </c>
      <c r="AW1222">
        <v>3.7355309999999999</v>
      </c>
    </row>
    <row r="1223" spans="3:49" x14ac:dyDescent="0.25">
      <c r="C1223">
        <v>20.250019999999999</v>
      </c>
      <c r="E1223">
        <v>100.5025</v>
      </c>
      <c r="F1223">
        <v>348.19549999999998</v>
      </c>
      <c r="G1223">
        <v>31.99634</v>
      </c>
      <c r="H1223">
        <v>9059.9979999999996</v>
      </c>
      <c r="I1223">
        <v>108.04040000000001</v>
      </c>
      <c r="J1223">
        <v>98.568830000000005</v>
      </c>
      <c r="K1223">
        <v>-0.61511389999999999</v>
      </c>
      <c r="L1223">
        <v>79.117760000000004</v>
      </c>
      <c r="M1223">
        <v>249.84389999999999</v>
      </c>
      <c r="N1223">
        <v>212.61089999999999</v>
      </c>
      <c r="O1223">
        <f>M1223-N1223</f>
        <v>37.233000000000004</v>
      </c>
      <c r="P1223">
        <v>99.038560000000004</v>
      </c>
      <c r="Q1223">
        <v>105.49850000000001</v>
      </c>
      <c r="R1223">
        <v>135.7997</v>
      </c>
      <c r="S1223">
        <v>127.5611</v>
      </c>
      <c r="T1223">
        <v>202.6224</v>
      </c>
      <c r="U1223">
        <v>3.9850279999999998</v>
      </c>
      <c r="V1223">
        <v>313.01260000000002</v>
      </c>
      <c r="W1223">
        <v>1800.1079999999999</v>
      </c>
      <c r="X1223">
        <v>34.981479999999998</v>
      </c>
      <c r="Y1223">
        <v>130.12719999999999</v>
      </c>
      <c r="Z1223">
        <v>22.770379999999999</v>
      </c>
      <c r="AA1223">
        <v>3.5961460000000001</v>
      </c>
      <c r="AB1223">
        <v>103.1904</v>
      </c>
      <c r="AC1223">
        <v>106.78660000000001</v>
      </c>
      <c r="AD1223">
        <v>103.6485</v>
      </c>
      <c r="AE1223">
        <v>105.0287</v>
      </c>
      <c r="AF1223">
        <f>AE1223-AD1223</f>
        <v>1.3802000000000021</v>
      </c>
      <c r="AG1223">
        <v>101.821</v>
      </c>
      <c r="AH1223">
        <v>422.58390000000003</v>
      </c>
      <c r="AI1223">
        <v>108.75490000000001</v>
      </c>
      <c r="AJ1223">
        <v>103.827</v>
      </c>
      <c r="AK1223">
        <v>106.8057</v>
      </c>
      <c r="AL1223">
        <v>322.08240000000001</v>
      </c>
      <c r="AM1223">
        <v>415.93770000000001</v>
      </c>
      <c r="AN1223">
        <v>428.41950000000003</v>
      </c>
      <c r="AO1223">
        <v>38.023380000000003</v>
      </c>
      <c r="AP1223">
        <v>62.831510000000002</v>
      </c>
      <c r="AQ1223">
        <v>74.89358</v>
      </c>
      <c r="AR1223">
        <v>62.817219999999999</v>
      </c>
      <c r="AS1223">
        <v>118.0454</v>
      </c>
      <c r="AT1223">
        <v>120.4504</v>
      </c>
      <c r="AU1223">
        <v>797.42759999999998</v>
      </c>
      <c r="AV1223">
        <v>96.386809999999997</v>
      </c>
      <c r="AW1223">
        <v>3.7410269999999999</v>
      </c>
    </row>
    <row r="1224" spans="3:49" x14ac:dyDescent="0.25">
      <c r="C1224">
        <v>20.266690000000001</v>
      </c>
      <c r="E1224">
        <v>94.795789999999997</v>
      </c>
      <c r="F1224">
        <v>350.26130000000001</v>
      </c>
      <c r="G1224">
        <v>31.985749999999999</v>
      </c>
      <c r="H1224">
        <v>9052.4529999999995</v>
      </c>
      <c r="I1224">
        <v>107.9012</v>
      </c>
      <c r="J1224">
        <v>98.579049999999995</v>
      </c>
      <c r="K1224">
        <v>-0.60150040000000005</v>
      </c>
      <c r="L1224">
        <v>80.198769999999996</v>
      </c>
      <c r="M1224">
        <v>251.00470000000001</v>
      </c>
      <c r="N1224">
        <v>213.4434</v>
      </c>
      <c r="O1224">
        <f>M1224-N1224</f>
        <v>37.561300000000017</v>
      </c>
      <c r="P1224">
        <v>99.059520000000006</v>
      </c>
      <c r="Q1224">
        <v>105.5104</v>
      </c>
      <c r="R1224">
        <v>135.73949999999999</v>
      </c>
      <c r="S1224">
        <v>127.51349999999999</v>
      </c>
      <c r="T1224">
        <v>202.53149999999999</v>
      </c>
      <c r="U1224">
        <v>3.9437169999999999</v>
      </c>
      <c r="V1224">
        <v>312.8383</v>
      </c>
      <c r="W1224">
        <v>1800.1110000000001</v>
      </c>
      <c r="X1224">
        <v>34.980969999999999</v>
      </c>
      <c r="Y1224">
        <v>130.482</v>
      </c>
      <c r="Z1224">
        <v>22.89358</v>
      </c>
      <c r="AA1224">
        <v>3.6791459999999998</v>
      </c>
      <c r="AB1224">
        <v>103.2042</v>
      </c>
      <c r="AC1224">
        <v>106.88330000000001</v>
      </c>
      <c r="AD1224">
        <v>103.7139</v>
      </c>
      <c r="AE1224">
        <v>105.12009999999999</v>
      </c>
      <c r="AF1224">
        <f>AE1224-AD1224</f>
        <v>1.4061999999999983</v>
      </c>
      <c r="AG1224">
        <v>102.0188</v>
      </c>
      <c r="AH1224">
        <v>423.01740000000001</v>
      </c>
      <c r="AI1224">
        <v>108.8929</v>
      </c>
      <c r="AJ1224">
        <v>103.9092</v>
      </c>
      <c r="AK1224">
        <v>106.8811</v>
      </c>
      <c r="AL1224">
        <v>322.53620000000001</v>
      </c>
      <c r="AM1224">
        <v>416.3322</v>
      </c>
      <c r="AN1224">
        <v>428.72469999999998</v>
      </c>
      <c r="AO1224">
        <v>38.043930000000003</v>
      </c>
      <c r="AP1224">
        <v>62.92868</v>
      </c>
      <c r="AQ1224">
        <v>74.958860000000001</v>
      </c>
      <c r="AR1224">
        <v>62.823219999999999</v>
      </c>
      <c r="AS1224">
        <v>118.0278</v>
      </c>
      <c r="AT1224">
        <v>120.3888</v>
      </c>
      <c r="AU1224">
        <v>800.36090000000002</v>
      </c>
      <c r="AV1224">
        <v>96.393379999999993</v>
      </c>
      <c r="AW1224">
        <v>3.7506119999999998</v>
      </c>
    </row>
    <row r="1225" spans="3:49" x14ac:dyDescent="0.25">
      <c r="C1225">
        <v>20.283349999999999</v>
      </c>
      <c r="E1225">
        <v>100.0142</v>
      </c>
      <c r="F1225">
        <v>350.26049999999998</v>
      </c>
      <c r="G1225">
        <v>31.971630000000001</v>
      </c>
      <c r="H1225">
        <v>9059.9850000000006</v>
      </c>
      <c r="I1225">
        <v>107.8685</v>
      </c>
      <c r="J1225">
        <v>98.579989999999995</v>
      </c>
      <c r="K1225">
        <v>-0.61681359999999996</v>
      </c>
      <c r="L1225">
        <v>80.246809999999996</v>
      </c>
      <c r="M1225">
        <v>249.46809999999999</v>
      </c>
      <c r="N1225">
        <v>211.7628</v>
      </c>
      <c r="O1225">
        <f>M1225-N1225</f>
        <v>37.705299999999994</v>
      </c>
      <c r="P1225">
        <v>98.983990000000006</v>
      </c>
      <c r="Q1225">
        <v>105.49760000000001</v>
      </c>
      <c r="R1225">
        <v>135.65770000000001</v>
      </c>
      <c r="S1225">
        <v>127.4855</v>
      </c>
      <c r="T1225">
        <v>202.48949999999999</v>
      </c>
      <c r="U1225">
        <v>3.932429</v>
      </c>
      <c r="V1225">
        <v>313.01260000000002</v>
      </c>
      <c r="W1225">
        <v>1800.0740000000001</v>
      </c>
      <c r="X1225">
        <v>35.03546</v>
      </c>
      <c r="Y1225">
        <v>130.43209999999999</v>
      </c>
      <c r="Z1225">
        <v>22.809560000000001</v>
      </c>
      <c r="AA1225">
        <v>3.6615829999999998</v>
      </c>
      <c r="AB1225">
        <v>102.90779999999999</v>
      </c>
      <c r="AC1225">
        <v>106.5693</v>
      </c>
      <c r="AD1225">
        <v>103.4164</v>
      </c>
      <c r="AE1225">
        <v>104.8704</v>
      </c>
      <c r="AF1225">
        <f>AE1225-AD1225</f>
        <v>1.4540000000000077</v>
      </c>
      <c r="AG1225">
        <v>101.7354</v>
      </c>
      <c r="AH1225">
        <v>422.8279</v>
      </c>
      <c r="AI1225">
        <v>108.5711</v>
      </c>
      <c r="AJ1225">
        <v>103.6083</v>
      </c>
      <c r="AK1225">
        <v>106.6255</v>
      </c>
      <c r="AL1225">
        <v>322.12650000000002</v>
      </c>
      <c r="AM1225">
        <v>416.35070000000002</v>
      </c>
      <c r="AN1225">
        <v>428.27420000000001</v>
      </c>
      <c r="AO1225">
        <v>38.139749999999999</v>
      </c>
      <c r="AP1225">
        <v>62.925080000000001</v>
      </c>
      <c r="AQ1225">
        <v>74.991650000000007</v>
      </c>
      <c r="AR1225">
        <v>63.016640000000002</v>
      </c>
      <c r="AS1225">
        <v>118.0127</v>
      </c>
      <c r="AT1225">
        <v>120.4402</v>
      </c>
      <c r="AU1225">
        <v>797.4683</v>
      </c>
      <c r="AV1225">
        <v>96.401859999999999</v>
      </c>
      <c r="AW1225">
        <v>3.7554270000000001</v>
      </c>
    </row>
    <row r="1226" spans="3:49" x14ac:dyDescent="0.25">
      <c r="C1226">
        <v>20.30002</v>
      </c>
      <c r="E1226">
        <v>99.172820000000002</v>
      </c>
      <c r="F1226">
        <v>350.26049999999998</v>
      </c>
      <c r="G1226">
        <v>31.970780000000001</v>
      </c>
      <c r="H1226">
        <v>9060.0020000000004</v>
      </c>
      <c r="I1226">
        <v>107.8848</v>
      </c>
      <c r="J1226">
        <v>98.580010000000001</v>
      </c>
      <c r="K1226">
        <v>-0.61841769999999996</v>
      </c>
      <c r="L1226">
        <v>79.531220000000005</v>
      </c>
      <c r="M1226">
        <v>250.9109</v>
      </c>
      <c r="N1226">
        <v>211.33770000000001</v>
      </c>
      <c r="O1226">
        <f>M1226-N1226</f>
        <v>39.573199999999986</v>
      </c>
      <c r="P1226">
        <v>98.973079999999996</v>
      </c>
      <c r="Q1226">
        <v>105.5067</v>
      </c>
      <c r="R1226">
        <v>135.7414</v>
      </c>
      <c r="S1226">
        <v>127.41889999999999</v>
      </c>
      <c r="T1226">
        <v>202.53210000000001</v>
      </c>
      <c r="U1226">
        <v>3.9248769999999999</v>
      </c>
      <c r="V1226">
        <v>312.50720000000001</v>
      </c>
      <c r="W1226">
        <v>1799.9110000000001</v>
      </c>
      <c r="X1226">
        <v>35.024549999999998</v>
      </c>
      <c r="Y1226">
        <v>130.43459999999999</v>
      </c>
      <c r="Z1226">
        <v>22.650970000000001</v>
      </c>
      <c r="AA1226">
        <v>3.5591889999999999</v>
      </c>
      <c r="AB1226">
        <v>103.11750000000001</v>
      </c>
      <c r="AC1226">
        <v>106.6767</v>
      </c>
      <c r="AD1226">
        <v>103.5962</v>
      </c>
      <c r="AE1226">
        <v>104.9919</v>
      </c>
      <c r="AF1226">
        <f>AE1226-AD1226</f>
        <v>1.395700000000005</v>
      </c>
      <c r="AG1226">
        <v>101.7717</v>
      </c>
      <c r="AH1226">
        <v>423.11160000000001</v>
      </c>
      <c r="AI1226">
        <v>108.6759</v>
      </c>
      <c r="AJ1226">
        <v>103.7226</v>
      </c>
      <c r="AK1226">
        <v>106.6683</v>
      </c>
      <c r="AL1226">
        <v>322.60430000000002</v>
      </c>
      <c r="AM1226">
        <v>416.81049999999999</v>
      </c>
      <c r="AN1226">
        <v>428.8211</v>
      </c>
      <c r="AO1226">
        <v>38.119340000000001</v>
      </c>
      <c r="AP1226">
        <v>62.836150000000004</v>
      </c>
      <c r="AQ1226">
        <v>75.08</v>
      </c>
      <c r="AR1226">
        <v>63.057119999999998</v>
      </c>
      <c r="AS1226">
        <v>117.9781</v>
      </c>
      <c r="AT1226">
        <v>120.4084</v>
      </c>
      <c r="AU1226">
        <v>800.36239999999998</v>
      </c>
      <c r="AV1226">
        <v>96.396420000000006</v>
      </c>
      <c r="AW1226">
        <v>3.7631830000000002</v>
      </c>
    </row>
    <row r="1227" spans="3:49" x14ac:dyDescent="0.25">
      <c r="C1227">
        <v>20.316690000000001</v>
      </c>
      <c r="E1227">
        <v>98.702150000000003</v>
      </c>
      <c r="F1227">
        <v>349.57209999999998</v>
      </c>
      <c r="G1227">
        <v>32.014310000000002</v>
      </c>
      <c r="H1227">
        <v>9056.3369999999995</v>
      </c>
      <c r="I1227">
        <v>107.93559999999999</v>
      </c>
      <c r="J1227">
        <v>98.5822</v>
      </c>
      <c r="K1227">
        <v>-0.60805450000000005</v>
      </c>
      <c r="L1227">
        <v>79.903469999999999</v>
      </c>
      <c r="M1227">
        <v>249.2277</v>
      </c>
      <c r="N1227">
        <v>211.86959999999999</v>
      </c>
      <c r="O1227">
        <f>M1227-N1227</f>
        <v>37.358100000000007</v>
      </c>
      <c r="P1227">
        <v>99.01276</v>
      </c>
      <c r="Q1227">
        <v>105.51260000000001</v>
      </c>
      <c r="R1227">
        <v>135.7218</v>
      </c>
      <c r="S1227">
        <v>127.4396</v>
      </c>
      <c r="T1227">
        <v>202.57859999999999</v>
      </c>
      <c r="U1227">
        <v>3.908334</v>
      </c>
      <c r="V1227">
        <v>312.11709999999999</v>
      </c>
      <c r="W1227">
        <v>1799.672</v>
      </c>
      <c r="X1227">
        <v>35.0458</v>
      </c>
      <c r="Y1227">
        <v>130.4297</v>
      </c>
      <c r="Z1227">
        <v>22.89198</v>
      </c>
      <c r="AA1227">
        <v>3.635605</v>
      </c>
      <c r="AB1227">
        <v>103.334</v>
      </c>
      <c r="AC1227">
        <v>106.9696</v>
      </c>
      <c r="AD1227">
        <v>103.7771</v>
      </c>
      <c r="AE1227">
        <v>105.18600000000001</v>
      </c>
      <c r="AF1227">
        <f>AE1227-AD1227</f>
        <v>1.4089000000000027</v>
      </c>
      <c r="AG1227">
        <v>101.96120000000001</v>
      </c>
      <c r="AH1227">
        <v>423.33800000000002</v>
      </c>
      <c r="AI1227">
        <v>108.9041</v>
      </c>
      <c r="AJ1227">
        <v>103.9717</v>
      </c>
      <c r="AK1227">
        <v>106.9997</v>
      </c>
      <c r="AL1227">
        <v>322.47710000000001</v>
      </c>
      <c r="AM1227">
        <v>416.87299999999999</v>
      </c>
      <c r="AN1227">
        <v>429.16520000000003</v>
      </c>
      <c r="AO1227">
        <v>38.113880000000002</v>
      </c>
      <c r="AP1227">
        <v>62.973669999999998</v>
      </c>
      <c r="AQ1227">
        <v>75.173330000000007</v>
      </c>
      <c r="AR1227">
        <v>63.161450000000002</v>
      </c>
      <c r="AS1227">
        <v>117.9834</v>
      </c>
      <c r="AT1227">
        <v>120.5184</v>
      </c>
      <c r="AU1227">
        <v>800.33950000000004</v>
      </c>
      <c r="AV1227">
        <v>96.402850000000001</v>
      </c>
      <c r="AW1227">
        <v>3.7626080000000002</v>
      </c>
    </row>
    <row r="1228" spans="3:49" x14ac:dyDescent="0.25">
      <c r="C1228">
        <v>20.333349999999999</v>
      </c>
      <c r="E1228">
        <v>104.69750000000001</v>
      </c>
      <c r="F1228">
        <v>350.26049999999998</v>
      </c>
      <c r="G1228">
        <v>31.96855</v>
      </c>
      <c r="H1228">
        <v>9044.9869999999992</v>
      </c>
      <c r="I1228">
        <v>107.8107</v>
      </c>
      <c r="J1228">
        <v>98.581999999999994</v>
      </c>
      <c r="K1228">
        <v>-0.58502900000000002</v>
      </c>
      <c r="L1228">
        <v>80.433710000000005</v>
      </c>
      <c r="M1228">
        <v>250.71729999999999</v>
      </c>
      <c r="N1228">
        <v>213.7834</v>
      </c>
      <c r="O1228">
        <f>M1228-N1228</f>
        <v>36.933899999999994</v>
      </c>
      <c r="P1228">
        <v>98.960040000000006</v>
      </c>
      <c r="Q1228">
        <v>105.5116</v>
      </c>
      <c r="R1228">
        <v>135.69450000000001</v>
      </c>
      <c r="S1228">
        <v>127.4858</v>
      </c>
      <c r="T1228">
        <v>202.5557</v>
      </c>
      <c r="U1228">
        <v>3.8451390000000001</v>
      </c>
      <c r="V1228">
        <v>312.53710000000001</v>
      </c>
      <c r="W1228">
        <v>1800.4449999999999</v>
      </c>
      <c r="X1228">
        <v>35.009399999999999</v>
      </c>
      <c r="Y1228">
        <v>130.45580000000001</v>
      </c>
      <c r="Z1228">
        <v>22.984159999999999</v>
      </c>
      <c r="AA1228">
        <v>3.70871</v>
      </c>
      <c r="AB1228">
        <v>102.92910000000001</v>
      </c>
      <c r="AC1228">
        <v>106.6378</v>
      </c>
      <c r="AD1228">
        <v>103.4614</v>
      </c>
      <c r="AE1228">
        <v>104.8608</v>
      </c>
      <c r="AF1228">
        <f>AE1228-AD1228</f>
        <v>1.3994</v>
      </c>
      <c r="AG1228">
        <v>101.8099</v>
      </c>
      <c r="AH1228">
        <v>423.3449</v>
      </c>
      <c r="AI1228">
        <v>108.69629999999999</v>
      </c>
      <c r="AJ1228">
        <v>103.6506</v>
      </c>
      <c r="AK1228">
        <v>106.6579</v>
      </c>
      <c r="AL1228">
        <v>322.86259999999999</v>
      </c>
      <c r="AM1228">
        <v>416.5204</v>
      </c>
      <c r="AN1228">
        <v>429.33199999999999</v>
      </c>
      <c r="AO1228">
        <v>38.128909999999998</v>
      </c>
      <c r="AP1228">
        <v>62.955939999999998</v>
      </c>
      <c r="AQ1228">
        <v>75.088419999999999</v>
      </c>
      <c r="AR1228">
        <v>63.06973</v>
      </c>
      <c r="AS1228">
        <v>118.0172</v>
      </c>
      <c r="AT1228">
        <v>120.50539999999999</v>
      </c>
      <c r="AU1228">
        <v>798.87379999999996</v>
      </c>
      <c r="AV1228">
        <v>96.388589999999994</v>
      </c>
      <c r="AW1228">
        <v>3.7383639999999998</v>
      </c>
    </row>
    <row r="1229" spans="3:49" x14ac:dyDescent="0.25">
      <c r="C1229">
        <v>20.350020000000001</v>
      </c>
      <c r="E1229">
        <v>102.0487</v>
      </c>
      <c r="F1229">
        <v>349.89479999999998</v>
      </c>
      <c r="G1229">
        <v>31.98244</v>
      </c>
      <c r="H1229">
        <v>9044.375</v>
      </c>
      <c r="I1229">
        <v>107.6983</v>
      </c>
      <c r="J1229">
        <v>98.58878</v>
      </c>
      <c r="K1229">
        <v>-0.60161819999999999</v>
      </c>
      <c r="L1229">
        <v>80.204470000000001</v>
      </c>
      <c r="M1229">
        <v>250.2373</v>
      </c>
      <c r="N1229">
        <v>212.1431</v>
      </c>
      <c r="O1229">
        <f>M1229-N1229</f>
        <v>38.094200000000001</v>
      </c>
      <c r="P1229">
        <v>98.920280000000005</v>
      </c>
      <c r="Q1229">
        <v>105.5008</v>
      </c>
      <c r="R1229">
        <v>135.52959999999999</v>
      </c>
      <c r="S1229">
        <v>127.3754</v>
      </c>
      <c r="T1229">
        <v>202.39080000000001</v>
      </c>
      <c r="U1229">
        <v>3.956801</v>
      </c>
      <c r="V1229">
        <v>313.00060000000002</v>
      </c>
      <c r="W1229">
        <v>1800.3889999999999</v>
      </c>
      <c r="X1229">
        <v>35.027819999999998</v>
      </c>
      <c r="Y1229">
        <v>130.41739999999999</v>
      </c>
      <c r="Z1229">
        <v>23.085560000000001</v>
      </c>
      <c r="AA1229">
        <v>3.5622630000000002</v>
      </c>
      <c r="AB1229">
        <v>103.14400000000001</v>
      </c>
      <c r="AC1229">
        <v>106.7063</v>
      </c>
      <c r="AD1229">
        <v>103.5874</v>
      </c>
      <c r="AE1229">
        <v>104.9462</v>
      </c>
      <c r="AF1229">
        <f>AE1229-AD1229</f>
        <v>1.3588000000000022</v>
      </c>
      <c r="AG1229">
        <v>101.7257</v>
      </c>
      <c r="AH1229">
        <v>422.976</v>
      </c>
      <c r="AI1229">
        <v>108.6294</v>
      </c>
      <c r="AJ1229">
        <v>103.7509</v>
      </c>
      <c r="AK1229">
        <v>106.71680000000001</v>
      </c>
      <c r="AL1229">
        <v>322.51049999999998</v>
      </c>
      <c r="AM1229">
        <v>416.22800000000001</v>
      </c>
      <c r="AN1229">
        <v>429.29500000000002</v>
      </c>
      <c r="AO1229">
        <v>38.073860000000003</v>
      </c>
      <c r="AP1229">
        <v>62.980849999999997</v>
      </c>
      <c r="AQ1229">
        <v>75.065690000000004</v>
      </c>
      <c r="AR1229">
        <v>63.090859999999999</v>
      </c>
      <c r="AS1229">
        <v>118.0102</v>
      </c>
      <c r="AT1229">
        <v>120.4174</v>
      </c>
      <c r="AU1229">
        <v>798.9837</v>
      </c>
      <c r="AV1229">
        <v>96.400540000000007</v>
      </c>
      <c r="AW1229">
        <v>3.7612030000000001</v>
      </c>
    </row>
    <row r="1230" spans="3:49" x14ac:dyDescent="0.25">
      <c r="C1230">
        <v>20.366679999999999</v>
      </c>
      <c r="E1230">
        <v>103.17700000000001</v>
      </c>
      <c r="F1230">
        <v>350.1422</v>
      </c>
      <c r="G1230">
        <v>32.01023</v>
      </c>
      <c r="H1230">
        <v>9040.6790000000001</v>
      </c>
      <c r="I1230">
        <v>107.8736</v>
      </c>
      <c r="J1230">
        <v>98.586500000000001</v>
      </c>
      <c r="K1230">
        <v>-0.6083423</v>
      </c>
      <c r="L1230">
        <v>79.868160000000003</v>
      </c>
      <c r="M1230">
        <v>250.13740000000001</v>
      </c>
      <c r="N1230">
        <v>211.81630000000001</v>
      </c>
      <c r="O1230">
        <f>M1230-N1230</f>
        <v>38.321100000000001</v>
      </c>
      <c r="P1230">
        <v>98.923699999999997</v>
      </c>
      <c r="Q1230">
        <v>105.5043</v>
      </c>
      <c r="R1230">
        <v>135.5992</v>
      </c>
      <c r="S1230">
        <v>127.50579999999999</v>
      </c>
      <c r="T1230">
        <v>202.52350000000001</v>
      </c>
      <c r="U1230">
        <v>3.9307479999999999</v>
      </c>
      <c r="V1230">
        <v>312.11259999999999</v>
      </c>
      <c r="W1230">
        <v>1800.0440000000001</v>
      </c>
      <c r="X1230">
        <v>35.044960000000003</v>
      </c>
      <c r="Y1230">
        <v>130.459</v>
      </c>
      <c r="Z1230">
        <v>23.285810000000001</v>
      </c>
      <c r="AA1230">
        <v>3.6268009999999999</v>
      </c>
      <c r="AB1230">
        <v>103.32389999999999</v>
      </c>
      <c r="AC1230">
        <v>106.9507</v>
      </c>
      <c r="AD1230">
        <v>103.80200000000001</v>
      </c>
      <c r="AE1230">
        <v>105.2012</v>
      </c>
      <c r="AF1230">
        <f>AE1230-AD1230</f>
        <v>1.3991999999999933</v>
      </c>
      <c r="AG1230">
        <v>101.9541</v>
      </c>
      <c r="AH1230">
        <v>422.74990000000003</v>
      </c>
      <c r="AI1230">
        <v>108.9143</v>
      </c>
      <c r="AJ1230">
        <v>103.98220000000001</v>
      </c>
      <c r="AK1230">
        <v>106.9546</v>
      </c>
      <c r="AL1230">
        <v>322.41669999999999</v>
      </c>
      <c r="AM1230">
        <v>416.52050000000003</v>
      </c>
      <c r="AN1230">
        <v>428.80560000000003</v>
      </c>
      <c r="AO1230">
        <v>38.087260000000001</v>
      </c>
      <c r="AP1230">
        <v>62.950119999999998</v>
      </c>
      <c r="AQ1230">
        <v>75.129469999999998</v>
      </c>
      <c r="AR1230">
        <v>63.010599999999997</v>
      </c>
      <c r="AS1230">
        <v>118.0467</v>
      </c>
      <c r="AT1230">
        <v>120.4311</v>
      </c>
      <c r="AU1230">
        <v>800.36220000000003</v>
      </c>
      <c r="AV1230">
        <v>96.402100000000004</v>
      </c>
      <c r="AW1230">
        <v>3.7568649999999999</v>
      </c>
    </row>
    <row r="1231" spans="3:49" x14ac:dyDescent="0.25">
      <c r="C1231">
        <v>20.38335</v>
      </c>
      <c r="E1231">
        <v>103.05629999999999</v>
      </c>
      <c r="F1231">
        <v>350.26049999999998</v>
      </c>
      <c r="G1231">
        <v>32.004330000000003</v>
      </c>
      <c r="H1231">
        <v>9045.1949999999997</v>
      </c>
      <c r="I1231">
        <v>107.8747</v>
      </c>
      <c r="J1231">
        <v>98.593940000000003</v>
      </c>
      <c r="K1231">
        <v>-0.59850479999999995</v>
      </c>
      <c r="L1231">
        <v>79.927300000000002</v>
      </c>
      <c r="M1231">
        <v>250.62029999999999</v>
      </c>
      <c r="N1231">
        <v>214.05510000000001</v>
      </c>
      <c r="O1231">
        <f>M1231-N1231</f>
        <v>36.565199999999976</v>
      </c>
      <c r="P1231">
        <v>98.922200000000004</v>
      </c>
      <c r="Q1231">
        <v>105.52460000000001</v>
      </c>
      <c r="R1231">
        <v>135.75409999999999</v>
      </c>
      <c r="S1231">
        <v>127.4871</v>
      </c>
      <c r="T1231">
        <v>202.54929999999999</v>
      </c>
      <c r="U1231">
        <v>3.916013</v>
      </c>
      <c r="V1231">
        <v>312.18880000000001</v>
      </c>
      <c r="W1231">
        <v>1799.7560000000001</v>
      </c>
      <c r="X1231">
        <v>34.979889999999997</v>
      </c>
      <c r="Y1231">
        <v>130.43190000000001</v>
      </c>
      <c r="Z1231">
        <v>23.313649999999999</v>
      </c>
      <c r="AA1231">
        <v>3.6830669999999999</v>
      </c>
      <c r="AB1231">
        <v>102.8793</v>
      </c>
      <c r="AC1231">
        <v>106.5624</v>
      </c>
      <c r="AD1231">
        <v>103.3901</v>
      </c>
      <c r="AE1231">
        <v>104.81570000000001</v>
      </c>
      <c r="AF1231">
        <f>AE1231-AD1231</f>
        <v>1.4256000000000029</v>
      </c>
      <c r="AG1231">
        <v>101.7148</v>
      </c>
      <c r="AH1231">
        <v>422.74209999999999</v>
      </c>
      <c r="AI1231">
        <v>108.5962</v>
      </c>
      <c r="AJ1231">
        <v>103.5376</v>
      </c>
      <c r="AK1231">
        <v>106.5925</v>
      </c>
      <c r="AL1231">
        <v>322.38580000000002</v>
      </c>
      <c r="AM1231">
        <v>416.2235</v>
      </c>
      <c r="AN1231">
        <v>428.67910000000001</v>
      </c>
      <c r="AO1231">
        <v>38.008769999999998</v>
      </c>
      <c r="AP1231">
        <v>62.965910000000001</v>
      </c>
      <c r="AQ1231">
        <v>75.040090000000006</v>
      </c>
      <c r="AR1231">
        <v>62.94173</v>
      </c>
      <c r="AS1231">
        <v>118.0042</v>
      </c>
      <c r="AT1231">
        <v>120.5189</v>
      </c>
      <c r="AU1231">
        <v>797.42819999999995</v>
      </c>
      <c r="AV1231">
        <v>96.401769999999999</v>
      </c>
      <c r="AW1231">
        <v>3.7494930000000002</v>
      </c>
    </row>
    <row r="1232" spans="3:49" x14ac:dyDescent="0.25">
      <c r="C1232">
        <v>20.400020000000001</v>
      </c>
      <c r="E1232">
        <v>100.78879999999999</v>
      </c>
      <c r="F1232">
        <v>350.26049999999998</v>
      </c>
      <c r="G1232">
        <v>31.992699999999999</v>
      </c>
      <c r="H1232">
        <v>9045.1190000000006</v>
      </c>
      <c r="I1232">
        <v>107.9228</v>
      </c>
      <c r="J1232">
        <v>98.594989999999996</v>
      </c>
      <c r="K1232">
        <v>-0.592777</v>
      </c>
      <c r="L1232">
        <v>79.434550000000002</v>
      </c>
      <c r="M1232">
        <v>249.99619999999999</v>
      </c>
      <c r="N1232">
        <v>213.25980000000001</v>
      </c>
      <c r="O1232">
        <f>M1232-N1232</f>
        <v>36.736399999999975</v>
      </c>
      <c r="P1232">
        <v>98.884550000000004</v>
      </c>
      <c r="Q1232">
        <v>105.52209999999999</v>
      </c>
      <c r="R1232">
        <v>135.8192</v>
      </c>
      <c r="S1232">
        <v>127.5746</v>
      </c>
      <c r="T1232">
        <v>202.62190000000001</v>
      </c>
      <c r="U1232">
        <v>3.827439</v>
      </c>
      <c r="V1232">
        <v>312.13819999999998</v>
      </c>
      <c r="W1232">
        <v>1799.6849999999999</v>
      </c>
      <c r="X1232">
        <v>35.015160000000002</v>
      </c>
      <c r="Y1232">
        <v>130.29990000000001</v>
      </c>
      <c r="Z1232">
        <v>23.450189999999999</v>
      </c>
      <c r="AA1232">
        <v>3.6051410000000002</v>
      </c>
      <c r="AB1232">
        <v>103.1448</v>
      </c>
      <c r="AC1232">
        <v>106.7499</v>
      </c>
      <c r="AD1232">
        <v>103.6705</v>
      </c>
      <c r="AE1232">
        <v>105.03</v>
      </c>
      <c r="AF1232">
        <f>AE1232-AD1232</f>
        <v>1.359499999999997</v>
      </c>
      <c r="AG1232">
        <v>101.90130000000001</v>
      </c>
      <c r="AH1232">
        <v>423.13060000000002</v>
      </c>
      <c r="AI1232">
        <v>108.7782</v>
      </c>
      <c r="AJ1232">
        <v>103.80589999999999</v>
      </c>
      <c r="AK1232">
        <v>106.74290000000001</v>
      </c>
      <c r="AL1232">
        <v>322.40449999999998</v>
      </c>
      <c r="AM1232">
        <v>416.839</v>
      </c>
      <c r="AN1232">
        <v>428.4443</v>
      </c>
      <c r="AO1232">
        <v>38.151589999999999</v>
      </c>
      <c r="AP1232">
        <v>62.93177</v>
      </c>
      <c r="AQ1232">
        <v>75.000249999999994</v>
      </c>
      <c r="AR1232">
        <v>62.851489999999998</v>
      </c>
      <c r="AS1232">
        <v>117.9481</v>
      </c>
      <c r="AT1232">
        <v>120.4255</v>
      </c>
      <c r="AU1232">
        <v>800.36239999999998</v>
      </c>
      <c r="AV1232">
        <v>96.379710000000003</v>
      </c>
      <c r="AW1232">
        <v>3.7688769999999998</v>
      </c>
    </row>
    <row r="1233" spans="3:49" x14ac:dyDescent="0.25">
      <c r="C1233">
        <v>20.416679999999999</v>
      </c>
      <c r="E1233">
        <v>102.9453</v>
      </c>
      <c r="F1233">
        <v>351.63709999999998</v>
      </c>
      <c r="G1233">
        <v>31.943010000000001</v>
      </c>
      <c r="H1233">
        <v>9046.2389999999996</v>
      </c>
      <c r="I1233">
        <v>107.8719</v>
      </c>
      <c r="J1233">
        <v>98.594989999999996</v>
      </c>
      <c r="K1233">
        <v>-0.5953948</v>
      </c>
      <c r="L1233">
        <v>80.19923</v>
      </c>
      <c r="M1233">
        <v>250.3383</v>
      </c>
      <c r="N1233">
        <v>214.67490000000001</v>
      </c>
      <c r="O1233">
        <f>M1233-N1233</f>
        <v>35.663399999999996</v>
      </c>
      <c r="P1233">
        <v>98.872739999999993</v>
      </c>
      <c r="Q1233">
        <v>105.52249999999999</v>
      </c>
      <c r="R1233">
        <v>135.77549999999999</v>
      </c>
      <c r="S1233">
        <v>127.53489999999999</v>
      </c>
      <c r="T1233">
        <v>202.6242</v>
      </c>
      <c r="U1233">
        <v>3.8394699999999999</v>
      </c>
      <c r="V1233">
        <v>311.23399999999998</v>
      </c>
      <c r="W1233">
        <v>1800.194</v>
      </c>
      <c r="X1233">
        <v>34.997529999999998</v>
      </c>
      <c r="Y1233">
        <v>130.43450000000001</v>
      </c>
      <c r="Z1233">
        <v>23.560849999999999</v>
      </c>
      <c r="AA1233">
        <v>3.6630099999999999</v>
      </c>
      <c r="AB1233">
        <v>103.2587</v>
      </c>
      <c r="AC1233">
        <v>106.9217</v>
      </c>
      <c r="AD1233">
        <v>103.7791</v>
      </c>
      <c r="AE1233">
        <v>105.1576</v>
      </c>
      <c r="AF1233">
        <f>AE1233-AD1233</f>
        <v>1.3785000000000025</v>
      </c>
      <c r="AG1233">
        <v>102.0215</v>
      </c>
      <c r="AH1233">
        <v>422.93419999999998</v>
      </c>
      <c r="AI1233">
        <v>108.8566</v>
      </c>
      <c r="AJ1233">
        <v>103.8798</v>
      </c>
      <c r="AK1233">
        <v>106.86369999999999</v>
      </c>
      <c r="AL1233">
        <v>322.54349999999999</v>
      </c>
      <c r="AM1233">
        <v>416.81020000000001</v>
      </c>
      <c r="AN1233">
        <v>428.87130000000002</v>
      </c>
      <c r="AO1233">
        <v>38.023069999999997</v>
      </c>
      <c r="AP1233">
        <v>62.945700000000002</v>
      </c>
      <c r="AQ1233">
        <v>75.045609999999996</v>
      </c>
      <c r="AR1233">
        <v>62.86665</v>
      </c>
      <c r="AS1233">
        <v>118.0063</v>
      </c>
      <c r="AT1233">
        <v>120.4149</v>
      </c>
      <c r="AU1233">
        <v>800.36249999999995</v>
      </c>
      <c r="AV1233">
        <v>96.39922</v>
      </c>
      <c r="AW1233">
        <v>3.7571400000000001</v>
      </c>
    </row>
    <row r="1234" spans="3:49" x14ac:dyDescent="0.25">
      <c r="C1234">
        <v>20.433350000000001</v>
      </c>
      <c r="E1234">
        <v>102.3522</v>
      </c>
      <c r="F1234">
        <v>349.56959999999998</v>
      </c>
      <c r="G1234">
        <v>32.068199999999997</v>
      </c>
      <c r="H1234">
        <v>9052.5249999999996</v>
      </c>
      <c r="I1234">
        <v>107.7591</v>
      </c>
      <c r="J1234">
        <v>98.594989999999996</v>
      </c>
      <c r="K1234">
        <v>-0.59201159999999997</v>
      </c>
      <c r="L1234">
        <v>79.43083</v>
      </c>
      <c r="M1234">
        <v>250.643</v>
      </c>
      <c r="N1234">
        <v>213.24019999999999</v>
      </c>
      <c r="O1234">
        <f>M1234-N1234</f>
        <v>37.402800000000013</v>
      </c>
      <c r="P1234">
        <v>98.876239999999996</v>
      </c>
      <c r="Q1234">
        <v>105.52379999999999</v>
      </c>
      <c r="R1234">
        <v>135.6455</v>
      </c>
      <c r="S1234">
        <v>127.43729999999999</v>
      </c>
      <c r="T1234">
        <v>202.48419999999999</v>
      </c>
      <c r="U1234">
        <v>3.7781340000000001</v>
      </c>
      <c r="V1234">
        <v>311.72559999999999</v>
      </c>
      <c r="W1234">
        <v>1801.423</v>
      </c>
      <c r="X1234">
        <v>35.012349999999998</v>
      </c>
      <c r="Y1234">
        <v>130.35079999999999</v>
      </c>
      <c r="Z1234">
        <v>23.701280000000001</v>
      </c>
      <c r="AA1234">
        <v>3.7179790000000001</v>
      </c>
      <c r="AB1234">
        <v>102.9319</v>
      </c>
      <c r="AC1234">
        <v>106.6498</v>
      </c>
      <c r="AD1234">
        <v>103.444</v>
      </c>
      <c r="AE1234">
        <v>104.8545</v>
      </c>
      <c r="AF1234">
        <f>AE1234-AD1234</f>
        <v>1.410499999999999</v>
      </c>
      <c r="AG1234">
        <v>101.8278</v>
      </c>
      <c r="AH1234">
        <v>422.69990000000001</v>
      </c>
      <c r="AI1234">
        <v>108.6627</v>
      </c>
      <c r="AJ1234">
        <v>103.623</v>
      </c>
      <c r="AK1234">
        <v>106.6645</v>
      </c>
      <c r="AL1234">
        <v>322.68439999999998</v>
      </c>
      <c r="AM1234">
        <v>416.09620000000001</v>
      </c>
      <c r="AN1234">
        <v>429.17989999999998</v>
      </c>
      <c r="AO1234">
        <v>37.960419999999999</v>
      </c>
      <c r="AP1234">
        <v>62.912860000000002</v>
      </c>
      <c r="AQ1234">
        <v>75.002219999999994</v>
      </c>
      <c r="AR1234">
        <v>62.801810000000003</v>
      </c>
      <c r="AS1234">
        <v>118.0107</v>
      </c>
      <c r="AT1234">
        <v>120.411</v>
      </c>
      <c r="AU1234">
        <v>800.36249999999995</v>
      </c>
      <c r="AV1234">
        <v>96.393119999999996</v>
      </c>
      <c r="AW1234">
        <v>3.790686</v>
      </c>
    </row>
    <row r="1235" spans="3:49" x14ac:dyDescent="0.25">
      <c r="C1235">
        <v>20.450009999999999</v>
      </c>
      <c r="E1235">
        <v>100.5767</v>
      </c>
      <c r="F1235">
        <v>350.26170000000002</v>
      </c>
      <c r="G1235">
        <v>32.06841</v>
      </c>
      <c r="H1235">
        <v>9051.9570000000003</v>
      </c>
      <c r="I1235">
        <v>107.8154</v>
      </c>
      <c r="J1235">
        <v>98.595010000000002</v>
      </c>
      <c r="K1235">
        <v>-0.59514639999999996</v>
      </c>
      <c r="L1235">
        <v>79.640919999999994</v>
      </c>
      <c r="M1235">
        <v>249.4298</v>
      </c>
      <c r="N1235">
        <v>213.5009</v>
      </c>
      <c r="O1235">
        <f>M1235-N1235</f>
        <v>35.928899999999999</v>
      </c>
      <c r="P1235">
        <v>98.855909999999994</v>
      </c>
      <c r="Q1235">
        <v>105.5154</v>
      </c>
      <c r="R1235">
        <v>135.72790000000001</v>
      </c>
      <c r="S1235">
        <v>127.5675</v>
      </c>
      <c r="T1235">
        <v>202.54740000000001</v>
      </c>
      <c r="U1235">
        <v>3.8554189999999999</v>
      </c>
      <c r="V1235">
        <v>313.2353</v>
      </c>
      <c r="W1235">
        <v>1800.06</v>
      </c>
      <c r="X1235">
        <v>34.976320000000001</v>
      </c>
      <c r="Y1235">
        <v>130.3426</v>
      </c>
      <c r="Z1235">
        <v>23.78772</v>
      </c>
      <c r="AA1235">
        <v>3.6032329999999999</v>
      </c>
      <c r="AB1235">
        <v>103.04989999999999</v>
      </c>
      <c r="AC1235">
        <v>106.6532</v>
      </c>
      <c r="AD1235">
        <v>103.58880000000001</v>
      </c>
      <c r="AE1235">
        <v>104.9366</v>
      </c>
      <c r="AF1235">
        <f>AE1235-AD1235</f>
        <v>1.3477999999999923</v>
      </c>
      <c r="AG1235">
        <v>101.8398</v>
      </c>
      <c r="AH1235">
        <v>422.64859999999999</v>
      </c>
      <c r="AI1235">
        <v>108.71420000000001</v>
      </c>
      <c r="AJ1235">
        <v>103.7148</v>
      </c>
      <c r="AK1235">
        <v>106.6641</v>
      </c>
      <c r="AL1235">
        <v>322.43720000000002</v>
      </c>
      <c r="AM1235">
        <v>416.1293</v>
      </c>
      <c r="AN1235">
        <v>428.60320000000002</v>
      </c>
      <c r="AO1235">
        <v>37.987639999999999</v>
      </c>
      <c r="AP1235">
        <v>62.86844</v>
      </c>
      <c r="AQ1235">
        <v>74.940010000000001</v>
      </c>
      <c r="AR1235">
        <v>62.811839999999997</v>
      </c>
      <c r="AS1235">
        <v>118.0304</v>
      </c>
      <c r="AT1235">
        <v>120.4404</v>
      </c>
      <c r="AU1235">
        <v>800.36249999999995</v>
      </c>
      <c r="AV1235">
        <v>96.395930000000007</v>
      </c>
      <c r="AW1235">
        <v>3.779827</v>
      </c>
    </row>
    <row r="1236" spans="3:49" x14ac:dyDescent="0.25">
      <c r="C1236">
        <v>20.46668</v>
      </c>
      <c r="E1236">
        <v>100.10429999999999</v>
      </c>
      <c r="F1236">
        <v>349.67970000000003</v>
      </c>
      <c r="G1236">
        <v>31.96604</v>
      </c>
      <c r="H1236">
        <v>9052.5020000000004</v>
      </c>
      <c r="I1236">
        <v>107.789</v>
      </c>
      <c r="J1236">
        <v>98.595020000000005</v>
      </c>
      <c r="K1236">
        <v>-0.60918950000000005</v>
      </c>
      <c r="L1236">
        <v>80.201070000000001</v>
      </c>
      <c r="M1236">
        <v>248.88730000000001</v>
      </c>
      <c r="N1236">
        <v>211.36490000000001</v>
      </c>
      <c r="O1236">
        <f>M1236-N1236</f>
        <v>37.522400000000005</v>
      </c>
      <c r="P1236">
        <v>98.888090000000005</v>
      </c>
      <c r="Q1236">
        <v>105.4971</v>
      </c>
      <c r="R1236">
        <v>135.59110000000001</v>
      </c>
      <c r="S1236">
        <v>127.38339999999999</v>
      </c>
      <c r="T1236">
        <v>202.48599999999999</v>
      </c>
      <c r="U1236">
        <v>3.9134039999999999</v>
      </c>
      <c r="V1236">
        <v>312.11270000000002</v>
      </c>
      <c r="W1236">
        <v>1800.335</v>
      </c>
      <c r="X1236">
        <v>34.994030000000002</v>
      </c>
      <c r="Y1236">
        <v>130.4109</v>
      </c>
      <c r="Z1236">
        <v>23.872479999999999</v>
      </c>
      <c r="AA1236">
        <v>3.5996480000000002</v>
      </c>
      <c r="AB1236">
        <v>103.313</v>
      </c>
      <c r="AC1236">
        <v>106.9126</v>
      </c>
      <c r="AD1236">
        <v>103.8389</v>
      </c>
      <c r="AE1236">
        <v>105.2122</v>
      </c>
      <c r="AF1236">
        <f>AE1236-AD1236</f>
        <v>1.3733000000000004</v>
      </c>
      <c r="AG1236">
        <v>102.0331</v>
      </c>
      <c r="AH1236">
        <v>422.69479999999999</v>
      </c>
      <c r="AI1236">
        <v>108.9025</v>
      </c>
      <c r="AJ1236">
        <v>103.95140000000001</v>
      </c>
      <c r="AK1236">
        <v>106.9062</v>
      </c>
      <c r="AL1236">
        <v>322.20890000000003</v>
      </c>
      <c r="AM1236">
        <v>416.42559999999997</v>
      </c>
      <c r="AN1236">
        <v>428.64120000000003</v>
      </c>
      <c r="AO1236">
        <v>38.021299999999997</v>
      </c>
      <c r="AP1236">
        <v>62.901910000000001</v>
      </c>
      <c r="AQ1236">
        <v>74.988749999999996</v>
      </c>
      <c r="AR1236">
        <v>62.824959999999997</v>
      </c>
      <c r="AS1236">
        <v>118.0778</v>
      </c>
      <c r="AT1236">
        <v>120.4551</v>
      </c>
      <c r="AU1236">
        <v>800.34249999999997</v>
      </c>
      <c r="AV1236">
        <v>96.403450000000007</v>
      </c>
      <c r="AW1236">
        <v>3.76274</v>
      </c>
    </row>
    <row r="1237" spans="3:49" x14ac:dyDescent="0.25">
      <c r="C1237">
        <v>20.483350000000002</v>
      </c>
      <c r="E1237">
        <v>100.9735</v>
      </c>
      <c r="F1237">
        <v>350.94880000000001</v>
      </c>
      <c r="G1237">
        <v>32.06662</v>
      </c>
      <c r="H1237">
        <v>9049.8389999999999</v>
      </c>
      <c r="I1237">
        <v>107.7731</v>
      </c>
      <c r="J1237">
        <v>98.60445</v>
      </c>
      <c r="K1237">
        <v>-0.60615580000000002</v>
      </c>
      <c r="L1237">
        <v>79.977279999999993</v>
      </c>
      <c r="M1237">
        <v>248.8135</v>
      </c>
      <c r="N1237">
        <v>210.65530000000001</v>
      </c>
      <c r="O1237">
        <f>M1237-N1237</f>
        <v>38.158199999999994</v>
      </c>
      <c r="P1237">
        <v>98.894000000000005</v>
      </c>
      <c r="Q1237">
        <v>105.5164</v>
      </c>
      <c r="R1237">
        <v>135.65350000000001</v>
      </c>
      <c r="S1237">
        <v>127.33459999999999</v>
      </c>
      <c r="T1237">
        <v>202.4658</v>
      </c>
      <c r="U1237">
        <v>3.9208980000000002</v>
      </c>
      <c r="V1237">
        <v>312.11610000000002</v>
      </c>
      <c r="W1237">
        <v>1800.65</v>
      </c>
      <c r="X1237">
        <v>35.004249999999999</v>
      </c>
      <c r="Y1237">
        <v>130.417</v>
      </c>
      <c r="Z1237">
        <v>23.992709999999999</v>
      </c>
      <c r="AA1237">
        <v>3.7077260000000001</v>
      </c>
      <c r="AB1237">
        <v>102.9619</v>
      </c>
      <c r="AC1237">
        <v>106.6696</v>
      </c>
      <c r="AD1237">
        <v>103.511</v>
      </c>
      <c r="AE1237">
        <v>104.89919999999999</v>
      </c>
      <c r="AF1237">
        <f>AE1237-AD1237</f>
        <v>1.3881999999999977</v>
      </c>
      <c r="AG1237">
        <v>101.94370000000001</v>
      </c>
      <c r="AH1237">
        <v>422.90089999999998</v>
      </c>
      <c r="AI1237">
        <v>108.6758</v>
      </c>
      <c r="AJ1237">
        <v>103.6182</v>
      </c>
      <c r="AK1237">
        <v>106.6117</v>
      </c>
      <c r="AL1237">
        <v>322.25459999999998</v>
      </c>
      <c r="AM1237">
        <v>416.25709999999998</v>
      </c>
      <c r="AN1237">
        <v>428.38909999999998</v>
      </c>
      <c r="AO1237">
        <v>37.974730000000001</v>
      </c>
      <c r="AP1237">
        <v>62.850169999999999</v>
      </c>
      <c r="AQ1237">
        <v>74.98124</v>
      </c>
      <c r="AR1237">
        <v>62.818429999999999</v>
      </c>
      <c r="AS1237">
        <v>117.9876</v>
      </c>
      <c r="AT1237">
        <v>120.5352</v>
      </c>
      <c r="AU1237">
        <v>799.94960000000003</v>
      </c>
      <c r="AV1237">
        <v>96.402379999999994</v>
      </c>
      <c r="AW1237">
        <v>3.7649330000000001</v>
      </c>
    </row>
    <row r="1238" spans="3:49" x14ac:dyDescent="0.25">
      <c r="C1238">
        <v>20.50001</v>
      </c>
      <c r="E1238">
        <v>101.65049999999999</v>
      </c>
      <c r="F1238">
        <v>350.26049999999998</v>
      </c>
      <c r="G1238">
        <v>31.946490000000001</v>
      </c>
      <c r="H1238">
        <v>9053.3670000000002</v>
      </c>
      <c r="I1238">
        <v>107.9055</v>
      </c>
      <c r="J1238">
        <v>98.607579999999999</v>
      </c>
      <c r="K1238">
        <v>-0.6060162</v>
      </c>
      <c r="L1238">
        <v>79.947599999999994</v>
      </c>
      <c r="M1238">
        <v>251.08269999999999</v>
      </c>
      <c r="N1238">
        <v>214.2398</v>
      </c>
      <c r="O1238">
        <f>M1238-N1238</f>
        <v>36.842899999999986</v>
      </c>
      <c r="P1238">
        <v>98.875339999999994</v>
      </c>
      <c r="Q1238">
        <v>105.53</v>
      </c>
      <c r="R1238">
        <v>135.6994</v>
      </c>
      <c r="S1238">
        <v>127.63420000000001</v>
      </c>
      <c r="T1238">
        <v>202.62819999999999</v>
      </c>
      <c r="U1238">
        <v>3.8618060000000001</v>
      </c>
      <c r="V1238">
        <v>313.0154</v>
      </c>
      <c r="W1238">
        <v>1799.548</v>
      </c>
      <c r="X1238">
        <v>34.988819999999997</v>
      </c>
      <c r="Y1238">
        <v>130.4076</v>
      </c>
      <c r="Z1238">
        <v>24.11552</v>
      </c>
      <c r="AA1238">
        <v>3.590363</v>
      </c>
      <c r="AB1238">
        <v>103.0277</v>
      </c>
      <c r="AC1238">
        <v>106.61799999999999</v>
      </c>
      <c r="AD1238">
        <v>103.55459999999999</v>
      </c>
      <c r="AE1238">
        <v>104.9057</v>
      </c>
      <c r="AF1238">
        <f>AE1238-AD1238</f>
        <v>1.3511000000000024</v>
      </c>
      <c r="AG1238">
        <v>101.86450000000001</v>
      </c>
      <c r="AH1238">
        <v>422.59390000000002</v>
      </c>
      <c r="AI1238">
        <v>108.61790000000001</v>
      </c>
      <c r="AJ1238">
        <v>103.6506</v>
      </c>
      <c r="AK1238">
        <v>106.5894</v>
      </c>
      <c r="AL1238">
        <v>322.3646</v>
      </c>
      <c r="AM1238">
        <v>416.2679</v>
      </c>
      <c r="AN1238">
        <v>428.97489999999999</v>
      </c>
      <c r="AO1238">
        <v>37.969119999999997</v>
      </c>
      <c r="AP1238">
        <v>62.849890000000002</v>
      </c>
      <c r="AQ1238">
        <v>74.983180000000004</v>
      </c>
      <c r="AR1238">
        <v>62.858600000000003</v>
      </c>
      <c r="AS1238">
        <v>117.9849</v>
      </c>
      <c r="AT1238">
        <v>120.3907</v>
      </c>
      <c r="AU1238">
        <v>799.99559999999997</v>
      </c>
      <c r="AV1238">
        <v>96.402259999999998</v>
      </c>
      <c r="AW1238">
        <v>3.7419820000000001</v>
      </c>
    </row>
    <row r="1239" spans="3:49" x14ac:dyDescent="0.25">
      <c r="C1239">
        <v>20.516680000000001</v>
      </c>
      <c r="E1239">
        <v>101.8703</v>
      </c>
      <c r="F1239">
        <v>349.39830000000001</v>
      </c>
      <c r="G1239">
        <v>31.971579999999999</v>
      </c>
      <c r="H1239">
        <v>9052.8140000000003</v>
      </c>
      <c r="I1239">
        <v>107.6523</v>
      </c>
      <c r="J1239">
        <v>98.607640000000004</v>
      </c>
      <c r="K1239">
        <v>-0.58839940000000002</v>
      </c>
      <c r="L1239">
        <v>79.420249999999996</v>
      </c>
      <c r="M1239">
        <v>250.0008</v>
      </c>
      <c r="N1239">
        <v>213.44280000000001</v>
      </c>
      <c r="O1239">
        <f>M1239-N1239</f>
        <v>36.557999999999993</v>
      </c>
      <c r="P1239">
        <v>98.858320000000006</v>
      </c>
      <c r="Q1239">
        <v>105.51220000000001</v>
      </c>
      <c r="R1239">
        <v>135.45480000000001</v>
      </c>
      <c r="S1239">
        <v>127.33750000000001</v>
      </c>
      <c r="T1239">
        <v>202.37559999999999</v>
      </c>
      <c r="U1239">
        <v>3.8761079999999999</v>
      </c>
      <c r="V1239">
        <v>312.0967</v>
      </c>
      <c r="W1239">
        <v>1800.914</v>
      </c>
      <c r="X1239">
        <v>34.990780000000001</v>
      </c>
      <c r="Y1239">
        <v>130.38839999999999</v>
      </c>
      <c r="Z1239">
        <v>23.914729999999999</v>
      </c>
      <c r="AA1239">
        <v>3.6329189999999998</v>
      </c>
      <c r="AB1239">
        <v>103.33669999999999</v>
      </c>
      <c r="AC1239">
        <v>106.9697</v>
      </c>
      <c r="AD1239">
        <v>103.8676</v>
      </c>
      <c r="AE1239">
        <v>105.2461</v>
      </c>
      <c r="AF1239">
        <f>AE1239-AD1239</f>
        <v>1.3785000000000025</v>
      </c>
      <c r="AG1239">
        <v>102.0445</v>
      </c>
      <c r="AH1239">
        <v>423.01940000000002</v>
      </c>
      <c r="AI1239">
        <v>108.911</v>
      </c>
      <c r="AJ1239">
        <v>103.9477</v>
      </c>
      <c r="AK1239">
        <v>106.96299999999999</v>
      </c>
      <c r="AL1239">
        <v>322.76690000000002</v>
      </c>
      <c r="AM1239">
        <v>416.49099999999999</v>
      </c>
      <c r="AN1239">
        <v>429.23289999999997</v>
      </c>
      <c r="AO1239">
        <v>38.056359999999998</v>
      </c>
      <c r="AP1239">
        <v>62.950049999999997</v>
      </c>
      <c r="AQ1239">
        <v>75.089759999999998</v>
      </c>
      <c r="AR1239">
        <v>62.962899999999998</v>
      </c>
      <c r="AS1239">
        <v>117.9939</v>
      </c>
      <c r="AT1239">
        <v>120.4723</v>
      </c>
      <c r="AU1239">
        <v>800.35249999999996</v>
      </c>
      <c r="AV1239">
        <v>96.395600000000002</v>
      </c>
      <c r="AW1239">
        <v>3.7813680000000001</v>
      </c>
    </row>
    <row r="1240" spans="3:49" x14ac:dyDescent="0.25">
      <c r="C1240">
        <v>20.533339999999999</v>
      </c>
      <c r="E1240">
        <v>100.5408</v>
      </c>
      <c r="F1240">
        <v>349.57220000000001</v>
      </c>
      <c r="G1240">
        <v>32.06494</v>
      </c>
      <c r="H1240">
        <v>9045.0020000000004</v>
      </c>
      <c r="I1240">
        <v>107.85550000000001</v>
      </c>
      <c r="J1240">
        <v>98.609059999999999</v>
      </c>
      <c r="K1240">
        <v>-0.59753909999999999</v>
      </c>
      <c r="L1240">
        <v>80.314830000000001</v>
      </c>
      <c r="M1240">
        <v>250.20670000000001</v>
      </c>
      <c r="N1240">
        <v>214.30709999999999</v>
      </c>
      <c r="O1240">
        <f>M1240-N1240</f>
        <v>35.899600000000021</v>
      </c>
      <c r="P1240">
        <v>98.895129999999995</v>
      </c>
      <c r="Q1240">
        <v>105.5086</v>
      </c>
      <c r="R1240">
        <v>135.58240000000001</v>
      </c>
      <c r="S1240">
        <v>127.4569</v>
      </c>
      <c r="T1240">
        <v>202.55410000000001</v>
      </c>
      <c r="U1240">
        <v>3.9145590000000001</v>
      </c>
      <c r="V1240">
        <v>312.1105</v>
      </c>
      <c r="W1240">
        <v>1799.624</v>
      </c>
      <c r="X1240">
        <v>35.010800000000003</v>
      </c>
      <c r="Y1240">
        <v>130.39240000000001</v>
      </c>
      <c r="Z1240">
        <v>23.912970000000001</v>
      </c>
      <c r="AA1240">
        <v>3.7365339999999998</v>
      </c>
      <c r="AB1240">
        <v>102.95659999999999</v>
      </c>
      <c r="AC1240">
        <v>106.6931</v>
      </c>
      <c r="AD1240">
        <v>103.4876</v>
      </c>
      <c r="AE1240">
        <v>104.89449999999999</v>
      </c>
      <c r="AF1240">
        <f>AE1240-AD1240</f>
        <v>1.4068999999999932</v>
      </c>
      <c r="AG1240">
        <v>101.8947</v>
      </c>
      <c r="AH1240">
        <v>423.31240000000003</v>
      </c>
      <c r="AI1240">
        <v>108.7837</v>
      </c>
      <c r="AJ1240">
        <v>103.6811</v>
      </c>
      <c r="AK1240">
        <v>106.75190000000001</v>
      </c>
      <c r="AL1240">
        <v>322.79759999999999</v>
      </c>
      <c r="AM1240">
        <v>416.93880000000001</v>
      </c>
      <c r="AN1240">
        <v>428.88990000000001</v>
      </c>
      <c r="AO1240">
        <v>38.127609999999997</v>
      </c>
      <c r="AP1240">
        <v>62.943800000000003</v>
      </c>
      <c r="AQ1240">
        <v>75.133840000000006</v>
      </c>
      <c r="AR1240">
        <v>63.059440000000002</v>
      </c>
      <c r="AS1240">
        <v>118.03959999999999</v>
      </c>
      <c r="AT1240">
        <v>120.4706</v>
      </c>
      <c r="AU1240">
        <v>800.36239999999998</v>
      </c>
      <c r="AV1240">
        <v>96.394970000000001</v>
      </c>
      <c r="AW1240">
        <v>3.760421</v>
      </c>
    </row>
    <row r="1241" spans="3:49" x14ac:dyDescent="0.25">
      <c r="C1241">
        <v>20.55001</v>
      </c>
      <c r="E1241">
        <v>99.081959999999995</v>
      </c>
      <c r="F1241">
        <v>350.26049999999998</v>
      </c>
      <c r="G1241">
        <v>32.046900000000001</v>
      </c>
      <c r="H1241">
        <v>9051.2479999999996</v>
      </c>
      <c r="I1241">
        <v>106.51600000000001</v>
      </c>
      <c r="J1241">
        <v>98.609989999999996</v>
      </c>
      <c r="K1241">
        <v>-0.59441339999999998</v>
      </c>
      <c r="L1241">
        <v>80.312799999999996</v>
      </c>
      <c r="M1241">
        <v>251.5087</v>
      </c>
      <c r="N1241">
        <v>214.33580000000001</v>
      </c>
      <c r="O1241">
        <f>M1241-N1241</f>
        <v>37.172899999999998</v>
      </c>
      <c r="P1241">
        <v>98.726060000000004</v>
      </c>
      <c r="Q1241">
        <v>105.42789999999999</v>
      </c>
      <c r="R1241">
        <v>134.38820000000001</v>
      </c>
      <c r="S1241">
        <v>126.6656</v>
      </c>
      <c r="T1241">
        <v>201.32130000000001</v>
      </c>
      <c r="U1241">
        <v>3.7233139999999998</v>
      </c>
      <c r="V1241">
        <v>312.25409999999999</v>
      </c>
      <c r="W1241">
        <v>1799.7049999999999</v>
      </c>
      <c r="X1241">
        <v>35.05254</v>
      </c>
      <c r="Y1241">
        <v>130.37520000000001</v>
      </c>
      <c r="Z1241">
        <v>23.944610000000001</v>
      </c>
      <c r="AA1241">
        <v>3.6346590000000001</v>
      </c>
      <c r="AB1241">
        <v>103.0304</v>
      </c>
      <c r="AC1241">
        <v>106.66500000000001</v>
      </c>
      <c r="AD1241">
        <v>103.5881</v>
      </c>
      <c r="AE1241">
        <v>104.895</v>
      </c>
      <c r="AF1241">
        <f>AE1241-AD1241</f>
        <v>1.3068999999999988</v>
      </c>
      <c r="AG1241">
        <v>101.7989</v>
      </c>
      <c r="AH1241">
        <v>424.41379999999998</v>
      </c>
      <c r="AI1241">
        <v>108.69759999999999</v>
      </c>
      <c r="AJ1241">
        <v>103.699</v>
      </c>
      <c r="AK1241">
        <v>106.6431</v>
      </c>
      <c r="AL1241">
        <v>324.17079999999999</v>
      </c>
      <c r="AM1241">
        <v>418.14330000000001</v>
      </c>
      <c r="AN1241">
        <v>430.96870000000001</v>
      </c>
      <c r="AO1241">
        <v>38.215139999999998</v>
      </c>
      <c r="AP1241">
        <v>62.932220000000001</v>
      </c>
      <c r="AQ1241">
        <v>75.065860000000001</v>
      </c>
      <c r="AR1241">
        <v>62.922460000000001</v>
      </c>
      <c r="AS1241">
        <v>117.9926</v>
      </c>
      <c r="AT1241">
        <v>120.50369999999999</v>
      </c>
      <c r="AU1241">
        <v>799.62729999999999</v>
      </c>
      <c r="AV1241">
        <v>96.390299999999996</v>
      </c>
      <c r="AW1241">
        <v>3.7738589999999999</v>
      </c>
    </row>
    <row r="1242" spans="3:49" x14ac:dyDescent="0.25">
      <c r="C1242">
        <v>20.566680000000002</v>
      </c>
      <c r="E1242">
        <v>101.68259999999999</v>
      </c>
      <c r="F1242">
        <v>350.26049999999998</v>
      </c>
      <c r="G1242">
        <v>31.98235</v>
      </c>
      <c r="H1242">
        <v>9037.5409999999993</v>
      </c>
      <c r="I1242">
        <v>107.821</v>
      </c>
      <c r="J1242">
        <v>98.609989999999996</v>
      </c>
      <c r="K1242">
        <v>-0.6058405</v>
      </c>
      <c r="L1242">
        <v>80.087580000000003</v>
      </c>
      <c r="M1242">
        <v>250.7628</v>
      </c>
      <c r="N1242">
        <v>215.2912</v>
      </c>
      <c r="O1242">
        <f>M1242-N1242</f>
        <v>35.471599999999995</v>
      </c>
      <c r="P1242">
        <v>98.867670000000004</v>
      </c>
      <c r="Q1242">
        <v>105.5206</v>
      </c>
      <c r="R1242">
        <v>135.6678</v>
      </c>
      <c r="S1242">
        <v>127.42319999999999</v>
      </c>
      <c r="T1242">
        <v>202.55619999999999</v>
      </c>
      <c r="U1242">
        <v>3.8977789999999999</v>
      </c>
      <c r="V1242">
        <v>310.60239999999999</v>
      </c>
      <c r="W1242">
        <v>1798.7909999999999</v>
      </c>
      <c r="X1242">
        <v>35.017479999999999</v>
      </c>
      <c r="Y1242">
        <v>130.37110000000001</v>
      </c>
      <c r="Z1242">
        <v>23.906479999999998</v>
      </c>
      <c r="AA1242">
        <v>3.6040040000000002</v>
      </c>
      <c r="AB1242">
        <v>103.3348</v>
      </c>
      <c r="AC1242">
        <v>106.9388</v>
      </c>
      <c r="AD1242">
        <v>103.8334</v>
      </c>
      <c r="AE1242">
        <v>105.1888</v>
      </c>
      <c r="AF1242">
        <f>AE1242-AD1242</f>
        <v>1.355400000000003</v>
      </c>
      <c r="AG1242">
        <v>101.9798</v>
      </c>
      <c r="AH1242">
        <v>422.94709999999998</v>
      </c>
      <c r="AI1242">
        <v>108.9678</v>
      </c>
      <c r="AJ1242">
        <v>103.97239999999999</v>
      </c>
      <c r="AK1242">
        <v>106.9431</v>
      </c>
      <c r="AL1242">
        <v>322.39170000000001</v>
      </c>
      <c r="AM1242">
        <v>416.27499999999998</v>
      </c>
      <c r="AN1242">
        <v>428.6499</v>
      </c>
      <c r="AO1242">
        <v>38.079970000000003</v>
      </c>
      <c r="AP1242">
        <v>62.964880000000001</v>
      </c>
      <c r="AQ1242">
        <v>75.108680000000007</v>
      </c>
      <c r="AR1242">
        <v>63.014099999999999</v>
      </c>
      <c r="AS1242">
        <v>118.02670000000001</v>
      </c>
      <c r="AT1242">
        <v>120.47329999999999</v>
      </c>
      <c r="AU1242">
        <v>799.42219999999998</v>
      </c>
      <c r="AV1242">
        <v>96.398979999999995</v>
      </c>
      <c r="AW1242">
        <v>3.7887019999999998</v>
      </c>
    </row>
    <row r="1243" spans="3:49" x14ac:dyDescent="0.25">
      <c r="C1243">
        <v>20.58334</v>
      </c>
      <c r="E1243">
        <v>106.498</v>
      </c>
      <c r="F1243">
        <v>349.57229999999998</v>
      </c>
      <c r="G1243">
        <v>31.971640000000001</v>
      </c>
      <c r="H1243">
        <v>9043.2080000000005</v>
      </c>
      <c r="I1243">
        <v>107.85639999999999</v>
      </c>
      <c r="J1243">
        <v>98.609989999999996</v>
      </c>
      <c r="K1243">
        <v>-0.60797950000000001</v>
      </c>
      <c r="L1243">
        <v>79.754450000000006</v>
      </c>
      <c r="M1243">
        <v>249.774</v>
      </c>
      <c r="N1243">
        <v>212.3098</v>
      </c>
      <c r="O1243">
        <f>M1243-N1243</f>
        <v>37.464200000000005</v>
      </c>
      <c r="P1243">
        <v>98.850229999999996</v>
      </c>
      <c r="Q1243">
        <v>105.53619999999999</v>
      </c>
      <c r="R1243">
        <v>135.7073</v>
      </c>
      <c r="S1243">
        <v>127.5292</v>
      </c>
      <c r="T1243">
        <v>202.58359999999999</v>
      </c>
      <c r="U1243">
        <v>3.9145599999999998</v>
      </c>
      <c r="V1243">
        <v>311.91160000000002</v>
      </c>
      <c r="W1243">
        <v>1801.155</v>
      </c>
      <c r="X1243">
        <v>35.007849999999998</v>
      </c>
      <c r="Y1243">
        <v>130.3623</v>
      </c>
      <c r="Z1243">
        <v>23.86187</v>
      </c>
      <c r="AA1243">
        <v>3.7083740000000001</v>
      </c>
      <c r="AB1243">
        <v>102.9867</v>
      </c>
      <c r="AC1243">
        <v>106.6951</v>
      </c>
      <c r="AD1243">
        <v>103.5325</v>
      </c>
      <c r="AE1243">
        <v>104.9388</v>
      </c>
      <c r="AF1243">
        <f>AE1243-AD1243</f>
        <v>1.4063000000000017</v>
      </c>
      <c r="AG1243">
        <v>101.9024</v>
      </c>
      <c r="AH1243">
        <v>422.65629999999999</v>
      </c>
      <c r="AI1243">
        <v>108.7556</v>
      </c>
      <c r="AJ1243">
        <v>103.6409</v>
      </c>
      <c r="AK1243">
        <v>106.6519</v>
      </c>
      <c r="AL1243">
        <v>322.63810000000001</v>
      </c>
      <c r="AM1243">
        <v>415.88440000000003</v>
      </c>
      <c r="AN1243">
        <v>428.67779999999999</v>
      </c>
      <c r="AO1243">
        <v>38.148400000000002</v>
      </c>
      <c r="AP1243">
        <v>62.918439999999997</v>
      </c>
      <c r="AQ1243">
        <v>75.012919999999994</v>
      </c>
      <c r="AR1243">
        <v>62.659489999999998</v>
      </c>
      <c r="AS1243">
        <v>117.9867</v>
      </c>
      <c r="AT1243">
        <v>120.5022</v>
      </c>
      <c r="AU1243">
        <v>799.90060000000005</v>
      </c>
      <c r="AV1243">
        <v>96.397139999999993</v>
      </c>
      <c r="AW1243">
        <v>3.7735609999999999</v>
      </c>
    </row>
    <row r="1244" spans="3:49" x14ac:dyDescent="0.25">
      <c r="C1244">
        <v>20.600010000000001</v>
      </c>
      <c r="E1244">
        <v>101.76</v>
      </c>
      <c r="F1244">
        <v>350.26010000000002</v>
      </c>
      <c r="G1244">
        <v>32.012819999999998</v>
      </c>
      <c r="H1244">
        <v>9045.0020000000004</v>
      </c>
      <c r="I1244">
        <v>107.8981</v>
      </c>
      <c r="J1244">
        <v>98.610010000000003</v>
      </c>
      <c r="K1244">
        <v>-0.61017049999999995</v>
      </c>
      <c r="L1244">
        <v>79.653599999999997</v>
      </c>
      <c r="M1244">
        <v>251.50020000000001</v>
      </c>
      <c r="N1244">
        <v>214.82980000000001</v>
      </c>
      <c r="O1244">
        <f>M1244-N1244</f>
        <v>36.670400000000001</v>
      </c>
      <c r="P1244">
        <v>98.853970000000004</v>
      </c>
      <c r="Q1244">
        <v>105.5277</v>
      </c>
      <c r="R1244">
        <v>135.7466</v>
      </c>
      <c r="S1244">
        <v>127.56359999999999</v>
      </c>
      <c r="T1244">
        <v>202.6096</v>
      </c>
      <c r="U1244">
        <v>3.9159790000000001</v>
      </c>
      <c r="V1244">
        <v>311.30739999999997</v>
      </c>
      <c r="W1244">
        <v>1799.1</v>
      </c>
      <c r="X1244">
        <v>34.97025</v>
      </c>
      <c r="Y1244">
        <v>130.35169999999999</v>
      </c>
      <c r="Z1244">
        <v>23.836829999999999</v>
      </c>
      <c r="AA1244">
        <v>3.5997089999999998</v>
      </c>
      <c r="AB1244">
        <v>102.9496</v>
      </c>
      <c r="AC1244">
        <v>106.5493</v>
      </c>
      <c r="AD1244">
        <v>103.4937</v>
      </c>
      <c r="AE1244">
        <v>104.84529999999999</v>
      </c>
      <c r="AF1244">
        <f>AE1244-AD1244</f>
        <v>1.3515999999999906</v>
      </c>
      <c r="AG1244">
        <v>101.77549999999999</v>
      </c>
      <c r="AH1244">
        <v>422.3972</v>
      </c>
      <c r="AI1244">
        <v>108.574</v>
      </c>
      <c r="AJ1244">
        <v>103.5913</v>
      </c>
      <c r="AK1244">
        <v>106.58</v>
      </c>
      <c r="AL1244">
        <v>322.35419999999999</v>
      </c>
      <c r="AM1244">
        <v>416.00420000000003</v>
      </c>
      <c r="AN1244">
        <v>428.91379999999998</v>
      </c>
      <c r="AO1244">
        <v>38.054499999999997</v>
      </c>
      <c r="AP1244">
        <v>62.912990000000001</v>
      </c>
      <c r="AQ1244">
        <v>74.909829999999999</v>
      </c>
      <c r="AR1244">
        <v>62.69061</v>
      </c>
      <c r="AS1244">
        <v>117.955</v>
      </c>
      <c r="AT1244">
        <v>120.4645</v>
      </c>
      <c r="AU1244">
        <v>800.36210000000005</v>
      </c>
      <c r="AV1244">
        <v>96.402479999999997</v>
      </c>
      <c r="AW1244">
        <v>3.8155839999999999</v>
      </c>
    </row>
    <row r="1245" spans="3:49" x14ac:dyDescent="0.25">
      <c r="C1245">
        <v>20.616679999999999</v>
      </c>
      <c r="E1245">
        <v>101.07170000000001</v>
      </c>
      <c r="F1245">
        <v>349.14190000000002</v>
      </c>
      <c r="G1245">
        <v>32.039459999999998</v>
      </c>
      <c r="H1245">
        <v>9044.7980000000007</v>
      </c>
      <c r="I1245">
        <v>107.9293</v>
      </c>
      <c r="J1245">
        <v>98.615309999999994</v>
      </c>
      <c r="K1245">
        <v>-0.60687630000000004</v>
      </c>
      <c r="L1245">
        <v>80.121279999999999</v>
      </c>
      <c r="M1245">
        <v>250.1207</v>
      </c>
      <c r="N1245">
        <v>213.11760000000001</v>
      </c>
      <c r="O1245">
        <f>M1245-N1245</f>
        <v>37.003099999999989</v>
      </c>
      <c r="P1245">
        <v>98.834429999999998</v>
      </c>
      <c r="Q1245">
        <v>105.5329</v>
      </c>
      <c r="R1245">
        <v>135.76220000000001</v>
      </c>
      <c r="S1245">
        <v>127.7034</v>
      </c>
      <c r="T1245">
        <v>202.6421</v>
      </c>
      <c r="U1245">
        <v>3.881246</v>
      </c>
      <c r="V1245">
        <v>311.74380000000002</v>
      </c>
      <c r="W1245">
        <v>1800.952</v>
      </c>
      <c r="X1245">
        <v>34.997079999999997</v>
      </c>
      <c r="Y1245">
        <v>130.35820000000001</v>
      </c>
      <c r="Z1245">
        <v>23.962150000000001</v>
      </c>
      <c r="AA1245">
        <v>3.6076739999999998</v>
      </c>
      <c r="AB1245">
        <v>103.3197</v>
      </c>
      <c r="AC1245">
        <v>106.92740000000001</v>
      </c>
      <c r="AD1245">
        <v>103.8439</v>
      </c>
      <c r="AE1245">
        <v>105.1778</v>
      </c>
      <c r="AF1245">
        <f>AE1245-AD1245</f>
        <v>1.3338999999999999</v>
      </c>
      <c r="AG1245">
        <v>101.9606</v>
      </c>
      <c r="AH1245">
        <v>422.69299999999998</v>
      </c>
      <c r="AI1245">
        <v>108.9738</v>
      </c>
      <c r="AJ1245">
        <v>103.9418</v>
      </c>
      <c r="AK1245">
        <v>106.9402</v>
      </c>
      <c r="AL1245">
        <v>322.5849</v>
      </c>
      <c r="AM1245">
        <v>416.04379999999998</v>
      </c>
      <c r="AN1245">
        <v>428.95010000000002</v>
      </c>
      <c r="AO1245">
        <v>38.057220000000001</v>
      </c>
      <c r="AP1245">
        <v>62.891860000000001</v>
      </c>
      <c r="AQ1245">
        <v>74.923379999999995</v>
      </c>
      <c r="AR1245">
        <v>62.673920000000003</v>
      </c>
      <c r="AS1245">
        <v>118.01220000000001</v>
      </c>
      <c r="AT1245">
        <v>120.57559999999999</v>
      </c>
      <c r="AU1245">
        <v>800.36249999999995</v>
      </c>
      <c r="AV1245">
        <v>96.394559999999998</v>
      </c>
      <c r="AW1245">
        <v>3.8142390000000002</v>
      </c>
    </row>
    <row r="1246" spans="3:49" x14ac:dyDescent="0.25">
      <c r="C1246">
        <v>20.63334</v>
      </c>
      <c r="E1246">
        <v>101.49120000000001</v>
      </c>
      <c r="F1246">
        <v>349.61520000000002</v>
      </c>
      <c r="G1246">
        <v>31.960840000000001</v>
      </c>
      <c r="H1246">
        <v>9037.5040000000008</v>
      </c>
      <c r="I1246">
        <v>107.82129999999999</v>
      </c>
      <c r="J1246">
        <v>98.619929999999997</v>
      </c>
      <c r="K1246">
        <v>-0.5816829</v>
      </c>
      <c r="L1246">
        <v>79.75967</v>
      </c>
      <c r="M1246">
        <v>249.684</v>
      </c>
      <c r="N1246">
        <v>211.49590000000001</v>
      </c>
      <c r="O1246">
        <f>M1246-N1246</f>
        <v>38.188099999999991</v>
      </c>
      <c r="P1246">
        <v>98.779179999999997</v>
      </c>
      <c r="Q1246">
        <v>105.5149</v>
      </c>
      <c r="R1246">
        <v>135.6936</v>
      </c>
      <c r="S1246">
        <v>127.5501</v>
      </c>
      <c r="T1246">
        <v>202.64410000000001</v>
      </c>
      <c r="U1246">
        <v>3.8325779999999998</v>
      </c>
      <c r="V1246">
        <v>311.32889999999998</v>
      </c>
      <c r="W1246">
        <v>1800.3530000000001</v>
      </c>
      <c r="X1246">
        <v>34.988</v>
      </c>
      <c r="Y1246">
        <v>130.3323</v>
      </c>
      <c r="Z1246">
        <v>23.89302</v>
      </c>
      <c r="AA1246">
        <v>3.7096330000000002</v>
      </c>
      <c r="AB1246">
        <v>103.0303</v>
      </c>
      <c r="AC1246">
        <v>106.73990000000001</v>
      </c>
      <c r="AD1246">
        <v>103.5859</v>
      </c>
      <c r="AE1246">
        <v>104.9532</v>
      </c>
      <c r="AF1246">
        <f>AE1246-AD1246</f>
        <v>1.3673000000000002</v>
      </c>
      <c r="AG1246">
        <v>101.9539</v>
      </c>
      <c r="AH1246">
        <v>422.7448</v>
      </c>
      <c r="AI1246">
        <v>108.74509999999999</v>
      </c>
      <c r="AJ1246">
        <v>103.74460000000001</v>
      </c>
      <c r="AK1246">
        <v>106.7542</v>
      </c>
      <c r="AL1246">
        <v>322.46080000000001</v>
      </c>
      <c r="AM1246">
        <v>416.25709999999998</v>
      </c>
      <c r="AN1246">
        <v>428.48559999999998</v>
      </c>
      <c r="AO1246">
        <v>38.080129999999997</v>
      </c>
      <c r="AP1246">
        <v>62.896709999999999</v>
      </c>
      <c r="AQ1246">
        <v>74.921390000000002</v>
      </c>
      <c r="AR1246">
        <v>62.698349999999998</v>
      </c>
      <c r="AS1246">
        <v>118.0005</v>
      </c>
      <c r="AT1246">
        <v>120.51009999999999</v>
      </c>
      <c r="AU1246">
        <v>798.88260000000002</v>
      </c>
      <c r="AV1246">
        <v>96.396619999999999</v>
      </c>
      <c r="AW1246">
        <v>3.7663500000000001</v>
      </c>
    </row>
    <row r="1247" spans="3:49" x14ac:dyDescent="0.25">
      <c r="C1247">
        <v>20.650010000000002</v>
      </c>
      <c r="E1247">
        <v>99.408779999999993</v>
      </c>
      <c r="F1247">
        <v>349.5883</v>
      </c>
      <c r="G1247">
        <v>32.028959999999998</v>
      </c>
      <c r="H1247">
        <v>9043.3539999999994</v>
      </c>
      <c r="I1247">
        <v>107.7847</v>
      </c>
      <c r="J1247">
        <v>98.624970000000005</v>
      </c>
      <c r="K1247">
        <v>-0.59233309999999995</v>
      </c>
      <c r="L1247">
        <v>79.531220000000005</v>
      </c>
      <c r="M1247">
        <v>249.23</v>
      </c>
      <c r="N1247">
        <v>213.92420000000001</v>
      </c>
      <c r="O1247">
        <f>M1247-N1247</f>
        <v>35.305799999999977</v>
      </c>
      <c r="P1247">
        <v>98.782240000000002</v>
      </c>
      <c r="Q1247">
        <v>105.5017</v>
      </c>
      <c r="R1247">
        <v>135.68690000000001</v>
      </c>
      <c r="S1247">
        <v>127.46339999999999</v>
      </c>
      <c r="T1247">
        <v>202.54239999999999</v>
      </c>
      <c r="U1247">
        <v>3.854438</v>
      </c>
      <c r="V1247">
        <v>311.92790000000002</v>
      </c>
      <c r="W1247">
        <v>1801.2260000000001</v>
      </c>
      <c r="X1247">
        <v>35.027189999999997</v>
      </c>
      <c r="Y1247">
        <v>130.32769999999999</v>
      </c>
      <c r="Z1247">
        <v>23.887509999999999</v>
      </c>
      <c r="AA1247">
        <v>3.6122359999999998</v>
      </c>
      <c r="AB1247">
        <v>102.8981</v>
      </c>
      <c r="AC1247">
        <v>106.5103</v>
      </c>
      <c r="AD1247">
        <v>103.4682</v>
      </c>
      <c r="AE1247">
        <v>104.792</v>
      </c>
      <c r="AF1247">
        <f>AE1247-AD1247</f>
        <v>1.3238000000000056</v>
      </c>
      <c r="AG1247">
        <v>101.7422</v>
      </c>
      <c r="AH1247">
        <v>422.30869999999999</v>
      </c>
      <c r="AI1247">
        <v>108.5707</v>
      </c>
      <c r="AJ1247">
        <v>103.5744</v>
      </c>
      <c r="AK1247">
        <v>106.5205</v>
      </c>
      <c r="AL1247">
        <v>322.34309999999999</v>
      </c>
      <c r="AM1247">
        <v>416.57080000000002</v>
      </c>
      <c r="AN1247">
        <v>428.4126</v>
      </c>
      <c r="AO1247">
        <v>38.008699999999997</v>
      </c>
      <c r="AP1247">
        <v>62.87959</v>
      </c>
      <c r="AQ1247">
        <v>74.829509999999999</v>
      </c>
      <c r="AR1247">
        <v>62.597079999999998</v>
      </c>
      <c r="AS1247">
        <v>118.00409999999999</v>
      </c>
      <c r="AT1247">
        <v>120.5012</v>
      </c>
      <c r="AU1247">
        <v>800.36249999999995</v>
      </c>
      <c r="AV1247">
        <v>96.392740000000003</v>
      </c>
      <c r="AW1247">
        <v>3.79542</v>
      </c>
    </row>
    <row r="1248" spans="3:49" x14ac:dyDescent="0.25">
      <c r="C1248">
        <v>20.66667</v>
      </c>
      <c r="E1248">
        <v>100.2046</v>
      </c>
      <c r="F1248">
        <v>350.25979999999998</v>
      </c>
      <c r="G1248">
        <v>31.91441</v>
      </c>
      <c r="H1248">
        <v>9052.5020000000004</v>
      </c>
      <c r="I1248">
        <v>107.77290000000001</v>
      </c>
      <c r="J1248">
        <v>98.624989999999997</v>
      </c>
      <c r="K1248">
        <v>-0.61379450000000002</v>
      </c>
      <c r="L1248">
        <v>80.569209999999998</v>
      </c>
      <c r="M1248">
        <v>252.81870000000001</v>
      </c>
      <c r="N1248">
        <v>212.70939999999999</v>
      </c>
      <c r="O1248">
        <f>M1248-N1248</f>
        <v>40.109300000000019</v>
      </c>
      <c r="P1248">
        <v>98.762439999999998</v>
      </c>
      <c r="Q1248">
        <v>105.4969</v>
      </c>
      <c r="R1248">
        <v>135.61799999999999</v>
      </c>
      <c r="S1248">
        <v>127.4286</v>
      </c>
      <c r="T1248">
        <v>202.5042</v>
      </c>
      <c r="U1248">
        <v>3.9461089999999999</v>
      </c>
      <c r="V1248">
        <v>311.44099999999997</v>
      </c>
      <c r="W1248">
        <v>1801.076</v>
      </c>
      <c r="X1248">
        <v>35.002630000000003</v>
      </c>
      <c r="Y1248">
        <v>130.31120000000001</v>
      </c>
      <c r="Z1248">
        <v>24.02908</v>
      </c>
      <c r="AA1248">
        <v>3.5562360000000002</v>
      </c>
      <c r="AB1248">
        <v>103.3575</v>
      </c>
      <c r="AC1248">
        <v>106.91379999999999</v>
      </c>
      <c r="AD1248">
        <v>103.8428</v>
      </c>
      <c r="AE1248">
        <v>105.22539999999999</v>
      </c>
      <c r="AF1248">
        <f>AE1248-AD1248</f>
        <v>1.3825999999999965</v>
      </c>
      <c r="AG1248">
        <v>101.9614</v>
      </c>
      <c r="AH1248">
        <v>422.55770000000001</v>
      </c>
      <c r="AI1248">
        <v>109.00700000000001</v>
      </c>
      <c r="AJ1248">
        <v>103.98390000000001</v>
      </c>
      <c r="AK1248">
        <v>107.0004</v>
      </c>
      <c r="AL1248">
        <v>321.99380000000002</v>
      </c>
      <c r="AM1248">
        <v>416.19889999999998</v>
      </c>
      <c r="AN1248">
        <v>427.91950000000003</v>
      </c>
      <c r="AO1248">
        <v>37.97627</v>
      </c>
      <c r="AP1248">
        <v>62.868569999999998</v>
      </c>
      <c r="AQ1248">
        <v>74.880709999999993</v>
      </c>
      <c r="AR1248">
        <v>62.671579999999999</v>
      </c>
      <c r="AS1248">
        <v>118.01300000000001</v>
      </c>
      <c r="AT1248">
        <v>120.5153</v>
      </c>
      <c r="AU1248">
        <v>799.52260000000001</v>
      </c>
      <c r="AV1248">
        <v>96.399770000000004</v>
      </c>
      <c r="AW1248">
        <v>3.803626</v>
      </c>
    </row>
    <row r="1249" spans="3:49" x14ac:dyDescent="0.25">
      <c r="C1249">
        <v>20.683340000000001</v>
      </c>
      <c r="E1249">
        <v>99.544749999999993</v>
      </c>
      <c r="F1249">
        <v>349.57220000000001</v>
      </c>
      <c r="G1249">
        <v>32.046889999999998</v>
      </c>
      <c r="H1249">
        <v>9050.3369999999995</v>
      </c>
      <c r="I1249">
        <v>107.7205</v>
      </c>
      <c r="J1249">
        <v>98.62312</v>
      </c>
      <c r="K1249">
        <v>-0.59891019999999995</v>
      </c>
      <c r="L1249">
        <v>79.335909999999998</v>
      </c>
      <c r="M1249">
        <v>248.87289999999999</v>
      </c>
      <c r="N1249">
        <v>210.29820000000001</v>
      </c>
      <c r="O1249">
        <f>M1249-N1249</f>
        <v>38.574699999999979</v>
      </c>
      <c r="P1249">
        <v>98.856319999999997</v>
      </c>
      <c r="Q1249">
        <v>105.48399999999999</v>
      </c>
      <c r="R1249">
        <v>135.5437</v>
      </c>
      <c r="S1249">
        <v>127.36920000000001</v>
      </c>
      <c r="T1249">
        <v>202.50409999999999</v>
      </c>
      <c r="U1249">
        <v>3.8198989999999999</v>
      </c>
      <c r="V1249">
        <v>312.07139999999998</v>
      </c>
      <c r="W1249">
        <v>1800.277</v>
      </c>
      <c r="X1249">
        <v>34.989809999999999</v>
      </c>
      <c r="Y1249">
        <v>130.31720000000001</v>
      </c>
      <c r="Z1249">
        <v>24.07236</v>
      </c>
      <c r="AA1249">
        <v>3.7432859999999999</v>
      </c>
      <c r="AB1249">
        <v>102.9235</v>
      </c>
      <c r="AC1249">
        <v>106.66679999999999</v>
      </c>
      <c r="AD1249">
        <v>103.50409999999999</v>
      </c>
      <c r="AE1249">
        <v>104.8908</v>
      </c>
      <c r="AF1249">
        <f>AE1249-AD1249</f>
        <v>1.3867000000000047</v>
      </c>
      <c r="AG1249">
        <v>101.8434</v>
      </c>
      <c r="AH1249">
        <v>422.56670000000003</v>
      </c>
      <c r="AI1249">
        <v>108.75830000000001</v>
      </c>
      <c r="AJ1249">
        <v>103.6438</v>
      </c>
      <c r="AK1249">
        <v>106.69750000000001</v>
      </c>
      <c r="AL1249">
        <v>322.60399999999998</v>
      </c>
      <c r="AM1249">
        <v>416.82459999999998</v>
      </c>
      <c r="AN1249">
        <v>428.75319999999999</v>
      </c>
      <c r="AO1249">
        <v>37.987749999999998</v>
      </c>
      <c r="AP1249">
        <v>62.869639999999997</v>
      </c>
      <c r="AQ1249">
        <v>74.8416</v>
      </c>
      <c r="AR1249">
        <v>62.612139999999997</v>
      </c>
      <c r="AS1249">
        <v>118.02800000000001</v>
      </c>
      <c r="AT1249">
        <v>120.5133</v>
      </c>
      <c r="AU1249">
        <v>799.62869999999998</v>
      </c>
      <c r="AV1249">
        <v>96.408109999999994</v>
      </c>
      <c r="AW1249">
        <v>3.7801260000000001</v>
      </c>
    </row>
    <row r="1250" spans="3:49" x14ac:dyDescent="0.25">
      <c r="C1250">
        <v>20.700009999999999</v>
      </c>
      <c r="E1250">
        <v>98.87079</v>
      </c>
      <c r="F1250">
        <v>349.74419999999998</v>
      </c>
      <c r="G1250">
        <v>32.085889999999999</v>
      </c>
      <c r="H1250">
        <v>9053.3889999999992</v>
      </c>
      <c r="I1250">
        <v>107.6086</v>
      </c>
      <c r="J1250">
        <v>98.624989999999997</v>
      </c>
      <c r="K1250">
        <v>-0.60085750000000004</v>
      </c>
      <c r="L1250">
        <v>79.200149999999994</v>
      </c>
      <c r="M1250">
        <v>249.2406</v>
      </c>
      <c r="N1250">
        <v>212.09649999999999</v>
      </c>
      <c r="O1250">
        <f>M1250-N1250</f>
        <v>37.144100000000009</v>
      </c>
      <c r="P1250">
        <v>98.824010000000001</v>
      </c>
      <c r="Q1250">
        <v>105.4867</v>
      </c>
      <c r="R1250">
        <v>135.43440000000001</v>
      </c>
      <c r="S1250">
        <v>127.33029999999999</v>
      </c>
      <c r="T1250">
        <v>202.37389999999999</v>
      </c>
      <c r="U1250">
        <v>3.8169300000000002</v>
      </c>
      <c r="V1250">
        <v>313.01179999999999</v>
      </c>
      <c r="W1250">
        <v>1801.4780000000001</v>
      </c>
      <c r="X1250">
        <v>34.991709999999998</v>
      </c>
      <c r="Y1250">
        <v>130.3064</v>
      </c>
      <c r="Z1250">
        <v>23.860109999999999</v>
      </c>
      <c r="AA1250">
        <v>3.6084749999999999</v>
      </c>
      <c r="AB1250">
        <v>103.08669999999999</v>
      </c>
      <c r="AC1250">
        <v>106.6952</v>
      </c>
      <c r="AD1250">
        <v>103.5839</v>
      </c>
      <c r="AE1250">
        <v>104.94710000000001</v>
      </c>
      <c r="AF1250">
        <f>AE1250-AD1250</f>
        <v>1.3632000000000062</v>
      </c>
      <c r="AG1250">
        <v>101.878</v>
      </c>
      <c r="AH1250">
        <v>422.68939999999998</v>
      </c>
      <c r="AI1250">
        <v>108.6944</v>
      </c>
      <c r="AJ1250">
        <v>103.6977</v>
      </c>
      <c r="AK1250">
        <v>106.69759999999999</v>
      </c>
      <c r="AL1250">
        <v>322.66120000000001</v>
      </c>
      <c r="AM1250">
        <v>415.69630000000001</v>
      </c>
      <c r="AN1250">
        <v>428.69069999999999</v>
      </c>
      <c r="AO1250">
        <v>37.980580000000003</v>
      </c>
      <c r="AP1250">
        <v>62.846710000000002</v>
      </c>
      <c r="AQ1250">
        <v>74.869349999999997</v>
      </c>
      <c r="AR1250">
        <v>62.652740000000001</v>
      </c>
      <c r="AS1250">
        <v>117.9796</v>
      </c>
      <c r="AT1250">
        <v>120.4387</v>
      </c>
      <c r="AU1250">
        <v>800.36249999999995</v>
      </c>
      <c r="AV1250">
        <v>96.402510000000007</v>
      </c>
      <c r="AW1250">
        <v>3.763776</v>
      </c>
    </row>
    <row r="1251" spans="3:49" x14ac:dyDescent="0.25">
      <c r="C1251">
        <v>20.716670000000001</v>
      </c>
      <c r="E1251">
        <v>104.3224</v>
      </c>
      <c r="F1251">
        <v>349.57209999999998</v>
      </c>
      <c r="G1251">
        <v>31.968</v>
      </c>
      <c r="H1251">
        <v>9035.1440000000002</v>
      </c>
      <c r="I1251">
        <v>107.63849999999999</v>
      </c>
      <c r="J1251">
        <v>98.624989999999997</v>
      </c>
      <c r="K1251">
        <v>-0.58520360000000005</v>
      </c>
      <c r="L1251">
        <v>80.045630000000003</v>
      </c>
      <c r="M1251">
        <v>249.57040000000001</v>
      </c>
      <c r="N1251">
        <v>212.1874</v>
      </c>
      <c r="O1251">
        <f>M1251-N1251</f>
        <v>37.38300000000001</v>
      </c>
      <c r="P1251">
        <v>98.819140000000004</v>
      </c>
      <c r="Q1251">
        <v>105.4776</v>
      </c>
      <c r="R1251">
        <v>135.49770000000001</v>
      </c>
      <c r="S1251">
        <v>127.1742</v>
      </c>
      <c r="T1251">
        <v>202.47900000000001</v>
      </c>
      <c r="U1251">
        <v>3.8042509999999998</v>
      </c>
      <c r="V1251">
        <v>311.863</v>
      </c>
      <c r="W1251">
        <v>1801.0440000000001</v>
      </c>
      <c r="X1251">
        <v>35.023539999999997</v>
      </c>
      <c r="Y1251">
        <v>130.30160000000001</v>
      </c>
      <c r="Z1251">
        <v>24.008459999999999</v>
      </c>
      <c r="AA1251">
        <v>3.6090550000000001</v>
      </c>
      <c r="AB1251">
        <v>103.3138</v>
      </c>
      <c r="AC1251">
        <v>106.9229</v>
      </c>
      <c r="AD1251">
        <v>103.834</v>
      </c>
      <c r="AE1251">
        <v>105.20910000000001</v>
      </c>
      <c r="AF1251">
        <f>AE1251-AD1251</f>
        <v>1.3751000000000033</v>
      </c>
      <c r="AG1251">
        <v>102.0117</v>
      </c>
      <c r="AH1251">
        <v>422.8073</v>
      </c>
      <c r="AI1251">
        <v>108.9457</v>
      </c>
      <c r="AJ1251">
        <v>103.97669999999999</v>
      </c>
      <c r="AK1251">
        <v>106.95229999999999</v>
      </c>
      <c r="AL1251">
        <v>322.22640000000001</v>
      </c>
      <c r="AM1251">
        <v>416.57639999999998</v>
      </c>
      <c r="AN1251">
        <v>428.59550000000002</v>
      </c>
      <c r="AO1251">
        <v>37.973880000000001</v>
      </c>
      <c r="AP1251">
        <v>62.848419999999997</v>
      </c>
      <c r="AQ1251">
        <v>74.940880000000007</v>
      </c>
      <c r="AR1251">
        <v>62.714550000000003</v>
      </c>
      <c r="AS1251">
        <v>117.9546</v>
      </c>
      <c r="AT1251">
        <v>120.553</v>
      </c>
      <c r="AU1251">
        <v>800.19230000000005</v>
      </c>
      <c r="AV1251">
        <v>96.408510000000007</v>
      </c>
      <c r="AW1251">
        <v>3.7815850000000002</v>
      </c>
    </row>
    <row r="1252" spans="3:49" x14ac:dyDescent="0.25">
      <c r="C1252">
        <v>20.733339999999998</v>
      </c>
      <c r="E1252">
        <v>99.182980000000001</v>
      </c>
      <c r="F1252">
        <v>350.08980000000003</v>
      </c>
      <c r="G1252">
        <v>31.967929999999999</v>
      </c>
      <c r="H1252">
        <v>9028.3529999999992</v>
      </c>
      <c r="I1252">
        <v>107.8001</v>
      </c>
      <c r="J1252">
        <v>98.624989999999997</v>
      </c>
      <c r="K1252">
        <v>-0.5759166</v>
      </c>
      <c r="L1252">
        <v>80.015069999999994</v>
      </c>
      <c r="M1252">
        <v>251.55950000000001</v>
      </c>
      <c r="N1252">
        <v>214.2731</v>
      </c>
      <c r="O1252">
        <f>M1252-N1252</f>
        <v>37.286400000000015</v>
      </c>
      <c r="P1252">
        <v>98.815240000000003</v>
      </c>
      <c r="Q1252">
        <v>105.4893</v>
      </c>
      <c r="R1252">
        <v>135.6465</v>
      </c>
      <c r="S1252">
        <v>127.4502</v>
      </c>
      <c r="T1252">
        <v>202.5813</v>
      </c>
      <c r="U1252">
        <v>3.8251930000000001</v>
      </c>
      <c r="V1252">
        <v>311.21300000000002</v>
      </c>
      <c r="W1252">
        <v>1801.4480000000001</v>
      </c>
      <c r="X1252">
        <v>34.993540000000003</v>
      </c>
      <c r="Y1252">
        <v>130.27369999999999</v>
      </c>
      <c r="Z1252">
        <v>24.021280000000001</v>
      </c>
      <c r="AA1252">
        <v>3.6376189999999999</v>
      </c>
      <c r="AB1252">
        <v>102.9747</v>
      </c>
      <c r="AC1252">
        <v>106.6123</v>
      </c>
      <c r="AD1252">
        <v>103.5068</v>
      </c>
      <c r="AE1252">
        <v>104.881</v>
      </c>
      <c r="AF1252">
        <f>AE1252-AD1252</f>
        <v>1.3742000000000019</v>
      </c>
      <c r="AG1252">
        <v>101.84229999999999</v>
      </c>
      <c r="AH1252">
        <v>422.68759999999997</v>
      </c>
      <c r="AI1252">
        <v>108.7486</v>
      </c>
      <c r="AJ1252">
        <v>103.66289999999999</v>
      </c>
      <c r="AK1252">
        <v>106.67789999999999</v>
      </c>
      <c r="AL1252">
        <v>322.26679999999999</v>
      </c>
      <c r="AM1252">
        <v>415.9633</v>
      </c>
      <c r="AN1252">
        <v>428.51150000000001</v>
      </c>
      <c r="AO1252">
        <v>37.938409999999998</v>
      </c>
      <c r="AP1252">
        <v>62.851039999999998</v>
      </c>
      <c r="AQ1252">
        <v>74.991470000000007</v>
      </c>
      <c r="AR1252">
        <v>62.82723</v>
      </c>
      <c r="AS1252">
        <v>118.0017</v>
      </c>
      <c r="AT1252">
        <v>120.49979999999999</v>
      </c>
      <c r="AU1252">
        <v>799.82360000000006</v>
      </c>
      <c r="AV1252">
        <v>96.391919999999999</v>
      </c>
      <c r="AW1252">
        <v>3.791588</v>
      </c>
    </row>
    <row r="1253" spans="3:49" x14ac:dyDescent="0.25">
      <c r="C1253">
        <v>20.75</v>
      </c>
      <c r="E1253">
        <v>100.759</v>
      </c>
      <c r="F1253">
        <v>348.88389999999998</v>
      </c>
      <c r="G1253">
        <v>32.022399999999998</v>
      </c>
      <c r="H1253">
        <v>9026.2960000000003</v>
      </c>
      <c r="I1253">
        <v>107.64060000000001</v>
      </c>
      <c r="J1253">
        <v>98.624989999999997</v>
      </c>
      <c r="K1253">
        <v>-0.58716809999999997</v>
      </c>
      <c r="L1253">
        <v>79.136560000000003</v>
      </c>
      <c r="M1253">
        <v>249.0248</v>
      </c>
      <c r="N1253">
        <v>211.6815</v>
      </c>
      <c r="O1253">
        <f>M1253-N1253</f>
        <v>37.343299999999999</v>
      </c>
      <c r="P1253">
        <v>98.805310000000006</v>
      </c>
      <c r="Q1253">
        <v>105.4894</v>
      </c>
      <c r="R1253">
        <v>135.48759999999999</v>
      </c>
      <c r="S1253">
        <v>127.21299999999999</v>
      </c>
      <c r="T1253">
        <v>202.4631</v>
      </c>
      <c r="U1253">
        <v>3.8499599999999998</v>
      </c>
      <c r="V1253">
        <v>311.12279999999998</v>
      </c>
      <c r="W1253">
        <v>1798.8630000000001</v>
      </c>
      <c r="X1253">
        <v>35.033709999999999</v>
      </c>
      <c r="Y1253">
        <v>130.27619999999999</v>
      </c>
      <c r="Z1253">
        <v>24.121009999999998</v>
      </c>
      <c r="AA1253">
        <v>3.6108549999999999</v>
      </c>
      <c r="AB1253">
        <v>103.03230000000001</v>
      </c>
      <c r="AC1253">
        <v>106.64319999999999</v>
      </c>
      <c r="AD1253">
        <v>103.5321</v>
      </c>
      <c r="AE1253">
        <v>104.92659999999999</v>
      </c>
      <c r="AF1253">
        <f>AE1253-AD1253</f>
        <v>1.3944999999999936</v>
      </c>
      <c r="AG1253">
        <v>101.7799</v>
      </c>
      <c r="AH1253">
        <v>422.8639</v>
      </c>
      <c r="AI1253">
        <v>108.6772</v>
      </c>
      <c r="AJ1253">
        <v>103.6228</v>
      </c>
      <c r="AK1253">
        <v>106.6125</v>
      </c>
      <c r="AL1253">
        <v>322.65069999999997</v>
      </c>
      <c r="AM1253">
        <v>416.4341</v>
      </c>
      <c r="AN1253">
        <v>428.8766</v>
      </c>
      <c r="AO1253">
        <v>37.990020000000001</v>
      </c>
      <c r="AP1253">
        <v>62.827489999999997</v>
      </c>
      <c r="AQ1253">
        <v>75.048299999999998</v>
      </c>
      <c r="AR1253">
        <v>63.05874</v>
      </c>
      <c r="AS1253">
        <v>118.0446</v>
      </c>
      <c r="AT1253">
        <v>120.5384</v>
      </c>
      <c r="AU1253">
        <v>800.36249999999995</v>
      </c>
      <c r="AV1253">
        <v>96.399870000000007</v>
      </c>
      <c r="AW1253">
        <v>3.8373840000000001</v>
      </c>
    </row>
    <row r="1254" spans="3:49" x14ac:dyDescent="0.25">
      <c r="C1254">
        <v>20.766670000000001</v>
      </c>
      <c r="E1254">
        <v>98.072010000000006</v>
      </c>
      <c r="F1254">
        <v>349.57209999999998</v>
      </c>
      <c r="G1254">
        <v>31.918690000000002</v>
      </c>
      <c r="H1254">
        <v>9037.4969999999994</v>
      </c>
      <c r="I1254">
        <v>108.1404</v>
      </c>
      <c r="J1254">
        <v>98.624989999999997</v>
      </c>
      <c r="K1254">
        <v>-0.59977860000000005</v>
      </c>
      <c r="L1254">
        <v>81.365480000000005</v>
      </c>
      <c r="M1254">
        <v>250.4014</v>
      </c>
      <c r="N1254">
        <v>212.44560000000001</v>
      </c>
      <c r="O1254">
        <f>M1254-N1254</f>
        <v>37.955799999999982</v>
      </c>
      <c r="P1254">
        <v>98.738399999999999</v>
      </c>
      <c r="Q1254">
        <v>105.50409999999999</v>
      </c>
      <c r="R1254">
        <v>135.96979999999999</v>
      </c>
      <c r="S1254">
        <v>127.7783</v>
      </c>
      <c r="T1254">
        <v>202.8912</v>
      </c>
      <c r="U1254">
        <v>3.8482949999999998</v>
      </c>
      <c r="V1254">
        <v>311.0598</v>
      </c>
      <c r="W1254">
        <v>1801.537</v>
      </c>
      <c r="X1254">
        <v>34.987940000000002</v>
      </c>
      <c r="Y1254">
        <v>130.25399999999999</v>
      </c>
      <c r="Z1254">
        <v>24.083819999999999</v>
      </c>
      <c r="AA1254">
        <v>3.5725479999999998</v>
      </c>
      <c r="AB1254">
        <v>103.318</v>
      </c>
      <c r="AC1254">
        <v>106.89060000000001</v>
      </c>
      <c r="AD1254">
        <v>103.83759999999999</v>
      </c>
      <c r="AE1254">
        <v>105.1947</v>
      </c>
      <c r="AF1254">
        <f>AE1254-AD1254</f>
        <v>1.3571000000000026</v>
      </c>
      <c r="AG1254">
        <v>101.97620000000001</v>
      </c>
      <c r="AH1254">
        <v>422.69479999999999</v>
      </c>
      <c r="AI1254">
        <v>109.0102</v>
      </c>
      <c r="AJ1254">
        <v>103.9849</v>
      </c>
      <c r="AK1254">
        <v>106.9564</v>
      </c>
      <c r="AL1254">
        <v>322.35390000000001</v>
      </c>
      <c r="AM1254">
        <v>416.23930000000001</v>
      </c>
      <c r="AN1254">
        <v>428.387</v>
      </c>
      <c r="AO1254">
        <v>38.046669999999999</v>
      </c>
      <c r="AP1254">
        <v>62.81541</v>
      </c>
      <c r="AQ1254">
        <v>75.15128</v>
      </c>
      <c r="AR1254">
        <v>63.161369999999998</v>
      </c>
      <c r="AS1254">
        <v>118.0193</v>
      </c>
      <c r="AT1254">
        <v>120.49460000000001</v>
      </c>
      <c r="AU1254">
        <v>800.36260000000004</v>
      </c>
      <c r="AV1254">
        <v>96.411990000000003</v>
      </c>
      <c r="AW1254">
        <v>3.807598</v>
      </c>
    </row>
    <row r="1255" spans="3:49" x14ac:dyDescent="0.25">
      <c r="C1255">
        <v>20.783339999999999</v>
      </c>
      <c r="E1255">
        <v>98.914180000000002</v>
      </c>
      <c r="F1255">
        <v>350.26049999999998</v>
      </c>
      <c r="G1255">
        <v>31.973579999999998</v>
      </c>
      <c r="H1255">
        <v>9030.0130000000008</v>
      </c>
      <c r="I1255">
        <v>107.73050000000001</v>
      </c>
      <c r="J1255">
        <v>98.624989999999997</v>
      </c>
      <c r="K1255">
        <v>-0.60573370000000004</v>
      </c>
      <c r="L1255">
        <v>79.791210000000007</v>
      </c>
      <c r="M1255">
        <v>251.05160000000001</v>
      </c>
      <c r="N1255">
        <v>214.6336</v>
      </c>
      <c r="O1255">
        <f>M1255-N1255</f>
        <v>36.418000000000006</v>
      </c>
      <c r="P1255">
        <v>98.736660000000001</v>
      </c>
      <c r="Q1255">
        <v>105.48390000000001</v>
      </c>
      <c r="R1255">
        <v>135.50309999999999</v>
      </c>
      <c r="S1255">
        <v>127.24079999999999</v>
      </c>
      <c r="T1255">
        <v>202.5265</v>
      </c>
      <c r="U1255">
        <v>3.8095620000000001</v>
      </c>
      <c r="V1255">
        <v>312.06229999999999</v>
      </c>
      <c r="W1255">
        <v>1800.001</v>
      </c>
      <c r="X1255">
        <v>34.968339999999998</v>
      </c>
      <c r="Y1255">
        <v>130.2406</v>
      </c>
      <c r="Z1255">
        <v>24.2059</v>
      </c>
      <c r="AA1255">
        <v>3.7160639999999998</v>
      </c>
      <c r="AB1255">
        <v>103.015</v>
      </c>
      <c r="AC1255">
        <v>106.7311</v>
      </c>
      <c r="AD1255">
        <v>103.5475</v>
      </c>
      <c r="AE1255">
        <v>104.9714</v>
      </c>
      <c r="AF1255">
        <f>AE1255-AD1255</f>
        <v>1.4239000000000033</v>
      </c>
      <c r="AG1255">
        <v>101.84820000000001</v>
      </c>
      <c r="AH1255">
        <v>423.07389999999998</v>
      </c>
      <c r="AI1255">
        <v>108.8409</v>
      </c>
      <c r="AJ1255">
        <v>103.69840000000001</v>
      </c>
      <c r="AK1255">
        <v>106.75109999999999</v>
      </c>
      <c r="AL1255">
        <v>322.65300000000002</v>
      </c>
      <c r="AM1255">
        <v>416.57900000000001</v>
      </c>
      <c r="AN1255">
        <v>428.6977</v>
      </c>
      <c r="AO1255">
        <v>37.9773</v>
      </c>
      <c r="AP1255">
        <v>62.846670000000003</v>
      </c>
      <c r="AQ1255">
        <v>75.202600000000004</v>
      </c>
      <c r="AR1255">
        <v>63.097999999999999</v>
      </c>
      <c r="AS1255">
        <v>118.0128</v>
      </c>
      <c r="AT1255">
        <v>120.63330000000001</v>
      </c>
      <c r="AU1255">
        <v>800.33950000000004</v>
      </c>
      <c r="AV1255">
        <v>96.405209999999997</v>
      </c>
      <c r="AW1255">
        <v>3.8206259999999999</v>
      </c>
    </row>
    <row r="1256" spans="3:49" x14ac:dyDescent="0.25">
      <c r="C1256">
        <v>20.8</v>
      </c>
      <c r="E1256">
        <v>98.610150000000004</v>
      </c>
      <c r="F1256">
        <v>350.26049999999998</v>
      </c>
      <c r="G1256">
        <v>31.947140000000001</v>
      </c>
      <c r="H1256">
        <v>9036.5480000000007</v>
      </c>
      <c r="I1256">
        <v>106.5664</v>
      </c>
      <c r="J1256">
        <v>98.629300000000001</v>
      </c>
      <c r="K1256">
        <v>-0.60321740000000001</v>
      </c>
      <c r="L1256">
        <v>79.64931</v>
      </c>
      <c r="M1256">
        <v>249.7131</v>
      </c>
      <c r="N1256">
        <v>213.0351</v>
      </c>
      <c r="O1256">
        <f>M1256-N1256</f>
        <v>36.677999999999997</v>
      </c>
      <c r="P1256">
        <v>98.685239999999993</v>
      </c>
      <c r="Q1256">
        <v>105.4037</v>
      </c>
      <c r="R1256">
        <v>134.3578</v>
      </c>
      <c r="S1256">
        <v>126.49550000000001</v>
      </c>
      <c r="T1256">
        <v>201.35980000000001</v>
      </c>
      <c r="U1256">
        <v>4.1550950000000002</v>
      </c>
      <c r="V1256">
        <v>311.19170000000003</v>
      </c>
      <c r="W1256">
        <v>1799.99</v>
      </c>
      <c r="X1256">
        <v>35.00459</v>
      </c>
      <c r="Y1256">
        <v>130.39340000000001</v>
      </c>
      <c r="Z1256">
        <v>24.240500000000001</v>
      </c>
      <c r="AA1256">
        <v>3.6308590000000001</v>
      </c>
      <c r="AB1256">
        <v>102.94750000000001</v>
      </c>
      <c r="AC1256">
        <v>106.5783</v>
      </c>
      <c r="AD1256">
        <v>103.4259</v>
      </c>
      <c r="AE1256">
        <v>104.8229</v>
      </c>
      <c r="AF1256">
        <f>AE1256-AD1256</f>
        <v>1.3970000000000056</v>
      </c>
      <c r="AG1256">
        <v>101.7051</v>
      </c>
      <c r="AH1256">
        <v>422.93299999999999</v>
      </c>
      <c r="AI1256">
        <v>108.6337</v>
      </c>
      <c r="AJ1256">
        <v>103.60169999999999</v>
      </c>
      <c r="AK1256">
        <v>106.557</v>
      </c>
      <c r="AL1256">
        <v>322.25869999999998</v>
      </c>
      <c r="AM1256">
        <v>416.83150000000001</v>
      </c>
      <c r="AN1256">
        <v>429.09859999999998</v>
      </c>
      <c r="AO1256">
        <v>38.042569999999998</v>
      </c>
      <c r="AP1256">
        <v>62.80659</v>
      </c>
      <c r="AQ1256">
        <v>75.110309999999998</v>
      </c>
      <c r="AR1256">
        <v>63.044530000000002</v>
      </c>
      <c r="AS1256">
        <v>118.0059</v>
      </c>
      <c r="AT1256">
        <v>120.5579</v>
      </c>
      <c r="AU1256">
        <v>800.33960000000002</v>
      </c>
      <c r="AV1256">
        <v>96.328159999999997</v>
      </c>
      <c r="AW1256">
        <v>3.7959999999999998</v>
      </c>
    </row>
    <row r="1257" spans="3:49" x14ac:dyDescent="0.25">
      <c r="C1257">
        <v>20.816669999999998</v>
      </c>
      <c r="E1257">
        <v>100.5403</v>
      </c>
      <c r="F1257">
        <v>349.57220000000001</v>
      </c>
      <c r="G1257">
        <v>31.946919999999999</v>
      </c>
      <c r="H1257">
        <v>9020.2950000000001</v>
      </c>
      <c r="I1257">
        <v>107.7525</v>
      </c>
      <c r="J1257">
        <v>98.629679999999993</v>
      </c>
      <c r="K1257">
        <v>-0.59574609999999995</v>
      </c>
      <c r="L1257">
        <v>79.866060000000004</v>
      </c>
      <c r="M1257">
        <v>249.54509999999999</v>
      </c>
      <c r="N1257">
        <v>210.65719999999999</v>
      </c>
      <c r="O1257">
        <f>M1257-N1257</f>
        <v>38.887900000000002</v>
      </c>
      <c r="P1257">
        <v>98.70335</v>
      </c>
      <c r="Q1257">
        <v>105.4987</v>
      </c>
      <c r="R1257">
        <v>135.5701</v>
      </c>
      <c r="S1257">
        <v>127.35290000000001</v>
      </c>
      <c r="T1257">
        <v>202.54830000000001</v>
      </c>
      <c r="U1257">
        <v>3.8714569999999999</v>
      </c>
      <c r="V1257">
        <v>311.1617</v>
      </c>
      <c r="W1257">
        <v>1800.6880000000001</v>
      </c>
      <c r="X1257">
        <v>34.952289999999998</v>
      </c>
      <c r="Y1257">
        <v>130.2354</v>
      </c>
      <c r="Z1257">
        <v>23.90896</v>
      </c>
      <c r="AA1257">
        <v>3.6096729999999999</v>
      </c>
      <c r="AB1257">
        <v>103.2842</v>
      </c>
      <c r="AC1257">
        <v>106.8939</v>
      </c>
      <c r="AD1257">
        <v>103.79430000000001</v>
      </c>
      <c r="AE1257">
        <v>105.19329999999999</v>
      </c>
      <c r="AF1257">
        <f>AE1257-AD1257</f>
        <v>1.3989999999999867</v>
      </c>
      <c r="AG1257">
        <v>101.9225</v>
      </c>
      <c r="AH1257">
        <v>423.16309999999999</v>
      </c>
      <c r="AI1257">
        <v>108.8935</v>
      </c>
      <c r="AJ1257">
        <v>103.8736</v>
      </c>
      <c r="AK1257">
        <v>106.9186</v>
      </c>
      <c r="AL1257">
        <v>322.51609999999999</v>
      </c>
      <c r="AM1257">
        <v>416.762</v>
      </c>
      <c r="AN1257">
        <v>428.58370000000002</v>
      </c>
      <c r="AO1257">
        <v>37.935839999999999</v>
      </c>
      <c r="AP1257">
        <v>62.894629999999999</v>
      </c>
      <c r="AQ1257">
        <v>75.167900000000003</v>
      </c>
      <c r="AR1257">
        <v>63.017060000000001</v>
      </c>
      <c r="AS1257">
        <v>117.94589999999999</v>
      </c>
      <c r="AT1257">
        <v>120.5449</v>
      </c>
      <c r="AU1257">
        <v>799.58280000000002</v>
      </c>
      <c r="AV1257">
        <v>96.399559999999994</v>
      </c>
      <c r="AW1257">
        <v>3.8156189999999999</v>
      </c>
    </row>
    <row r="1258" spans="3:49" x14ac:dyDescent="0.25">
      <c r="C1258">
        <v>20.83333</v>
      </c>
      <c r="E1258">
        <v>105.18859999999999</v>
      </c>
      <c r="F1258">
        <v>350.25909999999999</v>
      </c>
      <c r="G1258">
        <v>32.024920000000002</v>
      </c>
      <c r="H1258">
        <v>9023.9060000000009</v>
      </c>
      <c r="I1258">
        <v>107.81950000000001</v>
      </c>
      <c r="J1258">
        <v>98.639989999999997</v>
      </c>
      <c r="K1258">
        <v>-0.59543009999999996</v>
      </c>
      <c r="L1258">
        <v>79.97784</v>
      </c>
      <c r="M1258">
        <v>250.26179999999999</v>
      </c>
      <c r="N1258">
        <v>212.52170000000001</v>
      </c>
      <c r="O1258">
        <f>M1258-N1258</f>
        <v>37.740099999999984</v>
      </c>
      <c r="P1258">
        <v>98.691220000000001</v>
      </c>
      <c r="Q1258">
        <v>105.50360000000001</v>
      </c>
      <c r="R1258">
        <v>135.5855</v>
      </c>
      <c r="S1258">
        <v>127.3985</v>
      </c>
      <c r="T1258">
        <v>202.61600000000001</v>
      </c>
      <c r="U1258">
        <v>3.8323529999999999</v>
      </c>
      <c r="V1258">
        <v>311.22280000000001</v>
      </c>
      <c r="W1258">
        <v>1800.472</v>
      </c>
      <c r="X1258">
        <v>34.951920000000001</v>
      </c>
      <c r="Y1258">
        <v>130.2328</v>
      </c>
      <c r="Z1258">
        <v>24.06484</v>
      </c>
      <c r="AA1258">
        <v>3.6902689999999998</v>
      </c>
      <c r="AB1258">
        <v>103.036</v>
      </c>
      <c r="AC1258">
        <v>106.72629999999999</v>
      </c>
      <c r="AD1258">
        <v>103.6104</v>
      </c>
      <c r="AE1258">
        <v>104.9646</v>
      </c>
      <c r="AF1258">
        <f>AE1258-AD1258</f>
        <v>1.3542000000000058</v>
      </c>
      <c r="AG1258">
        <v>101.9145</v>
      </c>
      <c r="AH1258">
        <v>422.70679999999999</v>
      </c>
      <c r="AI1258">
        <v>108.8775</v>
      </c>
      <c r="AJ1258">
        <v>103.7419</v>
      </c>
      <c r="AK1258">
        <v>106.82680000000001</v>
      </c>
      <c r="AL1258">
        <v>323.04919999999998</v>
      </c>
      <c r="AM1258">
        <v>416.12220000000002</v>
      </c>
      <c r="AN1258">
        <v>429.46390000000002</v>
      </c>
      <c r="AO1258">
        <v>37.994329999999998</v>
      </c>
      <c r="AP1258">
        <v>62.84534</v>
      </c>
      <c r="AQ1258">
        <v>75.132260000000002</v>
      </c>
      <c r="AR1258">
        <v>62.900469999999999</v>
      </c>
      <c r="AS1258">
        <v>118.03230000000001</v>
      </c>
      <c r="AT1258">
        <v>120.6052</v>
      </c>
      <c r="AU1258">
        <v>801.94489999999996</v>
      </c>
      <c r="AV1258">
        <v>96.398150000000001</v>
      </c>
      <c r="AW1258">
        <v>3.8248950000000002</v>
      </c>
    </row>
    <row r="1259" spans="3:49" x14ac:dyDescent="0.25">
      <c r="C1259">
        <v>20.85</v>
      </c>
      <c r="E1259">
        <v>104.3545</v>
      </c>
      <c r="F1259">
        <v>350.26049999999998</v>
      </c>
      <c r="G1259">
        <v>32.01932</v>
      </c>
      <c r="H1259">
        <v>9029.9979999999996</v>
      </c>
      <c r="I1259">
        <v>107.7094</v>
      </c>
      <c r="J1259">
        <v>98.639989999999997</v>
      </c>
      <c r="K1259">
        <v>-0.59415879999999999</v>
      </c>
      <c r="L1259">
        <v>79.642430000000004</v>
      </c>
      <c r="M1259">
        <v>250.3673</v>
      </c>
      <c r="N1259">
        <v>212.2097</v>
      </c>
      <c r="O1259">
        <f>M1259-N1259</f>
        <v>38.157600000000002</v>
      </c>
      <c r="P1259">
        <v>98.623760000000004</v>
      </c>
      <c r="Q1259">
        <v>105.49639999999999</v>
      </c>
      <c r="R1259">
        <v>135.477</v>
      </c>
      <c r="S1259">
        <v>127.2881</v>
      </c>
      <c r="T1259">
        <v>202.5532</v>
      </c>
      <c r="U1259">
        <v>4.0268519999999999</v>
      </c>
      <c r="V1259">
        <v>311.24099999999999</v>
      </c>
      <c r="W1259">
        <v>1796.502</v>
      </c>
      <c r="X1259">
        <v>34.96763</v>
      </c>
      <c r="Y1259">
        <v>130.23750000000001</v>
      </c>
      <c r="Z1259">
        <v>24.051300000000001</v>
      </c>
      <c r="AA1259">
        <v>3.655052</v>
      </c>
      <c r="AB1259">
        <v>102.926</v>
      </c>
      <c r="AC1259">
        <v>106.58110000000001</v>
      </c>
      <c r="AD1259">
        <v>103.4554</v>
      </c>
      <c r="AE1259">
        <v>104.824</v>
      </c>
      <c r="AF1259">
        <f>AE1259-AD1259</f>
        <v>1.3686000000000007</v>
      </c>
      <c r="AG1259">
        <v>101.81180000000001</v>
      </c>
      <c r="AH1259">
        <v>422.32690000000002</v>
      </c>
      <c r="AI1259">
        <v>108.6177</v>
      </c>
      <c r="AJ1259">
        <v>103.5646</v>
      </c>
      <c r="AK1259">
        <v>106.59480000000001</v>
      </c>
      <c r="AL1259">
        <v>322.41430000000003</v>
      </c>
      <c r="AM1259">
        <v>415.59570000000002</v>
      </c>
      <c r="AN1259">
        <v>428.79349999999999</v>
      </c>
      <c r="AO1259">
        <v>37.98359</v>
      </c>
      <c r="AP1259">
        <v>62.859580000000001</v>
      </c>
      <c r="AQ1259">
        <v>74.96181</v>
      </c>
      <c r="AR1259">
        <v>62.742040000000003</v>
      </c>
      <c r="AS1259">
        <v>118.029</v>
      </c>
      <c r="AT1259">
        <v>120.5364</v>
      </c>
      <c r="AU1259">
        <v>797.47320000000002</v>
      </c>
      <c r="AV1259">
        <v>96.394949999999994</v>
      </c>
      <c r="AW1259">
        <v>3.7821639999999999</v>
      </c>
    </row>
    <row r="1260" spans="3:49" x14ac:dyDescent="0.25">
      <c r="C1260">
        <v>20.866669999999999</v>
      </c>
      <c r="E1260">
        <v>101.4849</v>
      </c>
      <c r="F1260">
        <v>348.88380000000001</v>
      </c>
      <c r="G1260">
        <v>31.946929999999998</v>
      </c>
      <c r="H1260">
        <v>9029.4979999999996</v>
      </c>
      <c r="I1260">
        <v>107.1814</v>
      </c>
      <c r="J1260">
        <v>98.649019999999993</v>
      </c>
      <c r="K1260">
        <v>-0.59974899999999998</v>
      </c>
      <c r="L1260">
        <v>79.86251</v>
      </c>
      <c r="M1260">
        <v>249.66409999999999</v>
      </c>
      <c r="N1260">
        <v>214.0599</v>
      </c>
      <c r="O1260">
        <f>M1260-N1260</f>
        <v>35.604199999999992</v>
      </c>
      <c r="P1260">
        <v>98.476290000000006</v>
      </c>
      <c r="Q1260">
        <v>105.4473</v>
      </c>
      <c r="R1260">
        <v>134.8749</v>
      </c>
      <c r="S1260">
        <v>127.0184</v>
      </c>
      <c r="T1260">
        <v>201.89230000000001</v>
      </c>
      <c r="U1260">
        <v>3.5874229999999998</v>
      </c>
      <c r="V1260">
        <v>312.0127</v>
      </c>
      <c r="W1260">
        <v>1800.202</v>
      </c>
      <c r="X1260">
        <v>35.022770000000001</v>
      </c>
      <c r="Y1260">
        <v>130.452</v>
      </c>
      <c r="Z1260">
        <v>23.96904</v>
      </c>
      <c r="AA1260">
        <v>3.6079409999999998</v>
      </c>
      <c r="AB1260">
        <v>103.2962</v>
      </c>
      <c r="AC1260">
        <v>106.9041</v>
      </c>
      <c r="AD1260">
        <v>103.7856</v>
      </c>
      <c r="AE1260">
        <v>105.15860000000001</v>
      </c>
      <c r="AF1260">
        <f>AE1260-AD1260</f>
        <v>1.3730000000000047</v>
      </c>
      <c r="AG1260">
        <v>101.94759999999999</v>
      </c>
      <c r="AH1260">
        <v>423.86709999999999</v>
      </c>
      <c r="AI1260">
        <v>108.8968</v>
      </c>
      <c r="AJ1260">
        <v>103.92319999999999</v>
      </c>
      <c r="AK1260">
        <v>106.9255</v>
      </c>
      <c r="AL1260">
        <v>323.78629999999998</v>
      </c>
      <c r="AM1260">
        <v>417.93860000000001</v>
      </c>
      <c r="AN1260">
        <v>430.52289999999999</v>
      </c>
      <c r="AO1260">
        <v>37.941769999999998</v>
      </c>
      <c r="AP1260">
        <v>62.82978</v>
      </c>
      <c r="AQ1260">
        <v>74.996679999999998</v>
      </c>
      <c r="AR1260">
        <v>62.665309999999998</v>
      </c>
      <c r="AS1260">
        <v>117.9888</v>
      </c>
      <c r="AT1260">
        <v>120.4645</v>
      </c>
      <c r="AU1260">
        <v>797.51049999999998</v>
      </c>
      <c r="AV1260">
        <v>96.444270000000003</v>
      </c>
      <c r="AW1260">
        <v>3.8174160000000001</v>
      </c>
    </row>
    <row r="1261" spans="3:49" x14ac:dyDescent="0.25">
      <c r="C1261">
        <v>20.883330000000001</v>
      </c>
      <c r="E1261">
        <v>103.78570000000001</v>
      </c>
      <c r="F1261">
        <v>349.57490000000001</v>
      </c>
      <c r="G1261">
        <v>32.009790000000002</v>
      </c>
      <c r="H1261">
        <v>9030.0020000000004</v>
      </c>
      <c r="I1261">
        <v>107.80970000000001</v>
      </c>
      <c r="J1261">
        <v>98.64452</v>
      </c>
      <c r="K1261">
        <v>-0.60146790000000006</v>
      </c>
      <c r="L1261">
        <v>79.763670000000005</v>
      </c>
      <c r="M1261">
        <v>249.20179999999999</v>
      </c>
      <c r="N1261">
        <v>212.85669999999999</v>
      </c>
      <c r="O1261">
        <f>M1261-N1261</f>
        <v>36.345100000000002</v>
      </c>
      <c r="P1261">
        <v>98.680260000000004</v>
      </c>
      <c r="Q1261">
        <v>105.4965</v>
      </c>
      <c r="R1261">
        <v>135.6232</v>
      </c>
      <c r="S1261">
        <v>127.36320000000001</v>
      </c>
      <c r="T1261">
        <v>202.5822</v>
      </c>
      <c r="U1261">
        <v>3.852217</v>
      </c>
      <c r="V1261">
        <v>311.73309999999998</v>
      </c>
      <c r="W1261">
        <v>1800.2460000000001</v>
      </c>
      <c r="X1261">
        <v>35.021380000000001</v>
      </c>
      <c r="Y1261">
        <v>130.5609</v>
      </c>
      <c r="Z1261">
        <v>24.004950000000001</v>
      </c>
      <c r="AA1261">
        <v>3.6791529999999999</v>
      </c>
      <c r="AB1261">
        <v>103.0658</v>
      </c>
      <c r="AC1261">
        <v>106.745</v>
      </c>
      <c r="AD1261">
        <v>103.6258</v>
      </c>
      <c r="AE1261">
        <v>105.0094</v>
      </c>
      <c r="AF1261">
        <f>AE1261-AD1261</f>
        <v>1.3836000000000013</v>
      </c>
      <c r="AG1261">
        <v>101.98699999999999</v>
      </c>
      <c r="AH1261">
        <v>422.6499</v>
      </c>
      <c r="AI1261">
        <v>108.8233</v>
      </c>
      <c r="AJ1261">
        <v>103.77330000000001</v>
      </c>
      <c r="AK1261">
        <v>106.75660000000001</v>
      </c>
      <c r="AL1261">
        <v>322.37349999999998</v>
      </c>
      <c r="AM1261">
        <v>416.92070000000001</v>
      </c>
      <c r="AN1261">
        <v>428.57049999999998</v>
      </c>
      <c r="AO1261">
        <v>37.895110000000003</v>
      </c>
      <c r="AP1261">
        <v>62.839649999999999</v>
      </c>
      <c r="AQ1261">
        <v>75.07423</v>
      </c>
      <c r="AR1261">
        <v>62.830640000000002</v>
      </c>
      <c r="AS1261">
        <v>118.00490000000001</v>
      </c>
      <c r="AT1261">
        <v>120.54730000000001</v>
      </c>
      <c r="AU1261">
        <v>800.36159999999995</v>
      </c>
      <c r="AV1261">
        <v>96.398809999999997</v>
      </c>
      <c r="AW1261">
        <v>3.8061989999999999</v>
      </c>
    </row>
    <row r="1262" spans="3:49" x14ac:dyDescent="0.25">
      <c r="C1262">
        <v>20.900030000000001</v>
      </c>
      <c r="E1262">
        <v>99.091130000000007</v>
      </c>
      <c r="F1262">
        <v>350.94880000000001</v>
      </c>
      <c r="G1262">
        <v>31.992809999999999</v>
      </c>
      <c r="H1262">
        <v>9038.2129999999997</v>
      </c>
      <c r="I1262">
        <v>107.6448</v>
      </c>
      <c r="J1262">
        <v>98.647469999999998</v>
      </c>
      <c r="K1262">
        <v>-0.60541210000000001</v>
      </c>
      <c r="L1262">
        <v>79.879580000000004</v>
      </c>
      <c r="M1262">
        <v>249.21469999999999</v>
      </c>
      <c r="N1262">
        <v>211.15129999999999</v>
      </c>
      <c r="O1262">
        <f>M1262-N1262</f>
        <v>38.063400000000001</v>
      </c>
      <c r="P1262">
        <v>98.664140000000003</v>
      </c>
      <c r="Q1262">
        <v>105.5125</v>
      </c>
      <c r="R1262">
        <v>135.46940000000001</v>
      </c>
      <c r="S1262">
        <v>127.31229999999999</v>
      </c>
      <c r="T1262">
        <v>202.4477</v>
      </c>
      <c r="U1262">
        <v>3.8524590000000001</v>
      </c>
      <c r="V1262">
        <v>311.21620000000001</v>
      </c>
      <c r="W1262">
        <v>1799.7819999999999</v>
      </c>
      <c r="X1262">
        <v>35.021189999999997</v>
      </c>
      <c r="Y1262">
        <v>130.3305</v>
      </c>
      <c r="Z1262">
        <v>24.069099999999999</v>
      </c>
      <c r="AA1262">
        <v>3.6381990000000002</v>
      </c>
      <c r="AB1262">
        <v>102.8759</v>
      </c>
      <c r="AC1262">
        <v>106.5141</v>
      </c>
      <c r="AD1262">
        <v>103.40089999999999</v>
      </c>
      <c r="AE1262">
        <v>104.79340000000001</v>
      </c>
      <c r="AF1262">
        <f>AE1262-AD1262</f>
        <v>1.3925000000000125</v>
      </c>
      <c r="AG1262">
        <v>101.839</v>
      </c>
      <c r="AH1262">
        <v>422.98500000000001</v>
      </c>
      <c r="AI1262">
        <v>108.6112</v>
      </c>
      <c r="AJ1262">
        <v>103.53830000000001</v>
      </c>
      <c r="AK1262">
        <v>106.5659</v>
      </c>
      <c r="AL1262">
        <v>322.7355</v>
      </c>
      <c r="AM1262">
        <v>416.67340000000002</v>
      </c>
      <c r="AN1262">
        <v>428.93119999999999</v>
      </c>
      <c r="AO1262">
        <v>37.93927</v>
      </c>
      <c r="AP1262">
        <v>62.858139999999999</v>
      </c>
      <c r="AQ1262">
        <v>74.984589999999997</v>
      </c>
      <c r="AR1262">
        <v>62.74926</v>
      </c>
      <c r="AS1262">
        <v>117.9744</v>
      </c>
      <c r="AT1262">
        <v>120.40770000000001</v>
      </c>
      <c r="AU1262">
        <v>800.36249999999995</v>
      </c>
      <c r="AV1262">
        <v>96.391379999999998</v>
      </c>
      <c r="AW1262">
        <v>3.8159709999999998</v>
      </c>
    </row>
    <row r="1263" spans="3:49" x14ac:dyDescent="0.25">
      <c r="C1263">
        <v>20.916689999999999</v>
      </c>
      <c r="E1263">
        <v>103.34269999999999</v>
      </c>
      <c r="F1263">
        <v>350.25909999999999</v>
      </c>
      <c r="G1263">
        <v>31.99549</v>
      </c>
      <c r="H1263">
        <v>9028.6530000000002</v>
      </c>
      <c r="I1263">
        <v>107.6472</v>
      </c>
      <c r="J1263">
        <v>98.654989999999998</v>
      </c>
      <c r="K1263">
        <v>-0.59867789999999999</v>
      </c>
      <c r="L1263">
        <v>80.044979999999995</v>
      </c>
      <c r="M1263">
        <v>249.6996</v>
      </c>
      <c r="N1263">
        <v>212.6746</v>
      </c>
      <c r="O1263">
        <f>M1263-N1263</f>
        <v>37.025000000000006</v>
      </c>
      <c r="P1263">
        <v>98.602919999999997</v>
      </c>
      <c r="Q1263">
        <v>105.5189</v>
      </c>
      <c r="R1263">
        <v>135.49420000000001</v>
      </c>
      <c r="S1263">
        <v>127.37009999999999</v>
      </c>
      <c r="T1263">
        <v>202.4761</v>
      </c>
      <c r="U1263">
        <v>3.8943150000000002</v>
      </c>
      <c r="V1263">
        <v>311.66469999999998</v>
      </c>
      <c r="W1263">
        <v>1799.6369999999999</v>
      </c>
      <c r="X1263">
        <v>35.031759999999998</v>
      </c>
      <c r="Y1263">
        <v>130.26669999999999</v>
      </c>
      <c r="Z1263">
        <v>23.984570000000001</v>
      </c>
      <c r="AA1263">
        <v>3.6142349999999999</v>
      </c>
      <c r="AB1263">
        <v>103.22709999999999</v>
      </c>
      <c r="AC1263">
        <v>106.8413</v>
      </c>
      <c r="AD1263">
        <v>103.7577</v>
      </c>
      <c r="AE1263">
        <v>105.10429999999999</v>
      </c>
      <c r="AF1263">
        <f>AE1263-AD1263</f>
        <v>1.3465999999999951</v>
      </c>
      <c r="AG1263">
        <v>101.9248</v>
      </c>
      <c r="AH1263">
        <v>423.1465</v>
      </c>
      <c r="AI1263">
        <v>108.9503</v>
      </c>
      <c r="AJ1263">
        <v>103.8331</v>
      </c>
      <c r="AK1263">
        <v>106.8232</v>
      </c>
      <c r="AL1263">
        <v>322.71260000000001</v>
      </c>
      <c r="AM1263">
        <v>417.13709999999998</v>
      </c>
      <c r="AN1263">
        <v>428.57150000000001</v>
      </c>
      <c r="AO1263">
        <v>37.902630000000002</v>
      </c>
      <c r="AP1263">
        <v>62.793300000000002</v>
      </c>
      <c r="AQ1263">
        <v>74.977220000000003</v>
      </c>
      <c r="AR1263">
        <v>62.653179999999999</v>
      </c>
      <c r="AS1263">
        <v>117.9427</v>
      </c>
      <c r="AT1263">
        <v>120.4522</v>
      </c>
      <c r="AU1263">
        <v>800.36249999999995</v>
      </c>
      <c r="AV1263">
        <v>96.401870000000002</v>
      </c>
      <c r="AW1263">
        <v>3.841634</v>
      </c>
    </row>
    <row r="1264" spans="3:49" x14ac:dyDescent="0.25">
      <c r="C1264">
        <v>20.93336</v>
      </c>
      <c r="E1264">
        <v>101.2771</v>
      </c>
      <c r="F1264">
        <v>350.94880000000001</v>
      </c>
      <c r="G1264">
        <v>31.94003</v>
      </c>
      <c r="H1264">
        <v>9033.25</v>
      </c>
      <c r="I1264">
        <v>107.5453</v>
      </c>
      <c r="J1264">
        <v>98.655479999999997</v>
      </c>
      <c r="K1264">
        <v>-0.58541739999999998</v>
      </c>
      <c r="L1264">
        <v>80.678889999999996</v>
      </c>
      <c r="M1264">
        <v>250.23500000000001</v>
      </c>
      <c r="N1264">
        <v>212.2088</v>
      </c>
      <c r="O1264">
        <f>M1264-N1264</f>
        <v>38.026200000000017</v>
      </c>
      <c r="P1264">
        <v>98.566400000000002</v>
      </c>
      <c r="Q1264">
        <v>105.5042</v>
      </c>
      <c r="R1264">
        <v>135.45320000000001</v>
      </c>
      <c r="S1264">
        <v>127.1893</v>
      </c>
      <c r="T1264">
        <v>202.40819999999999</v>
      </c>
      <c r="U1264">
        <v>3.7885010000000001</v>
      </c>
      <c r="V1264">
        <v>310.71510000000001</v>
      </c>
      <c r="W1264">
        <v>1799.8789999999999</v>
      </c>
      <c r="X1264">
        <v>35.018279999999997</v>
      </c>
      <c r="Y1264">
        <v>130.18889999999999</v>
      </c>
      <c r="Z1264">
        <v>24.178100000000001</v>
      </c>
      <c r="AA1264">
        <v>3.7077330000000002</v>
      </c>
      <c r="AB1264">
        <v>103.11879999999999</v>
      </c>
      <c r="AC1264">
        <v>106.8265</v>
      </c>
      <c r="AD1264">
        <v>103.6651</v>
      </c>
      <c r="AE1264">
        <v>105.07680000000001</v>
      </c>
      <c r="AF1264">
        <f>AE1264-AD1264</f>
        <v>1.4117000000000104</v>
      </c>
      <c r="AG1264">
        <v>102.0228</v>
      </c>
      <c r="AH1264">
        <v>422.94920000000002</v>
      </c>
      <c r="AI1264">
        <v>108.8766</v>
      </c>
      <c r="AJ1264">
        <v>103.761</v>
      </c>
      <c r="AK1264">
        <v>106.8036</v>
      </c>
      <c r="AL1264">
        <v>322.72649999999999</v>
      </c>
      <c r="AM1264">
        <v>416.60120000000001</v>
      </c>
      <c r="AN1264">
        <v>428.5043</v>
      </c>
      <c r="AO1264">
        <v>37.981459999999998</v>
      </c>
      <c r="AP1264">
        <v>62.842460000000003</v>
      </c>
      <c r="AQ1264">
        <v>74.957350000000005</v>
      </c>
      <c r="AR1264">
        <v>62.641449999999999</v>
      </c>
      <c r="AS1264">
        <v>118.00700000000001</v>
      </c>
      <c r="AT1264">
        <v>120.5192</v>
      </c>
      <c r="AU1264">
        <v>800.36239999999998</v>
      </c>
      <c r="AV1264">
        <v>96.396129999999999</v>
      </c>
      <c r="AW1264">
        <v>3.8426369999999999</v>
      </c>
    </row>
    <row r="1265" spans="3:49" x14ac:dyDescent="0.25">
      <c r="C1265">
        <v>20.950019999999999</v>
      </c>
      <c r="E1265">
        <v>102.613</v>
      </c>
      <c r="F1265">
        <v>350.26049999999998</v>
      </c>
      <c r="G1265">
        <v>31.985759999999999</v>
      </c>
      <c r="H1265">
        <v>9038.1689999999999</v>
      </c>
      <c r="I1265">
        <v>106.3685</v>
      </c>
      <c r="J1265">
        <v>98.667640000000006</v>
      </c>
      <c r="K1265">
        <v>-0.59860550000000001</v>
      </c>
      <c r="L1265">
        <v>79.974760000000003</v>
      </c>
      <c r="M1265">
        <v>250.1841</v>
      </c>
      <c r="N1265">
        <v>214.1771</v>
      </c>
      <c r="O1265">
        <f>M1265-N1265</f>
        <v>36.007000000000005</v>
      </c>
      <c r="P1265">
        <v>98.484710000000007</v>
      </c>
      <c r="Q1265">
        <v>105.4376</v>
      </c>
      <c r="R1265">
        <v>134.3116</v>
      </c>
      <c r="S1265">
        <v>126.6583</v>
      </c>
      <c r="T1265">
        <v>201.25659999999999</v>
      </c>
      <c r="U1265">
        <v>3.5977769999999998</v>
      </c>
      <c r="V1265">
        <v>311.43819999999999</v>
      </c>
      <c r="W1265">
        <v>1803.4580000000001</v>
      </c>
      <c r="X1265">
        <v>35.048929999999999</v>
      </c>
      <c r="Y1265">
        <v>130.24760000000001</v>
      </c>
      <c r="Z1265">
        <v>23.897220000000001</v>
      </c>
      <c r="AA1265">
        <v>3.6650770000000001</v>
      </c>
      <c r="AB1265">
        <v>102.89360000000001</v>
      </c>
      <c r="AC1265">
        <v>106.5586</v>
      </c>
      <c r="AD1265">
        <v>103.4269</v>
      </c>
      <c r="AE1265">
        <v>104.828</v>
      </c>
      <c r="AF1265">
        <f>AE1265-AD1265</f>
        <v>1.4010999999999996</v>
      </c>
      <c r="AG1265">
        <v>101.87609999999999</v>
      </c>
      <c r="AH1265">
        <v>424.54390000000001</v>
      </c>
      <c r="AI1265">
        <v>108.6555</v>
      </c>
      <c r="AJ1265">
        <v>103.5865</v>
      </c>
      <c r="AK1265">
        <v>106.5898</v>
      </c>
      <c r="AL1265">
        <v>323.77749999999997</v>
      </c>
      <c r="AM1265">
        <v>418.2217</v>
      </c>
      <c r="AN1265">
        <v>431.0093</v>
      </c>
      <c r="AO1265">
        <v>37.910130000000002</v>
      </c>
      <c r="AP1265">
        <v>62.794730000000001</v>
      </c>
      <c r="AQ1265">
        <v>74.885080000000002</v>
      </c>
      <c r="AR1265">
        <v>62.585729999999998</v>
      </c>
      <c r="AS1265">
        <v>118.0368</v>
      </c>
      <c r="AT1265">
        <v>120.4914</v>
      </c>
      <c r="AU1265">
        <v>800.36220000000003</v>
      </c>
      <c r="AV1265">
        <v>96.371089999999995</v>
      </c>
      <c r="AW1265">
        <v>3.8409529999999998</v>
      </c>
    </row>
    <row r="1266" spans="3:49" x14ac:dyDescent="0.25">
      <c r="C1266">
        <v>20.96669</v>
      </c>
      <c r="E1266">
        <v>100.9254</v>
      </c>
      <c r="F1266">
        <v>350.26049999999998</v>
      </c>
      <c r="G1266">
        <v>31.971609999999998</v>
      </c>
      <c r="H1266">
        <v>9030.0020000000004</v>
      </c>
      <c r="I1266">
        <v>108.5038</v>
      </c>
      <c r="J1266">
        <v>98.669989999999999</v>
      </c>
      <c r="K1266">
        <v>-0.5805882</v>
      </c>
      <c r="L1266">
        <v>80.351939999999999</v>
      </c>
      <c r="M1266">
        <v>250.74119999999999</v>
      </c>
      <c r="N1266">
        <v>213.71729999999999</v>
      </c>
      <c r="O1266">
        <f>M1266-N1266</f>
        <v>37.023899999999998</v>
      </c>
      <c r="P1266">
        <v>98.517880000000005</v>
      </c>
      <c r="Q1266">
        <v>105.568</v>
      </c>
      <c r="R1266">
        <v>136.3963</v>
      </c>
      <c r="S1266">
        <v>128.4485</v>
      </c>
      <c r="T1266">
        <v>203.4247</v>
      </c>
      <c r="U1266">
        <v>3.8022680000000002</v>
      </c>
      <c r="V1266">
        <v>311.17320000000001</v>
      </c>
      <c r="W1266">
        <v>1799.03</v>
      </c>
      <c r="X1266">
        <v>35.051290000000002</v>
      </c>
      <c r="Y1266">
        <v>130.89850000000001</v>
      </c>
      <c r="Z1266">
        <v>23.10295</v>
      </c>
      <c r="AA1266">
        <v>3.5535350000000001</v>
      </c>
      <c r="AB1266">
        <v>103.3323</v>
      </c>
      <c r="AC1266">
        <v>106.8858</v>
      </c>
      <c r="AD1266">
        <v>103.8172</v>
      </c>
      <c r="AE1266">
        <v>105.1546</v>
      </c>
      <c r="AF1266">
        <f>AE1266-AD1266</f>
        <v>1.3374000000000024</v>
      </c>
      <c r="AG1266">
        <v>102.22410000000001</v>
      </c>
      <c r="AH1266">
        <v>421.7978</v>
      </c>
      <c r="AI1266">
        <v>108.961</v>
      </c>
      <c r="AJ1266">
        <v>103.93980000000001</v>
      </c>
      <c r="AK1266">
        <v>106.89870000000001</v>
      </c>
      <c r="AL1266">
        <v>320.94080000000002</v>
      </c>
      <c r="AM1266">
        <v>415.66469999999998</v>
      </c>
      <c r="AN1266">
        <v>427.084</v>
      </c>
      <c r="AO1266">
        <v>38.009360000000001</v>
      </c>
      <c r="AP1266">
        <v>62.799480000000003</v>
      </c>
      <c r="AQ1266">
        <v>75.011120000000005</v>
      </c>
      <c r="AR1266">
        <v>62.807139999999997</v>
      </c>
      <c r="AS1266">
        <v>118.0376</v>
      </c>
      <c r="AT1266">
        <v>120.4543</v>
      </c>
      <c r="AU1266">
        <v>800.36249999999995</v>
      </c>
      <c r="AV1266">
        <v>96.400049999999993</v>
      </c>
      <c r="AW1266">
        <v>3.8420269999999999</v>
      </c>
    </row>
    <row r="1267" spans="3:49" x14ac:dyDescent="0.25">
      <c r="C1267">
        <v>20.983360000000001</v>
      </c>
      <c r="E1267">
        <v>103.0146</v>
      </c>
      <c r="F1267">
        <v>350.94880000000001</v>
      </c>
      <c r="G1267">
        <v>31.982220000000002</v>
      </c>
      <c r="H1267">
        <v>9029.4740000000002</v>
      </c>
      <c r="I1267">
        <v>107.8122</v>
      </c>
      <c r="J1267">
        <v>98.669989999999999</v>
      </c>
      <c r="K1267">
        <v>-0.58646989999999999</v>
      </c>
      <c r="L1267">
        <v>79.642970000000005</v>
      </c>
      <c r="M1267">
        <v>250.22460000000001</v>
      </c>
      <c r="N1267">
        <v>212.51900000000001</v>
      </c>
      <c r="O1267">
        <f>M1267-N1267</f>
        <v>37.705600000000004</v>
      </c>
      <c r="P1267">
        <v>98.664500000000004</v>
      </c>
      <c r="Q1267">
        <v>105.53660000000001</v>
      </c>
      <c r="R1267">
        <v>135.6584</v>
      </c>
      <c r="S1267">
        <v>127.4858</v>
      </c>
      <c r="T1267">
        <v>202.67599999999999</v>
      </c>
      <c r="U1267">
        <v>3.7933870000000001</v>
      </c>
      <c r="V1267">
        <v>311.19630000000001</v>
      </c>
      <c r="W1267">
        <v>1799.5429999999999</v>
      </c>
      <c r="X1267">
        <v>34.991329999999998</v>
      </c>
      <c r="Y1267">
        <v>130.53579999999999</v>
      </c>
      <c r="Z1267">
        <v>22.289899999999999</v>
      </c>
      <c r="AA1267">
        <v>3.7027130000000001</v>
      </c>
      <c r="AB1267">
        <v>103.0877</v>
      </c>
      <c r="AC1267">
        <v>106.79040000000001</v>
      </c>
      <c r="AD1267">
        <v>103.62739999999999</v>
      </c>
      <c r="AE1267">
        <v>105.0361</v>
      </c>
      <c r="AF1267">
        <f>AE1267-AD1267</f>
        <v>1.4087000000000103</v>
      </c>
      <c r="AG1267">
        <v>102.17100000000001</v>
      </c>
      <c r="AH1267">
        <v>423.084</v>
      </c>
      <c r="AI1267">
        <v>108.9452</v>
      </c>
      <c r="AJ1267">
        <v>103.72629999999999</v>
      </c>
      <c r="AK1267">
        <v>106.7872</v>
      </c>
      <c r="AL1267">
        <v>322.9973</v>
      </c>
      <c r="AM1267">
        <v>416.47449999999998</v>
      </c>
      <c r="AN1267">
        <v>429.47050000000002</v>
      </c>
      <c r="AO1267">
        <v>38.012650000000001</v>
      </c>
      <c r="AP1267">
        <v>62.904339999999998</v>
      </c>
      <c r="AQ1267">
        <v>75.128789999999995</v>
      </c>
      <c r="AR1267">
        <v>62.966450000000002</v>
      </c>
      <c r="AS1267">
        <v>118.06010000000001</v>
      </c>
      <c r="AT1267">
        <v>120.48099999999999</v>
      </c>
      <c r="AU1267">
        <v>800.47699999999998</v>
      </c>
      <c r="AV1267">
        <v>96.399109999999993</v>
      </c>
      <c r="AW1267">
        <v>3.8223440000000002</v>
      </c>
    </row>
    <row r="1268" spans="3:49" x14ac:dyDescent="0.25">
      <c r="C1268">
        <v>21.000019999999999</v>
      </c>
      <c r="E1268">
        <v>97.012230000000002</v>
      </c>
      <c r="F1268">
        <v>349.89479999999998</v>
      </c>
      <c r="G1268">
        <v>32.040439999999997</v>
      </c>
      <c r="H1268">
        <v>9037.3369999999995</v>
      </c>
      <c r="I1268">
        <v>107.3951</v>
      </c>
      <c r="J1268">
        <v>98.669989999999999</v>
      </c>
      <c r="K1268">
        <v>-0.59572440000000004</v>
      </c>
      <c r="L1268">
        <v>79.532020000000003</v>
      </c>
      <c r="M1268">
        <v>248.30070000000001</v>
      </c>
      <c r="N1268">
        <v>211.0247</v>
      </c>
      <c r="O1268">
        <f>M1268-N1268</f>
        <v>37.27600000000001</v>
      </c>
      <c r="P1268">
        <v>98.638030000000001</v>
      </c>
      <c r="Q1268">
        <v>105.49169999999999</v>
      </c>
      <c r="R1268">
        <v>135.09569999999999</v>
      </c>
      <c r="S1268">
        <v>126.88679999999999</v>
      </c>
      <c r="T1268">
        <v>202.22640000000001</v>
      </c>
      <c r="U1268">
        <v>3.849227</v>
      </c>
      <c r="V1268">
        <v>310.87979999999999</v>
      </c>
      <c r="W1268">
        <v>1797.864</v>
      </c>
      <c r="X1268">
        <v>34.957369999999997</v>
      </c>
      <c r="Y1268">
        <v>130.1806</v>
      </c>
      <c r="Z1268">
        <v>22.141470000000002</v>
      </c>
      <c r="AA1268">
        <v>3.6883089999999998</v>
      </c>
      <c r="AB1268">
        <v>102.88379999999999</v>
      </c>
      <c r="AC1268">
        <v>106.57210000000001</v>
      </c>
      <c r="AD1268">
        <v>103.393</v>
      </c>
      <c r="AE1268">
        <v>104.7762</v>
      </c>
      <c r="AF1268">
        <f>AE1268-AD1268</f>
        <v>1.3832000000000022</v>
      </c>
      <c r="AG1268">
        <v>101.91970000000001</v>
      </c>
      <c r="AH1268">
        <v>423.00900000000001</v>
      </c>
      <c r="AI1268">
        <v>108.5984</v>
      </c>
      <c r="AJ1268">
        <v>103.58</v>
      </c>
      <c r="AK1268">
        <v>106.565</v>
      </c>
      <c r="AL1268">
        <v>322.71519999999998</v>
      </c>
      <c r="AM1268">
        <v>416.56299999999999</v>
      </c>
      <c r="AN1268">
        <v>428.66739999999999</v>
      </c>
      <c r="AO1268">
        <v>38.081879999999998</v>
      </c>
      <c r="AP1268">
        <v>62.848030000000001</v>
      </c>
      <c r="AQ1268">
        <v>75.053600000000003</v>
      </c>
      <c r="AR1268">
        <v>62.898490000000002</v>
      </c>
      <c r="AS1268">
        <v>117.9816</v>
      </c>
      <c r="AT1268">
        <v>120.4632</v>
      </c>
      <c r="AU1268">
        <v>800.36260000000004</v>
      </c>
      <c r="AV1268">
        <v>96.415610000000001</v>
      </c>
      <c r="AW1268">
        <v>3.839998</v>
      </c>
    </row>
    <row r="1269" spans="3:49" x14ac:dyDescent="0.25">
      <c r="C1269">
        <v>21.016690000000001</v>
      </c>
      <c r="E1269">
        <v>105.56399999999999</v>
      </c>
      <c r="F1269">
        <v>350.26049999999998</v>
      </c>
      <c r="G1269">
        <v>32.032519999999998</v>
      </c>
      <c r="H1269">
        <v>9044.9979999999996</v>
      </c>
      <c r="I1269">
        <v>107.9384</v>
      </c>
      <c r="J1269">
        <v>98.670010000000005</v>
      </c>
      <c r="K1269">
        <v>-0.59778880000000001</v>
      </c>
      <c r="L1269">
        <v>79.753339999999994</v>
      </c>
      <c r="M1269">
        <v>250.07490000000001</v>
      </c>
      <c r="N1269">
        <v>212.95339999999999</v>
      </c>
      <c r="O1269">
        <f>M1269-N1269</f>
        <v>37.121500000000026</v>
      </c>
      <c r="P1269">
        <v>98.578249999999997</v>
      </c>
      <c r="Q1269">
        <v>105.53449999999999</v>
      </c>
      <c r="R1269">
        <v>135.74780000000001</v>
      </c>
      <c r="S1269">
        <v>127.6951</v>
      </c>
      <c r="T1269">
        <v>202.767</v>
      </c>
      <c r="U1269">
        <v>3.763674</v>
      </c>
      <c r="V1269">
        <v>311.65469999999999</v>
      </c>
      <c r="W1269">
        <v>1799.741</v>
      </c>
      <c r="X1269">
        <v>34.952350000000003</v>
      </c>
      <c r="Y1269">
        <v>130.16909999999999</v>
      </c>
      <c r="Z1269">
        <v>21.681640000000002</v>
      </c>
      <c r="AA1269">
        <v>3.5663830000000001</v>
      </c>
      <c r="AB1269">
        <v>103.33159999999999</v>
      </c>
      <c r="AC1269">
        <v>106.898</v>
      </c>
      <c r="AD1269">
        <v>103.8146</v>
      </c>
      <c r="AE1269">
        <v>105.18989999999999</v>
      </c>
      <c r="AF1269">
        <f>AE1269-AD1269</f>
        <v>1.3752999999999957</v>
      </c>
      <c r="AG1269">
        <v>102.1027</v>
      </c>
      <c r="AH1269">
        <v>423.00549999999998</v>
      </c>
      <c r="AI1269">
        <v>108.99760000000001</v>
      </c>
      <c r="AJ1269">
        <v>103.95059999999999</v>
      </c>
      <c r="AK1269">
        <v>106.8717</v>
      </c>
      <c r="AL1269">
        <v>322.64830000000001</v>
      </c>
      <c r="AM1269">
        <v>416.53280000000001</v>
      </c>
      <c r="AN1269">
        <v>428.8338</v>
      </c>
      <c r="AO1269">
        <v>38.089919999999999</v>
      </c>
      <c r="AP1269">
        <v>62.820270000000001</v>
      </c>
      <c r="AQ1269">
        <v>74.989170000000001</v>
      </c>
      <c r="AR1269">
        <v>62.793399999999998</v>
      </c>
      <c r="AS1269">
        <v>117.9256</v>
      </c>
      <c r="AT1269">
        <v>120.40519999999999</v>
      </c>
      <c r="AU1269">
        <v>800.36220000000003</v>
      </c>
      <c r="AV1269">
        <v>96.387919999999994</v>
      </c>
      <c r="AW1269">
        <v>3.8396330000000001</v>
      </c>
    </row>
    <row r="1270" spans="3:49" x14ac:dyDescent="0.25">
      <c r="C1270">
        <v>21.033349999999999</v>
      </c>
      <c r="E1270">
        <v>102.94329999999999</v>
      </c>
      <c r="F1270">
        <v>349.93779999999998</v>
      </c>
      <c r="G1270">
        <v>32.046909999999997</v>
      </c>
      <c r="H1270">
        <v>9028.8590000000004</v>
      </c>
      <c r="I1270">
        <v>107.474</v>
      </c>
      <c r="J1270">
        <v>98.671880000000002</v>
      </c>
      <c r="K1270">
        <v>-0.59274300000000002</v>
      </c>
      <c r="L1270">
        <v>79.612269999999995</v>
      </c>
      <c r="M1270">
        <v>250.08009999999999</v>
      </c>
      <c r="N1270">
        <v>214.11070000000001</v>
      </c>
      <c r="O1270">
        <f>M1270-N1270</f>
        <v>35.969399999999979</v>
      </c>
      <c r="P1270">
        <v>98.562039999999996</v>
      </c>
      <c r="Q1270">
        <v>105.517</v>
      </c>
      <c r="R1270">
        <v>135.25540000000001</v>
      </c>
      <c r="S1270">
        <v>127.1101</v>
      </c>
      <c r="T1270">
        <v>202.33629999999999</v>
      </c>
      <c r="U1270">
        <v>3.8655930000000001</v>
      </c>
      <c r="V1270">
        <v>310.613</v>
      </c>
      <c r="W1270">
        <v>1798.56</v>
      </c>
      <c r="X1270">
        <v>34.92709</v>
      </c>
      <c r="Y1270">
        <v>130.15440000000001</v>
      </c>
      <c r="Z1270">
        <v>21.490860000000001</v>
      </c>
      <c r="AA1270">
        <v>3.6926040000000002</v>
      </c>
      <c r="AB1270">
        <v>102.97069999999999</v>
      </c>
      <c r="AC1270">
        <v>106.66330000000001</v>
      </c>
      <c r="AD1270">
        <v>103.5072</v>
      </c>
      <c r="AE1270">
        <v>104.93859999999999</v>
      </c>
      <c r="AF1270">
        <f>AE1270-AD1270</f>
        <v>1.4313999999999965</v>
      </c>
      <c r="AG1270">
        <v>101.9663</v>
      </c>
      <c r="AH1270">
        <v>422.613</v>
      </c>
      <c r="AI1270">
        <v>108.8623</v>
      </c>
      <c r="AJ1270">
        <v>103.66119999999999</v>
      </c>
      <c r="AK1270">
        <v>106.7015</v>
      </c>
      <c r="AL1270">
        <v>322.26150000000001</v>
      </c>
      <c r="AM1270">
        <v>416.23239999999998</v>
      </c>
      <c r="AN1270">
        <v>428.1782</v>
      </c>
      <c r="AO1270">
        <v>37.996609999999997</v>
      </c>
      <c r="AP1270">
        <v>62.82837</v>
      </c>
      <c r="AQ1270">
        <v>74.920079999999999</v>
      </c>
      <c r="AR1270">
        <v>62.645359999999997</v>
      </c>
      <c r="AS1270">
        <v>117.938</v>
      </c>
      <c r="AT1270">
        <v>120.43</v>
      </c>
      <c r="AU1270">
        <v>800.36180000000002</v>
      </c>
      <c r="AV1270">
        <v>96.406390000000002</v>
      </c>
      <c r="AW1270">
        <v>3.8151169999999999</v>
      </c>
    </row>
    <row r="1271" spans="3:49" x14ac:dyDescent="0.25">
      <c r="C1271">
        <v>21.05002</v>
      </c>
      <c r="E1271">
        <v>100.7921</v>
      </c>
      <c r="F1271">
        <v>350.26049999999998</v>
      </c>
      <c r="G1271">
        <v>31.950489999999999</v>
      </c>
      <c r="H1271">
        <v>9037.4240000000009</v>
      </c>
      <c r="I1271">
        <v>107.621</v>
      </c>
      <c r="J1271">
        <v>98.678780000000003</v>
      </c>
      <c r="K1271">
        <v>-0.60648959999999996</v>
      </c>
      <c r="L1271">
        <v>80.025149999999996</v>
      </c>
      <c r="M1271">
        <v>249.88</v>
      </c>
      <c r="N1271">
        <v>213.17840000000001</v>
      </c>
      <c r="O1271">
        <f>M1271-N1271</f>
        <v>36.701599999999985</v>
      </c>
      <c r="P1271">
        <v>98.536609999999996</v>
      </c>
      <c r="Q1271">
        <v>105.5283</v>
      </c>
      <c r="R1271">
        <v>135.35830000000001</v>
      </c>
      <c r="S1271">
        <v>127.3582</v>
      </c>
      <c r="T1271">
        <v>202.4691</v>
      </c>
      <c r="U1271">
        <v>3.7809650000000001</v>
      </c>
      <c r="V1271">
        <v>311.88060000000002</v>
      </c>
      <c r="W1271">
        <v>1802.5219999999999</v>
      </c>
      <c r="X1271">
        <v>34.917110000000001</v>
      </c>
      <c r="Y1271">
        <v>130.16390000000001</v>
      </c>
      <c r="Z1271">
        <v>21.282689999999999</v>
      </c>
      <c r="AA1271">
        <v>3.5884170000000002</v>
      </c>
      <c r="AB1271">
        <v>103.0121</v>
      </c>
      <c r="AC1271">
        <v>106.6005</v>
      </c>
      <c r="AD1271">
        <v>103.4448</v>
      </c>
      <c r="AE1271">
        <v>104.8617</v>
      </c>
      <c r="AF1271">
        <f>AE1271-AD1271</f>
        <v>1.4168999999999983</v>
      </c>
      <c r="AG1271">
        <v>101.7717</v>
      </c>
      <c r="AH1271">
        <v>422.09449999999998</v>
      </c>
      <c r="AI1271">
        <v>108.6768</v>
      </c>
      <c r="AJ1271">
        <v>103.5997</v>
      </c>
      <c r="AK1271">
        <v>106.5519</v>
      </c>
      <c r="AL1271">
        <v>322.1696</v>
      </c>
      <c r="AM1271">
        <v>415.59969999999998</v>
      </c>
      <c r="AN1271">
        <v>428.4649</v>
      </c>
      <c r="AO1271">
        <v>37.939529999999998</v>
      </c>
      <c r="AP1271">
        <v>62.754899999999999</v>
      </c>
      <c r="AQ1271">
        <v>74.82047</v>
      </c>
      <c r="AR1271">
        <v>62.603610000000003</v>
      </c>
      <c r="AS1271">
        <v>118.0059</v>
      </c>
      <c r="AT1271">
        <v>120.48009999999999</v>
      </c>
      <c r="AU1271">
        <v>797.42859999999996</v>
      </c>
      <c r="AV1271">
        <v>96.403949999999995</v>
      </c>
      <c r="AW1271">
        <v>3.8153920000000001</v>
      </c>
    </row>
    <row r="1272" spans="3:49" x14ac:dyDescent="0.25">
      <c r="C1272">
        <v>21.066690000000001</v>
      </c>
      <c r="E1272">
        <v>100.0021</v>
      </c>
      <c r="F1272">
        <v>350.94880000000001</v>
      </c>
      <c r="G1272">
        <v>31.978359999999999</v>
      </c>
      <c r="H1272">
        <v>9031.1290000000008</v>
      </c>
      <c r="I1272">
        <v>107.78270000000001</v>
      </c>
      <c r="J1272">
        <v>98.676220000000001</v>
      </c>
      <c r="K1272">
        <v>-0.60436809999999996</v>
      </c>
      <c r="L1272">
        <v>79.318939999999998</v>
      </c>
      <c r="M1272">
        <v>250.36760000000001</v>
      </c>
      <c r="N1272">
        <v>213.32650000000001</v>
      </c>
      <c r="O1272">
        <f>M1272-N1272</f>
        <v>37.0411</v>
      </c>
      <c r="P1272">
        <v>98.530550000000005</v>
      </c>
      <c r="Q1272">
        <v>105.53189999999999</v>
      </c>
      <c r="R1272">
        <v>135.58879999999999</v>
      </c>
      <c r="S1272">
        <v>127.5127</v>
      </c>
      <c r="T1272">
        <v>202.59139999999999</v>
      </c>
      <c r="U1272">
        <v>3.808154</v>
      </c>
      <c r="V1272">
        <v>311.3494</v>
      </c>
      <c r="W1272">
        <v>1800.8409999999999</v>
      </c>
      <c r="X1272">
        <v>34.945830000000001</v>
      </c>
      <c r="Y1272">
        <v>130.17240000000001</v>
      </c>
      <c r="Z1272">
        <v>21.136859999999999</v>
      </c>
      <c r="AA1272">
        <v>3.5537030000000001</v>
      </c>
      <c r="AB1272">
        <v>103.3235</v>
      </c>
      <c r="AC1272">
        <v>106.8772</v>
      </c>
      <c r="AD1272">
        <v>103.76439999999999</v>
      </c>
      <c r="AE1272">
        <v>105.1811</v>
      </c>
      <c r="AF1272">
        <f>AE1272-AD1272</f>
        <v>1.4167000000000058</v>
      </c>
      <c r="AG1272">
        <v>101.91630000000001</v>
      </c>
      <c r="AH1272">
        <v>422.3877</v>
      </c>
      <c r="AI1272">
        <v>108.98090000000001</v>
      </c>
      <c r="AJ1272">
        <v>103.94</v>
      </c>
      <c r="AK1272">
        <v>106.83969999999999</v>
      </c>
      <c r="AL1272">
        <v>322.11200000000002</v>
      </c>
      <c r="AM1272">
        <v>415.5806</v>
      </c>
      <c r="AN1272">
        <v>428.45960000000002</v>
      </c>
      <c r="AO1272">
        <v>37.922130000000003</v>
      </c>
      <c r="AP1272">
        <v>62.737400000000001</v>
      </c>
      <c r="AQ1272">
        <v>74.798730000000006</v>
      </c>
      <c r="AR1272">
        <v>62.512709999999998</v>
      </c>
      <c r="AS1272">
        <v>118.00490000000001</v>
      </c>
      <c r="AT1272">
        <v>120.4533</v>
      </c>
      <c r="AU1272">
        <v>800.11210000000005</v>
      </c>
      <c r="AV1272">
        <v>96.391120000000001</v>
      </c>
      <c r="AW1272">
        <v>3.839407</v>
      </c>
    </row>
    <row r="1273" spans="3:49" x14ac:dyDescent="0.25">
      <c r="C1273">
        <v>21.083349999999999</v>
      </c>
      <c r="E1273">
        <v>97.416650000000004</v>
      </c>
      <c r="F1273">
        <v>350.94880000000001</v>
      </c>
      <c r="G1273">
        <v>32.018189999999997</v>
      </c>
      <c r="H1273">
        <v>9044.8359999999993</v>
      </c>
      <c r="I1273">
        <v>107.68689999999999</v>
      </c>
      <c r="J1273">
        <v>98.678730000000002</v>
      </c>
      <c r="K1273">
        <v>-0.60650590000000004</v>
      </c>
      <c r="L1273">
        <v>80.313069999999996</v>
      </c>
      <c r="M1273">
        <v>251.76009999999999</v>
      </c>
      <c r="N1273">
        <v>215.99260000000001</v>
      </c>
      <c r="O1273">
        <f>M1273-N1273</f>
        <v>35.767499999999984</v>
      </c>
      <c r="P1273">
        <v>98.538690000000003</v>
      </c>
      <c r="Q1273">
        <v>105.5085</v>
      </c>
      <c r="R1273">
        <v>135.49529999999999</v>
      </c>
      <c r="S1273">
        <v>127.4447</v>
      </c>
      <c r="T1273">
        <v>202.56630000000001</v>
      </c>
      <c r="U1273">
        <v>3.7810510000000002</v>
      </c>
      <c r="V1273">
        <v>311.24279999999999</v>
      </c>
      <c r="W1273">
        <v>1800.27</v>
      </c>
      <c r="X1273">
        <v>34.958039999999997</v>
      </c>
      <c r="Y1273">
        <v>130.1746</v>
      </c>
      <c r="Z1273">
        <v>20.929469999999998</v>
      </c>
      <c r="AA1273">
        <v>3.682884</v>
      </c>
      <c r="AB1273">
        <v>103.0339</v>
      </c>
      <c r="AC1273">
        <v>106.71680000000001</v>
      </c>
      <c r="AD1273">
        <v>103.5198</v>
      </c>
      <c r="AE1273">
        <v>104.9901</v>
      </c>
      <c r="AF1273">
        <f>AE1273-AD1273</f>
        <v>1.4702999999999946</v>
      </c>
      <c r="AG1273">
        <v>101.846</v>
      </c>
      <c r="AH1273">
        <v>422.82089999999999</v>
      </c>
      <c r="AI1273">
        <v>108.8994</v>
      </c>
      <c r="AJ1273">
        <v>103.7059</v>
      </c>
      <c r="AK1273">
        <v>106.7209</v>
      </c>
      <c r="AL1273">
        <v>322.23129999999998</v>
      </c>
      <c r="AM1273">
        <v>416.09219999999999</v>
      </c>
      <c r="AN1273">
        <v>428.50940000000003</v>
      </c>
      <c r="AO1273">
        <v>37.910980000000002</v>
      </c>
      <c r="AP1273">
        <v>62.741100000000003</v>
      </c>
      <c r="AQ1273">
        <v>74.764690000000002</v>
      </c>
      <c r="AR1273">
        <v>62.608089999999997</v>
      </c>
      <c r="AS1273">
        <v>118.0369</v>
      </c>
      <c r="AT1273">
        <v>120.367</v>
      </c>
      <c r="AU1273">
        <v>800.2704</v>
      </c>
      <c r="AV1273">
        <v>96.395259999999993</v>
      </c>
      <c r="AW1273">
        <v>3.8508979999999999</v>
      </c>
    </row>
    <row r="1274" spans="3:49" x14ac:dyDescent="0.25">
      <c r="C1274">
        <v>21.100020000000001</v>
      </c>
      <c r="E1274">
        <v>98.876540000000006</v>
      </c>
      <c r="F1274">
        <v>347.50709999999998</v>
      </c>
      <c r="G1274">
        <v>32.054020000000001</v>
      </c>
      <c r="H1274">
        <v>9022.5020000000004</v>
      </c>
      <c r="I1274">
        <v>107.6549</v>
      </c>
      <c r="J1274">
        <v>98.670010000000005</v>
      </c>
      <c r="K1274">
        <v>-0.58418460000000005</v>
      </c>
      <c r="L1274">
        <v>78.749639999999999</v>
      </c>
      <c r="M1274">
        <v>250.03460000000001</v>
      </c>
      <c r="N1274">
        <v>213.1652</v>
      </c>
      <c r="O1274">
        <f>M1274-N1274</f>
        <v>36.869400000000013</v>
      </c>
      <c r="P1274">
        <v>98.550889999999995</v>
      </c>
      <c r="Q1274">
        <v>105.4794</v>
      </c>
      <c r="R1274">
        <v>135.48240000000001</v>
      </c>
      <c r="S1274">
        <v>127.21850000000001</v>
      </c>
      <c r="T1274">
        <v>202.54949999999999</v>
      </c>
      <c r="U1274">
        <v>3.7369629999999998</v>
      </c>
      <c r="V1274">
        <v>310.77940000000001</v>
      </c>
      <c r="W1274">
        <v>1798.327</v>
      </c>
      <c r="X1274">
        <v>34.937620000000003</v>
      </c>
      <c r="Y1274">
        <v>130.17230000000001</v>
      </c>
      <c r="Z1274">
        <v>20.78594</v>
      </c>
      <c r="AA1274">
        <v>3.6529769999999999</v>
      </c>
      <c r="AB1274">
        <v>102.9341</v>
      </c>
      <c r="AC1274">
        <v>106.58710000000001</v>
      </c>
      <c r="AD1274">
        <v>103.4319</v>
      </c>
      <c r="AE1274">
        <v>104.8466</v>
      </c>
      <c r="AF1274">
        <f>AE1274-AD1274</f>
        <v>1.4146999999999963</v>
      </c>
      <c r="AG1274">
        <v>101.7313</v>
      </c>
      <c r="AH1274">
        <v>422.16300000000001</v>
      </c>
      <c r="AI1274">
        <v>108.73950000000001</v>
      </c>
      <c r="AJ1274">
        <v>103.5894</v>
      </c>
      <c r="AK1274">
        <v>106.52930000000001</v>
      </c>
      <c r="AL1274">
        <v>321.8347</v>
      </c>
      <c r="AM1274">
        <v>416.12360000000001</v>
      </c>
      <c r="AN1274">
        <v>427.99340000000001</v>
      </c>
      <c r="AO1274">
        <v>37.82497</v>
      </c>
      <c r="AP1274">
        <v>62.715629999999997</v>
      </c>
      <c r="AQ1274">
        <v>74.751360000000005</v>
      </c>
      <c r="AR1274">
        <v>62.748420000000003</v>
      </c>
      <c r="AS1274">
        <v>118.026</v>
      </c>
      <c r="AT1274">
        <v>120.4795</v>
      </c>
      <c r="AU1274">
        <v>799.93870000000004</v>
      </c>
      <c r="AV1274">
        <v>96.410150000000002</v>
      </c>
      <c r="AW1274">
        <v>3.840894</v>
      </c>
    </row>
    <row r="1275" spans="3:49" x14ac:dyDescent="0.25">
      <c r="C1275">
        <v>21.116679999999999</v>
      </c>
      <c r="E1275">
        <v>103.8228</v>
      </c>
      <c r="F1275">
        <v>350.26049999999998</v>
      </c>
      <c r="G1275">
        <v>32.05059</v>
      </c>
      <c r="H1275">
        <v>9030.1370000000006</v>
      </c>
      <c r="I1275">
        <v>107.48399999999999</v>
      </c>
      <c r="J1275">
        <v>98.670010000000005</v>
      </c>
      <c r="K1275">
        <v>-0.57923199999999997</v>
      </c>
      <c r="L1275">
        <v>80.313869999999994</v>
      </c>
      <c r="M1275">
        <v>250.46350000000001</v>
      </c>
      <c r="N1275">
        <v>213.6045</v>
      </c>
      <c r="O1275">
        <f>M1275-N1275</f>
        <v>36.859000000000009</v>
      </c>
      <c r="P1275">
        <v>98.573650000000001</v>
      </c>
      <c r="Q1275">
        <v>105.48269999999999</v>
      </c>
      <c r="R1275">
        <v>135.31280000000001</v>
      </c>
      <c r="S1275">
        <v>127.05540000000001</v>
      </c>
      <c r="T1275">
        <v>202.3878</v>
      </c>
      <c r="U1275">
        <v>3.770251</v>
      </c>
      <c r="V1275">
        <v>311.20339999999999</v>
      </c>
      <c r="W1275">
        <v>1799.778</v>
      </c>
      <c r="X1275">
        <v>34.901269999999997</v>
      </c>
      <c r="Y1275">
        <v>130.1712</v>
      </c>
      <c r="Z1275">
        <v>20.846350000000001</v>
      </c>
      <c r="AA1275">
        <v>3.5758510000000001</v>
      </c>
      <c r="AB1275">
        <v>103.2863</v>
      </c>
      <c r="AC1275">
        <v>106.8622</v>
      </c>
      <c r="AD1275">
        <v>103.7634</v>
      </c>
      <c r="AE1275">
        <v>105.1711</v>
      </c>
      <c r="AF1275">
        <f>AE1275-AD1275</f>
        <v>1.4076999999999913</v>
      </c>
      <c r="AG1275">
        <v>101.776</v>
      </c>
      <c r="AH1275">
        <v>423.13940000000002</v>
      </c>
      <c r="AI1275">
        <v>109.0047</v>
      </c>
      <c r="AJ1275">
        <v>103.919</v>
      </c>
      <c r="AK1275">
        <v>106.8445</v>
      </c>
      <c r="AL1275">
        <v>322.30220000000003</v>
      </c>
      <c r="AM1275">
        <v>416.4991</v>
      </c>
      <c r="AN1275">
        <v>428.48430000000002</v>
      </c>
      <c r="AO1275">
        <v>37.83943</v>
      </c>
      <c r="AP1275">
        <v>62.724850000000004</v>
      </c>
      <c r="AQ1275">
        <v>74.881839999999997</v>
      </c>
      <c r="AR1275">
        <v>62.876460000000002</v>
      </c>
      <c r="AS1275">
        <v>118.0235</v>
      </c>
      <c r="AT1275">
        <v>120.3806</v>
      </c>
      <c r="AU1275">
        <v>800.36159999999995</v>
      </c>
      <c r="AV1275">
        <v>96.408379999999994</v>
      </c>
      <c r="AW1275">
        <v>3.8145669999999998</v>
      </c>
    </row>
    <row r="1276" spans="3:49" x14ac:dyDescent="0.25">
      <c r="C1276">
        <v>21.13335</v>
      </c>
      <c r="E1276">
        <v>104.2239</v>
      </c>
      <c r="F1276">
        <v>350.26049999999998</v>
      </c>
      <c r="G1276">
        <v>31.981120000000001</v>
      </c>
      <c r="H1276">
        <v>9037.3510000000006</v>
      </c>
      <c r="I1276">
        <v>107.6515</v>
      </c>
      <c r="J1276">
        <v>98.670010000000005</v>
      </c>
      <c r="K1276">
        <v>-0.60595379999999999</v>
      </c>
      <c r="L1276">
        <v>79.506209999999996</v>
      </c>
      <c r="M1276">
        <v>251.73179999999999</v>
      </c>
      <c r="N1276">
        <v>213.6892</v>
      </c>
      <c r="O1276">
        <f>M1276-N1276</f>
        <v>38.042599999999993</v>
      </c>
      <c r="P1276">
        <v>98.549719999999994</v>
      </c>
      <c r="Q1276">
        <v>105.5005</v>
      </c>
      <c r="R1276">
        <v>135.39940000000001</v>
      </c>
      <c r="S1276">
        <v>127.2252</v>
      </c>
      <c r="T1276">
        <v>202.5155</v>
      </c>
      <c r="U1276">
        <v>3.8388909999999998</v>
      </c>
      <c r="V1276">
        <v>311.35649999999998</v>
      </c>
      <c r="W1276">
        <v>1797.952</v>
      </c>
      <c r="X1276">
        <v>34.879309999999997</v>
      </c>
      <c r="Y1276">
        <v>130.16300000000001</v>
      </c>
      <c r="Z1276">
        <v>20.79851</v>
      </c>
      <c r="AA1276">
        <v>3.6582180000000002</v>
      </c>
      <c r="AB1276">
        <v>103.069</v>
      </c>
      <c r="AC1276">
        <v>106.7272</v>
      </c>
      <c r="AD1276">
        <v>103.509</v>
      </c>
      <c r="AE1276">
        <v>104.9729</v>
      </c>
      <c r="AF1276">
        <f>AE1276-AD1276</f>
        <v>1.4638999999999953</v>
      </c>
      <c r="AG1276">
        <v>101.6832</v>
      </c>
      <c r="AH1276">
        <v>422.8186</v>
      </c>
      <c r="AI1276">
        <v>108.8854</v>
      </c>
      <c r="AJ1276">
        <v>103.735</v>
      </c>
      <c r="AK1276">
        <v>106.7098</v>
      </c>
      <c r="AL1276">
        <v>321.95769999999999</v>
      </c>
      <c r="AM1276">
        <v>416.09449999999998</v>
      </c>
      <c r="AN1276">
        <v>428.31459999999998</v>
      </c>
      <c r="AO1276">
        <v>37.758879999999998</v>
      </c>
      <c r="AP1276">
        <v>62.726349999999996</v>
      </c>
      <c r="AQ1276">
        <v>74.937970000000007</v>
      </c>
      <c r="AR1276">
        <v>62.875010000000003</v>
      </c>
      <c r="AS1276">
        <v>118.0164</v>
      </c>
      <c r="AT1276">
        <v>120.40089999999999</v>
      </c>
      <c r="AU1276">
        <v>799.14700000000005</v>
      </c>
      <c r="AV1276">
        <v>96.40504</v>
      </c>
      <c r="AW1276">
        <v>3.864379</v>
      </c>
    </row>
    <row r="1277" spans="3:49" x14ac:dyDescent="0.25">
      <c r="C1277">
        <v>21.150020000000001</v>
      </c>
      <c r="E1277">
        <v>102.9128</v>
      </c>
      <c r="F1277">
        <v>349.57220000000001</v>
      </c>
      <c r="G1277">
        <v>32.158029999999997</v>
      </c>
      <c r="H1277">
        <v>9044.2990000000009</v>
      </c>
      <c r="I1277">
        <v>108.04510000000001</v>
      </c>
      <c r="J1277">
        <v>98.670010000000005</v>
      </c>
      <c r="K1277">
        <v>-0.59440090000000001</v>
      </c>
      <c r="L1277">
        <v>79.736090000000004</v>
      </c>
      <c r="M1277">
        <v>249.79089999999999</v>
      </c>
      <c r="N1277">
        <v>213.7131</v>
      </c>
      <c r="O1277">
        <f>M1277-N1277</f>
        <v>36.077799999999996</v>
      </c>
      <c r="P1277">
        <v>98.54177</v>
      </c>
      <c r="Q1277">
        <v>105.50190000000001</v>
      </c>
      <c r="R1277">
        <v>135.87639999999999</v>
      </c>
      <c r="S1277">
        <v>127.7931</v>
      </c>
      <c r="T1277">
        <v>202.91990000000001</v>
      </c>
      <c r="U1277">
        <v>3.6931219999999998</v>
      </c>
      <c r="V1277">
        <v>312.09429999999998</v>
      </c>
      <c r="W1277">
        <v>1802.5429999999999</v>
      </c>
      <c r="X1277">
        <v>34.958069999999999</v>
      </c>
      <c r="Y1277">
        <v>130.1814</v>
      </c>
      <c r="Z1277">
        <v>20.781099999999999</v>
      </c>
      <c r="AA1277">
        <v>3.6105420000000001</v>
      </c>
      <c r="AB1277">
        <v>102.8913</v>
      </c>
      <c r="AC1277">
        <v>106.50190000000001</v>
      </c>
      <c r="AD1277">
        <v>103.3809</v>
      </c>
      <c r="AE1277">
        <v>104.7992</v>
      </c>
      <c r="AF1277">
        <f>AE1277-AD1277</f>
        <v>1.4183000000000021</v>
      </c>
      <c r="AG1277">
        <v>101.6133</v>
      </c>
      <c r="AH1277">
        <v>422.39089999999999</v>
      </c>
      <c r="AI1277">
        <v>108.6514</v>
      </c>
      <c r="AJ1277">
        <v>103.5099</v>
      </c>
      <c r="AK1277">
        <v>106.4598</v>
      </c>
      <c r="AL1277">
        <v>321.65859999999998</v>
      </c>
      <c r="AM1277">
        <v>415.98750000000001</v>
      </c>
      <c r="AN1277">
        <v>427.94319999999999</v>
      </c>
      <c r="AO1277">
        <v>37.71358</v>
      </c>
      <c r="AP1277">
        <v>62.641480000000001</v>
      </c>
      <c r="AQ1277">
        <v>74.942390000000003</v>
      </c>
      <c r="AR1277">
        <v>62.916139999999999</v>
      </c>
      <c r="AS1277">
        <v>117.9332</v>
      </c>
      <c r="AT1277">
        <v>120.4417</v>
      </c>
      <c r="AU1277">
        <v>797.71090000000004</v>
      </c>
      <c r="AV1277">
        <v>96.383319999999998</v>
      </c>
      <c r="AW1277">
        <v>3.842066</v>
      </c>
    </row>
    <row r="1278" spans="3:49" x14ac:dyDescent="0.25">
      <c r="C1278">
        <v>21.166679999999999</v>
      </c>
      <c r="E1278">
        <v>102.5025</v>
      </c>
      <c r="F1278">
        <v>350.94850000000002</v>
      </c>
      <c r="G1278">
        <v>31.949639999999999</v>
      </c>
      <c r="H1278">
        <v>9030.6759999999995</v>
      </c>
      <c r="I1278">
        <v>107.41889999999999</v>
      </c>
      <c r="J1278">
        <v>98.67098</v>
      </c>
      <c r="K1278">
        <v>-0.60009900000000005</v>
      </c>
      <c r="L1278">
        <v>80.312799999999996</v>
      </c>
      <c r="M1278">
        <v>252.05860000000001</v>
      </c>
      <c r="N1278">
        <v>214.85429999999999</v>
      </c>
      <c r="O1278">
        <f>M1278-N1278</f>
        <v>37.204300000000018</v>
      </c>
      <c r="P1278">
        <v>98.534310000000005</v>
      </c>
      <c r="Q1278">
        <v>105.4563</v>
      </c>
      <c r="R1278">
        <v>135.09979999999999</v>
      </c>
      <c r="S1278">
        <v>127.0466</v>
      </c>
      <c r="T1278">
        <v>202.3158</v>
      </c>
      <c r="U1278">
        <v>3.8262800000000001</v>
      </c>
      <c r="V1278">
        <v>311.21249999999998</v>
      </c>
      <c r="W1278">
        <v>1798.09</v>
      </c>
      <c r="X1278">
        <v>35.010719999999999</v>
      </c>
      <c r="Y1278">
        <v>130.19220000000001</v>
      </c>
      <c r="Z1278">
        <v>20.708010000000002</v>
      </c>
      <c r="AA1278">
        <v>3.5479660000000002</v>
      </c>
      <c r="AB1278">
        <v>103.3454</v>
      </c>
      <c r="AC1278">
        <v>106.8933</v>
      </c>
      <c r="AD1278">
        <v>103.7752</v>
      </c>
      <c r="AE1278">
        <v>105.16930000000001</v>
      </c>
      <c r="AF1278">
        <f>AE1278-AD1278</f>
        <v>1.3941000000000088</v>
      </c>
      <c r="AG1278">
        <v>101.8073</v>
      </c>
      <c r="AH1278">
        <v>421.53930000000003</v>
      </c>
      <c r="AI1278">
        <v>108.97929999999999</v>
      </c>
      <c r="AJ1278">
        <v>103.9785</v>
      </c>
      <c r="AK1278">
        <v>106.8728</v>
      </c>
      <c r="AL1278">
        <v>321.2921</v>
      </c>
      <c r="AM1278">
        <v>414.73989999999998</v>
      </c>
      <c r="AN1278">
        <v>427.54860000000002</v>
      </c>
      <c r="AO1278">
        <v>37.664610000000003</v>
      </c>
      <c r="AP1278">
        <v>62.640059999999998</v>
      </c>
      <c r="AQ1278">
        <v>75.029970000000006</v>
      </c>
      <c r="AR1278">
        <v>62.958030000000001</v>
      </c>
      <c r="AS1278">
        <v>117.9556</v>
      </c>
      <c r="AT1278">
        <v>120.38800000000001</v>
      </c>
      <c r="AU1278">
        <v>797.4271</v>
      </c>
      <c r="AV1278">
        <v>96.405249999999995</v>
      </c>
      <c r="AW1278">
        <v>3.8709380000000002</v>
      </c>
    </row>
    <row r="1279" spans="3:49" x14ac:dyDescent="0.25">
      <c r="C1279">
        <v>21.183350000000001</v>
      </c>
      <c r="E1279">
        <v>99.670770000000005</v>
      </c>
      <c r="F1279">
        <v>349.74430000000001</v>
      </c>
      <c r="G1279">
        <v>31.92435</v>
      </c>
      <c r="H1279">
        <v>9045.4050000000007</v>
      </c>
      <c r="I1279">
        <v>107.32340000000001</v>
      </c>
      <c r="J1279">
        <v>98.673869999999994</v>
      </c>
      <c r="K1279">
        <v>-0.59429799999999999</v>
      </c>
      <c r="L1279">
        <v>79.778509999999997</v>
      </c>
      <c r="M1279">
        <v>249.56039999999999</v>
      </c>
      <c r="N1279">
        <v>213.37860000000001</v>
      </c>
      <c r="O1279">
        <f>M1279-N1279</f>
        <v>36.181799999999981</v>
      </c>
      <c r="P1279">
        <v>98.543639999999996</v>
      </c>
      <c r="Q1279">
        <v>105.44759999999999</v>
      </c>
      <c r="R1279">
        <v>134.96109999999999</v>
      </c>
      <c r="S1279">
        <v>126.7903</v>
      </c>
      <c r="T1279">
        <v>202.25139999999999</v>
      </c>
      <c r="U1279">
        <v>3.7314660000000002</v>
      </c>
      <c r="V1279">
        <v>310.33479999999997</v>
      </c>
      <c r="W1279">
        <v>1798.22</v>
      </c>
      <c r="X1279">
        <v>35.01484</v>
      </c>
      <c r="Y1279">
        <v>130.20140000000001</v>
      </c>
      <c r="Z1279">
        <v>20.32724</v>
      </c>
      <c r="AA1279">
        <v>3.6723940000000002</v>
      </c>
      <c r="AB1279">
        <v>103.07769999999999</v>
      </c>
      <c r="AC1279">
        <v>106.7501</v>
      </c>
      <c r="AD1279">
        <v>103.61069999999999</v>
      </c>
      <c r="AE1279">
        <v>105.0188</v>
      </c>
      <c r="AF1279">
        <f>AE1279-AD1279</f>
        <v>1.4081000000000046</v>
      </c>
      <c r="AG1279">
        <v>101.85339999999999</v>
      </c>
      <c r="AH1279">
        <v>421.93709999999999</v>
      </c>
      <c r="AI1279">
        <v>108.97490000000001</v>
      </c>
      <c r="AJ1279">
        <v>103.7764</v>
      </c>
      <c r="AK1279">
        <v>106.7709</v>
      </c>
      <c r="AL1279">
        <v>321.66410000000002</v>
      </c>
      <c r="AM1279">
        <v>415.29640000000001</v>
      </c>
      <c r="AN1279">
        <v>427.70330000000001</v>
      </c>
      <c r="AO1279">
        <v>37.662930000000003</v>
      </c>
      <c r="AP1279">
        <v>62.669849999999997</v>
      </c>
      <c r="AQ1279">
        <v>75.13203</v>
      </c>
      <c r="AR1279">
        <v>63.134180000000001</v>
      </c>
      <c r="AS1279">
        <v>118.0372</v>
      </c>
      <c r="AT1279">
        <v>120.4208</v>
      </c>
      <c r="AU1279">
        <v>797.42719999999997</v>
      </c>
      <c r="AV1279">
        <v>96.413749999999993</v>
      </c>
      <c r="AW1279">
        <v>3.8390399999999998</v>
      </c>
    </row>
    <row r="1280" spans="3:49" x14ac:dyDescent="0.25">
      <c r="C1280">
        <v>21.200009999999999</v>
      </c>
      <c r="E1280">
        <v>101.4049</v>
      </c>
      <c r="F1280">
        <v>349.57220000000001</v>
      </c>
      <c r="G1280">
        <v>31.985530000000001</v>
      </c>
      <c r="H1280">
        <v>9022.9380000000001</v>
      </c>
      <c r="I1280">
        <v>107.53279999999999</v>
      </c>
      <c r="J1280">
        <v>98.680549999999997</v>
      </c>
      <c r="K1280">
        <v>-0.58498539999999999</v>
      </c>
      <c r="L1280">
        <v>79.668019999999999</v>
      </c>
      <c r="M1280">
        <v>249.01300000000001</v>
      </c>
      <c r="N1280">
        <v>212.9212</v>
      </c>
      <c r="O1280">
        <f>M1280-N1280</f>
        <v>36.091800000000006</v>
      </c>
      <c r="P1280">
        <v>98.537660000000002</v>
      </c>
      <c r="Q1280">
        <v>105.4541</v>
      </c>
      <c r="R1280">
        <v>135.2465</v>
      </c>
      <c r="S1280">
        <v>127.02719999999999</v>
      </c>
      <c r="T1280">
        <v>202.46289999999999</v>
      </c>
      <c r="U1280">
        <v>3.6370309999999999</v>
      </c>
      <c r="V1280">
        <v>309.64850000000001</v>
      </c>
      <c r="W1280">
        <v>1799.663</v>
      </c>
      <c r="X1280">
        <v>35.030720000000002</v>
      </c>
      <c r="Y1280">
        <v>130.1961</v>
      </c>
      <c r="Z1280">
        <v>20.01407</v>
      </c>
      <c r="AA1280">
        <v>3.6038510000000001</v>
      </c>
      <c r="AB1280">
        <v>102.99890000000001</v>
      </c>
      <c r="AC1280">
        <v>106.6027</v>
      </c>
      <c r="AD1280">
        <v>103.4478</v>
      </c>
      <c r="AE1280">
        <v>104.836</v>
      </c>
      <c r="AF1280">
        <f>AE1280-AD1280</f>
        <v>1.3881999999999977</v>
      </c>
      <c r="AG1280">
        <v>101.7577</v>
      </c>
      <c r="AH1280">
        <v>422.12110000000001</v>
      </c>
      <c r="AI1280">
        <v>108.7162</v>
      </c>
      <c r="AJ1280">
        <v>103.6033</v>
      </c>
      <c r="AK1280">
        <v>106.5981</v>
      </c>
      <c r="AL1280">
        <v>321.63209999999998</v>
      </c>
      <c r="AM1280">
        <v>415.86660000000001</v>
      </c>
      <c r="AN1280">
        <v>427.74790000000002</v>
      </c>
      <c r="AO1280">
        <v>37.651730000000001</v>
      </c>
      <c r="AP1280">
        <v>62.573990000000002</v>
      </c>
      <c r="AQ1280">
        <v>75.194590000000005</v>
      </c>
      <c r="AR1280">
        <v>63.286230000000003</v>
      </c>
      <c r="AS1280">
        <v>118.04949999999999</v>
      </c>
      <c r="AT1280">
        <v>120.5291</v>
      </c>
      <c r="AU1280">
        <v>797.47410000000002</v>
      </c>
      <c r="AV1280">
        <v>96.41413</v>
      </c>
      <c r="AW1280">
        <v>3.8420260000000002</v>
      </c>
    </row>
    <row r="1281" spans="3:49" x14ac:dyDescent="0.25">
      <c r="C1281">
        <v>21.21668</v>
      </c>
      <c r="E1281">
        <v>102.88079999999999</v>
      </c>
      <c r="F1281">
        <v>350.94880000000001</v>
      </c>
      <c r="G1281">
        <v>31.960819999999998</v>
      </c>
      <c r="H1281">
        <v>9038.8780000000006</v>
      </c>
      <c r="I1281">
        <v>107.4054</v>
      </c>
      <c r="J1281">
        <v>98.684759999999997</v>
      </c>
      <c r="K1281">
        <v>-0.6064988</v>
      </c>
      <c r="L1281">
        <v>80.312309999999997</v>
      </c>
      <c r="M1281">
        <v>248.613</v>
      </c>
      <c r="N1281">
        <v>210.5463</v>
      </c>
      <c r="O1281">
        <f>M1281-N1281</f>
        <v>38.066699999999997</v>
      </c>
      <c r="P1281">
        <v>98.497540000000001</v>
      </c>
      <c r="Q1281">
        <v>105.46510000000001</v>
      </c>
      <c r="R1281">
        <v>135.07939999999999</v>
      </c>
      <c r="S1281">
        <v>126.90819999999999</v>
      </c>
      <c r="T1281">
        <v>202.3099</v>
      </c>
      <c r="U1281">
        <v>3.841367</v>
      </c>
      <c r="V1281">
        <v>311.27999999999997</v>
      </c>
      <c r="W1281">
        <v>1798.865</v>
      </c>
      <c r="X1281">
        <v>35.090040000000002</v>
      </c>
      <c r="Y1281">
        <v>130.19569999999999</v>
      </c>
      <c r="Z1281">
        <v>19.760190000000001</v>
      </c>
      <c r="AA1281">
        <v>3.5664220000000002</v>
      </c>
      <c r="AB1281">
        <v>103.4011</v>
      </c>
      <c r="AC1281">
        <v>106.9675</v>
      </c>
      <c r="AD1281">
        <v>103.8544</v>
      </c>
      <c r="AE1281">
        <v>105.17449999999999</v>
      </c>
      <c r="AF1281">
        <f>AE1281-AD1281</f>
        <v>1.3200999999999965</v>
      </c>
      <c r="AG1281">
        <v>101.92149999999999</v>
      </c>
      <c r="AH1281">
        <v>422.58749999999998</v>
      </c>
      <c r="AI1281">
        <v>109.0223</v>
      </c>
      <c r="AJ1281">
        <v>103.9991</v>
      </c>
      <c r="AK1281">
        <v>106.9603</v>
      </c>
      <c r="AL1281">
        <v>321.82119999999998</v>
      </c>
      <c r="AM1281">
        <v>416.21570000000003</v>
      </c>
      <c r="AN1281">
        <v>428.14089999999999</v>
      </c>
      <c r="AO1281">
        <v>37.651020000000003</v>
      </c>
      <c r="AP1281">
        <v>62.557749999999999</v>
      </c>
      <c r="AQ1281">
        <v>75.273870000000002</v>
      </c>
      <c r="AR1281">
        <v>63.34198</v>
      </c>
      <c r="AS1281">
        <v>118.014</v>
      </c>
      <c r="AT1281">
        <v>120.46850000000001</v>
      </c>
      <c r="AU1281">
        <v>797.43870000000004</v>
      </c>
      <c r="AV1281">
        <v>96.403549999999996</v>
      </c>
      <c r="AW1281">
        <v>3.847477</v>
      </c>
    </row>
    <row r="1282" spans="3:49" x14ac:dyDescent="0.25">
      <c r="C1282">
        <v>21.233350000000002</v>
      </c>
      <c r="E1282">
        <v>101.0909</v>
      </c>
      <c r="F1282">
        <v>350.26049999999998</v>
      </c>
      <c r="G1282">
        <v>31.9832</v>
      </c>
      <c r="H1282">
        <v>9037.7420000000002</v>
      </c>
      <c r="I1282">
        <v>107.5055</v>
      </c>
      <c r="J1282">
        <v>98.684529999999995</v>
      </c>
      <c r="K1282">
        <v>-0.6094096</v>
      </c>
      <c r="L1282">
        <v>79.741969999999995</v>
      </c>
      <c r="M1282">
        <v>250.3784</v>
      </c>
      <c r="N1282">
        <v>213.54730000000001</v>
      </c>
      <c r="O1282">
        <f>M1282-N1282</f>
        <v>36.831099999999992</v>
      </c>
      <c r="P1282">
        <v>98.437550000000002</v>
      </c>
      <c r="Q1282">
        <v>105.4765</v>
      </c>
      <c r="R1282">
        <v>135.19</v>
      </c>
      <c r="S1282">
        <v>127.0646</v>
      </c>
      <c r="T1282">
        <v>202.41399999999999</v>
      </c>
      <c r="U1282">
        <v>3.7803960000000001</v>
      </c>
      <c r="V1282">
        <v>311.21140000000003</v>
      </c>
      <c r="W1282">
        <v>1798.6120000000001</v>
      </c>
      <c r="X1282">
        <v>35.121079999999999</v>
      </c>
      <c r="Y1282">
        <v>130.19110000000001</v>
      </c>
      <c r="Z1282">
        <v>19.44585</v>
      </c>
      <c r="AA1282">
        <v>3.6083370000000001</v>
      </c>
      <c r="AB1282">
        <v>103.0714</v>
      </c>
      <c r="AC1282">
        <v>106.6798</v>
      </c>
      <c r="AD1282">
        <v>103.5844</v>
      </c>
      <c r="AE1282">
        <v>104.9705</v>
      </c>
      <c r="AF1282">
        <f>AE1282-AD1282</f>
        <v>1.386099999999999</v>
      </c>
      <c r="AG1282">
        <v>101.8052</v>
      </c>
      <c r="AH1282">
        <v>422.17939999999999</v>
      </c>
      <c r="AI1282">
        <v>108.938</v>
      </c>
      <c r="AJ1282">
        <v>103.678</v>
      </c>
      <c r="AK1282">
        <v>106.6948</v>
      </c>
      <c r="AL1282">
        <v>321.8451</v>
      </c>
      <c r="AM1282">
        <v>415.51420000000002</v>
      </c>
      <c r="AN1282">
        <v>428.21249999999998</v>
      </c>
      <c r="AO1282">
        <v>37.68956</v>
      </c>
      <c r="AP1282">
        <v>62.619929999999997</v>
      </c>
      <c r="AQ1282">
        <v>75.242260000000002</v>
      </c>
      <c r="AR1282">
        <v>63.222140000000003</v>
      </c>
      <c r="AS1282">
        <v>117.9713</v>
      </c>
      <c r="AT1282">
        <v>120.52760000000001</v>
      </c>
      <c r="AU1282">
        <v>798.1499</v>
      </c>
      <c r="AV1282">
        <v>96.396630000000002</v>
      </c>
      <c r="AW1282">
        <v>3.8688380000000002</v>
      </c>
    </row>
    <row r="1283" spans="3:49" x14ac:dyDescent="0.25">
      <c r="C1283">
        <v>21.25001</v>
      </c>
      <c r="E1283">
        <v>102.0665</v>
      </c>
      <c r="F1283">
        <v>348.88380000000001</v>
      </c>
      <c r="G1283">
        <v>32.039749999999998</v>
      </c>
      <c r="H1283">
        <v>9032.5239999999994</v>
      </c>
      <c r="I1283">
        <v>107.66889999999999</v>
      </c>
      <c r="J1283">
        <v>98.685000000000002</v>
      </c>
      <c r="K1283">
        <v>-0.60789729999999997</v>
      </c>
      <c r="L1283">
        <v>79.793639999999996</v>
      </c>
      <c r="M1283">
        <v>248.92869999999999</v>
      </c>
      <c r="N1283">
        <v>212.44630000000001</v>
      </c>
      <c r="O1283">
        <f>M1283-N1283</f>
        <v>36.482399999999984</v>
      </c>
      <c r="P1283">
        <v>98.447890000000001</v>
      </c>
      <c r="Q1283">
        <v>105.48480000000001</v>
      </c>
      <c r="R1283">
        <v>135.38679999999999</v>
      </c>
      <c r="S1283">
        <v>127.2599</v>
      </c>
      <c r="T1283">
        <v>202.512</v>
      </c>
      <c r="U1283">
        <v>3.818654</v>
      </c>
      <c r="V1283">
        <v>311.24169999999998</v>
      </c>
      <c r="W1283">
        <v>1800.0229999999999</v>
      </c>
      <c r="X1283">
        <v>35.108759999999997</v>
      </c>
      <c r="Y1283">
        <v>130.18539999999999</v>
      </c>
      <c r="Z1283">
        <v>19.354710000000001</v>
      </c>
      <c r="AA1283">
        <v>3.5601729999999998</v>
      </c>
      <c r="AB1283">
        <v>102.99930000000001</v>
      </c>
      <c r="AC1283">
        <v>106.5595</v>
      </c>
      <c r="AD1283">
        <v>103.5142</v>
      </c>
      <c r="AE1283">
        <v>104.8081</v>
      </c>
      <c r="AF1283">
        <f>AE1283-AD1283</f>
        <v>1.2938999999999936</v>
      </c>
      <c r="AG1283">
        <v>101.6673</v>
      </c>
      <c r="AH1283">
        <v>421.8972</v>
      </c>
      <c r="AI1283">
        <v>108.7606</v>
      </c>
      <c r="AJ1283">
        <v>103.6014</v>
      </c>
      <c r="AK1283">
        <v>106.54049999999999</v>
      </c>
      <c r="AL1283">
        <v>321.48540000000003</v>
      </c>
      <c r="AM1283">
        <v>415.5806</v>
      </c>
      <c r="AN1283">
        <v>427.56880000000001</v>
      </c>
      <c r="AO1283">
        <v>37.627890000000001</v>
      </c>
      <c r="AP1283">
        <v>62.571060000000003</v>
      </c>
      <c r="AQ1283">
        <v>75.025229999999993</v>
      </c>
      <c r="AR1283">
        <v>62.989490000000004</v>
      </c>
      <c r="AS1283">
        <v>117.9585</v>
      </c>
      <c r="AT1283">
        <v>120.5008</v>
      </c>
      <c r="AU1283">
        <v>797.45609999999999</v>
      </c>
      <c r="AV1283">
        <v>96.396349999999998</v>
      </c>
      <c r="AW1283">
        <v>3.8375330000000001</v>
      </c>
    </row>
    <row r="1284" spans="3:49" x14ac:dyDescent="0.25">
      <c r="C1284">
        <v>21.266680000000001</v>
      </c>
      <c r="E1284">
        <v>102.3329</v>
      </c>
      <c r="F1284">
        <v>350.25839999999999</v>
      </c>
      <c r="G1284">
        <v>32.029200000000003</v>
      </c>
      <c r="H1284">
        <v>9037.3510000000006</v>
      </c>
      <c r="I1284">
        <v>107.735</v>
      </c>
      <c r="J1284">
        <v>98.685000000000002</v>
      </c>
      <c r="K1284">
        <v>-0.60106959999999998</v>
      </c>
      <c r="L1284">
        <v>81.355360000000005</v>
      </c>
      <c r="M1284">
        <v>251.6824</v>
      </c>
      <c r="N1284">
        <v>214.10900000000001</v>
      </c>
      <c r="O1284">
        <f>M1284-N1284</f>
        <v>37.573399999999992</v>
      </c>
      <c r="P1284">
        <v>98.476550000000003</v>
      </c>
      <c r="Q1284">
        <v>105.5133</v>
      </c>
      <c r="R1284">
        <v>135.56100000000001</v>
      </c>
      <c r="S1284">
        <v>127.45050000000001</v>
      </c>
      <c r="T1284">
        <v>202.6636</v>
      </c>
      <c r="U1284">
        <v>3.747776</v>
      </c>
      <c r="V1284">
        <v>311.30110000000002</v>
      </c>
      <c r="W1284">
        <v>1800.502</v>
      </c>
      <c r="X1284">
        <v>35.102440000000001</v>
      </c>
      <c r="Y1284">
        <v>130.20320000000001</v>
      </c>
      <c r="Z1284">
        <v>19.294440000000002</v>
      </c>
      <c r="AA1284">
        <v>3.5200119999999999</v>
      </c>
      <c r="AB1284">
        <v>103.417</v>
      </c>
      <c r="AC1284">
        <v>106.937</v>
      </c>
      <c r="AD1284">
        <v>103.88</v>
      </c>
      <c r="AE1284">
        <v>105.18689999999999</v>
      </c>
      <c r="AF1284">
        <f>AE1284-AD1284</f>
        <v>1.3068999999999988</v>
      </c>
      <c r="AG1284">
        <v>101.81310000000001</v>
      </c>
      <c r="AH1284">
        <v>422.13589999999999</v>
      </c>
      <c r="AI1284">
        <v>109.1113</v>
      </c>
      <c r="AJ1284">
        <v>103.9761</v>
      </c>
      <c r="AK1284">
        <v>106.93989999999999</v>
      </c>
      <c r="AL1284">
        <v>321.51920000000001</v>
      </c>
      <c r="AM1284">
        <v>415.81900000000002</v>
      </c>
      <c r="AN1284">
        <v>427.65899999999999</v>
      </c>
      <c r="AO1284">
        <v>37.46378</v>
      </c>
      <c r="AP1284">
        <v>62.532679999999999</v>
      </c>
      <c r="AQ1284">
        <v>75.033360000000002</v>
      </c>
      <c r="AR1284">
        <v>62.894449999999999</v>
      </c>
      <c r="AS1284">
        <v>117.9984</v>
      </c>
      <c r="AT1284">
        <v>120.3879</v>
      </c>
      <c r="AU1284">
        <v>800.17349999999999</v>
      </c>
      <c r="AV1284">
        <v>96.390429999999995</v>
      </c>
      <c r="AW1284">
        <v>3.8420559999999999</v>
      </c>
    </row>
    <row r="1285" spans="3:49" x14ac:dyDescent="0.25">
      <c r="C1285">
        <v>21.283339999999999</v>
      </c>
      <c r="E1285">
        <v>98.363950000000003</v>
      </c>
      <c r="F1285">
        <v>350.26049999999998</v>
      </c>
      <c r="G1285">
        <v>32.003979999999999</v>
      </c>
      <c r="H1285">
        <v>9021.6129999999994</v>
      </c>
      <c r="I1285">
        <v>107.7266</v>
      </c>
      <c r="J1285">
        <v>98.685010000000005</v>
      </c>
      <c r="K1285">
        <v>-0.58289829999999998</v>
      </c>
      <c r="L1285">
        <v>80.620840000000001</v>
      </c>
      <c r="M1285">
        <v>250.5521</v>
      </c>
      <c r="N1285">
        <v>213.61340000000001</v>
      </c>
      <c r="O1285">
        <f>M1285-N1285</f>
        <v>36.938699999999983</v>
      </c>
      <c r="P1285">
        <v>98.437790000000007</v>
      </c>
      <c r="Q1285">
        <v>105.5008</v>
      </c>
      <c r="R1285">
        <v>135.55080000000001</v>
      </c>
      <c r="S1285">
        <v>127.44750000000001</v>
      </c>
      <c r="T1285">
        <v>202.64680000000001</v>
      </c>
      <c r="U1285">
        <v>3.7065350000000001</v>
      </c>
      <c r="V1285">
        <v>310.31240000000003</v>
      </c>
      <c r="W1285">
        <v>1801.019</v>
      </c>
      <c r="X1285">
        <v>35.060270000000003</v>
      </c>
      <c r="Y1285">
        <v>130.18780000000001</v>
      </c>
      <c r="Z1285">
        <v>19.320720000000001</v>
      </c>
      <c r="AA1285">
        <v>3.6292420000000001</v>
      </c>
      <c r="AB1285">
        <v>103.036</v>
      </c>
      <c r="AC1285">
        <v>106.6653</v>
      </c>
      <c r="AD1285">
        <v>103.58199999999999</v>
      </c>
      <c r="AE1285">
        <v>104.92829999999999</v>
      </c>
      <c r="AF1285">
        <f>AE1285-AD1285</f>
        <v>1.3462999999999994</v>
      </c>
      <c r="AG1285">
        <v>101.6756</v>
      </c>
      <c r="AH1285">
        <v>422.39710000000002</v>
      </c>
      <c r="AI1285">
        <v>108.93510000000001</v>
      </c>
      <c r="AJ1285">
        <v>103.667</v>
      </c>
      <c r="AK1285">
        <v>106.6964</v>
      </c>
      <c r="AL1285">
        <v>321.39449999999999</v>
      </c>
      <c r="AM1285">
        <v>416.0761</v>
      </c>
      <c r="AN1285">
        <v>427.46559999999999</v>
      </c>
      <c r="AO1285">
        <v>37.448729999999998</v>
      </c>
      <c r="AP1285">
        <v>62.442549999999997</v>
      </c>
      <c r="AQ1285">
        <v>74.97945</v>
      </c>
      <c r="AR1285">
        <v>62.928919999999998</v>
      </c>
      <c r="AS1285">
        <v>118.02</v>
      </c>
      <c r="AT1285">
        <v>120.527</v>
      </c>
      <c r="AU1285">
        <v>800.35519999999997</v>
      </c>
      <c r="AV1285">
        <v>96.399349999999998</v>
      </c>
      <c r="AW1285">
        <v>3.89405</v>
      </c>
    </row>
    <row r="1286" spans="3:49" x14ac:dyDescent="0.25">
      <c r="C1286">
        <v>21.30001</v>
      </c>
      <c r="E1286">
        <v>101.6003</v>
      </c>
      <c r="F1286">
        <v>350.23899999999998</v>
      </c>
      <c r="G1286">
        <v>31.937419999999999</v>
      </c>
      <c r="H1286">
        <v>9015.0020000000004</v>
      </c>
      <c r="I1286">
        <v>107.5408</v>
      </c>
      <c r="J1286">
        <v>98.688910000000007</v>
      </c>
      <c r="K1286">
        <v>-0.60199000000000003</v>
      </c>
      <c r="L1286">
        <v>79.311170000000004</v>
      </c>
      <c r="M1286">
        <v>249.03899999999999</v>
      </c>
      <c r="N1286">
        <v>212.05789999999999</v>
      </c>
      <c r="O1286">
        <f>M1286-N1286</f>
        <v>36.981099999999998</v>
      </c>
      <c r="P1286">
        <v>98.404499999999999</v>
      </c>
      <c r="Q1286">
        <v>105.4842</v>
      </c>
      <c r="R1286">
        <v>135.25110000000001</v>
      </c>
      <c r="S1286">
        <v>127.2698</v>
      </c>
      <c r="T1286">
        <v>202.4272</v>
      </c>
      <c r="U1286">
        <v>3.777237</v>
      </c>
      <c r="V1286">
        <v>310.31110000000001</v>
      </c>
      <c r="W1286">
        <v>1800.9829999999999</v>
      </c>
      <c r="X1286">
        <v>35.043950000000002</v>
      </c>
      <c r="Y1286">
        <v>130.19200000000001</v>
      </c>
      <c r="Z1286">
        <v>19.31512</v>
      </c>
      <c r="AA1286">
        <v>3.5234760000000001</v>
      </c>
      <c r="AB1286">
        <v>103.04810000000001</v>
      </c>
      <c r="AC1286">
        <v>106.5716</v>
      </c>
      <c r="AD1286">
        <v>103.5196</v>
      </c>
      <c r="AE1286">
        <v>104.86839999999999</v>
      </c>
      <c r="AF1286">
        <f>AE1286-AD1286</f>
        <v>1.3487999999999971</v>
      </c>
      <c r="AG1286">
        <v>101.5351</v>
      </c>
      <c r="AH1286">
        <v>421.66570000000002</v>
      </c>
      <c r="AI1286">
        <v>108.76300000000001</v>
      </c>
      <c r="AJ1286">
        <v>103.6341</v>
      </c>
      <c r="AK1286">
        <v>106.58750000000001</v>
      </c>
      <c r="AL1286">
        <v>321.05700000000002</v>
      </c>
      <c r="AM1286">
        <v>415.16469999999998</v>
      </c>
      <c r="AN1286">
        <v>427.14330000000001</v>
      </c>
      <c r="AO1286">
        <v>37.45138</v>
      </c>
      <c r="AP1286">
        <v>62.388100000000001</v>
      </c>
      <c r="AQ1286">
        <v>74.869839999999996</v>
      </c>
      <c r="AR1286">
        <v>62.828510000000001</v>
      </c>
      <c r="AS1286">
        <v>117.98399999999999</v>
      </c>
      <c r="AT1286">
        <v>120.44450000000001</v>
      </c>
      <c r="AU1286">
        <v>797.79409999999996</v>
      </c>
      <c r="AV1286">
        <v>96.405299999999997</v>
      </c>
      <c r="AW1286">
        <v>3.8910360000000002</v>
      </c>
    </row>
    <row r="1287" spans="3:49" x14ac:dyDescent="0.25">
      <c r="C1287">
        <v>21.316680000000002</v>
      </c>
      <c r="E1287">
        <v>100.53570000000001</v>
      </c>
      <c r="F1287">
        <v>349.57220000000001</v>
      </c>
      <c r="G1287">
        <v>31.960850000000001</v>
      </c>
      <c r="H1287">
        <v>9022.5020000000004</v>
      </c>
      <c r="I1287">
        <v>108.1266</v>
      </c>
      <c r="J1287">
        <v>98.687370000000001</v>
      </c>
      <c r="K1287">
        <v>-0.59468100000000002</v>
      </c>
      <c r="L1287">
        <v>79.710120000000003</v>
      </c>
      <c r="M1287">
        <v>249.95259999999999</v>
      </c>
      <c r="N1287">
        <v>212.7012</v>
      </c>
      <c r="O1287">
        <f>M1287-N1287</f>
        <v>37.25139999999999</v>
      </c>
      <c r="P1287">
        <v>98.381100000000004</v>
      </c>
      <c r="Q1287">
        <v>105.5335</v>
      </c>
      <c r="R1287">
        <v>135.89250000000001</v>
      </c>
      <c r="S1287">
        <v>127.8732</v>
      </c>
      <c r="T1287">
        <v>203.035</v>
      </c>
      <c r="U1287">
        <v>3.783541</v>
      </c>
      <c r="V1287">
        <v>311.11880000000002</v>
      </c>
      <c r="W1287">
        <v>1800.511</v>
      </c>
      <c r="X1287">
        <v>35.013649999999998</v>
      </c>
      <c r="Y1287">
        <v>130.19990000000001</v>
      </c>
      <c r="Z1287">
        <v>19.366150000000001</v>
      </c>
      <c r="AA1287">
        <v>3.539803</v>
      </c>
      <c r="AB1287">
        <v>103.3695</v>
      </c>
      <c r="AC1287">
        <v>106.9093</v>
      </c>
      <c r="AD1287">
        <v>103.87</v>
      </c>
      <c r="AE1287">
        <v>105.19840000000001</v>
      </c>
      <c r="AF1287">
        <f>AE1287-AD1287</f>
        <v>1.328400000000002</v>
      </c>
      <c r="AG1287">
        <v>101.57599999999999</v>
      </c>
      <c r="AH1287">
        <v>421.52510000000001</v>
      </c>
      <c r="AI1287">
        <v>109.2013</v>
      </c>
      <c r="AJ1287">
        <v>103.9736</v>
      </c>
      <c r="AK1287">
        <v>106.94629999999999</v>
      </c>
      <c r="AL1287">
        <v>320.69920000000002</v>
      </c>
      <c r="AM1287">
        <v>415.1567</v>
      </c>
      <c r="AN1287">
        <v>427.09390000000002</v>
      </c>
      <c r="AO1287">
        <v>37.3977</v>
      </c>
      <c r="AP1287">
        <v>62.429749999999999</v>
      </c>
      <c r="AQ1287">
        <v>74.880619999999993</v>
      </c>
      <c r="AR1287">
        <v>62.664110000000001</v>
      </c>
      <c r="AS1287">
        <v>118.0008</v>
      </c>
      <c r="AT1287">
        <v>120.4866</v>
      </c>
      <c r="AU1287">
        <v>800.35389999999995</v>
      </c>
      <c r="AV1287">
        <v>96.394049999999993</v>
      </c>
      <c r="AW1287">
        <v>3.8655179999999998</v>
      </c>
    </row>
    <row r="1288" spans="3:49" x14ac:dyDescent="0.25">
      <c r="C1288">
        <v>21.33334</v>
      </c>
      <c r="E1288">
        <v>103.4513</v>
      </c>
      <c r="F1288">
        <v>349.57220000000001</v>
      </c>
      <c r="G1288">
        <v>31.910160000000001</v>
      </c>
      <c r="H1288">
        <v>9028.5689999999995</v>
      </c>
      <c r="I1288">
        <v>107.90470000000001</v>
      </c>
      <c r="J1288">
        <v>98.690370000000001</v>
      </c>
      <c r="K1288">
        <v>-0.60506839999999995</v>
      </c>
      <c r="L1288">
        <v>79.552139999999994</v>
      </c>
      <c r="M1288">
        <v>251.2379</v>
      </c>
      <c r="N1288">
        <v>214.3486</v>
      </c>
      <c r="O1288">
        <f>M1288-N1288</f>
        <v>36.889299999999992</v>
      </c>
      <c r="P1288">
        <v>98.481610000000003</v>
      </c>
      <c r="Q1288">
        <v>105.5283</v>
      </c>
      <c r="R1288">
        <v>135.6857</v>
      </c>
      <c r="S1288">
        <v>127.6058</v>
      </c>
      <c r="T1288">
        <v>202.77029999999999</v>
      </c>
      <c r="U1288">
        <v>3.7064149999999998</v>
      </c>
      <c r="V1288">
        <v>310.9366</v>
      </c>
      <c r="W1288">
        <v>1802.325</v>
      </c>
      <c r="X1288">
        <v>35.009700000000002</v>
      </c>
      <c r="Y1288">
        <v>130.2107</v>
      </c>
      <c r="Z1288">
        <v>19.55733</v>
      </c>
      <c r="AA1288">
        <v>3.6291579999999999</v>
      </c>
      <c r="AB1288">
        <v>103.09050000000001</v>
      </c>
      <c r="AC1288">
        <v>106.7197</v>
      </c>
      <c r="AD1288">
        <v>103.6006</v>
      </c>
      <c r="AE1288">
        <v>104.9813</v>
      </c>
      <c r="AF1288">
        <f>AE1288-AD1288</f>
        <v>1.3807000000000045</v>
      </c>
      <c r="AG1288">
        <v>101.44799999999999</v>
      </c>
      <c r="AH1288">
        <v>421.87979999999999</v>
      </c>
      <c r="AI1288">
        <v>108.93380000000001</v>
      </c>
      <c r="AJ1288">
        <v>103.6713</v>
      </c>
      <c r="AK1288">
        <v>106.69759999999999</v>
      </c>
      <c r="AL1288">
        <v>321.10320000000002</v>
      </c>
      <c r="AM1288">
        <v>415.59039999999999</v>
      </c>
      <c r="AN1288">
        <v>427.46469999999999</v>
      </c>
      <c r="AO1288">
        <v>37.461889999999997</v>
      </c>
      <c r="AP1288">
        <v>62.405589999999997</v>
      </c>
      <c r="AQ1288">
        <v>74.910020000000003</v>
      </c>
      <c r="AR1288">
        <v>62.81409</v>
      </c>
      <c r="AS1288">
        <v>117.9997</v>
      </c>
      <c r="AT1288">
        <v>120.43219999999999</v>
      </c>
      <c r="AU1288">
        <v>800.35680000000002</v>
      </c>
      <c r="AV1288">
        <v>96.393479999999997</v>
      </c>
      <c r="AW1288">
        <v>3.894844</v>
      </c>
    </row>
    <row r="1289" spans="3:49" x14ac:dyDescent="0.25">
      <c r="C1289">
        <v>21.350010000000001</v>
      </c>
      <c r="E1289">
        <v>100.0262</v>
      </c>
      <c r="F1289">
        <v>350.94889999999998</v>
      </c>
      <c r="G1289">
        <v>31.97869</v>
      </c>
      <c r="H1289">
        <v>9033.9110000000001</v>
      </c>
      <c r="I1289">
        <v>107.7799</v>
      </c>
      <c r="J1289">
        <v>98.690380000000005</v>
      </c>
      <c r="K1289">
        <v>-0.60850349999999997</v>
      </c>
      <c r="L1289">
        <v>79.991069999999993</v>
      </c>
      <c r="M1289">
        <v>251.19040000000001</v>
      </c>
      <c r="N1289">
        <v>214.5933</v>
      </c>
      <c r="O1289">
        <f>M1289-N1289</f>
        <v>36.597100000000012</v>
      </c>
      <c r="P1289">
        <v>98.496589999999998</v>
      </c>
      <c r="Q1289">
        <v>105.5368</v>
      </c>
      <c r="R1289">
        <v>135.60390000000001</v>
      </c>
      <c r="S1289">
        <v>127.42659999999999</v>
      </c>
      <c r="T1289">
        <v>202.70740000000001</v>
      </c>
      <c r="U1289">
        <v>3.798664</v>
      </c>
      <c r="V1289">
        <v>311.74470000000002</v>
      </c>
      <c r="W1289">
        <v>1799.4780000000001</v>
      </c>
      <c r="X1289">
        <v>34.966430000000003</v>
      </c>
      <c r="Y1289">
        <v>130.2021</v>
      </c>
      <c r="Z1289">
        <v>19.46388</v>
      </c>
      <c r="AA1289">
        <v>3.5805359999999999</v>
      </c>
      <c r="AB1289">
        <v>102.9949</v>
      </c>
      <c r="AC1289">
        <v>106.5754</v>
      </c>
      <c r="AD1289">
        <v>103.5235</v>
      </c>
      <c r="AE1289">
        <v>104.8657</v>
      </c>
      <c r="AF1289">
        <f>AE1289-AD1289</f>
        <v>1.3422000000000054</v>
      </c>
      <c r="AG1289">
        <v>101.32940000000001</v>
      </c>
      <c r="AH1289">
        <v>421.81580000000002</v>
      </c>
      <c r="AI1289">
        <v>108.77070000000001</v>
      </c>
      <c r="AJ1289">
        <v>103.5925</v>
      </c>
      <c r="AK1289">
        <v>106.55710000000001</v>
      </c>
      <c r="AL1289">
        <v>321.44080000000002</v>
      </c>
      <c r="AM1289">
        <v>415.74290000000002</v>
      </c>
      <c r="AN1289">
        <v>427.6035</v>
      </c>
      <c r="AO1289">
        <v>37.374119999999998</v>
      </c>
      <c r="AP1289">
        <v>62.392910000000001</v>
      </c>
      <c r="AQ1289">
        <v>74.854150000000004</v>
      </c>
      <c r="AR1289">
        <v>62.813630000000003</v>
      </c>
      <c r="AS1289">
        <v>117.9862</v>
      </c>
      <c r="AT1289">
        <v>120.4118</v>
      </c>
      <c r="AU1289">
        <v>800.33960000000002</v>
      </c>
      <c r="AV1289">
        <v>96.397959999999998</v>
      </c>
      <c r="AW1289">
        <v>3.8928569999999998</v>
      </c>
    </row>
    <row r="1290" spans="3:49" x14ac:dyDescent="0.25">
      <c r="C1290">
        <v>21.366679999999999</v>
      </c>
      <c r="E1290">
        <v>100.9716</v>
      </c>
      <c r="F1290">
        <v>350.26049999999998</v>
      </c>
      <c r="G1290">
        <v>32.0289</v>
      </c>
      <c r="H1290">
        <v>9015.0020000000004</v>
      </c>
      <c r="I1290">
        <v>107.69329999999999</v>
      </c>
      <c r="J1290">
        <v>98.7</v>
      </c>
      <c r="K1290">
        <v>-0.59957990000000005</v>
      </c>
      <c r="L1290">
        <v>79.889619999999994</v>
      </c>
      <c r="M1290">
        <v>250.58930000000001</v>
      </c>
      <c r="N1290">
        <v>213.49879999999999</v>
      </c>
      <c r="O1290">
        <f>M1290-N1290</f>
        <v>37.09050000000002</v>
      </c>
      <c r="P1290">
        <v>98.454610000000002</v>
      </c>
      <c r="Q1290">
        <v>105.5351</v>
      </c>
      <c r="R1290">
        <v>135.5162</v>
      </c>
      <c r="S1290">
        <v>127.42910000000001</v>
      </c>
      <c r="T1290">
        <v>202.62180000000001</v>
      </c>
      <c r="U1290">
        <v>3.8283960000000001</v>
      </c>
      <c r="V1290">
        <v>310.3005</v>
      </c>
      <c r="W1290">
        <v>1800.15</v>
      </c>
      <c r="X1290">
        <v>34.962209999999999</v>
      </c>
      <c r="Y1290">
        <v>130.12780000000001</v>
      </c>
      <c r="Z1290">
        <v>19.560420000000001</v>
      </c>
      <c r="AA1290">
        <v>3.551933</v>
      </c>
      <c r="AB1290">
        <v>103.3197</v>
      </c>
      <c r="AC1290">
        <v>106.8716</v>
      </c>
      <c r="AD1290">
        <v>103.81100000000001</v>
      </c>
      <c r="AE1290">
        <v>105.127</v>
      </c>
      <c r="AF1290">
        <f>AE1290-AD1290</f>
        <v>1.3159999999999883</v>
      </c>
      <c r="AG1290">
        <v>101.4847</v>
      </c>
      <c r="AH1290">
        <v>422.04880000000003</v>
      </c>
      <c r="AI1290">
        <v>109.11109999999999</v>
      </c>
      <c r="AJ1290">
        <v>103.9376</v>
      </c>
      <c r="AK1290">
        <v>106.91800000000001</v>
      </c>
      <c r="AL1290">
        <v>321.47160000000002</v>
      </c>
      <c r="AM1290">
        <v>415.65100000000001</v>
      </c>
      <c r="AN1290">
        <v>427.62950000000001</v>
      </c>
      <c r="AO1290">
        <v>37.479559999999999</v>
      </c>
      <c r="AP1290">
        <v>62.404170000000001</v>
      </c>
      <c r="AQ1290">
        <v>74.865660000000005</v>
      </c>
      <c r="AR1290">
        <v>62.788989999999998</v>
      </c>
      <c r="AS1290">
        <v>118.0193</v>
      </c>
      <c r="AT1290">
        <v>120.4654</v>
      </c>
      <c r="AU1290">
        <v>800.40269999999998</v>
      </c>
      <c r="AV1290">
        <v>96.381050000000002</v>
      </c>
      <c r="AW1290">
        <v>3.8973490000000002</v>
      </c>
    </row>
    <row r="1291" spans="3:49" x14ac:dyDescent="0.25">
      <c r="C1291">
        <v>21.38334</v>
      </c>
      <c r="E1291">
        <v>100.7651</v>
      </c>
      <c r="F1291">
        <v>351.6354</v>
      </c>
      <c r="G1291">
        <v>31.964449999999999</v>
      </c>
      <c r="H1291">
        <v>9023.902</v>
      </c>
      <c r="I1291">
        <v>107.4894</v>
      </c>
      <c r="J1291">
        <v>98.7</v>
      </c>
      <c r="K1291">
        <v>-0.59738349999999996</v>
      </c>
      <c r="L1291">
        <v>80.198400000000007</v>
      </c>
      <c r="M1291">
        <v>250.12360000000001</v>
      </c>
      <c r="N1291">
        <v>212.82130000000001</v>
      </c>
      <c r="O1291">
        <f>M1291-N1291</f>
        <v>37.302300000000002</v>
      </c>
      <c r="P1291">
        <v>98.395880000000005</v>
      </c>
      <c r="Q1291">
        <v>105.5247</v>
      </c>
      <c r="R1291">
        <v>135.24279999999999</v>
      </c>
      <c r="S1291">
        <v>127.13330000000001</v>
      </c>
      <c r="T1291">
        <v>202.4161</v>
      </c>
      <c r="U1291">
        <v>3.7367819999999998</v>
      </c>
      <c r="V1291">
        <v>310.41320000000002</v>
      </c>
      <c r="W1291">
        <v>1799.809</v>
      </c>
      <c r="X1291">
        <v>34.929729999999999</v>
      </c>
      <c r="Y1291">
        <v>129.84970000000001</v>
      </c>
      <c r="Z1291">
        <v>19.457439999999998</v>
      </c>
      <c r="AA1291">
        <v>3.6240160000000001</v>
      </c>
      <c r="AB1291">
        <v>103.14400000000001</v>
      </c>
      <c r="AC1291">
        <v>106.768</v>
      </c>
      <c r="AD1291">
        <v>103.67189999999999</v>
      </c>
      <c r="AE1291">
        <v>105.0548</v>
      </c>
      <c r="AF1291">
        <f>AE1291-AD1291</f>
        <v>1.3829000000000065</v>
      </c>
      <c r="AG1291">
        <v>101.40470000000001</v>
      </c>
      <c r="AH1291">
        <v>422.5317</v>
      </c>
      <c r="AI1291">
        <v>109.0363</v>
      </c>
      <c r="AJ1291">
        <v>103.78700000000001</v>
      </c>
      <c r="AK1291">
        <v>106.7586</v>
      </c>
      <c r="AL1291">
        <v>322.26900000000001</v>
      </c>
      <c r="AM1291">
        <v>415.79790000000003</v>
      </c>
      <c r="AN1291">
        <v>428.94909999999999</v>
      </c>
      <c r="AO1291">
        <v>37.421939999999999</v>
      </c>
      <c r="AP1291">
        <v>62.392420000000001</v>
      </c>
      <c r="AQ1291">
        <v>74.92747</v>
      </c>
      <c r="AR1291">
        <v>62.889310000000002</v>
      </c>
      <c r="AS1291">
        <v>118.0269</v>
      </c>
      <c r="AT1291">
        <v>120.4456</v>
      </c>
      <c r="AU1291">
        <v>800.77719999999999</v>
      </c>
      <c r="AV1291">
        <v>96.403809999999993</v>
      </c>
      <c r="AW1291">
        <v>3.850444</v>
      </c>
    </row>
    <row r="1292" spans="3:49" x14ac:dyDescent="0.25">
      <c r="C1292">
        <v>21.400010000000002</v>
      </c>
      <c r="E1292">
        <v>105.26309999999999</v>
      </c>
      <c r="F1292">
        <v>349.96749999999997</v>
      </c>
      <c r="G1292">
        <v>32.021720000000002</v>
      </c>
      <c r="H1292">
        <v>9015.2690000000002</v>
      </c>
      <c r="I1292">
        <v>107.7069</v>
      </c>
      <c r="J1292">
        <v>98.7</v>
      </c>
      <c r="K1292">
        <v>-0.60429900000000003</v>
      </c>
      <c r="L1292">
        <v>79.553269999999998</v>
      </c>
      <c r="M1292">
        <v>250.21019999999999</v>
      </c>
      <c r="N1292">
        <v>213.22810000000001</v>
      </c>
      <c r="O1292">
        <f>M1292-N1292</f>
        <v>36.982099999999974</v>
      </c>
      <c r="P1292">
        <v>98.405150000000006</v>
      </c>
      <c r="Q1292">
        <v>105.54510000000001</v>
      </c>
      <c r="R1292">
        <v>135.46420000000001</v>
      </c>
      <c r="S1292">
        <v>127.4023</v>
      </c>
      <c r="T1292">
        <v>202.65350000000001</v>
      </c>
      <c r="U1292">
        <v>3.8633709999999999</v>
      </c>
      <c r="V1292">
        <v>310.31229999999999</v>
      </c>
      <c r="W1292">
        <v>1798.6880000000001</v>
      </c>
      <c r="X1292">
        <v>34.903660000000002</v>
      </c>
      <c r="Y1292">
        <v>129.95679999999999</v>
      </c>
      <c r="Z1292">
        <v>19.581150000000001</v>
      </c>
      <c r="AA1292">
        <v>3.575882</v>
      </c>
      <c r="AB1292">
        <v>102.9534</v>
      </c>
      <c r="AC1292">
        <v>106.52930000000001</v>
      </c>
      <c r="AD1292">
        <v>103.4297</v>
      </c>
      <c r="AE1292">
        <v>104.7778</v>
      </c>
      <c r="AF1292">
        <f>AE1292-AD1292</f>
        <v>1.3481000000000023</v>
      </c>
      <c r="AG1292">
        <v>101.241</v>
      </c>
      <c r="AH1292">
        <v>422.17529999999999</v>
      </c>
      <c r="AI1292">
        <v>108.7766</v>
      </c>
      <c r="AJ1292">
        <v>103.5134</v>
      </c>
      <c r="AK1292">
        <v>106.539</v>
      </c>
      <c r="AL1292">
        <v>322.00060000000002</v>
      </c>
      <c r="AM1292">
        <v>415.6164</v>
      </c>
      <c r="AN1292">
        <v>427.98489999999998</v>
      </c>
      <c r="AO1292">
        <v>37.506259999999997</v>
      </c>
      <c r="AP1292">
        <v>62.376980000000003</v>
      </c>
      <c r="AQ1292">
        <v>74.940790000000007</v>
      </c>
      <c r="AR1292">
        <v>62.982289999999999</v>
      </c>
      <c r="AS1292">
        <v>118.0294</v>
      </c>
      <c r="AT1292">
        <v>120.4384</v>
      </c>
      <c r="AU1292">
        <v>800.49839999999995</v>
      </c>
      <c r="AV1292">
        <v>96.394869999999997</v>
      </c>
      <c r="AW1292">
        <v>3.8808820000000002</v>
      </c>
    </row>
    <row r="1293" spans="3:49" x14ac:dyDescent="0.25">
      <c r="C1293">
        <v>21.416679999999999</v>
      </c>
      <c r="E1293">
        <v>101.79689999999999</v>
      </c>
      <c r="F1293">
        <v>349.05590000000001</v>
      </c>
      <c r="G1293">
        <v>31.956890000000001</v>
      </c>
      <c r="H1293">
        <v>9014.6620000000003</v>
      </c>
      <c r="I1293">
        <v>107.651</v>
      </c>
      <c r="J1293">
        <v>98.700010000000006</v>
      </c>
      <c r="K1293">
        <v>-0.59611769999999997</v>
      </c>
      <c r="L1293">
        <v>79.59778</v>
      </c>
      <c r="M1293">
        <v>249.41149999999999</v>
      </c>
      <c r="N1293">
        <v>212.18770000000001</v>
      </c>
      <c r="O1293">
        <f>M1293-N1293</f>
        <v>37.223799999999983</v>
      </c>
      <c r="P1293">
        <v>98.390479999999997</v>
      </c>
      <c r="Q1293">
        <v>105.5249</v>
      </c>
      <c r="R1293">
        <v>135.41040000000001</v>
      </c>
      <c r="S1293">
        <v>127.2723</v>
      </c>
      <c r="T1293">
        <v>202.59049999999999</v>
      </c>
      <c r="U1293">
        <v>3.727223</v>
      </c>
      <c r="V1293">
        <v>310.6619</v>
      </c>
      <c r="W1293">
        <v>1800.9359999999999</v>
      </c>
      <c r="X1293">
        <v>34.933529999999998</v>
      </c>
      <c r="Y1293">
        <v>129.9255</v>
      </c>
      <c r="Z1293">
        <v>19.67529</v>
      </c>
      <c r="AA1293">
        <v>3.520432</v>
      </c>
      <c r="AB1293">
        <v>103.3839</v>
      </c>
      <c r="AC1293">
        <v>106.90430000000001</v>
      </c>
      <c r="AD1293">
        <v>103.83459999999999</v>
      </c>
      <c r="AE1293">
        <v>105.136</v>
      </c>
      <c r="AF1293">
        <f>AE1293-AD1293</f>
        <v>1.301400000000001</v>
      </c>
      <c r="AG1293">
        <v>101.44370000000001</v>
      </c>
      <c r="AH1293">
        <v>422.1712</v>
      </c>
      <c r="AI1293">
        <v>109.1045</v>
      </c>
      <c r="AJ1293">
        <v>103.95569999999999</v>
      </c>
      <c r="AK1293">
        <v>106.9117</v>
      </c>
      <c r="AL1293">
        <v>322.20299999999997</v>
      </c>
      <c r="AM1293">
        <v>416.05220000000003</v>
      </c>
      <c r="AN1293">
        <v>428.14159999999998</v>
      </c>
      <c r="AO1293">
        <v>37.617959999999997</v>
      </c>
      <c r="AP1293">
        <v>62.405470000000001</v>
      </c>
      <c r="AQ1293">
        <v>75.022149999999996</v>
      </c>
      <c r="AR1293">
        <v>63.120919999999998</v>
      </c>
      <c r="AS1293">
        <v>118.01609999999999</v>
      </c>
      <c r="AT1293">
        <v>120.4525</v>
      </c>
      <c r="AU1293">
        <v>800.40840000000003</v>
      </c>
      <c r="AV1293">
        <v>96.399379999999994</v>
      </c>
      <c r="AW1293">
        <v>3.9174829999999998</v>
      </c>
    </row>
    <row r="1294" spans="3:49" x14ac:dyDescent="0.25">
      <c r="C1294">
        <v>21.433340000000001</v>
      </c>
      <c r="E1294">
        <v>102.6069</v>
      </c>
      <c r="F1294">
        <v>350.64670000000001</v>
      </c>
      <c r="G1294">
        <v>31.94624</v>
      </c>
      <c r="H1294">
        <v>9014.9979999999996</v>
      </c>
      <c r="I1294">
        <v>107.70310000000001</v>
      </c>
      <c r="J1294">
        <v>98.714699999999993</v>
      </c>
      <c r="K1294">
        <v>-0.59589499999999995</v>
      </c>
      <c r="L1294">
        <v>79.773610000000005</v>
      </c>
      <c r="M1294">
        <v>249.87219999999999</v>
      </c>
      <c r="N1294">
        <v>212.15950000000001</v>
      </c>
      <c r="O1294">
        <f>M1294-N1294</f>
        <v>37.712699999999984</v>
      </c>
      <c r="P1294">
        <v>98.400549999999996</v>
      </c>
      <c r="Q1294">
        <v>105.53149999999999</v>
      </c>
      <c r="R1294">
        <v>135.40530000000001</v>
      </c>
      <c r="S1294">
        <v>127.3021</v>
      </c>
      <c r="T1294">
        <v>202.62719999999999</v>
      </c>
      <c r="U1294">
        <v>3.7350680000000001</v>
      </c>
      <c r="V1294">
        <v>310.31189999999998</v>
      </c>
      <c r="W1294">
        <v>1799.826</v>
      </c>
      <c r="X1294">
        <v>34.946719999999999</v>
      </c>
      <c r="Y1294">
        <v>129.92740000000001</v>
      </c>
      <c r="Z1294">
        <v>19.57854</v>
      </c>
      <c r="AA1294">
        <v>3.6439970000000002</v>
      </c>
      <c r="AB1294">
        <v>103.20350000000001</v>
      </c>
      <c r="AC1294">
        <v>106.8475</v>
      </c>
      <c r="AD1294">
        <v>103.7179</v>
      </c>
      <c r="AE1294">
        <v>105.0414</v>
      </c>
      <c r="AF1294">
        <f>AE1294-AD1294</f>
        <v>1.3234999999999957</v>
      </c>
      <c r="AG1294">
        <v>101.59910000000001</v>
      </c>
      <c r="AH1294">
        <v>422.73200000000003</v>
      </c>
      <c r="AI1294">
        <v>109.14830000000001</v>
      </c>
      <c r="AJ1294">
        <v>103.864</v>
      </c>
      <c r="AK1294">
        <v>106.8798</v>
      </c>
      <c r="AL1294">
        <v>322.4898</v>
      </c>
      <c r="AM1294">
        <v>416.065</v>
      </c>
      <c r="AN1294">
        <v>428.88729999999998</v>
      </c>
      <c r="AO1294">
        <v>37.676560000000002</v>
      </c>
      <c r="AP1294">
        <v>62.518279999999997</v>
      </c>
      <c r="AQ1294">
        <v>75.172740000000005</v>
      </c>
      <c r="AR1294">
        <v>63.275260000000003</v>
      </c>
      <c r="AS1294">
        <v>118.054</v>
      </c>
      <c r="AT1294">
        <v>120.5722</v>
      </c>
      <c r="AU1294">
        <v>802.36040000000003</v>
      </c>
      <c r="AV1294">
        <v>96.394710000000003</v>
      </c>
      <c r="AW1294">
        <v>3.8716970000000002</v>
      </c>
    </row>
    <row r="1295" spans="3:49" x14ac:dyDescent="0.25">
      <c r="C1295">
        <v>21.450009999999999</v>
      </c>
      <c r="E1295">
        <v>97.820340000000002</v>
      </c>
      <c r="F1295">
        <v>349.57220000000001</v>
      </c>
      <c r="G1295">
        <v>31.957470000000001</v>
      </c>
      <c r="H1295">
        <v>9022.4979999999996</v>
      </c>
      <c r="I1295">
        <v>107.2085</v>
      </c>
      <c r="J1295">
        <v>98.710310000000007</v>
      </c>
      <c r="K1295">
        <v>-0.60606870000000002</v>
      </c>
      <c r="L1295">
        <v>79.758340000000004</v>
      </c>
      <c r="M1295">
        <v>249.3767</v>
      </c>
      <c r="N1295">
        <v>212.99950000000001</v>
      </c>
      <c r="O1295">
        <f>M1295-N1295</f>
        <v>36.377199999999988</v>
      </c>
      <c r="P1295">
        <v>98.392489999999995</v>
      </c>
      <c r="Q1295">
        <v>105.50409999999999</v>
      </c>
      <c r="R1295">
        <v>134.8914</v>
      </c>
      <c r="S1295">
        <v>126.62569999999999</v>
      </c>
      <c r="T1295">
        <v>202.12289999999999</v>
      </c>
      <c r="U1295">
        <v>3.780872</v>
      </c>
      <c r="V1295">
        <v>310.31240000000003</v>
      </c>
      <c r="W1295">
        <v>1799.027</v>
      </c>
      <c r="X1295">
        <v>34.97871</v>
      </c>
      <c r="Y1295">
        <v>130.1944</v>
      </c>
      <c r="Z1295">
        <v>19.331209999999999</v>
      </c>
      <c r="AA1295">
        <v>3.5877910000000002</v>
      </c>
      <c r="AB1295">
        <v>103.0243</v>
      </c>
      <c r="AC1295">
        <v>106.6121</v>
      </c>
      <c r="AD1295">
        <v>103.511</v>
      </c>
      <c r="AE1295">
        <v>104.8254</v>
      </c>
      <c r="AF1295">
        <f>AE1295-AD1295</f>
        <v>1.3144000000000062</v>
      </c>
      <c r="AG1295">
        <v>101.7628</v>
      </c>
      <c r="AH1295">
        <v>422.87900000000002</v>
      </c>
      <c r="AI1295">
        <v>108.8357</v>
      </c>
      <c r="AJ1295">
        <v>103.6062</v>
      </c>
      <c r="AK1295">
        <v>106.6215</v>
      </c>
      <c r="AL1295">
        <v>322.74979999999999</v>
      </c>
      <c r="AM1295">
        <v>416.58479999999997</v>
      </c>
      <c r="AN1295">
        <v>428.64330000000001</v>
      </c>
      <c r="AO1295">
        <v>37.826309999999999</v>
      </c>
      <c r="AP1295">
        <v>62.550519999999999</v>
      </c>
      <c r="AQ1295">
        <v>75.267330000000001</v>
      </c>
      <c r="AR1295">
        <v>63.399819999999998</v>
      </c>
      <c r="AS1295">
        <v>118.0198</v>
      </c>
      <c r="AT1295">
        <v>120.4757</v>
      </c>
      <c r="AU1295">
        <v>802.98829999999998</v>
      </c>
      <c r="AV1295">
        <v>96.412800000000004</v>
      </c>
      <c r="AW1295">
        <v>3.8950770000000001</v>
      </c>
    </row>
    <row r="1296" spans="3:49" x14ac:dyDescent="0.25">
      <c r="C1296">
        <v>21.466670000000001</v>
      </c>
      <c r="E1296">
        <v>96.560810000000004</v>
      </c>
      <c r="F1296">
        <v>350.26049999999998</v>
      </c>
      <c r="G1296">
        <v>31.884599999999999</v>
      </c>
      <c r="H1296">
        <v>9022.5049999999992</v>
      </c>
      <c r="I1296">
        <v>107.883</v>
      </c>
      <c r="J1296">
        <v>98.715000000000003</v>
      </c>
      <c r="K1296">
        <v>-0.59486439999999996</v>
      </c>
      <c r="L1296">
        <v>79.754040000000003</v>
      </c>
      <c r="M1296">
        <v>250.2902</v>
      </c>
      <c r="N1296">
        <v>211.29320000000001</v>
      </c>
      <c r="O1296">
        <f>M1296-N1296</f>
        <v>38.996999999999986</v>
      </c>
      <c r="P1296">
        <v>98.368319999999997</v>
      </c>
      <c r="Q1296">
        <v>105.5669</v>
      </c>
      <c r="R1296">
        <v>135.73840000000001</v>
      </c>
      <c r="S1296">
        <v>127.53400000000001</v>
      </c>
      <c r="T1296">
        <v>202.8432</v>
      </c>
      <c r="U1296">
        <v>3.8098450000000001</v>
      </c>
      <c r="V1296">
        <v>310.70580000000001</v>
      </c>
      <c r="W1296">
        <v>1800.4069999999999</v>
      </c>
      <c r="X1296">
        <v>35.044559999999997</v>
      </c>
      <c r="Y1296">
        <v>130.20840000000001</v>
      </c>
      <c r="Z1296">
        <v>19.422979999999999</v>
      </c>
      <c r="AA1296">
        <v>3.5938189999999999</v>
      </c>
      <c r="AB1296">
        <v>103.3556</v>
      </c>
      <c r="AC1296">
        <v>106.9494</v>
      </c>
      <c r="AD1296">
        <v>103.86409999999999</v>
      </c>
      <c r="AE1296">
        <v>105.17270000000001</v>
      </c>
      <c r="AF1296">
        <f>AE1296-AD1296</f>
        <v>1.3086000000000126</v>
      </c>
      <c r="AG1296">
        <v>102.10760000000001</v>
      </c>
      <c r="AH1296">
        <v>423.71589999999998</v>
      </c>
      <c r="AI1296">
        <v>109.25239999999999</v>
      </c>
      <c r="AJ1296">
        <v>103.9739</v>
      </c>
      <c r="AK1296">
        <v>106.9884</v>
      </c>
      <c r="AL1296">
        <v>323.2466</v>
      </c>
      <c r="AM1296">
        <v>416.99680000000001</v>
      </c>
      <c r="AN1296">
        <v>429.61579999999998</v>
      </c>
      <c r="AO1296">
        <v>38.018540000000002</v>
      </c>
      <c r="AP1296">
        <v>62.702219999999997</v>
      </c>
      <c r="AQ1296">
        <v>75.412189999999995</v>
      </c>
      <c r="AR1296">
        <v>63.441809999999997</v>
      </c>
      <c r="AS1296">
        <v>117.997</v>
      </c>
      <c r="AT1296">
        <v>120.4397</v>
      </c>
      <c r="AU1296">
        <v>803.29939999999999</v>
      </c>
      <c r="AV1296">
        <v>96.383930000000007</v>
      </c>
      <c r="AW1296">
        <v>3.8718949999999999</v>
      </c>
    </row>
    <row r="1297" spans="3:49" x14ac:dyDescent="0.25">
      <c r="C1297">
        <v>21.483339999999998</v>
      </c>
      <c r="E1297">
        <v>100.0455</v>
      </c>
      <c r="F1297">
        <v>349.57220000000001</v>
      </c>
      <c r="G1297">
        <v>32.003860000000003</v>
      </c>
      <c r="H1297">
        <v>9015.0059999999994</v>
      </c>
      <c r="I1297">
        <v>107.6735</v>
      </c>
      <c r="J1297">
        <v>98.715000000000003</v>
      </c>
      <c r="K1297">
        <v>-0.59955729999999996</v>
      </c>
      <c r="L1297">
        <v>79.194050000000004</v>
      </c>
      <c r="M1297">
        <v>248.52500000000001</v>
      </c>
      <c r="N1297">
        <v>212.62299999999999</v>
      </c>
      <c r="O1297">
        <f>M1297-N1297</f>
        <v>35.902000000000015</v>
      </c>
      <c r="P1297">
        <v>98.389759999999995</v>
      </c>
      <c r="Q1297">
        <v>105.56950000000001</v>
      </c>
      <c r="R1297">
        <v>135.5393</v>
      </c>
      <c r="S1297">
        <v>127.3113</v>
      </c>
      <c r="T1297">
        <v>202.63399999999999</v>
      </c>
      <c r="U1297">
        <v>3.6978810000000002</v>
      </c>
      <c r="V1297">
        <v>310.31209999999999</v>
      </c>
      <c r="W1297">
        <v>1801.325</v>
      </c>
      <c r="X1297">
        <v>35.008780000000002</v>
      </c>
      <c r="Y1297">
        <v>130.1908</v>
      </c>
      <c r="Z1297">
        <v>19.881260000000001</v>
      </c>
      <c r="AA1297">
        <v>3.6603850000000002</v>
      </c>
      <c r="AB1297">
        <v>103.17100000000001</v>
      </c>
      <c r="AC1297">
        <v>106.8314</v>
      </c>
      <c r="AD1297">
        <v>103.66930000000001</v>
      </c>
      <c r="AE1297">
        <v>105.03489999999999</v>
      </c>
      <c r="AF1297">
        <f>AE1297-AD1297</f>
        <v>1.3655999999999864</v>
      </c>
      <c r="AG1297">
        <v>102.19240000000001</v>
      </c>
      <c r="AH1297">
        <v>424.71469999999999</v>
      </c>
      <c r="AI1297">
        <v>109.1437</v>
      </c>
      <c r="AJ1297">
        <v>103.8015</v>
      </c>
      <c r="AK1297">
        <v>106.80929999999999</v>
      </c>
      <c r="AL1297">
        <v>323.64710000000002</v>
      </c>
      <c r="AM1297">
        <v>418.32350000000002</v>
      </c>
      <c r="AN1297">
        <v>429.75259999999997</v>
      </c>
      <c r="AO1297">
        <v>38.0413</v>
      </c>
      <c r="AP1297">
        <v>62.763039999999997</v>
      </c>
      <c r="AQ1297">
        <v>75.283389999999997</v>
      </c>
      <c r="AR1297">
        <v>63.173459999999999</v>
      </c>
      <c r="AS1297">
        <v>118.0008</v>
      </c>
      <c r="AT1297">
        <v>120.515</v>
      </c>
      <c r="AU1297">
        <v>806.04830000000004</v>
      </c>
      <c r="AV1297">
        <v>96.40925</v>
      </c>
      <c r="AW1297">
        <v>3.896576</v>
      </c>
    </row>
    <row r="1298" spans="3:49" x14ac:dyDescent="0.25">
      <c r="C1298">
        <v>21.50001</v>
      </c>
      <c r="E1298">
        <v>103.3167</v>
      </c>
      <c r="F1298">
        <v>350.23630000000003</v>
      </c>
      <c r="G1298">
        <v>32.000259999999997</v>
      </c>
      <c r="H1298">
        <v>9016.9699999999993</v>
      </c>
      <c r="I1298">
        <v>107.47190000000001</v>
      </c>
      <c r="J1298">
        <v>98.715000000000003</v>
      </c>
      <c r="K1298">
        <v>-0.58516590000000002</v>
      </c>
      <c r="L1298">
        <v>80.193439999999995</v>
      </c>
      <c r="M1298">
        <v>250.9537</v>
      </c>
      <c r="N1298">
        <v>213.8586</v>
      </c>
      <c r="O1298">
        <f>M1298-N1298</f>
        <v>37.095100000000002</v>
      </c>
      <c r="P1298">
        <v>98.402389999999997</v>
      </c>
      <c r="Q1298">
        <v>105.5414</v>
      </c>
      <c r="R1298">
        <v>135.27809999999999</v>
      </c>
      <c r="S1298">
        <v>127.02889999999999</v>
      </c>
      <c r="T1298">
        <v>202.46019999999999</v>
      </c>
      <c r="U1298">
        <v>3.7540439999999999</v>
      </c>
      <c r="V1298">
        <v>309.62700000000001</v>
      </c>
      <c r="W1298">
        <v>1800.6020000000001</v>
      </c>
      <c r="X1298">
        <v>34.98207</v>
      </c>
      <c r="Y1298">
        <v>130.19479999999999</v>
      </c>
      <c r="Z1298">
        <v>20.411180000000002</v>
      </c>
      <c r="AA1298">
        <v>3.5851519999999999</v>
      </c>
      <c r="AB1298">
        <v>102.9926</v>
      </c>
      <c r="AC1298">
        <v>106.5778</v>
      </c>
      <c r="AD1298">
        <v>103.4062</v>
      </c>
      <c r="AE1298">
        <v>104.7895</v>
      </c>
      <c r="AF1298">
        <f>AE1298-AD1298</f>
        <v>1.3833000000000055</v>
      </c>
      <c r="AG1298">
        <v>102.07689999999999</v>
      </c>
      <c r="AH1298">
        <v>423.74459999999999</v>
      </c>
      <c r="AI1298">
        <v>108.895</v>
      </c>
      <c r="AJ1298">
        <v>103.5823</v>
      </c>
      <c r="AK1298">
        <v>106.58620000000001</v>
      </c>
      <c r="AL1298">
        <v>323.68239999999997</v>
      </c>
      <c r="AM1298">
        <v>416.73860000000002</v>
      </c>
      <c r="AN1298">
        <v>430.17219999999998</v>
      </c>
      <c r="AO1298">
        <v>38.21367</v>
      </c>
      <c r="AP1298">
        <v>62.765709999999999</v>
      </c>
      <c r="AQ1298">
        <v>75.048770000000005</v>
      </c>
      <c r="AR1298">
        <v>62.834130000000002</v>
      </c>
      <c r="AS1298">
        <v>117.9592</v>
      </c>
      <c r="AT1298">
        <v>120.51649999999999</v>
      </c>
      <c r="AU1298">
        <v>803.66549999999995</v>
      </c>
      <c r="AV1298">
        <v>96.407499999999999</v>
      </c>
      <c r="AW1298">
        <v>3.8950390000000001</v>
      </c>
    </row>
    <row r="1299" spans="3:49" x14ac:dyDescent="0.25">
      <c r="C1299">
        <v>21.516670000000001</v>
      </c>
      <c r="E1299">
        <v>101.3295</v>
      </c>
      <c r="F1299">
        <v>350.26089999999999</v>
      </c>
      <c r="G1299">
        <v>32.077370000000002</v>
      </c>
      <c r="H1299">
        <v>9021.8970000000008</v>
      </c>
      <c r="I1299">
        <v>107.21939999999999</v>
      </c>
      <c r="J1299">
        <v>98.715010000000007</v>
      </c>
      <c r="K1299">
        <v>-0.60711470000000001</v>
      </c>
      <c r="L1299">
        <v>80.056880000000007</v>
      </c>
      <c r="M1299">
        <v>249.87569999999999</v>
      </c>
      <c r="N1299">
        <v>212.27619999999999</v>
      </c>
      <c r="O1299">
        <f>M1299-N1299</f>
        <v>37.599500000000006</v>
      </c>
      <c r="P1299">
        <v>98.357879999999994</v>
      </c>
      <c r="Q1299">
        <v>105.50660000000001</v>
      </c>
      <c r="R1299">
        <v>134.97300000000001</v>
      </c>
      <c r="S1299">
        <v>126.6863</v>
      </c>
      <c r="T1299">
        <v>202.11250000000001</v>
      </c>
      <c r="U1299">
        <v>3.778105</v>
      </c>
      <c r="V1299">
        <v>310.18630000000002</v>
      </c>
      <c r="W1299">
        <v>1799.8109999999999</v>
      </c>
      <c r="X1299">
        <v>34.999780000000001</v>
      </c>
      <c r="Y1299">
        <v>130.196</v>
      </c>
      <c r="Z1299">
        <v>20.408270000000002</v>
      </c>
      <c r="AA1299">
        <v>3.537064</v>
      </c>
      <c r="AB1299">
        <v>103.3399</v>
      </c>
      <c r="AC1299">
        <v>106.87690000000001</v>
      </c>
      <c r="AD1299">
        <v>103.7569</v>
      </c>
      <c r="AE1299">
        <v>105.1032</v>
      </c>
      <c r="AF1299">
        <f>AE1299-AD1299</f>
        <v>1.3462999999999994</v>
      </c>
      <c r="AG1299">
        <v>102.2427</v>
      </c>
      <c r="AH1299">
        <v>423.94220000000001</v>
      </c>
      <c r="AI1299">
        <v>109.0826</v>
      </c>
      <c r="AJ1299">
        <v>103.88720000000001</v>
      </c>
      <c r="AK1299">
        <v>106.8228</v>
      </c>
      <c r="AL1299">
        <v>323.44349999999997</v>
      </c>
      <c r="AM1299">
        <v>417.6807</v>
      </c>
      <c r="AN1299">
        <v>429.15609999999998</v>
      </c>
      <c r="AO1299">
        <v>38.099620000000002</v>
      </c>
      <c r="AP1299">
        <v>62.787529999999997</v>
      </c>
      <c r="AQ1299">
        <v>74.913060000000002</v>
      </c>
      <c r="AR1299">
        <v>62.553870000000003</v>
      </c>
      <c r="AS1299">
        <v>117.96680000000001</v>
      </c>
      <c r="AT1299">
        <v>120.54349999999999</v>
      </c>
      <c r="AU1299">
        <v>803.298</v>
      </c>
      <c r="AV1299">
        <v>96.410740000000004</v>
      </c>
      <c r="AW1299">
        <v>3.918399</v>
      </c>
    </row>
    <row r="1300" spans="3:49" x14ac:dyDescent="0.25">
      <c r="C1300">
        <v>21.533339999999999</v>
      </c>
      <c r="E1300">
        <v>98.71378</v>
      </c>
      <c r="F1300">
        <v>348.19549999999998</v>
      </c>
      <c r="G1300">
        <v>32.07009</v>
      </c>
      <c r="H1300">
        <v>9022.4979999999996</v>
      </c>
      <c r="I1300">
        <v>107.83369999999999</v>
      </c>
      <c r="J1300">
        <v>98.715479999999999</v>
      </c>
      <c r="K1300">
        <v>-0.607325</v>
      </c>
      <c r="L1300">
        <v>80.215450000000004</v>
      </c>
      <c r="M1300">
        <v>251.40090000000001</v>
      </c>
      <c r="N1300">
        <v>212.86340000000001</v>
      </c>
      <c r="O1300">
        <f>M1300-N1300</f>
        <v>38.537499999999994</v>
      </c>
      <c r="P1300">
        <v>98.355840000000001</v>
      </c>
      <c r="Q1300">
        <v>105.5626</v>
      </c>
      <c r="R1300">
        <v>135.67060000000001</v>
      </c>
      <c r="S1300">
        <v>127.5202</v>
      </c>
      <c r="T1300">
        <v>202.74449999999999</v>
      </c>
      <c r="U1300">
        <v>3.6962069999999998</v>
      </c>
      <c r="V1300">
        <v>310.49239999999998</v>
      </c>
      <c r="W1300">
        <v>1803.1179999999999</v>
      </c>
      <c r="X1300">
        <v>34.969619999999999</v>
      </c>
      <c r="Y1300">
        <v>130.1746</v>
      </c>
      <c r="Z1300">
        <v>20.686229999999998</v>
      </c>
      <c r="AA1300">
        <v>3.694801</v>
      </c>
      <c r="AB1300">
        <v>103.1559</v>
      </c>
      <c r="AC1300">
        <v>106.8507</v>
      </c>
      <c r="AD1300">
        <v>103.6793</v>
      </c>
      <c r="AE1300">
        <v>105.0599</v>
      </c>
      <c r="AF1300">
        <f>AE1300-AD1300</f>
        <v>1.3806000000000012</v>
      </c>
      <c r="AG1300">
        <v>102.31619999999999</v>
      </c>
      <c r="AH1300">
        <v>424.22179999999997</v>
      </c>
      <c r="AI1300">
        <v>109.20650000000001</v>
      </c>
      <c r="AJ1300">
        <v>103.8382</v>
      </c>
      <c r="AK1300">
        <v>106.91540000000001</v>
      </c>
      <c r="AL1300">
        <v>323.58049999999997</v>
      </c>
      <c r="AM1300">
        <v>417.57530000000003</v>
      </c>
      <c r="AN1300">
        <v>430.20490000000001</v>
      </c>
      <c r="AO1300">
        <v>38.196669999999997</v>
      </c>
      <c r="AP1300">
        <v>62.913629999999998</v>
      </c>
      <c r="AQ1300">
        <v>74.860709999999997</v>
      </c>
      <c r="AR1300">
        <v>62.538089999999997</v>
      </c>
      <c r="AS1300">
        <v>118.0111</v>
      </c>
      <c r="AT1300">
        <v>120.5059</v>
      </c>
      <c r="AU1300">
        <v>803.39250000000004</v>
      </c>
      <c r="AV1300">
        <v>96.385310000000004</v>
      </c>
      <c r="AW1300">
        <v>3.8949579999999999</v>
      </c>
    </row>
    <row r="1301" spans="3:49" x14ac:dyDescent="0.25">
      <c r="C1301">
        <v>21.55</v>
      </c>
      <c r="E1301">
        <v>93.367040000000003</v>
      </c>
      <c r="F1301">
        <v>350.51859999999999</v>
      </c>
      <c r="G1301">
        <v>31.957329999999999</v>
      </c>
      <c r="H1301">
        <v>9022.4339999999993</v>
      </c>
      <c r="I1301">
        <v>107.63339999999999</v>
      </c>
      <c r="J1301">
        <v>98.715950000000007</v>
      </c>
      <c r="K1301">
        <v>-0.6020392</v>
      </c>
      <c r="L1301">
        <v>80.196889999999996</v>
      </c>
      <c r="M1301">
        <v>249.83240000000001</v>
      </c>
      <c r="N1301">
        <v>212.43879999999999</v>
      </c>
      <c r="O1301">
        <f>M1301-N1301</f>
        <v>37.393600000000021</v>
      </c>
      <c r="P1301">
        <v>98.375110000000006</v>
      </c>
      <c r="Q1301">
        <v>105.5119</v>
      </c>
      <c r="R1301">
        <v>135.4622</v>
      </c>
      <c r="S1301">
        <v>127.1604</v>
      </c>
      <c r="T1301">
        <v>202.5181</v>
      </c>
      <c r="U1301">
        <v>3.7547730000000001</v>
      </c>
      <c r="V1301">
        <v>310.34339999999997</v>
      </c>
      <c r="W1301">
        <v>1801.134</v>
      </c>
      <c r="X1301">
        <v>35.00611</v>
      </c>
      <c r="Y1301">
        <v>130.18450000000001</v>
      </c>
      <c r="Z1301">
        <v>20.826840000000001</v>
      </c>
      <c r="AA1301">
        <v>3.6248930000000001</v>
      </c>
      <c r="AB1301">
        <v>102.99079999999999</v>
      </c>
      <c r="AC1301">
        <v>106.6157</v>
      </c>
      <c r="AD1301">
        <v>103.47580000000001</v>
      </c>
      <c r="AE1301">
        <v>104.825</v>
      </c>
      <c r="AF1301">
        <f>AE1301-AD1301</f>
        <v>1.3491999999999962</v>
      </c>
      <c r="AG1301">
        <v>102.2253</v>
      </c>
      <c r="AH1301">
        <v>424.00389999999999</v>
      </c>
      <c r="AI1301">
        <v>108.93170000000001</v>
      </c>
      <c r="AJ1301">
        <v>103.63339999999999</v>
      </c>
      <c r="AK1301">
        <v>106.6414</v>
      </c>
      <c r="AL1301">
        <v>323.28769999999997</v>
      </c>
      <c r="AM1301">
        <v>417.51240000000001</v>
      </c>
      <c r="AN1301">
        <v>429.26440000000002</v>
      </c>
      <c r="AO1301">
        <v>38.300669999999997</v>
      </c>
      <c r="AP1301">
        <v>62.942129999999999</v>
      </c>
      <c r="AQ1301">
        <v>74.90746</v>
      </c>
      <c r="AR1301">
        <v>62.743609999999997</v>
      </c>
      <c r="AS1301">
        <v>118.0671</v>
      </c>
      <c r="AT1301">
        <v>120.56480000000001</v>
      </c>
      <c r="AU1301">
        <v>805.88930000000005</v>
      </c>
      <c r="AV1301">
        <v>96.403360000000006</v>
      </c>
      <c r="AW1301">
        <v>3.8684889999999998</v>
      </c>
    </row>
    <row r="1302" spans="3:49" x14ac:dyDescent="0.25">
      <c r="C1302">
        <v>21.566669999999998</v>
      </c>
      <c r="E1302">
        <v>99.925420000000003</v>
      </c>
      <c r="F1302">
        <v>350.26049999999998</v>
      </c>
      <c r="G1302">
        <v>31.929449999999999</v>
      </c>
      <c r="H1302">
        <v>9022.4979999999996</v>
      </c>
      <c r="I1302">
        <v>107.59220000000001</v>
      </c>
      <c r="J1302">
        <v>98.715310000000002</v>
      </c>
      <c r="K1302">
        <v>-0.60788889999999995</v>
      </c>
      <c r="L1302">
        <v>79.742469999999997</v>
      </c>
      <c r="M1302">
        <v>251.45689999999999</v>
      </c>
      <c r="N1302">
        <v>214.2516</v>
      </c>
      <c r="O1302">
        <f>M1302-N1302</f>
        <v>37.205299999999994</v>
      </c>
      <c r="P1302">
        <v>98.395240000000001</v>
      </c>
      <c r="Q1302">
        <v>105.4876</v>
      </c>
      <c r="R1302">
        <v>135.3356</v>
      </c>
      <c r="S1302">
        <v>127.13809999999999</v>
      </c>
      <c r="T1302">
        <v>202.5213</v>
      </c>
      <c r="U1302">
        <v>3.733676</v>
      </c>
      <c r="V1302">
        <v>310.12009999999998</v>
      </c>
      <c r="W1302">
        <v>1802.1030000000001</v>
      </c>
      <c r="X1302">
        <v>35.003070000000001</v>
      </c>
      <c r="Y1302">
        <v>130.1797</v>
      </c>
      <c r="Z1302">
        <v>20.849399999999999</v>
      </c>
      <c r="AA1302">
        <v>3.5768970000000002</v>
      </c>
      <c r="AB1302">
        <v>103.16719999999999</v>
      </c>
      <c r="AC1302">
        <v>106.7441</v>
      </c>
      <c r="AD1302">
        <v>103.6528</v>
      </c>
      <c r="AE1302">
        <v>104.97580000000001</v>
      </c>
      <c r="AF1302">
        <f>AE1302-AD1302</f>
        <v>1.3230000000000075</v>
      </c>
      <c r="AG1302">
        <v>102.25620000000001</v>
      </c>
      <c r="AH1302">
        <v>423.90730000000002</v>
      </c>
      <c r="AI1302">
        <v>109.05459999999999</v>
      </c>
      <c r="AJ1302">
        <v>103.78149999999999</v>
      </c>
      <c r="AK1302">
        <v>106.7633</v>
      </c>
      <c r="AL1302">
        <v>323.59289999999999</v>
      </c>
      <c r="AM1302">
        <v>417.26569999999998</v>
      </c>
      <c r="AN1302">
        <v>430.11079999999998</v>
      </c>
      <c r="AO1302">
        <v>38.422930000000001</v>
      </c>
      <c r="AP1302">
        <v>62.98377</v>
      </c>
      <c r="AQ1302">
        <v>74.990679999999998</v>
      </c>
      <c r="AR1302">
        <v>62.879109999999997</v>
      </c>
      <c r="AS1302">
        <v>117.9995</v>
      </c>
      <c r="AT1302">
        <v>120.48560000000001</v>
      </c>
      <c r="AU1302">
        <v>803.48140000000001</v>
      </c>
      <c r="AV1302">
        <v>96.394840000000002</v>
      </c>
      <c r="AW1302">
        <v>3.8687659999999999</v>
      </c>
    </row>
    <row r="1303" spans="3:49" x14ac:dyDescent="0.25">
      <c r="C1303">
        <v>21.58334</v>
      </c>
      <c r="E1303">
        <v>99.460269999999994</v>
      </c>
      <c r="F1303">
        <v>349.57220000000001</v>
      </c>
      <c r="G1303">
        <v>32.054510000000001</v>
      </c>
      <c r="H1303">
        <v>9015.0049999999992</v>
      </c>
      <c r="I1303">
        <v>107.3708</v>
      </c>
      <c r="J1303">
        <v>98.725459999999998</v>
      </c>
      <c r="K1303">
        <v>-0.6044136</v>
      </c>
      <c r="L1303">
        <v>79.798389999999998</v>
      </c>
      <c r="M1303">
        <v>249.62690000000001</v>
      </c>
      <c r="N1303">
        <v>212.52119999999999</v>
      </c>
      <c r="O1303">
        <f>M1303-N1303</f>
        <v>37.105700000000013</v>
      </c>
      <c r="P1303">
        <v>98.389229999999998</v>
      </c>
      <c r="Q1303">
        <v>105.46599999999999</v>
      </c>
      <c r="R1303">
        <v>135.08430000000001</v>
      </c>
      <c r="S1303">
        <v>126.7658</v>
      </c>
      <c r="T1303">
        <v>202.3408</v>
      </c>
      <c r="U1303">
        <v>3.876153</v>
      </c>
      <c r="V1303">
        <v>309.55040000000002</v>
      </c>
      <c r="W1303">
        <v>1796.307</v>
      </c>
      <c r="X1303">
        <v>35.04233</v>
      </c>
      <c r="Y1303">
        <v>130.25640000000001</v>
      </c>
      <c r="Z1303">
        <v>21.038460000000001</v>
      </c>
      <c r="AA1303">
        <v>3.6185299999999998</v>
      </c>
      <c r="AB1303">
        <v>103.327</v>
      </c>
      <c r="AC1303">
        <v>106.9455</v>
      </c>
      <c r="AD1303">
        <v>103.82299999999999</v>
      </c>
      <c r="AE1303">
        <v>105.1641</v>
      </c>
      <c r="AF1303">
        <f>AE1303-AD1303</f>
        <v>1.3411000000000115</v>
      </c>
      <c r="AG1303">
        <v>102.4247</v>
      </c>
      <c r="AH1303">
        <v>424.27429999999998</v>
      </c>
      <c r="AI1303">
        <v>109.2376</v>
      </c>
      <c r="AJ1303">
        <v>103.9746</v>
      </c>
      <c r="AK1303">
        <v>106.971</v>
      </c>
      <c r="AL1303">
        <v>323.81439999999998</v>
      </c>
      <c r="AM1303">
        <v>417.69760000000002</v>
      </c>
      <c r="AN1303">
        <v>429.96499999999997</v>
      </c>
      <c r="AO1303">
        <v>38.421500000000002</v>
      </c>
      <c r="AP1303">
        <v>63.081449999999997</v>
      </c>
      <c r="AQ1303">
        <v>75.080860000000001</v>
      </c>
      <c r="AR1303">
        <v>62.924869999999999</v>
      </c>
      <c r="AS1303">
        <v>117.9816</v>
      </c>
      <c r="AT1303">
        <v>120.53149999999999</v>
      </c>
      <c r="AU1303">
        <v>804.81129999999996</v>
      </c>
      <c r="AV1303">
        <v>96.405270000000002</v>
      </c>
      <c r="AW1303">
        <v>3.868538</v>
      </c>
    </row>
    <row r="1304" spans="3:49" x14ac:dyDescent="0.25">
      <c r="C1304">
        <v>21.6</v>
      </c>
      <c r="E1304">
        <v>96.991460000000004</v>
      </c>
      <c r="F1304">
        <v>349.57220000000001</v>
      </c>
      <c r="G1304">
        <v>32.056240000000003</v>
      </c>
      <c r="H1304">
        <v>9009.0679999999993</v>
      </c>
      <c r="I1304">
        <v>107.53579999999999</v>
      </c>
      <c r="J1304">
        <v>98.719539999999995</v>
      </c>
      <c r="K1304">
        <v>-0.58440579999999998</v>
      </c>
      <c r="L1304">
        <v>80.20129</v>
      </c>
      <c r="M1304">
        <v>250.62629999999999</v>
      </c>
      <c r="N1304">
        <v>215.2886</v>
      </c>
      <c r="O1304">
        <f>M1304-N1304</f>
        <v>35.337699999999984</v>
      </c>
      <c r="P1304">
        <v>98.388030000000001</v>
      </c>
      <c r="Q1304">
        <v>105.4858</v>
      </c>
      <c r="R1304">
        <v>135.36410000000001</v>
      </c>
      <c r="S1304">
        <v>127.00620000000001</v>
      </c>
      <c r="T1304">
        <v>202.51169999999999</v>
      </c>
      <c r="U1304">
        <v>3.7130540000000001</v>
      </c>
      <c r="V1304">
        <v>310.31229999999999</v>
      </c>
      <c r="W1304">
        <v>1800.981</v>
      </c>
      <c r="X1304">
        <v>35.036639999999998</v>
      </c>
      <c r="Y1304">
        <v>130.37280000000001</v>
      </c>
      <c r="Z1304">
        <v>21.00319</v>
      </c>
      <c r="AA1304">
        <v>3.713295</v>
      </c>
      <c r="AB1304">
        <v>102.92870000000001</v>
      </c>
      <c r="AC1304">
        <v>106.642</v>
      </c>
      <c r="AD1304">
        <v>103.5043</v>
      </c>
      <c r="AE1304">
        <v>104.9208</v>
      </c>
      <c r="AF1304">
        <f>AE1304-AD1304</f>
        <v>1.4164999999999992</v>
      </c>
      <c r="AG1304">
        <v>102.251</v>
      </c>
      <c r="AH1304">
        <v>423.94110000000001</v>
      </c>
      <c r="AI1304">
        <v>108.9303</v>
      </c>
      <c r="AJ1304">
        <v>103.6276</v>
      </c>
      <c r="AK1304">
        <v>106.6405</v>
      </c>
      <c r="AL1304">
        <v>323.82839999999999</v>
      </c>
      <c r="AM1304">
        <v>417.37610000000001</v>
      </c>
      <c r="AN1304">
        <v>430.31619999999998</v>
      </c>
      <c r="AO1304">
        <v>38.509979999999999</v>
      </c>
      <c r="AP1304">
        <v>63.038690000000003</v>
      </c>
      <c r="AQ1304">
        <v>75.001559999999998</v>
      </c>
      <c r="AR1304">
        <v>62.792740000000002</v>
      </c>
      <c r="AS1304">
        <v>117.9661</v>
      </c>
      <c r="AT1304">
        <v>120.4983</v>
      </c>
      <c r="AU1304">
        <v>804.14840000000004</v>
      </c>
      <c r="AV1304">
        <v>96.395790000000005</v>
      </c>
      <c r="AW1304">
        <v>3.8945050000000001</v>
      </c>
    </row>
    <row r="1305" spans="3:49" x14ac:dyDescent="0.25">
      <c r="C1305">
        <v>21.616669999999999</v>
      </c>
      <c r="E1305">
        <v>99.603409999999997</v>
      </c>
      <c r="F1305">
        <v>350.27260000000001</v>
      </c>
      <c r="G1305">
        <v>31.919129999999999</v>
      </c>
      <c r="H1305">
        <v>9015.5030000000006</v>
      </c>
      <c r="I1305">
        <v>107.2804</v>
      </c>
      <c r="J1305">
        <v>98.73</v>
      </c>
      <c r="K1305">
        <v>-0.60285460000000002</v>
      </c>
      <c r="L1305">
        <v>79.758189999999999</v>
      </c>
      <c r="M1305">
        <v>247.99430000000001</v>
      </c>
      <c r="N1305">
        <v>210.0352</v>
      </c>
      <c r="O1305">
        <f>M1305-N1305</f>
        <v>37.959100000000007</v>
      </c>
      <c r="P1305">
        <v>98.359549999999999</v>
      </c>
      <c r="Q1305">
        <v>105.4692</v>
      </c>
      <c r="R1305">
        <v>135.0283</v>
      </c>
      <c r="S1305">
        <v>126.59</v>
      </c>
      <c r="T1305">
        <v>202.22399999999999</v>
      </c>
      <c r="U1305">
        <v>3.8377849999999998</v>
      </c>
      <c r="V1305">
        <v>310.20060000000001</v>
      </c>
      <c r="W1305">
        <v>1797.9269999999999</v>
      </c>
      <c r="X1305">
        <v>35.074390000000001</v>
      </c>
      <c r="Y1305">
        <v>130.3408</v>
      </c>
      <c r="Z1305">
        <v>21.134899999999998</v>
      </c>
      <c r="AA1305">
        <v>3.586395</v>
      </c>
      <c r="AB1305">
        <v>103.09180000000001</v>
      </c>
      <c r="AC1305">
        <v>106.6782</v>
      </c>
      <c r="AD1305">
        <v>103.5595</v>
      </c>
      <c r="AE1305">
        <v>104.91119999999999</v>
      </c>
      <c r="AF1305">
        <f>AE1305-AD1305</f>
        <v>1.3516999999999939</v>
      </c>
      <c r="AG1305">
        <v>102.1974</v>
      </c>
      <c r="AH1305">
        <v>423.88900000000001</v>
      </c>
      <c r="AI1305">
        <v>108.9452</v>
      </c>
      <c r="AJ1305">
        <v>103.7205</v>
      </c>
      <c r="AK1305">
        <v>106.7193</v>
      </c>
      <c r="AL1305">
        <v>323.78919999999999</v>
      </c>
      <c r="AM1305">
        <v>416.97070000000002</v>
      </c>
      <c r="AN1305">
        <v>430.13319999999999</v>
      </c>
      <c r="AO1305">
        <v>38.494050000000001</v>
      </c>
      <c r="AP1305">
        <v>63.11403</v>
      </c>
      <c r="AQ1305">
        <v>74.938220000000001</v>
      </c>
      <c r="AR1305">
        <v>62.773870000000002</v>
      </c>
      <c r="AS1305">
        <v>117.97580000000001</v>
      </c>
      <c r="AT1305">
        <v>120.4479</v>
      </c>
      <c r="AU1305">
        <v>803.29939999999999</v>
      </c>
      <c r="AV1305">
        <v>96.404750000000007</v>
      </c>
      <c r="AW1305">
        <v>3.869523</v>
      </c>
    </row>
    <row r="1306" spans="3:49" x14ac:dyDescent="0.25">
      <c r="C1306">
        <v>21.633330000000001</v>
      </c>
      <c r="E1306">
        <v>97.931489999999997</v>
      </c>
      <c r="F1306">
        <v>350.26049999999998</v>
      </c>
      <c r="G1306">
        <v>32.112340000000003</v>
      </c>
      <c r="H1306">
        <v>9000.125</v>
      </c>
      <c r="I1306">
        <v>107.7034</v>
      </c>
      <c r="J1306">
        <v>98.73</v>
      </c>
      <c r="K1306">
        <v>-0.59908930000000005</v>
      </c>
      <c r="L1306">
        <v>79.752369999999999</v>
      </c>
      <c r="M1306">
        <v>249.49160000000001</v>
      </c>
      <c r="N1306">
        <v>211.40100000000001</v>
      </c>
      <c r="O1306">
        <f>M1306-N1306</f>
        <v>38.090599999999995</v>
      </c>
      <c r="P1306">
        <v>98.346100000000007</v>
      </c>
      <c r="Q1306">
        <v>105.5219</v>
      </c>
      <c r="R1306">
        <v>135.50149999999999</v>
      </c>
      <c r="S1306">
        <v>127.2227</v>
      </c>
      <c r="T1306">
        <v>202.70570000000001</v>
      </c>
      <c r="U1306">
        <v>3.7328160000000001</v>
      </c>
      <c r="V1306">
        <v>309.46789999999999</v>
      </c>
      <c r="W1306">
        <v>1799.1279999999999</v>
      </c>
      <c r="X1306">
        <v>35.093240000000002</v>
      </c>
      <c r="Y1306">
        <v>130.3314</v>
      </c>
      <c r="Z1306">
        <v>21.070170000000001</v>
      </c>
      <c r="AA1306">
        <v>3.5444179999999998</v>
      </c>
      <c r="AB1306">
        <v>103.3412</v>
      </c>
      <c r="AC1306">
        <v>106.8856</v>
      </c>
      <c r="AD1306">
        <v>103.8254</v>
      </c>
      <c r="AE1306">
        <v>105.1875</v>
      </c>
      <c r="AF1306">
        <f>AE1306-AD1306</f>
        <v>1.3620999999999981</v>
      </c>
      <c r="AG1306">
        <v>102.3755</v>
      </c>
      <c r="AH1306">
        <v>424.1807</v>
      </c>
      <c r="AI1306">
        <v>109.2205</v>
      </c>
      <c r="AJ1306">
        <v>103.9316</v>
      </c>
      <c r="AK1306">
        <v>106.9599</v>
      </c>
      <c r="AL1306">
        <v>323.64760000000001</v>
      </c>
      <c r="AM1306">
        <v>417.60550000000001</v>
      </c>
      <c r="AN1306">
        <v>429.98379999999997</v>
      </c>
      <c r="AO1306">
        <v>38.420610000000003</v>
      </c>
      <c r="AP1306">
        <v>63.084820000000001</v>
      </c>
      <c r="AQ1306">
        <v>74.948080000000004</v>
      </c>
      <c r="AR1306">
        <v>62.660310000000003</v>
      </c>
      <c r="AS1306">
        <v>117.9477</v>
      </c>
      <c r="AT1306">
        <v>120.5163</v>
      </c>
      <c r="AU1306">
        <v>804.33519999999999</v>
      </c>
      <c r="AV1306">
        <v>96.394329999999997</v>
      </c>
      <c r="AW1306">
        <v>3.9060820000000001</v>
      </c>
    </row>
    <row r="1307" spans="3:49" x14ac:dyDescent="0.25">
      <c r="C1307">
        <v>21.65</v>
      </c>
      <c r="E1307">
        <v>98.307339999999996</v>
      </c>
      <c r="F1307">
        <v>349.57209999999998</v>
      </c>
      <c r="G1307">
        <v>32.069969999999998</v>
      </c>
      <c r="H1307">
        <v>9000.06</v>
      </c>
      <c r="I1307">
        <v>107.1572</v>
      </c>
      <c r="J1307">
        <v>98.730009999999993</v>
      </c>
      <c r="K1307">
        <v>-0.5783893</v>
      </c>
      <c r="L1307">
        <v>80.395939999999996</v>
      </c>
      <c r="M1307">
        <v>248.77940000000001</v>
      </c>
      <c r="N1307">
        <v>212.19499999999999</v>
      </c>
      <c r="O1307">
        <f>M1307-N1307</f>
        <v>36.584400000000016</v>
      </c>
      <c r="P1307">
        <v>98.322590000000005</v>
      </c>
      <c r="Q1307">
        <v>105.46120000000001</v>
      </c>
      <c r="R1307">
        <v>134.91589999999999</v>
      </c>
      <c r="S1307">
        <v>126.4669</v>
      </c>
      <c r="T1307">
        <v>202.2003</v>
      </c>
      <c r="U1307">
        <v>3.7586050000000002</v>
      </c>
      <c r="V1307">
        <v>309.3331</v>
      </c>
      <c r="W1307">
        <v>1795.6669999999999</v>
      </c>
      <c r="X1307">
        <v>35.0381</v>
      </c>
      <c r="Y1307">
        <v>130.41159999999999</v>
      </c>
      <c r="Z1307">
        <v>21.107869999999998</v>
      </c>
      <c r="AA1307">
        <v>3.6869200000000002</v>
      </c>
      <c r="AB1307">
        <v>103.1099</v>
      </c>
      <c r="AC1307">
        <v>106.7968</v>
      </c>
      <c r="AD1307">
        <v>103.6182</v>
      </c>
      <c r="AE1307">
        <v>105.0039</v>
      </c>
      <c r="AF1307">
        <f>AE1307-AD1307</f>
        <v>1.3856999999999999</v>
      </c>
      <c r="AG1307">
        <v>102.3603</v>
      </c>
      <c r="AH1307">
        <v>423.78480000000002</v>
      </c>
      <c r="AI1307">
        <v>109.1319</v>
      </c>
      <c r="AJ1307">
        <v>103.7604</v>
      </c>
      <c r="AK1307">
        <v>106.80200000000001</v>
      </c>
      <c r="AL1307">
        <v>323.34980000000002</v>
      </c>
      <c r="AM1307">
        <v>417.2063</v>
      </c>
      <c r="AN1307">
        <v>429.00540000000001</v>
      </c>
      <c r="AO1307">
        <v>38.433669999999999</v>
      </c>
      <c r="AP1307">
        <v>63.081969999999998</v>
      </c>
      <c r="AQ1307">
        <v>74.945629999999994</v>
      </c>
      <c r="AR1307">
        <v>62.646830000000001</v>
      </c>
      <c r="AS1307">
        <v>118.00790000000001</v>
      </c>
      <c r="AT1307">
        <v>120.5146</v>
      </c>
      <c r="AU1307">
        <v>803.30079999999998</v>
      </c>
      <c r="AV1307">
        <v>96.408389999999997</v>
      </c>
      <c r="AW1307">
        <v>3.894879</v>
      </c>
    </row>
    <row r="1308" spans="3:49" x14ac:dyDescent="0.25">
      <c r="C1308">
        <v>21.66667</v>
      </c>
      <c r="E1308">
        <v>95.754620000000003</v>
      </c>
      <c r="F1308">
        <v>350.26049999999998</v>
      </c>
      <c r="G1308">
        <v>32.070419999999999</v>
      </c>
      <c r="H1308">
        <v>9022.5429999999997</v>
      </c>
      <c r="I1308">
        <v>107.7355</v>
      </c>
      <c r="J1308">
        <v>98.730009999999993</v>
      </c>
      <c r="K1308">
        <v>-0.59752570000000005</v>
      </c>
      <c r="L1308">
        <v>79.355829999999997</v>
      </c>
      <c r="M1308">
        <v>247.87129999999999</v>
      </c>
      <c r="N1308">
        <v>210.23609999999999</v>
      </c>
      <c r="O1308">
        <f>M1308-N1308</f>
        <v>37.635199999999998</v>
      </c>
      <c r="P1308">
        <v>98.234049999999996</v>
      </c>
      <c r="Q1308">
        <v>105.4633</v>
      </c>
      <c r="R1308">
        <v>135.45679999999999</v>
      </c>
      <c r="S1308">
        <v>127.2745</v>
      </c>
      <c r="T1308">
        <v>202.6936</v>
      </c>
      <c r="U1308">
        <v>3.2888000000000002</v>
      </c>
      <c r="V1308">
        <v>309.4128</v>
      </c>
      <c r="W1308">
        <v>1798.05</v>
      </c>
      <c r="X1308">
        <v>35.054780000000001</v>
      </c>
      <c r="Y1308">
        <v>130.42269999999999</v>
      </c>
      <c r="Z1308">
        <v>21.264099999999999</v>
      </c>
      <c r="AA1308">
        <v>3.6178970000000001</v>
      </c>
      <c r="AB1308">
        <v>102.9451</v>
      </c>
      <c r="AC1308">
        <v>106.563</v>
      </c>
      <c r="AD1308">
        <v>103.4455</v>
      </c>
      <c r="AE1308">
        <v>104.8062</v>
      </c>
      <c r="AF1308">
        <f>AE1308-AD1308</f>
        <v>1.3607000000000085</v>
      </c>
      <c r="AG1308">
        <v>102.1546</v>
      </c>
      <c r="AH1308">
        <v>424.53469999999999</v>
      </c>
      <c r="AI1308">
        <v>108.8498</v>
      </c>
      <c r="AJ1308">
        <v>103.5155</v>
      </c>
      <c r="AK1308">
        <v>106.52119999999999</v>
      </c>
      <c r="AL1308">
        <v>324.00850000000003</v>
      </c>
      <c r="AM1308">
        <v>418.1422</v>
      </c>
      <c r="AN1308">
        <v>430.08960000000002</v>
      </c>
      <c r="AO1308">
        <v>38.438879999999997</v>
      </c>
      <c r="AP1308">
        <v>63.067700000000002</v>
      </c>
      <c r="AQ1308">
        <v>74.905429999999996</v>
      </c>
      <c r="AR1308">
        <v>62.637160000000002</v>
      </c>
      <c r="AS1308">
        <v>118.02070000000001</v>
      </c>
      <c r="AT1308">
        <v>120.4897</v>
      </c>
      <c r="AU1308">
        <v>803.29769999999996</v>
      </c>
      <c r="AV1308">
        <v>96.459609999999998</v>
      </c>
      <c r="AW1308">
        <v>3.8958930000000001</v>
      </c>
    </row>
    <row r="1309" spans="3:49" x14ac:dyDescent="0.25">
      <c r="C1309">
        <v>21.68336</v>
      </c>
      <c r="E1309">
        <v>89.606390000000005</v>
      </c>
      <c r="F1309">
        <v>350.2604</v>
      </c>
      <c r="G1309">
        <v>32.02778</v>
      </c>
      <c r="H1309">
        <v>9000.2669999999998</v>
      </c>
      <c r="I1309">
        <v>107.5363</v>
      </c>
      <c r="J1309">
        <v>98.730009999999993</v>
      </c>
      <c r="K1309">
        <v>-0.60345289999999996</v>
      </c>
      <c r="L1309">
        <v>80.036699999999996</v>
      </c>
      <c r="M1309">
        <v>248.96979999999999</v>
      </c>
      <c r="N1309">
        <v>211.4562</v>
      </c>
      <c r="O1309">
        <f>M1309-N1309</f>
        <v>37.513599999999997</v>
      </c>
      <c r="P1309">
        <v>98.324550000000002</v>
      </c>
      <c r="Q1309">
        <v>105.4842</v>
      </c>
      <c r="R1309">
        <v>135.30000000000001</v>
      </c>
      <c r="S1309">
        <v>126.97020000000001</v>
      </c>
      <c r="T1309">
        <v>202.47130000000001</v>
      </c>
      <c r="U1309">
        <v>3.814676</v>
      </c>
      <c r="V1309">
        <v>309.43639999999999</v>
      </c>
      <c r="W1309">
        <v>1798.9490000000001</v>
      </c>
      <c r="X1309">
        <v>34.94267</v>
      </c>
      <c r="Y1309">
        <v>130.31819999999999</v>
      </c>
      <c r="Z1309">
        <v>21.098990000000001</v>
      </c>
      <c r="AA1309">
        <v>3.5393300000000001</v>
      </c>
      <c r="AB1309">
        <v>103.2619</v>
      </c>
      <c r="AC1309">
        <v>106.80119999999999</v>
      </c>
      <c r="AD1309">
        <v>103.756</v>
      </c>
      <c r="AE1309">
        <v>105.0856</v>
      </c>
      <c r="AF1309">
        <f>AE1309-AD1309</f>
        <v>1.3295999999999992</v>
      </c>
      <c r="AG1309">
        <v>102.2804</v>
      </c>
      <c r="AH1309">
        <v>423.29570000000001</v>
      </c>
      <c r="AI1309">
        <v>109.0722</v>
      </c>
      <c r="AJ1309">
        <v>103.8094</v>
      </c>
      <c r="AK1309">
        <v>106.8165</v>
      </c>
      <c r="AL1309">
        <v>323.04750000000001</v>
      </c>
      <c r="AM1309">
        <v>416.81689999999998</v>
      </c>
      <c r="AN1309">
        <v>428.98439999999999</v>
      </c>
      <c r="AO1309">
        <v>38.434710000000003</v>
      </c>
      <c r="AP1309">
        <v>63.043199999999999</v>
      </c>
      <c r="AQ1309">
        <v>74.918719999999993</v>
      </c>
      <c r="AR1309">
        <v>62.702910000000003</v>
      </c>
      <c r="AS1309">
        <v>117.9988</v>
      </c>
      <c r="AT1309">
        <v>120.5294</v>
      </c>
      <c r="AU1309">
        <v>801.39380000000006</v>
      </c>
      <c r="AV1309">
        <v>96.400090000000006</v>
      </c>
      <c r="AW1309">
        <v>3.917643</v>
      </c>
    </row>
    <row r="1310" spans="3:49" x14ac:dyDescent="0.25">
      <c r="C1310">
        <v>21.700030000000002</v>
      </c>
      <c r="E1310">
        <v>101.50230000000001</v>
      </c>
      <c r="F1310">
        <v>351.29300000000001</v>
      </c>
      <c r="G1310">
        <v>31.972020000000001</v>
      </c>
      <c r="H1310">
        <v>9007.3709999999992</v>
      </c>
      <c r="I1310">
        <v>107.5707</v>
      </c>
      <c r="J1310">
        <v>98.731290000000001</v>
      </c>
      <c r="K1310">
        <v>-0.59895860000000001</v>
      </c>
      <c r="L1310">
        <v>80.008189999999999</v>
      </c>
      <c r="M1310">
        <v>249.73320000000001</v>
      </c>
      <c r="N1310">
        <v>213.36940000000001</v>
      </c>
      <c r="O1310">
        <f>M1310-N1310</f>
        <v>36.363799999999998</v>
      </c>
      <c r="P1310">
        <v>98.369190000000003</v>
      </c>
      <c r="Q1310">
        <v>105.4759</v>
      </c>
      <c r="R1310">
        <v>135.2877</v>
      </c>
      <c r="S1310">
        <v>126.99509999999999</v>
      </c>
      <c r="T1310">
        <v>202.53819999999999</v>
      </c>
      <c r="U1310">
        <v>3.7627630000000001</v>
      </c>
      <c r="V1310">
        <v>309.50020000000001</v>
      </c>
      <c r="W1310">
        <v>1798.0730000000001</v>
      </c>
      <c r="X1310">
        <v>34.926769999999998</v>
      </c>
      <c r="Y1310">
        <v>130.1224</v>
      </c>
      <c r="Z1310">
        <v>21.180900000000001</v>
      </c>
      <c r="AA1310">
        <v>3.6244200000000002</v>
      </c>
      <c r="AB1310">
        <v>103.19</v>
      </c>
      <c r="AC1310">
        <v>106.8145</v>
      </c>
      <c r="AD1310">
        <v>103.65219999999999</v>
      </c>
      <c r="AE1310">
        <v>105.0663</v>
      </c>
      <c r="AF1310">
        <f>AE1310-AD1310</f>
        <v>1.4141000000000048</v>
      </c>
      <c r="AG1310">
        <v>102.32340000000001</v>
      </c>
      <c r="AH1310">
        <v>423.23070000000001</v>
      </c>
      <c r="AI1310">
        <v>109.1669</v>
      </c>
      <c r="AJ1310">
        <v>103.7734</v>
      </c>
      <c r="AK1310">
        <v>106.881</v>
      </c>
      <c r="AL1310">
        <v>323.07100000000003</v>
      </c>
      <c r="AM1310">
        <v>416.36880000000002</v>
      </c>
      <c r="AN1310">
        <v>429.38600000000002</v>
      </c>
      <c r="AO1310">
        <v>38.399439999999998</v>
      </c>
      <c r="AP1310">
        <v>63.119750000000003</v>
      </c>
      <c r="AQ1310">
        <v>74.997450000000001</v>
      </c>
      <c r="AR1310">
        <v>62.714300000000001</v>
      </c>
      <c r="AS1310">
        <v>117.98699999999999</v>
      </c>
      <c r="AT1310">
        <v>120.4448</v>
      </c>
      <c r="AU1310">
        <v>803.29790000000003</v>
      </c>
      <c r="AV1310">
        <v>96.404910000000001</v>
      </c>
      <c r="AW1310">
        <v>3.8958210000000002</v>
      </c>
    </row>
    <row r="1311" spans="3:49" x14ac:dyDescent="0.25">
      <c r="C1311">
        <v>21.71669</v>
      </c>
      <c r="E1311">
        <v>105.3729</v>
      </c>
      <c r="F1311">
        <v>348.79770000000002</v>
      </c>
      <c r="G1311">
        <v>31.99661</v>
      </c>
      <c r="H1311">
        <v>9013.7890000000007</v>
      </c>
      <c r="I1311">
        <v>107.55719999999999</v>
      </c>
      <c r="J1311">
        <v>98.733810000000005</v>
      </c>
      <c r="K1311">
        <v>-0.59194780000000002</v>
      </c>
      <c r="L1311">
        <v>78.882130000000004</v>
      </c>
      <c r="M1311">
        <v>250.49299999999999</v>
      </c>
      <c r="N1311">
        <v>213.81030000000001</v>
      </c>
      <c r="O1311">
        <f>M1311-N1311</f>
        <v>36.682699999999983</v>
      </c>
      <c r="P1311">
        <v>98.370900000000006</v>
      </c>
      <c r="Q1311">
        <v>105.4914</v>
      </c>
      <c r="R1311">
        <v>135.36099999999999</v>
      </c>
      <c r="S1311">
        <v>127.0222</v>
      </c>
      <c r="T1311">
        <v>202.54</v>
      </c>
      <c r="U1311">
        <v>3.738575</v>
      </c>
      <c r="V1311">
        <v>309.9701</v>
      </c>
      <c r="W1311">
        <v>1800.425</v>
      </c>
      <c r="X1311">
        <v>34.927549999999997</v>
      </c>
      <c r="Y1311">
        <v>130.13480000000001</v>
      </c>
      <c r="Z1311">
        <v>21.32159</v>
      </c>
      <c r="AA1311">
        <v>3.6749879999999999</v>
      </c>
      <c r="AB1311">
        <v>102.866</v>
      </c>
      <c r="AC1311">
        <v>106.541</v>
      </c>
      <c r="AD1311">
        <v>103.3879</v>
      </c>
      <c r="AE1311">
        <v>104.7839</v>
      </c>
      <c r="AF1311">
        <f>AE1311-AD1311</f>
        <v>1.3960000000000008</v>
      </c>
      <c r="AG1311">
        <v>102.16670000000001</v>
      </c>
      <c r="AH1311">
        <v>423.1071</v>
      </c>
      <c r="AI1311">
        <v>108.84820000000001</v>
      </c>
      <c r="AJ1311">
        <v>103.50190000000001</v>
      </c>
      <c r="AK1311">
        <v>106.55970000000001</v>
      </c>
      <c r="AL1311">
        <v>323.17689999999999</v>
      </c>
      <c r="AM1311">
        <v>416.7663</v>
      </c>
      <c r="AN1311">
        <v>429.5686</v>
      </c>
      <c r="AO1311">
        <v>38.47842</v>
      </c>
      <c r="AP1311">
        <v>63.046660000000003</v>
      </c>
      <c r="AQ1311">
        <v>74.966459999999998</v>
      </c>
      <c r="AR1311">
        <v>62.74586</v>
      </c>
      <c r="AS1311">
        <v>117.96469999999999</v>
      </c>
      <c r="AT1311">
        <v>120.52930000000001</v>
      </c>
      <c r="AU1311">
        <v>803.28930000000003</v>
      </c>
      <c r="AV1311">
        <v>96.396789999999996</v>
      </c>
      <c r="AW1311">
        <v>3.8708390000000001</v>
      </c>
    </row>
    <row r="1312" spans="3:49" x14ac:dyDescent="0.25">
      <c r="C1312">
        <v>21.733360000000001</v>
      </c>
      <c r="E1312">
        <v>95.10342</v>
      </c>
      <c r="F1312">
        <v>350.26049999999998</v>
      </c>
      <c r="G1312">
        <v>32.068669999999997</v>
      </c>
      <c r="H1312">
        <v>9010.6569999999992</v>
      </c>
      <c r="I1312">
        <v>107.4285</v>
      </c>
      <c r="J1312">
        <v>98.734409999999997</v>
      </c>
      <c r="K1312">
        <v>-0.59271180000000001</v>
      </c>
      <c r="L1312">
        <v>80.201070000000001</v>
      </c>
      <c r="M1312">
        <v>250.27080000000001</v>
      </c>
      <c r="N1312">
        <v>213.55959999999999</v>
      </c>
      <c r="O1312">
        <f>M1312-N1312</f>
        <v>36.711200000000019</v>
      </c>
      <c r="P1312">
        <v>98.332179999999994</v>
      </c>
      <c r="Q1312">
        <v>105.47369999999999</v>
      </c>
      <c r="R1312">
        <v>135.20240000000001</v>
      </c>
      <c r="S1312">
        <v>126.9165</v>
      </c>
      <c r="T1312">
        <v>202.40110000000001</v>
      </c>
      <c r="U1312">
        <v>3.7775599999999998</v>
      </c>
      <c r="V1312">
        <v>310.31229999999999</v>
      </c>
      <c r="W1312">
        <v>1800.097</v>
      </c>
      <c r="X1312">
        <v>34.954689999999999</v>
      </c>
      <c r="Y1312">
        <v>130.1396</v>
      </c>
      <c r="Z1312">
        <v>21.395099999999999</v>
      </c>
      <c r="AA1312">
        <v>3.569572</v>
      </c>
      <c r="AB1312">
        <v>103.26349999999999</v>
      </c>
      <c r="AC1312">
        <v>106.8331</v>
      </c>
      <c r="AD1312">
        <v>103.7471</v>
      </c>
      <c r="AE1312">
        <v>105.0954</v>
      </c>
      <c r="AF1312">
        <f>AE1312-AD1312</f>
        <v>1.3482999999999947</v>
      </c>
      <c r="AG1312">
        <v>102.244</v>
      </c>
      <c r="AH1312">
        <v>422.79820000000001</v>
      </c>
      <c r="AI1312">
        <v>109.1626</v>
      </c>
      <c r="AJ1312">
        <v>103.8918</v>
      </c>
      <c r="AK1312">
        <v>106.8259</v>
      </c>
      <c r="AL1312">
        <v>322.82940000000002</v>
      </c>
      <c r="AM1312">
        <v>416.49979999999999</v>
      </c>
      <c r="AN1312">
        <v>428.91340000000002</v>
      </c>
      <c r="AO1312">
        <v>38.43047</v>
      </c>
      <c r="AP1312">
        <v>63.055720000000001</v>
      </c>
      <c r="AQ1312">
        <v>74.916579999999996</v>
      </c>
      <c r="AR1312">
        <v>62.701839999999997</v>
      </c>
      <c r="AS1312">
        <v>117.99639999999999</v>
      </c>
      <c r="AT1312">
        <v>120.4622</v>
      </c>
      <c r="AU1312">
        <v>800.36260000000004</v>
      </c>
      <c r="AV1312">
        <v>96.402109999999993</v>
      </c>
      <c r="AW1312">
        <v>3.8947150000000001</v>
      </c>
    </row>
    <row r="1313" spans="3:49" x14ac:dyDescent="0.25">
      <c r="C1313">
        <v>21.750019999999999</v>
      </c>
      <c r="E1313">
        <v>99.771969999999996</v>
      </c>
      <c r="F1313">
        <v>350.94880000000001</v>
      </c>
      <c r="G1313">
        <v>31.97869</v>
      </c>
      <c r="H1313">
        <v>9007.4959999999992</v>
      </c>
      <c r="I1313">
        <v>107.4834</v>
      </c>
      <c r="J1313">
        <v>98.740570000000005</v>
      </c>
      <c r="K1313">
        <v>-0.59486879999999998</v>
      </c>
      <c r="L1313">
        <v>80.312719999999999</v>
      </c>
      <c r="M1313">
        <v>250.7456</v>
      </c>
      <c r="N1313">
        <v>212.79640000000001</v>
      </c>
      <c r="O1313">
        <f>M1313-N1313</f>
        <v>37.94919999999999</v>
      </c>
      <c r="P1313">
        <v>98.359390000000005</v>
      </c>
      <c r="Q1313">
        <v>105.4804</v>
      </c>
      <c r="R1313">
        <v>135.27019999999999</v>
      </c>
      <c r="S1313">
        <v>127.0331</v>
      </c>
      <c r="T1313">
        <v>202.4581</v>
      </c>
      <c r="U1313">
        <v>3.7865280000000001</v>
      </c>
      <c r="V1313">
        <v>310.31200000000001</v>
      </c>
      <c r="W1313">
        <v>1799.7370000000001</v>
      </c>
      <c r="X1313">
        <v>35.029600000000002</v>
      </c>
      <c r="Y1313">
        <v>130.2192</v>
      </c>
      <c r="Z1313">
        <v>21.36027</v>
      </c>
      <c r="AA1313">
        <v>3.6445240000000001</v>
      </c>
      <c r="AB1313">
        <v>103.18170000000001</v>
      </c>
      <c r="AC1313">
        <v>106.8262</v>
      </c>
      <c r="AD1313">
        <v>103.7024</v>
      </c>
      <c r="AE1313">
        <v>105.10039999999999</v>
      </c>
      <c r="AF1313">
        <f>AE1313-AD1313</f>
        <v>1.3979999999999961</v>
      </c>
      <c r="AG1313">
        <v>102.345</v>
      </c>
      <c r="AH1313">
        <v>423.10739999999998</v>
      </c>
      <c r="AI1313">
        <v>109.1553</v>
      </c>
      <c r="AJ1313">
        <v>103.83580000000001</v>
      </c>
      <c r="AK1313">
        <v>106.88290000000001</v>
      </c>
      <c r="AL1313">
        <v>322.81720000000001</v>
      </c>
      <c r="AM1313">
        <v>416.51929999999999</v>
      </c>
      <c r="AN1313">
        <v>428.9699</v>
      </c>
      <c r="AO1313">
        <v>38.487589999999997</v>
      </c>
      <c r="AP1313">
        <v>63.091850000000001</v>
      </c>
      <c r="AQ1313">
        <v>74.99597</v>
      </c>
      <c r="AR1313">
        <v>62.732439999999997</v>
      </c>
      <c r="AS1313">
        <v>118.0094</v>
      </c>
      <c r="AT1313">
        <v>120.53019999999999</v>
      </c>
      <c r="AU1313">
        <v>802.60419999999999</v>
      </c>
      <c r="AV1313">
        <v>96.402690000000007</v>
      </c>
      <c r="AW1313">
        <v>3.902161</v>
      </c>
    </row>
    <row r="1314" spans="3:49" x14ac:dyDescent="0.25">
      <c r="C1314">
        <v>21.766690000000001</v>
      </c>
      <c r="E1314">
        <v>99.672529999999995</v>
      </c>
      <c r="F1314">
        <v>348.88380000000001</v>
      </c>
      <c r="G1314">
        <v>31.98227</v>
      </c>
      <c r="H1314">
        <v>9001.9220000000005</v>
      </c>
      <c r="I1314">
        <v>107.7774</v>
      </c>
      <c r="J1314">
        <v>98.738190000000003</v>
      </c>
      <c r="K1314">
        <v>-0.59634089999999995</v>
      </c>
      <c r="L1314">
        <v>79.600700000000003</v>
      </c>
      <c r="M1314">
        <v>250.31659999999999</v>
      </c>
      <c r="N1314">
        <v>213.0778</v>
      </c>
      <c r="O1314">
        <f>M1314-N1314</f>
        <v>37.238799999999998</v>
      </c>
      <c r="P1314">
        <v>98.343879999999999</v>
      </c>
      <c r="Q1314">
        <v>105.50149999999999</v>
      </c>
      <c r="R1314">
        <v>135.46109999999999</v>
      </c>
      <c r="S1314">
        <v>127.2998</v>
      </c>
      <c r="T1314">
        <v>202.6979</v>
      </c>
      <c r="U1314">
        <v>3.7514020000000001</v>
      </c>
      <c r="V1314">
        <v>309.42790000000002</v>
      </c>
      <c r="W1314">
        <v>1798.6690000000001</v>
      </c>
      <c r="X1314">
        <v>35.026910000000001</v>
      </c>
      <c r="Y1314">
        <v>130.41319999999999</v>
      </c>
      <c r="Z1314">
        <v>21.580310000000001</v>
      </c>
      <c r="AA1314">
        <v>3.6400830000000002</v>
      </c>
      <c r="AB1314">
        <v>102.8781</v>
      </c>
      <c r="AC1314">
        <v>106.51819999999999</v>
      </c>
      <c r="AD1314">
        <v>103.4149</v>
      </c>
      <c r="AE1314">
        <v>104.807</v>
      </c>
      <c r="AF1314">
        <f>AE1314-AD1314</f>
        <v>1.3920999999999992</v>
      </c>
      <c r="AG1314">
        <v>102.19750000000001</v>
      </c>
      <c r="AH1314">
        <v>423.02170000000001</v>
      </c>
      <c r="AI1314">
        <v>108.9104</v>
      </c>
      <c r="AJ1314">
        <v>103.535</v>
      </c>
      <c r="AK1314">
        <v>106.5325</v>
      </c>
      <c r="AL1314">
        <v>322.77629999999999</v>
      </c>
      <c r="AM1314">
        <v>416.36380000000003</v>
      </c>
      <c r="AN1314">
        <v>428.86759999999998</v>
      </c>
      <c r="AO1314">
        <v>38.405850000000001</v>
      </c>
      <c r="AP1314">
        <v>63.052549999999997</v>
      </c>
      <c r="AQ1314">
        <v>75.025329999999997</v>
      </c>
      <c r="AR1314">
        <v>62.895330000000001</v>
      </c>
      <c r="AS1314">
        <v>118.03060000000001</v>
      </c>
      <c r="AT1314">
        <v>120.5047</v>
      </c>
      <c r="AU1314">
        <v>801.83309999999994</v>
      </c>
      <c r="AV1314">
        <v>96.402259999999998</v>
      </c>
      <c r="AW1314">
        <v>3.8977050000000002</v>
      </c>
    </row>
    <row r="1315" spans="3:49" x14ac:dyDescent="0.25">
      <c r="C1315">
        <v>21.783359999999998</v>
      </c>
      <c r="E1315">
        <v>95.900729999999996</v>
      </c>
      <c r="F1315">
        <v>350.26049999999998</v>
      </c>
      <c r="G1315">
        <v>33.353389999999997</v>
      </c>
      <c r="H1315">
        <v>8992.5660000000007</v>
      </c>
      <c r="I1315">
        <v>106.8866</v>
      </c>
      <c r="J1315">
        <v>98.732479999999995</v>
      </c>
      <c r="K1315">
        <v>-0.58735079999999995</v>
      </c>
      <c r="L1315">
        <v>79.512100000000004</v>
      </c>
      <c r="M1315">
        <v>249.68620000000001</v>
      </c>
      <c r="N1315">
        <v>212.34200000000001</v>
      </c>
      <c r="O1315">
        <f>M1315-N1315</f>
        <v>37.344200000000001</v>
      </c>
      <c r="P1315">
        <v>98.325239999999994</v>
      </c>
      <c r="Q1315">
        <v>105.40309999999999</v>
      </c>
      <c r="R1315">
        <v>134.41919999999999</v>
      </c>
      <c r="S1315">
        <v>126.14749999999999</v>
      </c>
      <c r="T1315">
        <v>201.9169</v>
      </c>
      <c r="U1315">
        <v>3.6839300000000001</v>
      </c>
      <c r="V1315">
        <v>308.51220000000001</v>
      </c>
      <c r="W1315">
        <v>1791.95</v>
      </c>
      <c r="X1315">
        <v>35.005870000000002</v>
      </c>
      <c r="Y1315">
        <v>130.1772</v>
      </c>
      <c r="Z1315">
        <v>21.795010000000001</v>
      </c>
      <c r="AA1315">
        <v>3.581207</v>
      </c>
      <c r="AB1315">
        <v>103.2174</v>
      </c>
      <c r="AC1315">
        <v>106.79859999999999</v>
      </c>
      <c r="AD1315">
        <v>103.6862</v>
      </c>
      <c r="AE1315">
        <v>105.0256</v>
      </c>
      <c r="AF1315">
        <f>AE1315-AD1315</f>
        <v>1.3393999999999977</v>
      </c>
      <c r="AG1315">
        <v>102.25369999999999</v>
      </c>
      <c r="AH1315">
        <v>423.13630000000001</v>
      </c>
      <c r="AI1315">
        <v>109.06480000000001</v>
      </c>
      <c r="AJ1315">
        <v>103.80670000000001</v>
      </c>
      <c r="AK1315">
        <v>106.7928</v>
      </c>
      <c r="AL1315">
        <v>322.83859999999999</v>
      </c>
      <c r="AM1315">
        <v>416.61450000000002</v>
      </c>
      <c r="AN1315">
        <v>428.43419999999998</v>
      </c>
      <c r="AO1315">
        <v>38.446869999999997</v>
      </c>
      <c r="AP1315">
        <v>63.045929999999998</v>
      </c>
      <c r="AQ1315">
        <v>75.125900000000001</v>
      </c>
      <c r="AR1315">
        <v>63.076009999999997</v>
      </c>
      <c r="AS1315">
        <v>117.9802</v>
      </c>
      <c r="AT1315">
        <v>120.5279</v>
      </c>
      <c r="AU1315">
        <v>800.36180000000002</v>
      </c>
      <c r="AV1315">
        <v>96.417670000000001</v>
      </c>
      <c r="AW1315">
        <v>3.9039609999999998</v>
      </c>
    </row>
    <row r="1316" spans="3:49" x14ac:dyDescent="0.25">
      <c r="C1316">
        <v>21.80002</v>
      </c>
      <c r="E1316">
        <v>96.011830000000003</v>
      </c>
      <c r="F1316">
        <v>350.26049999999998</v>
      </c>
      <c r="G1316">
        <v>31.790320000000001</v>
      </c>
      <c r="H1316">
        <v>9017.6679999999997</v>
      </c>
      <c r="I1316">
        <v>107.27290000000001</v>
      </c>
      <c r="J1316">
        <v>98.740650000000002</v>
      </c>
      <c r="K1316">
        <v>-0.6107958</v>
      </c>
      <c r="L1316">
        <v>78.281440000000003</v>
      </c>
      <c r="M1316">
        <v>250.12100000000001</v>
      </c>
      <c r="N1316">
        <v>213.20580000000001</v>
      </c>
      <c r="O1316">
        <f>M1316-N1316</f>
        <v>36.915199999999999</v>
      </c>
      <c r="P1316">
        <v>98.248249999999999</v>
      </c>
      <c r="Q1316">
        <v>105.45059999999999</v>
      </c>
      <c r="R1316">
        <v>134.9529</v>
      </c>
      <c r="S1316">
        <v>126.9353</v>
      </c>
      <c r="T1316">
        <v>202.22819999999999</v>
      </c>
      <c r="U1316">
        <v>3.8784709999999998</v>
      </c>
      <c r="V1316">
        <v>310.1857</v>
      </c>
      <c r="W1316">
        <v>1798.576</v>
      </c>
      <c r="X1316">
        <v>35.040140000000001</v>
      </c>
      <c r="Y1316">
        <v>130.1345</v>
      </c>
      <c r="Z1316">
        <v>21.658639999999998</v>
      </c>
      <c r="AA1316">
        <v>3.6168369999999999</v>
      </c>
      <c r="AB1316">
        <v>103.2908</v>
      </c>
      <c r="AC1316">
        <v>106.9076</v>
      </c>
      <c r="AD1316">
        <v>103.7552</v>
      </c>
      <c r="AE1316">
        <v>105.1339</v>
      </c>
      <c r="AF1316">
        <f>AE1316-AD1316</f>
        <v>1.3786999999999949</v>
      </c>
      <c r="AG1316">
        <v>102.38800000000001</v>
      </c>
      <c r="AH1316">
        <v>421.30689999999998</v>
      </c>
      <c r="AI1316">
        <v>109.2319</v>
      </c>
      <c r="AJ1316">
        <v>103.8661</v>
      </c>
      <c r="AK1316">
        <v>106.8297</v>
      </c>
      <c r="AL1316">
        <v>320.26650000000001</v>
      </c>
      <c r="AM1316">
        <v>414.84750000000003</v>
      </c>
      <c r="AN1316">
        <v>426.01850000000002</v>
      </c>
      <c r="AO1316">
        <v>38.495739999999998</v>
      </c>
      <c r="AP1316">
        <v>63.089230000000001</v>
      </c>
      <c r="AQ1316">
        <v>75.112629999999996</v>
      </c>
      <c r="AR1316">
        <v>62.94003</v>
      </c>
      <c r="AS1316">
        <v>118.0004</v>
      </c>
      <c r="AT1316">
        <v>120.4761</v>
      </c>
      <c r="AU1316">
        <v>793.27629999999999</v>
      </c>
      <c r="AV1316">
        <v>96.408709999999999</v>
      </c>
      <c r="AW1316">
        <v>3.9184290000000002</v>
      </c>
    </row>
    <row r="1317" spans="3:49" x14ac:dyDescent="0.25">
      <c r="C1317">
        <v>21.816690000000001</v>
      </c>
      <c r="E1317">
        <v>95.371750000000006</v>
      </c>
      <c r="F1317">
        <v>350.26049999999998</v>
      </c>
      <c r="G1317">
        <v>31.856680000000001</v>
      </c>
      <c r="H1317">
        <v>9010.5149999999994</v>
      </c>
      <c r="I1317">
        <v>107.6656</v>
      </c>
      <c r="J1317">
        <v>98.74109</v>
      </c>
      <c r="K1317">
        <v>-0.6079504</v>
      </c>
      <c r="L1317">
        <v>79.982569999999996</v>
      </c>
      <c r="M1317">
        <v>252.63939999999999</v>
      </c>
      <c r="N1317">
        <v>214.31450000000001</v>
      </c>
      <c r="O1317">
        <f>M1317-N1317</f>
        <v>38.324899999999985</v>
      </c>
      <c r="P1317">
        <v>98.363600000000005</v>
      </c>
      <c r="Q1317">
        <v>105.48139999999999</v>
      </c>
      <c r="R1317">
        <v>135.42009999999999</v>
      </c>
      <c r="S1317">
        <v>127.2132</v>
      </c>
      <c r="T1317">
        <v>202.62020000000001</v>
      </c>
      <c r="U1317">
        <v>3.8452120000000001</v>
      </c>
      <c r="V1317">
        <v>309.4128</v>
      </c>
      <c r="W1317">
        <v>1799.5309999999999</v>
      </c>
      <c r="X1317">
        <v>35.025199999999998</v>
      </c>
      <c r="Y1317">
        <v>130.48699999999999</v>
      </c>
      <c r="Z1317">
        <v>21.81983</v>
      </c>
      <c r="AA1317">
        <v>3.6312869999999999</v>
      </c>
      <c r="AB1317">
        <v>102.99930000000001</v>
      </c>
      <c r="AC1317">
        <v>106.6306</v>
      </c>
      <c r="AD1317">
        <v>103.5284</v>
      </c>
      <c r="AE1317">
        <v>104.9076</v>
      </c>
      <c r="AF1317">
        <f>AE1317-AD1317</f>
        <v>1.3791999999999973</v>
      </c>
      <c r="AG1317">
        <v>102.26560000000001</v>
      </c>
      <c r="AH1317">
        <v>421.23379999999997</v>
      </c>
      <c r="AI1317">
        <v>108.9289</v>
      </c>
      <c r="AJ1317">
        <v>103.5925</v>
      </c>
      <c r="AK1317">
        <v>106.5647</v>
      </c>
      <c r="AL1317">
        <v>320.68450000000001</v>
      </c>
      <c r="AM1317">
        <v>415.1497</v>
      </c>
      <c r="AN1317">
        <v>426.89839999999998</v>
      </c>
      <c r="AO1317">
        <v>38.323180000000001</v>
      </c>
      <c r="AP1317">
        <v>63.054499999999997</v>
      </c>
      <c r="AQ1317">
        <v>75.11497</v>
      </c>
      <c r="AR1317">
        <v>62.965229999999998</v>
      </c>
      <c r="AS1317">
        <v>117.97</v>
      </c>
      <c r="AT1317">
        <v>120.51819999999999</v>
      </c>
      <c r="AU1317">
        <v>797.41849999999999</v>
      </c>
      <c r="AV1317">
        <v>96.421809999999994</v>
      </c>
      <c r="AW1317">
        <v>3.9294609999999999</v>
      </c>
    </row>
    <row r="1318" spans="3:49" x14ac:dyDescent="0.25">
      <c r="C1318">
        <v>21.833349999999999</v>
      </c>
      <c r="E1318">
        <v>92.487089999999995</v>
      </c>
      <c r="F1318">
        <v>349.57220000000001</v>
      </c>
      <c r="G1318">
        <v>31.903030000000001</v>
      </c>
      <c r="H1318">
        <v>9022.4979999999996</v>
      </c>
      <c r="I1318">
        <v>107.7069</v>
      </c>
      <c r="J1318">
        <v>98.740660000000005</v>
      </c>
      <c r="K1318">
        <v>-0.5862733</v>
      </c>
      <c r="L1318">
        <v>79.754959999999997</v>
      </c>
      <c r="M1318">
        <v>250.1566</v>
      </c>
      <c r="N1318">
        <v>213.43719999999999</v>
      </c>
      <c r="O1318">
        <f>M1318-N1318</f>
        <v>36.719400000000007</v>
      </c>
      <c r="P1318">
        <v>98.412940000000006</v>
      </c>
      <c r="Q1318">
        <v>105.4923</v>
      </c>
      <c r="R1318">
        <v>135.51740000000001</v>
      </c>
      <c r="S1318">
        <v>127.3275</v>
      </c>
      <c r="T1318">
        <v>202.7081</v>
      </c>
      <c r="U1318">
        <v>3.6926580000000002</v>
      </c>
      <c r="V1318">
        <v>310.35899999999998</v>
      </c>
      <c r="W1318">
        <v>1801.6669999999999</v>
      </c>
      <c r="X1318">
        <v>35.011380000000003</v>
      </c>
      <c r="Y1318">
        <v>130.47139999999999</v>
      </c>
      <c r="Z1318">
        <v>21.881540000000001</v>
      </c>
      <c r="AA1318">
        <v>3.6150509999999998</v>
      </c>
      <c r="AB1318">
        <v>102.95010000000001</v>
      </c>
      <c r="AC1318">
        <v>106.5651</v>
      </c>
      <c r="AD1318">
        <v>103.47369999999999</v>
      </c>
      <c r="AE1318">
        <v>104.8357</v>
      </c>
      <c r="AF1318">
        <f>AE1318-AD1318</f>
        <v>1.362000000000009</v>
      </c>
      <c r="AG1318">
        <v>102.24939999999999</v>
      </c>
      <c r="AH1318">
        <v>422.10309999999998</v>
      </c>
      <c r="AI1318">
        <v>108.9145</v>
      </c>
      <c r="AJ1318">
        <v>103.5915</v>
      </c>
      <c r="AK1318">
        <v>106.5885</v>
      </c>
      <c r="AL1318">
        <v>321.19229999999999</v>
      </c>
      <c r="AM1318">
        <v>415.57569999999998</v>
      </c>
      <c r="AN1318">
        <v>427.50080000000003</v>
      </c>
      <c r="AO1318">
        <v>38.34413</v>
      </c>
      <c r="AP1318">
        <v>63.04298</v>
      </c>
      <c r="AQ1318">
        <v>75.085880000000003</v>
      </c>
      <c r="AR1318">
        <v>62.963740000000001</v>
      </c>
      <c r="AS1318">
        <v>117.9804</v>
      </c>
      <c r="AT1318">
        <v>120.4055</v>
      </c>
      <c r="AU1318">
        <v>800.36189999999999</v>
      </c>
      <c r="AV1318">
        <v>96.407390000000007</v>
      </c>
      <c r="AW1318">
        <v>3.8964500000000002</v>
      </c>
    </row>
    <row r="1319" spans="3:49" x14ac:dyDescent="0.25">
      <c r="C1319">
        <v>21.850020000000001</v>
      </c>
      <c r="E1319">
        <v>98.639039999999994</v>
      </c>
      <c r="F1319">
        <v>350.94839999999999</v>
      </c>
      <c r="G1319">
        <v>31.901710000000001</v>
      </c>
      <c r="H1319">
        <v>9007.8220000000001</v>
      </c>
      <c r="I1319">
        <v>107.3599</v>
      </c>
      <c r="J1319">
        <v>98.745000000000005</v>
      </c>
      <c r="K1319">
        <v>-0.58174510000000001</v>
      </c>
      <c r="L1319">
        <v>81.105199999999996</v>
      </c>
      <c r="M1319">
        <v>250.81319999999999</v>
      </c>
      <c r="N1319">
        <v>212.57320000000001</v>
      </c>
      <c r="O1319">
        <f>M1319-N1319</f>
        <v>38.239999999999981</v>
      </c>
      <c r="P1319">
        <v>98.408990000000003</v>
      </c>
      <c r="Q1319">
        <v>105.4812</v>
      </c>
      <c r="R1319">
        <v>135.1576</v>
      </c>
      <c r="S1319">
        <v>126.9787</v>
      </c>
      <c r="T1319">
        <v>202.39660000000001</v>
      </c>
      <c r="U1319">
        <v>3.7482839999999999</v>
      </c>
      <c r="V1319">
        <v>309.42660000000001</v>
      </c>
      <c r="W1319">
        <v>1800.2159999999999</v>
      </c>
      <c r="X1319">
        <v>35.00441</v>
      </c>
      <c r="Y1319">
        <v>130.19489999999999</v>
      </c>
      <c r="Z1319">
        <v>22.074090000000002</v>
      </c>
      <c r="AA1319">
        <v>3.5590130000000002</v>
      </c>
      <c r="AB1319">
        <v>103.31610000000001</v>
      </c>
      <c r="AC1319">
        <v>106.8751</v>
      </c>
      <c r="AD1319">
        <v>103.7829</v>
      </c>
      <c r="AE1319">
        <v>105.12090000000001</v>
      </c>
      <c r="AF1319">
        <f>AE1319-AD1319</f>
        <v>1.3380000000000081</v>
      </c>
      <c r="AG1319">
        <v>102.36069999999999</v>
      </c>
      <c r="AH1319">
        <v>422.24259999999998</v>
      </c>
      <c r="AI1319">
        <v>109.1486</v>
      </c>
      <c r="AJ1319">
        <v>103.893</v>
      </c>
      <c r="AK1319">
        <v>106.8741</v>
      </c>
      <c r="AL1319">
        <v>321.76920000000001</v>
      </c>
      <c r="AM1319">
        <v>415.82119999999998</v>
      </c>
      <c r="AN1319">
        <v>428.01960000000003</v>
      </c>
      <c r="AO1319">
        <v>38.200429999999997</v>
      </c>
      <c r="AP1319">
        <v>63.041980000000002</v>
      </c>
      <c r="AQ1319">
        <v>75.077669999999998</v>
      </c>
      <c r="AR1319">
        <v>62.83446</v>
      </c>
      <c r="AS1319">
        <v>117.98390000000001</v>
      </c>
      <c r="AT1319">
        <v>120.36620000000001</v>
      </c>
      <c r="AU1319">
        <v>797.59950000000003</v>
      </c>
      <c r="AV1319">
        <v>96.400459999999995</v>
      </c>
      <c r="AW1319">
        <v>3.9092440000000002</v>
      </c>
    </row>
    <row r="1320" spans="3:49" x14ac:dyDescent="0.25">
      <c r="C1320">
        <v>21.866689999999998</v>
      </c>
      <c r="E1320">
        <v>100.11360000000001</v>
      </c>
      <c r="F1320">
        <v>349.57220000000001</v>
      </c>
      <c r="G1320">
        <v>31.94632</v>
      </c>
      <c r="H1320">
        <v>8996.9840000000004</v>
      </c>
      <c r="I1320">
        <v>107.56489999999999</v>
      </c>
      <c r="J1320">
        <v>98.744860000000003</v>
      </c>
      <c r="K1320">
        <v>-0.58327150000000005</v>
      </c>
      <c r="L1320">
        <v>79.243470000000002</v>
      </c>
      <c r="M1320">
        <v>248.0771</v>
      </c>
      <c r="N1320">
        <v>212.63829999999999</v>
      </c>
      <c r="O1320">
        <f>M1320-N1320</f>
        <v>35.438800000000015</v>
      </c>
      <c r="P1320">
        <v>98.387919999999994</v>
      </c>
      <c r="Q1320">
        <v>105.485</v>
      </c>
      <c r="R1320">
        <v>135.33850000000001</v>
      </c>
      <c r="S1320">
        <v>127.0639</v>
      </c>
      <c r="T1320">
        <v>202.5752</v>
      </c>
      <c r="U1320">
        <v>3.695668</v>
      </c>
      <c r="V1320">
        <v>310.6848</v>
      </c>
      <c r="W1320">
        <v>1799.4290000000001</v>
      </c>
      <c r="X1320">
        <v>34.991370000000003</v>
      </c>
      <c r="Y1320">
        <v>130.21080000000001</v>
      </c>
      <c r="Z1320">
        <v>22.017320000000002</v>
      </c>
      <c r="AA1320">
        <v>3.6778179999999998</v>
      </c>
      <c r="AB1320">
        <v>103.10380000000001</v>
      </c>
      <c r="AC1320">
        <v>106.7816</v>
      </c>
      <c r="AD1320">
        <v>103.65519999999999</v>
      </c>
      <c r="AE1320">
        <v>105.0433</v>
      </c>
      <c r="AF1320">
        <f>AE1320-AD1320</f>
        <v>1.3881000000000085</v>
      </c>
      <c r="AG1320">
        <v>102.3903</v>
      </c>
      <c r="AH1320">
        <v>422.46910000000003</v>
      </c>
      <c r="AI1320">
        <v>109.11</v>
      </c>
      <c r="AJ1320">
        <v>103.72839999999999</v>
      </c>
      <c r="AK1320">
        <v>106.7568</v>
      </c>
      <c r="AL1320">
        <v>322.16829999999999</v>
      </c>
      <c r="AM1320">
        <v>416.1019</v>
      </c>
      <c r="AN1320">
        <v>428.30130000000003</v>
      </c>
      <c r="AO1320">
        <v>38.191409999999998</v>
      </c>
      <c r="AP1320">
        <v>63.043129999999998</v>
      </c>
      <c r="AQ1320">
        <v>75.052970000000002</v>
      </c>
      <c r="AR1320">
        <v>62.746960000000001</v>
      </c>
      <c r="AS1320">
        <v>118.0329</v>
      </c>
      <c r="AT1320">
        <v>120.491</v>
      </c>
      <c r="AU1320">
        <v>800.36260000000004</v>
      </c>
      <c r="AV1320">
        <v>96.411019999999994</v>
      </c>
      <c r="AW1320">
        <v>3.9032330000000002</v>
      </c>
    </row>
    <row r="1321" spans="3:49" x14ac:dyDescent="0.25">
      <c r="C1321">
        <v>21.88335</v>
      </c>
      <c r="E1321">
        <v>100.819</v>
      </c>
      <c r="F1321">
        <v>348.88380000000001</v>
      </c>
      <c r="G1321">
        <v>31.961729999999999</v>
      </c>
      <c r="H1321">
        <v>9013.8169999999991</v>
      </c>
      <c r="I1321">
        <v>107.34690000000001</v>
      </c>
      <c r="J1321">
        <v>98.744709999999998</v>
      </c>
      <c r="K1321">
        <v>-0.58893169999999995</v>
      </c>
      <c r="L1321">
        <v>79.789379999999994</v>
      </c>
      <c r="M1321">
        <v>250.2473</v>
      </c>
      <c r="N1321">
        <v>213.83260000000001</v>
      </c>
      <c r="O1321">
        <f>M1321-N1321</f>
        <v>36.414699999999982</v>
      </c>
      <c r="P1321">
        <v>98.361289999999997</v>
      </c>
      <c r="Q1321">
        <v>105.4667</v>
      </c>
      <c r="R1321">
        <v>135.18389999999999</v>
      </c>
      <c r="S1321">
        <v>126.9491</v>
      </c>
      <c r="T1321">
        <v>202.3563</v>
      </c>
      <c r="U1321">
        <v>3.775366</v>
      </c>
      <c r="V1321">
        <v>309.41210000000001</v>
      </c>
      <c r="W1321">
        <v>1800.08</v>
      </c>
      <c r="X1321">
        <v>35.01211</v>
      </c>
      <c r="Y1321">
        <v>130.24969999999999</v>
      </c>
      <c r="Z1321">
        <v>21.94408</v>
      </c>
      <c r="AA1321">
        <v>3.6259839999999999</v>
      </c>
      <c r="AB1321">
        <v>102.8574</v>
      </c>
      <c r="AC1321">
        <v>106.4834</v>
      </c>
      <c r="AD1321">
        <v>103.4147</v>
      </c>
      <c r="AE1321">
        <v>104.79900000000001</v>
      </c>
      <c r="AF1321">
        <f>AE1321-AD1321</f>
        <v>1.3843000000000103</v>
      </c>
      <c r="AG1321">
        <v>102.2179</v>
      </c>
      <c r="AH1321">
        <v>422.1755</v>
      </c>
      <c r="AI1321">
        <v>108.8498</v>
      </c>
      <c r="AJ1321">
        <v>103.48569999999999</v>
      </c>
      <c r="AK1321">
        <v>106.485</v>
      </c>
      <c r="AL1321">
        <v>321.7878</v>
      </c>
      <c r="AM1321">
        <v>415.60300000000001</v>
      </c>
      <c r="AN1321">
        <v>427.78910000000002</v>
      </c>
      <c r="AO1321">
        <v>38.148980000000002</v>
      </c>
      <c r="AP1321">
        <v>62.885300000000001</v>
      </c>
      <c r="AQ1321">
        <v>74.936980000000005</v>
      </c>
      <c r="AR1321">
        <v>62.686839999999997</v>
      </c>
      <c r="AS1321">
        <v>118.045</v>
      </c>
      <c r="AT1321">
        <v>120.58159999999999</v>
      </c>
      <c r="AU1321">
        <v>798.84889999999996</v>
      </c>
      <c r="AV1321">
        <v>96.407330000000002</v>
      </c>
      <c r="AW1321">
        <v>3.8949609999999999</v>
      </c>
    </row>
    <row r="1322" spans="3:49" x14ac:dyDescent="0.25">
      <c r="C1322">
        <v>21.900020000000001</v>
      </c>
      <c r="E1322">
        <v>99.620289999999997</v>
      </c>
      <c r="F1322">
        <v>350.26299999999998</v>
      </c>
      <c r="G1322">
        <v>32.027099999999997</v>
      </c>
      <c r="H1322">
        <v>9014.973</v>
      </c>
      <c r="I1322">
        <v>107.0904</v>
      </c>
      <c r="J1322">
        <v>98.744529999999997</v>
      </c>
      <c r="K1322">
        <v>-0.59986740000000005</v>
      </c>
      <c r="L1322">
        <v>79.564719999999994</v>
      </c>
      <c r="M1322">
        <v>248.69059999999999</v>
      </c>
      <c r="N1322">
        <v>212.11410000000001</v>
      </c>
      <c r="O1322">
        <f>M1322-N1322</f>
        <v>36.576499999999982</v>
      </c>
      <c r="P1322">
        <v>98.348399999999998</v>
      </c>
      <c r="Q1322">
        <v>105.4562</v>
      </c>
      <c r="R1322">
        <v>134.85310000000001</v>
      </c>
      <c r="S1322">
        <v>126.5274</v>
      </c>
      <c r="T1322">
        <v>202.1062</v>
      </c>
      <c r="U1322">
        <v>3.8296809999999999</v>
      </c>
      <c r="V1322">
        <v>309.42039999999997</v>
      </c>
      <c r="W1322">
        <v>1795.93</v>
      </c>
      <c r="X1322">
        <v>34.985120000000002</v>
      </c>
      <c r="Y1322">
        <v>130.14429999999999</v>
      </c>
      <c r="Z1322">
        <v>22.405470000000001</v>
      </c>
      <c r="AA1322">
        <v>3.5891109999999999</v>
      </c>
      <c r="AB1322">
        <v>103.27679999999999</v>
      </c>
      <c r="AC1322">
        <v>106.8659</v>
      </c>
      <c r="AD1322">
        <v>103.76300000000001</v>
      </c>
      <c r="AE1322">
        <v>105.1036</v>
      </c>
      <c r="AF1322">
        <f>AE1322-AD1322</f>
        <v>1.3405999999999949</v>
      </c>
      <c r="AG1322">
        <v>102.3356</v>
      </c>
      <c r="AH1322">
        <v>422.81810000000002</v>
      </c>
      <c r="AI1322">
        <v>109.20650000000001</v>
      </c>
      <c r="AJ1322">
        <v>103.8764</v>
      </c>
      <c r="AK1322">
        <v>106.87350000000001</v>
      </c>
      <c r="AL1322">
        <v>322.01429999999999</v>
      </c>
      <c r="AM1322">
        <v>416.07709999999997</v>
      </c>
      <c r="AN1322">
        <v>427.96249999999998</v>
      </c>
      <c r="AO1322">
        <v>38.086689999999997</v>
      </c>
      <c r="AP1322">
        <v>62.966119999999997</v>
      </c>
      <c r="AQ1322">
        <v>74.946920000000006</v>
      </c>
      <c r="AR1322">
        <v>62.674210000000002</v>
      </c>
      <c r="AS1322">
        <v>118.0196</v>
      </c>
      <c r="AT1322">
        <v>120.54940000000001</v>
      </c>
      <c r="AU1322">
        <v>800.35680000000002</v>
      </c>
      <c r="AV1322">
        <v>96.418959999999998</v>
      </c>
      <c r="AW1322">
        <v>3.893958</v>
      </c>
    </row>
    <row r="1323" spans="3:49" x14ac:dyDescent="0.25">
      <c r="C1323">
        <v>21.916679999999999</v>
      </c>
      <c r="E1323">
        <v>96.778840000000002</v>
      </c>
      <c r="F1323">
        <v>349.57209999999998</v>
      </c>
      <c r="G1323">
        <v>32.003830000000001</v>
      </c>
      <c r="H1323">
        <v>8993.5679999999993</v>
      </c>
      <c r="I1323">
        <v>107.5214</v>
      </c>
      <c r="J1323">
        <v>98.745000000000005</v>
      </c>
      <c r="K1323">
        <v>-0.58653010000000005</v>
      </c>
      <c r="L1323">
        <v>80.083550000000002</v>
      </c>
      <c r="M1323">
        <v>250.4588</v>
      </c>
      <c r="N1323">
        <v>213.42660000000001</v>
      </c>
      <c r="O1323">
        <f>M1323-N1323</f>
        <v>37.032199999999989</v>
      </c>
      <c r="P1323">
        <v>98.371579999999994</v>
      </c>
      <c r="Q1323">
        <v>105.5038</v>
      </c>
      <c r="R1323">
        <v>135.33150000000001</v>
      </c>
      <c r="S1323">
        <v>127.1016</v>
      </c>
      <c r="T1323">
        <v>202.5462</v>
      </c>
      <c r="U1323">
        <v>3.6962060000000001</v>
      </c>
      <c r="V1323">
        <v>309.88139999999999</v>
      </c>
      <c r="W1323">
        <v>1800.4179999999999</v>
      </c>
      <c r="X1323">
        <v>34.952770000000001</v>
      </c>
      <c r="Y1323">
        <v>130.14250000000001</v>
      </c>
      <c r="Z1323">
        <v>22.184640000000002</v>
      </c>
      <c r="AA1323">
        <v>3.668221</v>
      </c>
      <c r="AB1323">
        <v>103.1298</v>
      </c>
      <c r="AC1323">
        <v>106.798</v>
      </c>
      <c r="AD1323">
        <v>103.6982</v>
      </c>
      <c r="AE1323">
        <v>105.0838</v>
      </c>
      <c r="AF1323">
        <f>AE1323-AD1323</f>
        <v>1.3855999999999966</v>
      </c>
      <c r="AG1323">
        <v>102.4157</v>
      </c>
      <c r="AH1323">
        <v>422.62599999999998</v>
      </c>
      <c r="AI1323">
        <v>109.1035</v>
      </c>
      <c r="AJ1323">
        <v>103.761</v>
      </c>
      <c r="AK1323">
        <v>106.7984</v>
      </c>
      <c r="AL1323">
        <v>322.38729999999998</v>
      </c>
      <c r="AM1323">
        <v>416.5249</v>
      </c>
      <c r="AN1323">
        <v>429.00220000000002</v>
      </c>
      <c r="AO1323">
        <v>37.982120000000002</v>
      </c>
      <c r="AP1323">
        <v>62.873019999999997</v>
      </c>
      <c r="AQ1323">
        <v>74.936999999999998</v>
      </c>
      <c r="AR1323">
        <v>62.615279999999998</v>
      </c>
      <c r="AS1323">
        <v>118.0235</v>
      </c>
      <c r="AT1323">
        <v>120.5801</v>
      </c>
      <c r="AU1323">
        <v>801.09670000000006</v>
      </c>
      <c r="AV1323">
        <v>96.394400000000005</v>
      </c>
      <c r="AW1323">
        <v>3.9178519999999999</v>
      </c>
    </row>
    <row r="1324" spans="3:49" x14ac:dyDescent="0.25">
      <c r="C1324">
        <v>21.933350000000001</v>
      </c>
      <c r="E1324">
        <v>93.338200000000001</v>
      </c>
      <c r="F1324">
        <v>350.71559999999999</v>
      </c>
      <c r="G1324">
        <v>32.011090000000003</v>
      </c>
      <c r="H1324">
        <v>9000.0859999999993</v>
      </c>
      <c r="I1324">
        <v>107.32689999999999</v>
      </c>
      <c r="J1324">
        <v>98.744529999999997</v>
      </c>
      <c r="K1324">
        <v>-0.60675970000000001</v>
      </c>
      <c r="L1324">
        <v>80.088759999999994</v>
      </c>
      <c r="M1324">
        <v>249.852</v>
      </c>
      <c r="N1324">
        <v>213.60069999999999</v>
      </c>
      <c r="O1324">
        <f>M1324-N1324</f>
        <v>36.251300000000015</v>
      </c>
      <c r="P1324">
        <v>98.355720000000005</v>
      </c>
      <c r="Q1324">
        <v>105.4785</v>
      </c>
      <c r="R1324">
        <v>135.0967</v>
      </c>
      <c r="S1324">
        <v>126.8111</v>
      </c>
      <c r="T1324">
        <v>202.34030000000001</v>
      </c>
      <c r="U1324">
        <v>3.8136139999999998</v>
      </c>
      <c r="V1324">
        <v>309.38369999999998</v>
      </c>
      <c r="W1324">
        <v>1796.0740000000001</v>
      </c>
      <c r="X1324">
        <v>35.004179999999998</v>
      </c>
      <c r="Y1324">
        <v>130.1499</v>
      </c>
      <c r="Z1324">
        <v>22.314630000000001</v>
      </c>
      <c r="AA1324">
        <v>3.6731029999999998</v>
      </c>
      <c r="AB1324">
        <v>102.8723</v>
      </c>
      <c r="AC1324">
        <v>106.5454</v>
      </c>
      <c r="AD1324">
        <v>103.4041</v>
      </c>
      <c r="AE1324">
        <v>104.7927</v>
      </c>
      <c r="AF1324">
        <f>AE1324-AD1324</f>
        <v>1.3885999999999967</v>
      </c>
      <c r="AG1324">
        <v>102.28879999999999</v>
      </c>
      <c r="AH1324">
        <v>422.3836</v>
      </c>
      <c r="AI1324">
        <v>108.8903</v>
      </c>
      <c r="AJ1324">
        <v>103.4915</v>
      </c>
      <c r="AK1324">
        <v>106.5398</v>
      </c>
      <c r="AL1324">
        <v>322.38069999999999</v>
      </c>
      <c r="AM1324">
        <v>416.45400000000001</v>
      </c>
      <c r="AN1324">
        <v>428.48719999999997</v>
      </c>
      <c r="AO1324">
        <v>37.978029999999997</v>
      </c>
      <c r="AP1324">
        <v>62.850639999999999</v>
      </c>
      <c r="AQ1324">
        <v>74.881370000000004</v>
      </c>
      <c r="AR1324">
        <v>62.53163</v>
      </c>
      <c r="AS1324">
        <v>117.98399999999999</v>
      </c>
      <c r="AT1324">
        <v>120.52119999999999</v>
      </c>
      <c r="AU1324">
        <v>798.89490000000001</v>
      </c>
      <c r="AV1324">
        <v>96.404150000000001</v>
      </c>
      <c r="AW1324">
        <v>3.8967510000000001</v>
      </c>
    </row>
    <row r="1325" spans="3:49" x14ac:dyDescent="0.25">
      <c r="C1325">
        <v>21.950009999999999</v>
      </c>
      <c r="E1325">
        <v>100.56310000000001</v>
      </c>
      <c r="F1325">
        <v>349.57220000000001</v>
      </c>
      <c r="G1325">
        <v>31.996659999999999</v>
      </c>
      <c r="H1325">
        <v>8994.0480000000007</v>
      </c>
      <c r="I1325">
        <v>107.81789999999999</v>
      </c>
      <c r="J1325">
        <v>98.745009999999994</v>
      </c>
      <c r="K1325">
        <v>-0.60083399999999998</v>
      </c>
      <c r="L1325">
        <v>80.230639999999994</v>
      </c>
      <c r="M1325">
        <v>249.66990000000001</v>
      </c>
      <c r="N1325">
        <v>212.5883</v>
      </c>
      <c r="O1325">
        <f>M1325-N1325</f>
        <v>37.081600000000009</v>
      </c>
      <c r="P1325">
        <v>98.346019999999996</v>
      </c>
      <c r="Q1325">
        <v>105.5321</v>
      </c>
      <c r="R1325">
        <v>135.7688</v>
      </c>
      <c r="S1325">
        <v>127.6832</v>
      </c>
      <c r="T1325">
        <v>202.76400000000001</v>
      </c>
      <c r="U1325">
        <v>3.7458710000000002</v>
      </c>
      <c r="V1325">
        <v>309.4264</v>
      </c>
      <c r="W1325">
        <v>1804.702</v>
      </c>
      <c r="X1325">
        <v>35.025309999999998</v>
      </c>
      <c r="Y1325">
        <v>130.1549</v>
      </c>
      <c r="Z1325">
        <v>22.258749999999999</v>
      </c>
      <c r="AA1325">
        <v>3.566147</v>
      </c>
      <c r="AB1325">
        <v>103.1842</v>
      </c>
      <c r="AC1325">
        <v>106.7503</v>
      </c>
      <c r="AD1325">
        <v>103.6604</v>
      </c>
      <c r="AE1325">
        <v>105.048</v>
      </c>
      <c r="AF1325">
        <f>AE1325-AD1325</f>
        <v>1.3876000000000062</v>
      </c>
      <c r="AG1325">
        <v>102.3822</v>
      </c>
      <c r="AH1325">
        <v>422.4812</v>
      </c>
      <c r="AI1325">
        <v>109.0539</v>
      </c>
      <c r="AJ1325">
        <v>103.76479999999999</v>
      </c>
      <c r="AK1325">
        <v>106.71420000000001</v>
      </c>
      <c r="AL1325">
        <v>322.23149999999998</v>
      </c>
      <c r="AM1325">
        <v>416.02550000000002</v>
      </c>
      <c r="AN1325">
        <v>428.64800000000002</v>
      </c>
      <c r="AO1325">
        <v>37.96246</v>
      </c>
      <c r="AP1325">
        <v>62.790849999999999</v>
      </c>
      <c r="AQ1325">
        <v>74.876090000000005</v>
      </c>
      <c r="AR1325">
        <v>62.504710000000003</v>
      </c>
      <c r="AS1325">
        <v>117.9652</v>
      </c>
      <c r="AT1325">
        <v>120.60809999999999</v>
      </c>
      <c r="AU1325">
        <v>800.36869999999999</v>
      </c>
      <c r="AV1325">
        <v>96.377780000000001</v>
      </c>
      <c r="AW1325">
        <v>3.9207160000000001</v>
      </c>
    </row>
    <row r="1326" spans="3:49" x14ac:dyDescent="0.25">
      <c r="C1326">
        <v>21.96668</v>
      </c>
      <c r="E1326">
        <v>101.7261</v>
      </c>
      <c r="F1326">
        <v>348.20080000000002</v>
      </c>
      <c r="G1326">
        <v>31.946349999999999</v>
      </c>
      <c r="H1326">
        <v>8992.4979999999996</v>
      </c>
      <c r="I1326">
        <v>107.5869</v>
      </c>
      <c r="J1326">
        <v>98.745009999999994</v>
      </c>
      <c r="K1326">
        <v>-0.59712310000000002</v>
      </c>
      <c r="L1326">
        <v>79.084609999999998</v>
      </c>
      <c r="M1326">
        <v>247.01830000000001</v>
      </c>
      <c r="N1326">
        <v>209.83860000000001</v>
      </c>
      <c r="O1326">
        <f>M1326-N1326</f>
        <v>37.179699999999997</v>
      </c>
      <c r="P1326">
        <v>98.36806</v>
      </c>
      <c r="Q1326">
        <v>105.5128</v>
      </c>
      <c r="R1326">
        <v>135.35499999999999</v>
      </c>
      <c r="S1326">
        <v>127.2025</v>
      </c>
      <c r="T1326">
        <v>202.56</v>
      </c>
      <c r="U1326">
        <v>3.8646919999999998</v>
      </c>
      <c r="V1326">
        <v>309.4341</v>
      </c>
      <c r="W1326">
        <v>1797.348</v>
      </c>
      <c r="X1326">
        <v>34.996769999999998</v>
      </c>
      <c r="Y1326">
        <v>130.2073</v>
      </c>
      <c r="Z1326">
        <v>22.512869999999999</v>
      </c>
      <c r="AA1326">
        <v>3.642944</v>
      </c>
      <c r="AB1326">
        <v>103.3021</v>
      </c>
      <c r="AC1326">
        <v>106.9451</v>
      </c>
      <c r="AD1326">
        <v>103.80459999999999</v>
      </c>
      <c r="AE1326">
        <v>105.2088</v>
      </c>
      <c r="AF1326">
        <f>AE1326-AD1326</f>
        <v>1.404200000000003</v>
      </c>
      <c r="AG1326">
        <v>102.4759</v>
      </c>
      <c r="AH1326">
        <v>422.89830000000001</v>
      </c>
      <c r="AI1326">
        <v>109.2921</v>
      </c>
      <c r="AJ1326">
        <v>103.9568</v>
      </c>
      <c r="AK1326">
        <v>106.9689</v>
      </c>
      <c r="AL1326">
        <v>322.24020000000002</v>
      </c>
      <c r="AM1326">
        <v>416.53280000000001</v>
      </c>
      <c r="AN1326">
        <v>428.7509</v>
      </c>
      <c r="AO1326">
        <v>37.963470000000001</v>
      </c>
      <c r="AP1326">
        <v>62.818019999999997</v>
      </c>
      <c r="AQ1326">
        <v>74.947429999999997</v>
      </c>
      <c r="AR1326">
        <v>62.65551</v>
      </c>
      <c r="AS1326">
        <v>118.0185</v>
      </c>
      <c r="AT1326">
        <v>120.3724</v>
      </c>
      <c r="AU1326">
        <v>803.20609999999999</v>
      </c>
      <c r="AV1326">
        <v>96.389049999999997</v>
      </c>
      <c r="AW1326">
        <v>3.947803</v>
      </c>
    </row>
    <row r="1327" spans="3:49" x14ac:dyDescent="0.25">
      <c r="C1327">
        <v>21.983350000000002</v>
      </c>
      <c r="E1327">
        <v>101.09780000000001</v>
      </c>
      <c r="F1327">
        <v>350.161</v>
      </c>
      <c r="G1327">
        <v>31.978840000000002</v>
      </c>
      <c r="H1327">
        <v>8992.518</v>
      </c>
      <c r="I1327">
        <v>107.51439999999999</v>
      </c>
      <c r="J1327">
        <v>98.745009999999994</v>
      </c>
      <c r="K1327">
        <v>-0.60147799999999996</v>
      </c>
      <c r="L1327">
        <v>79.86627</v>
      </c>
      <c r="M1327">
        <v>249.88319999999999</v>
      </c>
      <c r="N1327">
        <v>212.3997</v>
      </c>
      <c r="O1327">
        <f>M1327-N1327</f>
        <v>37.483499999999992</v>
      </c>
      <c r="P1327">
        <v>98.360429999999994</v>
      </c>
      <c r="Q1327">
        <v>105.4995</v>
      </c>
      <c r="R1327">
        <v>135.31559999999999</v>
      </c>
      <c r="S1327">
        <v>127.09220000000001</v>
      </c>
      <c r="T1327">
        <v>202.46629999999999</v>
      </c>
      <c r="U1327">
        <v>3.7788940000000002</v>
      </c>
      <c r="V1327">
        <v>309.38470000000001</v>
      </c>
      <c r="W1327">
        <v>1799.816</v>
      </c>
      <c r="X1327">
        <v>35.020400000000002</v>
      </c>
      <c r="Y1327">
        <v>130.15770000000001</v>
      </c>
      <c r="Z1327">
        <v>22.424489999999999</v>
      </c>
      <c r="AA1327">
        <v>3.677101</v>
      </c>
      <c r="AB1327">
        <v>102.9438</v>
      </c>
      <c r="AC1327">
        <v>106.62090000000001</v>
      </c>
      <c r="AD1327">
        <v>103.4393</v>
      </c>
      <c r="AE1327">
        <v>104.85680000000001</v>
      </c>
      <c r="AF1327">
        <f>AE1327-AD1327</f>
        <v>1.417500000000004</v>
      </c>
      <c r="AG1327">
        <v>102.274</v>
      </c>
      <c r="AH1327">
        <v>423.05040000000002</v>
      </c>
      <c r="AI1327">
        <v>108.9537</v>
      </c>
      <c r="AJ1327">
        <v>103.6127</v>
      </c>
      <c r="AK1327">
        <v>106.6644</v>
      </c>
      <c r="AL1327">
        <v>322.4615</v>
      </c>
      <c r="AM1327">
        <v>416.53609999999998</v>
      </c>
      <c r="AN1327">
        <v>428.8295</v>
      </c>
      <c r="AO1327">
        <v>38.07544</v>
      </c>
      <c r="AP1327">
        <v>62.798310000000001</v>
      </c>
      <c r="AQ1327">
        <v>75.007320000000007</v>
      </c>
      <c r="AR1327">
        <v>62.732819999999997</v>
      </c>
      <c r="AS1327">
        <v>118.0048</v>
      </c>
      <c r="AT1327">
        <v>120.483</v>
      </c>
      <c r="AU1327">
        <v>800.3655</v>
      </c>
      <c r="AV1327">
        <v>96.395660000000007</v>
      </c>
      <c r="AW1327">
        <v>3.9048250000000002</v>
      </c>
    </row>
    <row r="1328" spans="3:49" x14ac:dyDescent="0.25">
      <c r="C1328">
        <v>22.00001</v>
      </c>
      <c r="E1328">
        <v>102.8083</v>
      </c>
      <c r="F1328">
        <v>350.26049999999998</v>
      </c>
      <c r="G1328">
        <v>31.97147</v>
      </c>
      <c r="H1328">
        <v>9001.7620000000006</v>
      </c>
      <c r="I1328">
        <v>107.44289999999999</v>
      </c>
      <c r="J1328">
        <v>98.745009999999994</v>
      </c>
      <c r="K1328">
        <v>-0.60564399999999996</v>
      </c>
      <c r="L1328">
        <v>80.093729999999994</v>
      </c>
      <c r="M1328">
        <v>249.40950000000001</v>
      </c>
      <c r="N1328">
        <v>212.01900000000001</v>
      </c>
      <c r="O1328">
        <f>M1328-N1328</f>
        <v>37.390500000000003</v>
      </c>
      <c r="P1328">
        <v>98.374600000000001</v>
      </c>
      <c r="Q1328">
        <v>105.4943</v>
      </c>
      <c r="R1328">
        <v>135.233</v>
      </c>
      <c r="S1328">
        <v>126.92919999999999</v>
      </c>
      <c r="T1328">
        <v>202.41050000000001</v>
      </c>
      <c r="U1328">
        <v>3.7770709999999998</v>
      </c>
      <c r="V1328">
        <v>308.73149999999998</v>
      </c>
      <c r="W1328">
        <v>1799.81</v>
      </c>
      <c r="X1328">
        <v>35.012619999999998</v>
      </c>
      <c r="Y1328">
        <v>130.233</v>
      </c>
      <c r="Z1328">
        <v>22.476900000000001</v>
      </c>
      <c r="AA1328">
        <v>3.5683060000000002</v>
      </c>
      <c r="AB1328">
        <v>103.10120000000001</v>
      </c>
      <c r="AC1328">
        <v>106.6695</v>
      </c>
      <c r="AD1328">
        <v>103.6026</v>
      </c>
      <c r="AE1328">
        <v>104.9609</v>
      </c>
      <c r="AF1328">
        <f>AE1328-AD1328</f>
        <v>1.3582999999999998</v>
      </c>
      <c r="AG1328">
        <v>102.2525</v>
      </c>
      <c r="AH1328">
        <v>422.95069999999998</v>
      </c>
      <c r="AI1328">
        <v>108.9736</v>
      </c>
      <c r="AJ1328">
        <v>103.65770000000001</v>
      </c>
      <c r="AK1328">
        <v>106.586</v>
      </c>
      <c r="AL1328">
        <v>322.64299999999997</v>
      </c>
      <c r="AM1328">
        <v>417.28379999999999</v>
      </c>
      <c r="AN1328">
        <v>428.82530000000003</v>
      </c>
      <c r="AO1328">
        <v>38.028550000000003</v>
      </c>
      <c r="AP1328">
        <v>62.809959999999997</v>
      </c>
      <c r="AQ1328">
        <v>75.031729999999996</v>
      </c>
      <c r="AR1328">
        <v>62.82452</v>
      </c>
      <c r="AS1328">
        <v>117.9906</v>
      </c>
      <c r="AT1328">
        <v>120.4704</v>
      </c>
      <c r="AU1328">
        <v>800.87869999999998</v>
      </c>
      <c r="AV1328">
        <v>96.399439999999998</v>
      </c>
      <c r="AW1328">
        <v>3.9220549999999998</v>
      </c>
    </row>
    <row r="1329" spans="3:49" x14ac:dyDescent="0.25">
      <c r="C1329">
        <v>22.016680000000001</v>
      </c>
      <c r="E1329">
        <v>97.451310000000007</v>
      </c>
      <c r="F1329">
        <v>350.94880000000001</v>
      </c>
      <c r="G1329">
        <v>31.946490000000001</v>
      </c>
      <c r="H1329">
        <v>9001.9480000000003</v>
      </c>
      <c r="I1329">
        <v>107.4727</v>
      </c>
      <c r="J1329">
        <v>98.745009999999994</v>
      </c>
      <c r="K1329">
        <v>-0.60623539999999998</v>
      </c>
      <c r="L1329">
        <v>80.025760000000005</v>
      </c>
      <c r="M1329">
        <v>248.2724</v>
      </c>
      <c r="N1329">
        <v>211.1885</v>
      </c>
      <c r="O1329">
        <f>M1329-N1329</f>
        <v>37.0839</v>
      </c>
      <c r="P1329">
        <v>98.377489999999995</v>
      </c>
      <c r="Q1329">
        <v>105.5025</v>
      </c>
      <c r="R1329">
        <v>135.23929999999999</v>
      </c>
      <c r="S1329">
        <v>127.048</v>
      </c>
      <c r="T1329">
        <v>202.4145</v>
      </c>
      <c r="U1329">
        <v>3.8580100000000002</v>
      </c>
      <c r="V1329">
        <v>308.68729999999999</v>
      </c>
      <c r="W1329">
        <v>1799.463</v>
      </c>
      <c r="X1329">
        <v>34.99588</v>
      </c>
      <c r="Y1329">
        <v>130.28229999999999</v>
      </c>
      <c r="Z1329">
        <v>22.432379999999998</v>
      </c>
      <c r="AA1329">
        <v>3.6482160000000001</v>
      </c>
      <c r="AB1329">
        <v>103.26519999999999</v>
      </c>
      <c r="AC1329">
        <v>106.9135</v>
      </c>
      <c r="AD1329">
        <v>103.83499999999999</v>
      </c>
      <c r="AE1329">
        <v>105.2191</v>
      </c>
      <c r="AF1329">
        <f>AE1329-AD1329</f>
        <v>1.3841000000000037</v>
      </c>
      <c r="AG1329">
        <v>102.5547</v>
      </c>
      <c r="AH1329">
        <v>423.32650000000001</v>
      </c>
      <c r="AI1329">
        <v>109.33320000000001</v>
      </c>
      <c r="AJ1329">
        <v>103.9021</v>
      </c>
      <c r="AK1329">
        <v>106.8882</v>
      </c>
      <c r="AL1329">
        <v>322.93049999999999</v>
      </c>
      <c r="AM1329">
        <v>416.82909999999998</v>
      </c>
      <c r="AN1329">
        <v>429.02519999999998</v>
      </c>
      <c r="AO1329">
        <v>38.073410000000003</v>
      </c>
      <c r="AP1329">
        <v>62.83278</v>
      </c>
      <c r="AQ1329">
        <v>75.094700000000003</v>
      </c>
      <c r="AR1329">
        <v>62.873190000000001</v>
      </c>
      <c r="AS1329">
        <v>118.0424</v>
      </c>
      <c r="AT1329">
        <v>120.59610000000001</v>
      </c>
      <c r="AU1329">
        <v>802.54100000000005</v>
      </c>
      <c r="AV1329">
        <v>96.401120000000006</v>
      </c>
      <c r="AW1329">
        <v>3.9222760000000001</v>
      </c>
    </row>
    <row r="1330" spans="3:49" x14ac:dyDescent="0.25">
      <c r="C1330">
        <v>22.033339999999999</v>
      </c>
      <c r="E1330">
        <v>100.2561</v>
      </c>
      <c r="F1330">
        <v>350.17439999999999</v>
      </c>
      <c r="G1330">
        <v>32.046889999999998</v>
      </c>
      <c r="H1330">
        <v>8998.3240000000005</v>
      </c>
      <c r="I1330">
        <v>107.4509</v>
      </c>
      <c r="J1330">
        <v>98.745480000000001</v>
      </c>
      <c r="K1330">
        <v>-0.59308340000000004</v>
      </c>
      <c r="L1330">
        <v>79.885540000000006</v>
      </c>
      <c r="M1330">
        <v>251.8502</v>
      </c>
      <c r="N1330">
        <v>215.154</v>
      </c>
      <c r="O1330">
        <f>M1330-N1330</f>
        <v>36.696200000000005</v>
      </c>
      <c r="P1330">
        <v>98.366330000000005</v>
      </c>
      <c r="Q1330">
        <v>105.5064</v>
      </c>
      <c r="R1330">
        <v>135.2663</v>
      </c>
      <c r="S1330">
        <v>127.0308</v>
      </c>
      <c r="T1330">
        <v>202.4478</v>
      </c>
      <c r="U1330">
        <v>3.7204229999999998</v>
      </c>
      <c r="V1330">
        <v>308.52530000000002</v>
      </c>
      <c r="W1330">
        <v>1798.925</v>
      </c>
      <c r="X1330">
        <v>35.039909999999999</v>
      </c>
      <c r="Y1330">
        <v>130.16829999999999</v>
      </c>
      <c r="Z1330">
        <v>22.617570000000001</v>
      </c>
      <c r="AA1330">
        <v>3.7288209999999999</v>
      </c>
      <c r="AB1330">
        <v>102.8565</v>
      </c>
      <c r="AC1330">
        <v>106.5853</v>
      </c>
      <c r="AD1330">
        <v>103.4358</v>
      </c>
      <c r="AE1330">
        <v>104.8274</v>
      </c>
      <c r="AF1330">
        <f>AE1330-AD1330</f>
        <v>1.3915999999999968</v>
      </c>
      <c r="AG1330">
        <v>102.3822</v>
      </c>
      <c r="AH1330">
        <v>423.4316</v>
      </c>
      <c r="AI1330">
        <v>108.9682</v>
      </c>
      <c r="AJ1330">
        <v>103.526</v>
      </c>
      <c r="AK1330">
        <v>106.59229999999999</v>
      </c>
      <c r="AL1330">
        <v>322.96519999999998</v>
      </c>
      <c r="AM1330">
        <v>416.58510000000001</v>
      </c>
      <c r="AN1330">
        <v>429.25080000000003</v>
      </c>
      <c r="AO1330">
        <v>38.001289999999997</v>
      </c>
      <c r="AP1330">
        <v>62.912979999999997</v>
      </c>
      <c r="AQ1330">
        <v>75.046620000000004</v>
      </c>
      <c r="AR1330">
        <v>62.804259999999999</v>
      </c>
      <c r="AS1330">
        <v>118.00409999999999</v>
      </c>
      <c r="AT1330">
        <v>120.5065</v>
      </c>
      <c r="AU1330">
        <v>801.96780000000001</v>
      </c>
      <c r="AV1330">
        <v>96.409679999999994</v>
      </c>
      <c r="AW1330">
        <v>3.8961540000000001</v>
      </c>
    </row>
    <row r="1331" spans="3:49" x14ac:dyDescent="0.25">
      <c r="C1331">
        <v>22.05001</v>
      </c>
      <c r="E1331">
        <v>98.806979999999996</v>
      </c>
      <c r="F1331">
        <v>349.57490000000001</v>
      </c>
      <c r="G1331">
        <v>32.026060000000001</v>
      </c>
      <c r="H1331">
        <v>8985.009</v>
      </c>
      <c r="I1331">
        <v>107.44880000000001</v>
      </c>
      <c r="J1331">
        <v>98.745480000000001</v>
      </c>
      <c r="K1331">
        <v>-0.58473129999999995</v>
      </c>
      <c r="L1331">
        <v>79.041759999999996</v>
      </c>
      <c r="M1331">
        <v>250.0264</v>
      </c>
      <c r="N1331">
        <v>212.7303</v>
      </c>
      <c r="O1331">
        <f>M1331-N1331</f>
        <v>37.296099999999996</v>
      </c>
      <c r="P1331">
        <v>98.358699999999999</v>
      </c>
      <c r="Q1331">
        <v>105.4995</v>
      </c>
      <c r="R1331">
        <v>135.32159999999999</v>
      </c>
      <c r="S1331">
        <v>127.0271</v>
      </c>
      <c r="T1331">
        <v>202.4701</v>
      </c>
      <c r="U1331">
        <v>3.723322</v>
      </c>
      <c r="V1331">
        <v>308.52940000000001</v>
      </c>
      <c r="W1331">
        <v>1799.6189999999999</v>
      </c>
      <c r="X1331">
        <v>35.059010000000001</v>
      </c>
      <c r="Y1331">
        <v>130.2022</v>
      </c>
      <c r="Z1331">
        <v>22.73743</v>
      </c>
      <c r="AA1331">
        <v>3.5852659999999998</v>
      </c>
      <c r="AB1331">
        <v>103.1413</v>
      </c>
      <c r="AC1331">
        <v>106.7265</v>
      </c>
      <c r="AD1331">
        <v>103.6563</v>
      </c>
      <c r="AE1331">
        <v>105.0093</v>
      </c>
      <c r="AF1331">
        <f>AE1331-AD1331</f>
        <v>1.3529999999999944</v>
      </c>
      <c r="AG1331">
        <v>102.413</v>
      </c>
      <c r="AH1331">
        <v>423.44450000000001</v>
      </c>
      <c r="AI1331">
        <v>109.0692</v>
      </c>
      <c r="AJ1331">
        <v>103.7176</v>
      </c>
      <c r="AK1331">
        <v>106.6893</v>
      </c>
      <c r="AL1331">
        <v>322.72309999999999</v>
      </c>
      <c r="AM1331">
        <v>417.48410000000001</v>
      </c>
      <c r="AN1331">
        <v>428.57990000000001</v>
      </c>
      <c r="AO1331">
        <v>38.106110000000001</v>
      </c>
      <c r="AP1331">
        <v>62.840530000000001</v>
      </c>
      <c r="AQ1331">
        <v>75.030389999999997</v>
      </c>
      <c r="AR1331">
        <v>62.74794</v>
      </c>
      <c r="AS1331">
        <v>117.974</v>
      </c>
      <c r="AT1331">
        <v>120.4888</v>
      </c>
      <c r="AU1331">
        <v>801.80769999999995</v>
      </c>
      <c r="AV1331">
        <v>96.40016</v>
      </c>
      <c r="AW1331">
        <v>3.9259409999999999</v>
      </c>
    </row>
    <row r="1332" spans="3:49" x14ac:dyDescent="0.25">
      <c r="C1332">
        <v>22.066680000000002</v>
      </c>
      <c r="E1332">
        <v>101.9002</v>
      </c>
      <c r="F1332">
        <v>350.26049999999998</v>
      </c>
      <c r="G1332">
        <v>32.054070000000003</v>
      </c>
      <c r="H1332">
        <v>8999.982</v>
      </c>
      <c r="I1332">
        <v>107.42440000000001</v>
      </c>
      <c r="J1332">
        <v>98.745009999999994</v>
      </c>
      <c r="K1332">
        <v>-0.5948021</v>
      </c>
      <c r="L1332">
        <v>79.531390000000002</v>
      </c>
      <c r="M1332">
        <v>249.35230000000001</v>
      </c>
      <c r="N1332">
        <v>213.3844</v>
      </c>
      <c r="O1332">
        <f>M1332-N1332</f>
        <v>35.967900000000014</v>
      </c>
      <c r="P1332">
        <v>98.370159999999998</v>
      </c>
      <c r="Q1332">
        <v>105.5086</v>
      </c>
      <c r="R1332">
        <v>135.1695</v>
      </c>
      <c r="S1332">
        <v>126.976</v>
      </c>
      <c r="T1332">
        <v>202.42869999999999</v>
      </c>
      <c r="U1332">
        <v>3.7736079999999999</v>
      </c>
      <c r="V1332">
        <v>309.28769999999997</v>
      </c>
      <c r="W1332">
        <v>1799.58</v>
      </c>
      <c r="X1332">
        <v>35.071620000000003</v>
      </c>
      <c r="Y1332">
        <v>130.2954</v>
      </c>
      <c r="Z1332">
        <v>22.842600000000001</v>
      </c>
      <c r="AA1332">
        <v>3.6739350000000002</v>
      </c>
      <c r="AB1332">
        <v>103.2415</v>
      </c>
      <c r="AC1332">
        <v>106.91540000000001</v>
      </c>
      <c r="AD1332">
        <v>103.79049999999999</v>
      </c>
      <c r="AE1332">
        <v>105.1666</v>
      </c>
      <c r="AF1332">
        <f>AE1332-AD1332</f>
        <v>1.3761000000000081</v>
      </c>
      <c r="AG1332">
        <v>102.5303</v>
      </c>
      <c r="AH1332">
        <v>423.22219999999999</v>
      </c>
      <c r="AI1332">
        <v>109.3176</v>
      </c>
      <c r="AJ1332">
        <v>103.90770000000001</v>
      </c>
      <c r="AK1332">
        <v>106.93470000000001</v>
      </c>
      <c r="AL1332">
        <v>322.89159999999998</v>
      </c>
      <c r="AM1332">
        <v>416.53449999999998</v>
      </c>
      <c r="AN1332">
        <v>429.1866</v>
      </c>
      <c r="AO1332">
        <v>38.007080000000002</v>
      </c>
      <c r="AP1332">
        <v>62.957250000000002</v>
      </c>
      <c r="AQ1332">
        <v>75.042500000000004</v>
      </c>
      <c r="AR1332">
        <v>62.729469999999999</v>
      </c>
      <c r="AS1332">
        <v>118.004</v>
      </c>
      <c r="AT1332">
        <v>120.4954</v>
      </c>
      <c r="AU1332">
        <v>800.91579999999999</v>
      </c>
      <c r="AV1332">
        <v>96.403049999999993</v>
      </c>
      <c r="AW1332">
        <v>3.9214329999999999</v>
      </c>
    </row>
    <row r="1333" spans="3:49" x14ac:dyDescent="0.25">
      <c r="C1333">
        <v>22.08334</v>
      </c>
      <c r="E1333">
        <v>98.8994</v>
      </c>
      <c r="F1333">
        <v>350.26010000000002</v>
      </c>
      <c r="G1333">
        <v>32.046990000000001</v>
      </c>
      <c r="H1333">
        <v>8999.9979999999996</v>
      </c>
      <c r="I1333">
        <v>107.5652</v>
      </c>
      <c r="J1333">
        <v>98.746960000000001</v>
      </c>
      <c r="K1333">
        <v>-0.59999060000000004</v>
      </c>
      <c r="L1333">
        <v>80.180850000000007</v>
      </c>
      <c r="M1333">
        <v>249.87299999999999</v>
      </c>
      <c r="N1333">
        <v>213.40889999999999</v>
      </c>
      <c r="O1333">
        <f>M1333-N1333</f>
        <v>36.464100000000002</v>
      </c>
      <c r="P1333">
        <v>98.376909999999995</v>
      </c>
      <c r="Q1333">
        <v>105.5154</v>
      </c>
      <c r="R1333">
        <v>135.44370000000001</v>
      </c>
      <c r="S1333">
        <v>127.2402</v>
      </c>
      <c r="T1333">
        <v>202.55179999999999</v>
      </c>
      <c r="U1333">
        <v>3.8065720000000001</v>
      </c>
      <c r="V1333">
        <v>309.29329999999999</v>
      </c>
      <c r="W1333">
        <v>1801.2329999999999</v>
      </c>
      <c r="X1333">
        <v>35.062820000000002</v>
      </c>
      <c r="Y1333">
        <v>130.25110000000001</v>
      </c>
      <c r="Z1333">
        <v>22.64939</v>
      </c>
      <c r="AA1333">
        <v>3.6886670000000001</v>
      </c>
      <c r="AB1333">
        <v>102.8458</v>
      </c>
      <c r="AC1333">
        <v>106.53440000000001</v>
      </c>
      <c r="AD1333">
        <v>103.39149999999999</v>
      </c>
      <c r="AE1333">
        <v>104.7743</v>
      </c>
      <c r="AF1333">
        <f>AE1333-AD1333</f>
        <v>1.3828000000000031</v>
      </c>
      <c r="AG1333">
        <v>102.34099999999999</v>
      </c>
      <c r="AH1333">
        <v>422.87369999999999</v>
      </c>
      <c r="AI1333">
        <v>108.9496</v>
      </c>
      <c r="AJ1333">
        <v>103.5063</v>
      </c>
      <c r="AK1333">
        <v>106.5848</v>
      </c>
      <c r="AL1333">
        <v>322.72120000000001</v>
      </c>
      <c r="AM1333">
        <v>416.65940000000001</v>
      </c>
      <c r="AN1333">
        <v>428.85939999999999</v>
      </c>
      <c r="AO1333">
        <v>37.938630000000003</v>
      </c>
      <c r="AP1333">
        <v>62.837110000000003</v>
      </c>
      <c r="AQ1333">
        <v>74.994669999999999</v>
      </c>
      <c r="AR1333">
        <v>62.6541</v>
      </c>
      <c r="AS1333">
        <v>117.9751</v>
      </c>
      <c r="AT1333">
        <v>120.4864</v>
      </c>
      <c r="AU1333">
        <v>801.78830000000005</v>
      </c>
      <c r="AV1333">
        <v>96.399280000000005</v>
      </c>
      <c r="AW1333">
        <v>3.9216090000000001</v>
      </c>
    </row>
    <row r="1334" spans="3:49" x14ac:dyDescent="0.25">
      <c r="C1334">
        <v>22.100010000000001</v>
      </c>
      <c r="E1334">
        <v>101.11369999999999</v>
      </c>
      <c r="F1334">
        <v>350.26049999999998</v>
      </c>
      <c r="G1334">
        <v>32.019880000000001</v>
      </c>
      <c r="H1334">
        <v>8985.5840000000007</v>
      </c>
      <c r="I1334">
        <v>107.6448</v>
      </c>
      <c r="J1334">
        <v>98.750079999999997</v>
      </c>
      <c r="K1334">
        <v>-0.5909238</v>
      </c>
      <c r="L1334">
        <v>80.313389999999998</v>
      </c>
      <c r="M1334">
        <v>251.37260000000001</v>
      </c>
      <c r="N1334">
        <v>213.1506</v>
      </c>
      <c r="O1334">
        <f>M1334-N1334</f>
        <v>38.222000000000008</v>
      </c>
      <c r="P1334">
        <v>98.369699999999995</v>
      </c>
      <c r="Q1334">
        <v>105.5197</v>
      </c>
      <c r="R1334">
        <v>135.4932</v>
      </c>
      <c r="S1334">
        <v>127.3409</v>
      </c>
      <c r="T1334">
        <v>202.6669</v>
      </c>
      <c r="U1334">
        <v>3.7096770000000001</v>
      </c>
      <c r="V1334">
        <v>308.5335</v>
      </c>
      <c r="W1334">
        <v>1799.6759999999999</v>
      </c>
      <c r="X1334">
        <v>35.009430000000002</v>
      </c>
      <c r="Y1334">
        <v>130.21700000000001</v>
      </c>
      <c r="Z1334">
        <v>22.87716</v>
      </c>
      <c r="AA1334">
        <v>3.571793</v>
      </c>
      <c r="AB1334">
        <v>103.2139</v>
      </c>
      <c r="AC1334">
        <v>106.78570000000001</v>
      </c>
      <c r="AD1334">
        <v>103.6842</v>
      </c>
      <c r="AE1334">
        <v>105.0453</v>
      </c>
      <c r="AF1334">
        <f>AE1334-AD1334</f>
        <v>1.3610999999999933</v>
      </c>
      <c r="AG1334">
        <v>102.343</v>
      </c>
      <c r="AH1334">
        <v>422.82409999999999</v>
      </c>
      <c r="AI1334">
        <v>109.1392</v>
      </c>
      <c r="AJ1334">
        <v>103.8212</v>
      </c>
      <c r="AK1334">
        <v>106.7655</v>
      </c>
      <c r="AL1334">
        <v>322.63290000000001</v>
      </c>
      <c r="AM1334">
        <v>416.57549999999998</v>
      </c>
      <c r="AN1334">
        <v>428.86430000000001</v>
      </c>
      <c r="AO1334">
        <v>37.9604</v>
      </c>
      <c r="AP1334">
        <v>62.763010000000001</v>
      </c>
      <c r="AQ1334">
        <v>74.975719999999995</v>
      </c>
      <c r="AR1334">
        <v>62.656999999999996</v>
      </c>
      <c r="AS1334">
        <v>117.96680000000001</v>
      </c>
      <c r="AT1334">
        <v>120.44540000000001</v>
      </c>
      <c r="AU1334">
        <v>800.37959999999998</v>
      </c>
      <c r="AV1334">
        <v>96.407499999999999</v>
      </c>
      <c r="AW1334">
        <v>3.919597</v>
      </c>
    </row>
    <row r="1335" spans="3:49" x14ac:dyDescent="0.25">
      <c r="C1335">
        <v>22.116679999999999</v>
      </c>
      <c r="E1335">
        <v>101.8856</v>
      </c>
      <c r="F1335">
        <v>349.57749999999999</v>
      </c>
      <c r="G1335">
        <v>31.989570000000001</v>
      </c>
      <c r="H1335">
        <v>9006.4639999999999</v>
      </c>
      <c r="I1335">
        <v>107.4148</v>
      </c>
      <c r="J1335">
        <v>98.753770000000003</v>
      </c>
      <c r="K1335">
        <v>-0.59919990000000001</v>
      </c>
      <c r="L1335">
        <v>79.783670000000001</v>
      </c>
      <c r="M1335">
        <v>249.07509999999999</v>
      </c>
      <c r="N1335">
        <v>213.16030000000001</v>
      </c>
      <c r="O1335">
        <f>M1335-N1335</f>
        <v>35.914799999999985</v>
      </c>
      <c r="P1335">
        <v>98.347759999999994</v>
      </c>
      <c r="Q1335">
        <v>105.5124</v>
      </c>
      <c r="R1335">
        <v>135.25700000000001</v>
      </c>
      <c r="S1335">
        <v>127.066</v>
      </c>
      <c r="T1335">
        <v>202.4248</v>
      </c>
      <c r="U1335">
        <v>3.7303739999999999</v>
      </c>
      <c r="V1335">
        <v>309.41180000000003</v>
      </c>
      <c r="W1335">
        <v>1799.4670000000001</v>
      </c>
      <c r="X1335">
        <v>35.04665</v>
      </c>
      <c r="Y1335">
        <v>130.214</v>
      </c>
      <c r="Z1335">
        <v>23.22176</v>
      </c>
      <c r="AA1335">
        <v>3.673645</v>
      </c>
      <c r="AB1335">
        <v>103.24460000000001</v>
      </c>
      <c r="AC1335">
        <v>106.9182</v>
      </c>
      <c r="AD1335">
        <v>103.76179999999999</v>
      </c>
      <c r="AE1335">
        <v>105.1524</v>
      </c>
      <c r="AF1335">
        <f>AE1335-AD1335</f>
        <v>1.3906000000000063</v>
      </c>
      <c r="AG1335">
        <v>102.5378</v>
      </c>
      <c r="AH1335">
        <v>423.0188</v>
      </c>
      <c r="AI1335">
        <v>109.27719999999999</v>
      </c>
      <c r="AJ1335">
        <v>103.91630000000001</v>
      </c>
      <c r="AK1335">
        <v>106.9007</v>
      </c>
      <c r="AL1335">
        <v>322.87830000000002</v>
      </c>
      <c r="AM1335">
        <v>416.57889999999998</v>
      </c>
      <c r="AN1335">
        <v>429.0795</v>
      </c>
      <c r="AO1335">
        <v>37.892429999999997</v>
      </c>
      <c r="AP1335">
        <v>62.749389999999998</v>
      </c>
      <c r="AQ1335">
        <v>75.024349999999998</v>
      </c>
      <c r="AR1335">
        <v>62.583289999999998</v>
      </c>
      <c r="AS1335">
        <v>117.974</v>
      </c>
      <c r="AT1335">
        <v>120.46939999999999</v>
      </c>
      <c r="AU1335">
        <v>800.97170000000006</v>
      </c>
      <c r="AV1335">
        <v>96.402900000000002</v>
      </c>
      <c r="AW1335">
        <v>3.9271069999999999</v>
      </c>
    </row>
    <row r="1336" spans="3:49" x14ac:dyDescent="0.25">
      <c r="C1336">
        <v>22.13334</v>
      </c>
      <c r="E1336">
        <v>99.118639999999999</v>
      </c>
      <c r="F1336">
        <v>350.26049999999998</v>
      </c>
      <c r="G1336">
        <v>31.963730000000002</v>
      </c>
      <c r="H1336">
        <v>8996.6190000000006</v>
      </c>
      <c r="I1336">
        <v>107.4781</v>
      </c>
      <c r="J1336">
        <v>98.752210000000005</v>
      </c>
      <c r="K1336">
        <v>-0.58309279999999997</v>
      </c>
      <c r="L1336">
        <v>79.389030000000005</v>
      </c>
      <c r="M1336">
        <v>250.8235</v>
      </c>
      <c r="N1336">
        <v>214.37010000000001</v>
      </c>
      <c r="O1336">
        <f>M1336-N1336</f>
        <v>36.453399999999988</v>
      </c>
      <c r="P1336">
        <v>98.358509999999995</v>
      </c>
      <c r="Q1336">
        <v>105.5099</v>
      </c>
      <c r="R1336">
        <v>135.33250000000001</v>
      </c>
      <c r="S1336">
        <v>127.05289999999999</v>
      </c>
      <c r="T1336">
        <v>202.4855</v>
      </c>
      <c r="U1336">
        <v>3.6957970000000002</v>
      </c>
      <c r="V1336">
        <v>309.00720000000001</v>
      </c>
      <c r="W1336">
        <v>1799.931</v>
      </c>
      <c r="X1336">
        <v>34.99568</v>
      </c>
      <c r="Y1336">
        <v>130.20429999999999</v>
      </c>
      <c r="Z1336">
        <v>22.981000000000002</v>
      </c>
      <c r="AA1336">
        <v>3.6988370000000002</v>
      </c>
      <c r="AB1336">
        <v>102.8446</v>
      </c>
      <c r="AC1336">
        <v>106.54340000000001</v>
      </c>
      <c r="AD1336">
        <v>103.40260000000001</v>
      </c>
      <c r="AE1336">
        <v>104.7966</v>
      </c>
      <c r="AF1336">
        <f>AE1336-AD1336</f>
        <v>1.3939999999999912</v>
      </c>
      <c r="AG1336">
        <v>102.3249</v>
      </c>
      <c r="AH1336">
        <v>422.84350000000001</v>
      </c>
      <c r="AI1336">
        <v>108.949</v>
      </c>
      <c r="AJ1336">
        <v>103.4785</v>
      </c>
      <c r="AK1336">
        <v>106.5795</v>
      </c>
      <c r="AL1336">
        <v>322.61970000000002</v>
      </c>
      <c r="AM1336">
        <v>416.15679999999998</v>
      </c>
      <c r="AN1336">
        <v>428.90570000000002</v>
      </c>
      <c r="AO1336">
        <v>37.958469999999998</v>
      </c>
      <c r="AP1336">
        <v>62.775370000000002</v>
      </c>
      <c r="AQ1336">
        <v>74.932460000000006</v>
      </c>
      <c r="AR1336">
        <v>62.612879999999997</v>
      </c>
      <c r="AS1336">
        <v>118.0352</v>
      </c>
      <c r="AT1336">
        <v>120.5945</v>
      </c>
      <c r="AU1336">
        <v>801.55510000000004</v>
      </c>
      <c r="AV1336">
        <v>96.401910000000001</v>
      </c>
      <c r="AW1336">
        <v>3.925875</v>
      </c>
    </row>
    <row r="1337" spans="3:49" x14ac:dyDescent="0.25">
      <c r="C1337">
        <v>22.150010000000002</v>
      </c>
      <c r="E1337">
        <v>99.281440000000003</v>
      </c>
      <c r="F1337">
        <v>350.26049999999998</v>
      </c>
      <c r="G1337">
        <v>31.968129999999999</v>
      </c>
      <c r="H1337">
        <v>8992.4110000000001</v>
      </c>
      <c r="I1337">
        <v>107.5741</v>
      </c>
      <c r="J1337">
        <v>98.750079999999997</v>
      </c>
      <c r="K1337">
        <v>-0.59524520000000003</v>
      </c>
      <c r="L1337">
        <v>79.538589999999999</v>
      </c>
      <c r="M1337">
        <v>250.20099999999999</v>
      </c>
      <c r="N1337">
        <v>213.2225</v>
      </c>
      <c r="O1337">
        <f>M1337-N1337</f>
        <v>36.978499999999997</v>
      </c>
      <c r="P1337">
        <v>98.340999999999994</v>
      </c>
      <c r="Q1337">
        <v>105.5226</v>
      </c>
      <c r="R1337">
        <v>135.38200000000001</v>
      </c>
      <c r="S1337">
        <v>127.24679999999999</v>
      </c>
      <c r="T1337">
        <v>202.58029999999999</v>
      </c>
      <c r="U1337">
        <v>3.7592120000000002</v>
      </c>
      <c r="V1337">
        <v>309.27749999999997</v>
      </c>
      <c r="W1337">
        <v>1800.2719999999999</v>
      </c>
      <c r="X1337">
        <v>34.959560000000003</v>
      </c>
      <c r="Y1337">
        <v>130.20580000000001</v>
      </c>
      <c r="Z1337">
        <v>23.145779999999998</v>
      </c>
      <c r="AA1337">
        <v>3.594109</v>
      </c>
      <c r="AB1337">
        <v>103.2041</v>
      </c>
      <c r="AC1337">
        <v>106.79819999999999</v>
      </c>
      <c r="AD1337">
        <v>103.70180000000001</v>
      </c>
      <c r="AE1337">
        <v>105.066</v>
      </c>
      <c r="AF1337">
        <f>AE1337-AD1337</f>
        <v>1.3641999999999967</v>
      </c>
      <c r="AG1337">
        <v>102.389</v>
      </c>
      <c r="AH1337">
        <v>423.17540000000002</v>
      </c>
      <c r="AI1337">
        <v>109.1636</v>
      </c>
      <c r="AJ1337">
        <v>103.8116</v>
      </c>
      <c r="AK1337">
        <v>106.7645</v>
      </c>
      <c r="AL1337">
        <v>322.36270000000002</v>
      </c>
      <c r="AM1337">
        <v>416.43869999999998</v>
      </c>
      <c r="AN1337">
        <v>428.53660000000002</v>
      </c>
      <c r="AO1337">
        <v>37.891219999999997</v>
      </c>
      <c r="AP1337">
        <v>62.761330000000001</v>
      </c>
      <c r="AQ1337">
        <v>74.930999999999997</v>
      </c>
      <c r="AR1337">
        <v>62.527940000000001</v>
      </c>
      <c r="AS1337">
        <v>118.033</v>
      </c>
      <c r="AT1337">
        <v>120.5397</v>
      </c>
      <c r="AU1337">
        <v>800.37779999999998</v>
      </c>
      <c r="AV1337">
        <v>96.396900000000002</v>
      </c>
      <c r="AW1337">
        <v>3.945532</v>
      </c>
    </row>
    <row r="1338" spans="3:49" x14ac:dyDescent="0.25">
      <c r="C1338">
        <v>22.166679999999999</v>
      </c>
      <c r="E1338">
        <v>100.7196</v>
      </c>
      <c r="F1338">
        <v>349.56920000000002</v>
      </c>
      <c r="G1338">
        <v>31.918679999999998</v>
      </c>
      <c r="H1338">
        <v>8996.9529999999995</v>
      </c>
      <c r="I1338">
        <v>107.52809999999999</v>
      </c>
      <c r="J1338">
        <v>98.759450000000001</v>
      </c>
      <c r="K1338">
        <v>-0.60478419999999999</v>
      </c>
      <c r="L1338">
        <v>79.626490000000004</v>
      </c>
      <c r="M1338">
        <v>251.0591</v>
      </c>
      <c r="N1338">
        <v>213.36600000000001</v>
      </c>
      <c r="O1338">
        <f>M1338-N1338</f>
        <v>37.693099999999987</v>
      </c>
      <c r="P1338">
        <v>98.343360000000004</v>
      </c>
      <c r="Q1338">
        <v>105.49630000000001</v>
      </c>
      <c r="R1338">
        <v>135.2217</v>
      </c>
      <c r="S1338">
        <v>127.00149999999999</v>
      </c>
      <c r="T1338">
        <v>202.46469999999999</v>
      </c>
      <c r="U1338">
        <v>3.823204</v>
      </c>
      <c r="V1338">
        <v>308.51429999999999</v>
      </c>
      <c r="W1338">
        <v>1799.329</v>
      </c>
      <c r="X1338">
        <v>34.937480000000001</v>
      </c>
      <c r="Y1338">
        <v>130.20670000000001</v>
      </c>
      <c r="Z1338">
        <v>23.1753</v>
      </c>
      <c r="AA1338">
        <v>3.693565</v>
      </c>
      <c r="AB1338">
        <v>103.181</v>
      </c>
      <c r="AC1338">
        <v>106.8746</v>
      </c>
      <c r="AD1338">
        <v>103.7152</v>
      </c>
      <c r="AE1338">
        <v>105.1302</v>
      </c>
      <c r="AF1338">
        <f>AE1338-AD1338</f>
        <v>1.4150000000000063</v>
      </c>
      <c r="AG1338">
        <v>102.5189</v>
      </c>
      <c r="AH1338">
        <v>423.19990000000001</v>
      </c>
      <c r="AI1338">
        <v>109.29300000000001</v>
      </c>
      <c r="AJ1338">
        <v>103.8143</v>
      </c>
      <c r="AK1338">
        <v>106.8443</v>
      </c>
      <c r="AL1338">
        <v>322.4975</v>
      </c>
      <c r="AM1338">
        <v>416.33789999999999</v>
      </c>
      <c r="AN1338">
        <v>428.52330000000001</v>
      </c>
      <c r="AO1338">
        <v>37.849780000000003</v>
      </c>
      <c r="AP1338">
        <v>62.760359999999999</v>
      </c>
      <c r="AQ1338">
        <v>74.959180000000003</v>
      </c>
      <c r="AR1338">
        <v>62.545369999999998</v>
      </c>
      <c r="AS1338">
        <v>118.04730000000001</v>
      </c>
      <c r="AT1338">
        <v>120.6358</v>
      </c>
      <c r="AU1338">
        <v>802.93179999999995</v>
      </c>
      <c r="AV1338">
        <v>96.408000000000001</v>
      </c>
      <c r="AW1338">
        <v>3.943797</v>
      </c>
    </row>
    <row r="1339" spans="3:49" x14ac:dyDescent="0.25">
      <c r="C1339">
        <v>22.183340000000001</v>
      </c>
      <c r="E1339">
        <v>99.154150000000001</v>
      </c>
      <c r="F1339">
        <v>349.57209999999998</v>
      </c>
      <c r="G1339">
        <v>31.987210000000001</v>
      </c>
      <c r="H1339">
        <v>8998.2890000000007</v>
      </c>
      <c r="I1339">
        <v>107.35680000000001</v>
      </c>
      <c r="J1339">
        <v>98.755160000000004</v>
      </c>
      <c r="K1339">
        <v>-0.59375100000000003</v>
      </c>
      <c r="L1339">
        <v>79.649000000000001</v>
      </c>
      <c r="M1339">
        <v>248.75</v>
      </c>
      <c r="N1339">
        <v>212.0746</v>
      </c>
      <c r="O1339">
        <f>M1339-N1339</f>
        <v>36.675399999999996</v>
      </c>
      <c r="P1339">
        <v>98.350589999999997</v>
      </c>
      <c r="Q1339">
        <v>105.49120000000001</v>
      </c>
      <c r="R1339">
        <v>135.1157</v>
      </c>
      <c r="S1339">
        <v>126.9075</v>
      </c>
      <c r="T1339">
        <v>202.3365</v>
      </c>
      <c r="U1339">
        <v>3.8210630000000001</v>
      </c>
      <c r="V1339">
        <v>308.98590000000002</v>
      </c>
      <c r="W1339">
        <v>1799.0940000000001</v>
      </c>
      <c r="X1339">
        <v>35.011330000000001</v>
      </c>
      <c r="Y1339">
        <v>130.21459999999999</v>
      </c>
      <c r="Z1339">
        <v>23.172830000000001</v>
      </c>
      <c r="AA1339">
        <v>3.6945800000000002</v>
      </c>
      <c r="AB1339">
        <v>102.8527</v>
      </c>
      <c r="AC1339">
        <v>106.5472</v>
      </c>
      <c r="AD1339">
        <v>103.3982</v>
      </c>
      <c r="AE1339">
        <v>104.8044</v>
      </c>
      <c r="AF1339">
        <f>AE1339-AD1339</f>
        <v>1.4061999999999983</v>
      </c>
      <c r="AG1339">
        <v>102.35169999999999</v>
      </c>
      <c r="AH1339">
        <v>423.32859999999999</v>
      </c>
      <c r="AI1339">
        <v>108.96729999999999</v>
      </c>
      <c r="AJ1339">
        <v>103.556</v>
      </c>
      <c r="AK1339">
        <v>106.5551</v>
      </c>
      <c r="AL1339">
        <v>322.44060000000002</v>
      </c>
      <c r="AM1339">
        <v>416.59140000000002</v>
      </c>
      <c r="AN1339">
        <v>428.72949999999997</v>
      </c>
      <c r="AO1339">
        <v>37.844389999999997</v>
      </c>
      <c r="AP1339">
        <v>62.795310000000001</v>
      </c>
      <c r="AQ1339">
        <v>74.933909999999997</v>
      </c>
      <c r="AR1339">
        <v>62.593690000000002</v>
      </c>
      <c r="AS1339">
        <v>118.0012</v>
      </c>
      <c r="AT1339">
        <v>120.51519999999999</v>
      </c>
      <c r="AU1339">
        <v>800.57270000000005</v>
      </c>
      <c r="AV1339">
        <v>96.402929999999998</v>
      </c>
      <c r="AW1339">
        <v>3.9239130000000002</v>
      </c>
    </row>
    <row r="1340" spans="3:49" x14ac:dyDescent="0.25">
      <c r="C1340">
        <v>22.200009999999999</v>
      </c>
      <c r="E1340">
        <v>100.3721</v>
      </c>
      <c r="F1340">
        <v>349.5718</v>
      </c>
      <c r="G1340">
        <v>31.957229999999999</v>
      </c>
      <c r="H1340">
        <v>8992.4979999999996</v>
      </c>
      <c r="I1340">
        <v>107.5277</v>
      </c>
      <c r="J1340">
        <v>98.758110000000002</v>
      </c>
      <c r="K1340">
        <v>-0.59813989999999995</v>
      </c>
      <c r="L1340">
        <v>79.988910000000004</v>
      </c>
      <c r="M1340">
        <v>251.7929</v>
      </c>
      <c r="N1340">
        <v>214.80889999999999</v>
      </c>
      <c r="O1340">
        <f>M1340-N1340</f>
        <v>36.984000000000009</v>
      </c>
      <c r="P1340">
        <v>98.334310000000002</v>
      </c>
      <c r="Q1340">
        <v>105.52079999999999</v>
      </c>
      <c r="R1340">
        <v>135.31620000000001</v>
      </c>
      <c r="S1340">
        <v>127.101</v>
      </c>
      <c r="T1340">
        <v>202.52879999999999</v>
      </c>
      <c r="U1340">
        <v>3.7595990000000001</v>
      </c>
      <c r="V1340">
        <v>309.41090000000003</v>
      </c>
      <c r="W1340">
        <v>1799.58</v>
      </c>
      <c r="X1340">
        <v>35.007510000000003</v>
      </c>
      <c r="Y1340">
        <v>130.22669999999999</v>
      </c>
      <c r="Z1340">
        <v>23.261959999999998</v>
      </c>
      <c r="AA1340">
        <v>3.6048740000000001</v>
      </c>
      <c r="AB1340">
        <v>103.2539</v>
      </c>
      <c r="AC1340">
        <v>106.8588</v>
      </c>
      <c r="AD1340">
        <v>103.73520000000001</v>
      </c>
      <c r="AE1340">
        <v>105.10250000000001</v>
      </c>
      <c r="AF1340">
        <f>AE1340-AD1340</f>
        <v>1.3673000000000002</v>
      </c>
      <c r="AG1340">
        <v>102.4115</v>
      </c>
      <c r="AH1340">
        <v>423.55759999999998</v>
      </c>
      <c r="AI1340">
        <v>109.2852</v>
      </c>
      <c r="AJ1340">
        <v>103.8693</v>
      </c>
      <c r="AK1340">
        <v>106.85850000000001</v>
      </c>
      <c r="AL1340">
        <v>322.75749999999999</v>
      </c>
      <c r="AM1340">
        <v>416.85980000000001</v>
      </c>
      <c r="AN1340">
        <v>428.86189999999999</v>
      </c>
      <c r="AO1340">
        <v>37.890259999999998</v>
      </c>
      <c r="AP1340">
        <v>62.775350000000003</v>
      </c>
      <c r="AQ1340">
        <v>74.989109999999997</v>
      </c>
      <c r="AR1340">
        <v>62.678179999999998</v>
      </c>
      <c r="AS1340">
        <v>117.98690000000001</v>
      </c>
      <c r="AT1340">
        <v>120.45610000000001</v>
      </c>
      <c r="AU1340">
        <v>802.93100000000004</v>
      </c>
      <c r="AV1340">
        <v>96.399289999999993</v>
      </c>
      <c r="AW1340">
        <v>3.9418169999999999</v>
      </c>
    </row>
    <row r="1341" spans="3:49" x14ac:dyDescent="0.25">
      <c r="C1341">
        <v>22.216670000000001</v>
      </c>
      <c r="E1341">
        <v>101.2363</v>
      </c>
      <c r="F1341">
        <v>349.57220000000001</v>
      </c>
      <c r="G1341">
        <v>31.962620000000001</v>
      </c>
      <c r="H1341">
        <v>8991.9210000000003</v>
      </c>
      <c r="I1341">
        <v>107.5018</v>
      </c>
      <c r="J1341">
        <v>98.75806</v>
      </c>
      <c r="K1341">
        <v>-0.58270239999999995</v>
      </c>
      <c r="L1341">
        <v>80.200609999999998</v>
      </c>
      <c r="M1341">
        <v>250.10910000000001</v>
      </c>
      <c r="N1341">
        <v>212.13040000000001</v>
      </c>
      <c r="O1341">
        <f>M1341-N1341</f>
        <v>37.978700000000003</v>
      </c>
      <c r="P1341">
        <v>98.323999999999998</v>
      </c>
      <c r="Q1341">
        <v>105.5111</v>
      </c>
      <c r="R1341">
        <v>135.3715</v>
      </c>
      <c r="S1341">
        <v>127.0407</v>
      </c>
      <c r="T1341">
        <v>202.54329999999999</v>
      </c>
      <c r="U1341">
        <v>3.6884489999999999</v>
      </c>
      <c r="V1341">
        <v>309.40539999999999</v>
      </c>
      <c r="W1341">
        <v>1800.12</v>
      </c>
      <c r="X1341">
        <v>34.981990000000003</v>
      </c>
      <c r="Y1341">
        <v>130.21</v>
      </c>
      <c r="Z1341">
        <v>23.391020000000001</v>
      </c>
      <c r="AA1341">
        <v>3.709625</v>
      </c>
      <c r="AB1341">
        <v>103.13</v>
      </c>
      <c r="AC1341">
        <v>106.8396</v>
      </c>
      <c r="AD1341">
        <v>103.72199999999999</v>
      </c>
      <c r="AE1341">
        <v>105.1062</v>
      </c>
      <c r="AF1341">
        <f>AE1341-AD1341</f>
        <v>1.384200000000007</v>
      </c>
      <c r="AG1341">
        <v>102.4739</v>
      </c>
      <c r="AH1341">
        <v>423.51179999999999</v>
      </c>
      <c r="AI1341">
        <v>109.26730000000001</v>
      </c>
      <c r="AJ1341">
        <v>103.7869</v>
      </c>
      <c r="AK1341">
        <v>106.851</v>
      </c>
      <c r="AL1341">
        <v>323.13249999999999</v>
      </c>
      <c r="AM1341">
        <v>416.65660000000003</v>
      </c>
      <c r="AN1341">
        <v>429.45429999999999</v>
      </c>
      <c r="AO1341">
        <v>37.954430000000002</v>
      </c>
      <c r="AP1341">
        <v>62.847580000000001</v>
      </c>
      <c r="AQ1341">
        <v>75.064869999999999</v>
      </c>
      <c r="AR1341">
        <v>62.769350000000003</v>
      </c>
      <c r="AS1341">
        <v>117.99679999999999</v>
      </c>
      <c r="AT1341">
        <v>120.53149999999999</v>
      </c>
      <c r="AU1341">
        <v>803.29790000000003</v>
      </c>
      <c r="AV1341">
        <v>96.405720000000002</v>
      </c>
      <c r="AW1341">
        <v>3.9502039999999998</v>
      </c>
    </row>
    <row r="1342" spans="3:49" x14ac:dyDescent="0.25">
      <c r="C1342">
        <v>22.233339999999998</v>
      </c>
      <c r="E1342">
        <v>100.4439</v>
      </c>
      <c r="F1342">
        <v>349.74430000000001</v>
      </c>
      <c r="G1342">
        <v>32.048679999999997</v>
      </c>
      <c r="H1342">
        <v>9000.0949999999993</v>
      </c>
      <c r="I1342">
        <v>107.5201</v>
      </c>
      <c r="J1342">
        <v>98.759529999999998</v>
      </c>
      <c r="K1342">
        <v>-0.60485049999999996</v>
      </c>
      <c r="L1342">
        <v>79.634410000000003</v>
      </c>
      <c r="M1342">
        <v>248.13409999999999</v>
      </c>
      <c r="N1342">
        <v>212.5232</v>
      </c>
      <c r="O1342">
        <f>M1342-N1342</f>
        <v>35.610899999999987</v>
      </c>
      <c r="P1342">
        <v>98.343990000000005</v>
      </c>
      <c r="Q1342">
        <v>105.51819999999999</v>
      </c>
      <c r="R1342">
        <v>135.3578</v>
      </c>
      <c r="S1342">
        <v>127.1053</v>
      </c>
      <c r="T1342">
        <v>202.49760000000001</v>
      </c>
      <c r="U1342">
        <v>3.744605</v>
      </c>
      <c r="V1342">
        <v>308.51260000000002</v>
      </c>
      <c r="W1342">
        <v>1800.2809999999999</v>
      </c>
      <c r="X1342">
        <v>34.946930000000002</v>
      </c>
      <c r="Y1342">
        <v>130.19820000000001</v>
      </c>
      <c r="Z1342">
        <v>23.295909999999999</v>
      </c>
      <c r="AA1342">
        <v>3.6855699999999998</v>
      </c>
      <c r="AB1342">
        <v>102.812</v>
      </c>
      <c r="AC1342">
        <v>106.49760000000001</v>
      </c>
      <c r="AD1342">
        <v>103.3985</v>
      </c>
      <c r="AE1342">
        <v>104.7812</v>
      </c>
      <c r="AF1342">
        <f>AE1342-AD1342</f>
        <v>1.3826999999999998</v>
      </c>
      <c r="AG1342">
        <v>102.2478</v>
      </c>
      <c r="AH1342">
        <v>423.291</v>
      </c>
      <c r="AI1342">
        <v>108.9776</v>
      </c>
      <c r="AJ1342">
        <v>103.44840000000001</v>
      </c>
      <c r="AK1342">
        <v>106.4774</v>
      </c>
      <c r="AL1342">
        <v>323.14229999999998</v>
      </c>
      <c r="AM1342">
        <v>416.73649999999998</v>
      </c>
      <c r="AN1342">
        <v>429.11829999999998</v>
      </c>
      <c r="AO1342">
        <v>37.984940000000002</v>
      </c>
      <c r="AP1342">
        <v>62.766599999999997</v>
      </c>
      <c r="AQ1342">
        <v>75.038120000000006</v>
      </c>
      <c r="AR1342">
        <v>62.704250000000002</v>
      </c>
      <c r="AS1342">
        <v>117.96080000000001</v>
      </c>
      <c r="AT1342">
        <v>120.4706</v>
      </c>
      <c r="AU1342">
        <v>802.37969999999996</v>
      </c>
      <c r="AV1342">
        <v>96.414439999999999</v>
      </c>
      <c r="AW1342">
        <v>3.947899</v>
      </c>
    </row>
    <row r="1343" spans="3:49" x14ac:dyDescent="0.25">
      <c r="C1343">
        <v>22.25001</v>
      </c>
      <c r="E1343">
        <v>96.395510000000002</v>
      </c>
      <c r="F1343">
        <v>349.70119999999997</v>
      </c>
      <c r="G1343">
        <v>32.028280000000002</v>
      </c>
      <c r="H1343">
        <v>8992.0460000000003</v>
      </c>
      <c r="I1343">
        <v>107.4054</v>
      </c>
      <c r="J1343">
        <v>98.756219999999999</v>
      </c>
      <c r="K1343">
        <v>-0.58615790000000001</v>
      </c>
      <c r="L1343">
        <v>79.805300000000003</v>
      </c>
      <c r="M1343">
        <v>248.73009999999999</v>
      </c>
      <c r="N1343">
        <v>211.70590000000001</v>
      </c>
      <c r="O1343">
        <f>M1343-N1343</f>
        <v>37.024199999999979</v>
      </c>
      <c r="P1343">
        <v>98.34357</v>
      </c>
      <c r="Q1343">
        <v>105.5154</v>
      </c>
      <c r="R1343">
        <v>135.30510000000001</v>
      </c>
      <c r="S1343">
        <v>127.0493</v>
      </c>
      <c r="T1343">
        <v>202.45930000000001</v>
      </c>
      <c r="U1343">
        <v>3.7125680000000001</v>
      </c>
      <c r="V1343">
        <v>308.512</v>
      </c>
      <c r="W1343">
        <v>1800.31</v>
      </c>
      <c r="X1343">
        <v>35.003860000000003</v>
      </c>
      <c r="Y1343">
        <v>130.22069999999999</v>
      </c>
      <c r="Z1343">
        <v>23.287790000000001</v>
      </c>
      <c r="AA1343">
        <v>3.588638</v>
      </c>
      <c r="AB1343">
        <v>103.1741</v>
      </c>
      <c r="AC1343">
        <v>106.7627</v>
      </c>
      <c r="AD1343">
        <v>103.7278</v>
      </c>
      <c r="AE1343">
        <v>105.0672</v>
      </c>
      <c r="AF1343">
        <f>AE1343-AD1343</f>
        <v>1.3393999999999977</v>
      </c>
      <c r="AG1343">
        <v>102.3626</v>
      </c>
      <c r="AH1343">
        <v>423.18079999999998</v>
      </c>
      <c r="AI1343">
        <v>109.1722</v>
      </c>
      <c r="AJ1343">
        <v>103.8036</v>
      </c>
      <c r="AK1343">
        <v>106.77809999999999</v>
      </c>
      <c r="AL1343">
        <v>323.2928</v>
      </c>
      <c r="AM1343">
        <v>416.5181</v>
      </c>
      <c r="AN1343">
        <v>429.92009999999999</v>
      </c>
      <c r="AO1343">
        <v>38.03275</v>
      </c>
      <c r="AP1343">
        <v>62.834760000000003</v>
      </c>
      <c r="AQ1343">
        <v>75.043419999999998</v>
      </c>
      <c r="AR1343">
        <v>62.690390000000001</v>
      </c>
      <c r="AS1343">
        <v>117.9802</v>
      </c>
      <c r="AT1343">
        <v>120.515</v>
      </c>
      <c r="AU1343">
        <v>801.27970000000005</v>
      </c>
      <c r="AV1343">
        <v>96.399969999999996</v>
      </c>
      <c r="AW1343">
        <v>3.9498500000000001</v>
      </c>
    </row>
    <row r="1344" spans="3:49" x14ac:dyDescent="0.25">
      <c r="C1344">
        <v>22.266670000000001</v>
      </c>
      <c r="E1344">
        <v>99.064300000000003</v>
      </c>
      <c r="F1344">
        <v>350.93540000000002</v>
      </c>
      <c r="G1344">
        <v>31.94905</v>
      </c>
      <c r="H1344">
        <v>8992.0409999999993</v>
      </c>
      <c r="I1344">
        <v>107.4487</v>
      </c>
      <c r="J1344">
        <v>98.750389999999996</v>
      </c>
      <c r="K1344">
        <v>-0.58093269999999997</v>
      </c>
      <c r="L1344">
        <v>80.505210000000005</v>
      </c>
      <c r="M1344">
        <v>251.69239999999999</v>
      </c>
      <c r="N1344">
        <v>214.56</v>
      </c>
      <c r="O1344">
        <f>M1344-N1344</f>
        <v>37.13239999999999</v>
      </c>
      <c r="P1344">
        <v>98.321749999999994</v>
      </c>
      <c r="Q1344">
        <v>105.505</v>
      </c>
      <c r="R1344">
        <v>135.31219999999999</v>
      </c>
      <c r="S1344">
        <v>127.07859999999999</v>
      </c>
      <c r="T1344">
        <v>202.53700000000001</v>
      </c>
      <c r="U1344">
        <v>3.663173</v>
      </c>
      <c r="V1344">
        <v>308.40859999999998</v>
      </c>
      <c r="W1344">
        <v>1800.37</v>
      </c>
      <c r="X1344">
        <v>34.995249999999999</v>
      </c>
      <c r="Y1344">
        <v>130.23419999999999</v>
      </c>
      <c r="Z1344">
        <v>23.43017</v>
      </c>
      <c r="AA1344">
        <v>3.6632159999999998</v>
      </c>
      <c r="AB1344">
        <v>103.238</v>
      </c>
      <c r="AC1344">
        <v>106.9012</v>
      </c>
      <c r="AD1344">
        <v>103.7379</v>
      </c>
      <c r="AE1344">
        <v>105.16030000000001</v>
      </c>
      <c r="AF1344">
        <f>AE1344-AD1344</f>
        <v>1.4224000000000103</v>
      </c>
      <c r="AG1344">
        <v>102.47329999999999</v>
      </c>
      <c r="AH1344">
        <v>423.70069999999998</v>
      </c>
      <c r="AI1344">
        <v>109.3635</v>
      </c>
      <c r="AJ1344">
        <v>103.8857</v>
      </c>
      <c r="AK1344">
        <v>106.93089999999999</v>
      </c>
      <c r="AL1344">
        <v>323.01909999999998</v>
      </c>
      <c r="AM1344">
        <v>416.84</v>
      </c>
      <c r="AN1344">
        <v>428.96929999999998</v>
      </c>
      <c r="AO1344">
        <v>37.995780000000003</v>
      </c>
      <c r="AP1344">
        <v>62.847320000000003</v>
      </c>
      <c r="AQ1344">
        <v>75.090450000000004</v>
      </c>
      <c r="AR1344">
        <v>62.632449999999999</v>
      </c>
      <c r="AS1344">
        <v>118.0171</v>
      </c>
      <c r="AT1344">
        <v>120.5689</v>
      </c>
      <c r="AU1344">
        <v>800.91129999999998</v>
      </c>
      <c r="AV1344">
        <v>96.398120000000006</v>
      </c>
      <c r="AW1344">
        <v>3.9493999999999998</v>
      </c>
    </row>
    <row r="1345" spans="3:49" x14ac:dyDescent="0.25">
      <c r="C1345">
        <v>22.283339999999999</v>
      </c>
      <c r="E1345">
        <v>95.724270000000004</v>
      </c>
      <c r="F1345">
        <v>350.2604</v>
      </c>
      <c r="G1345">
        <v>32.050400000000003</v>
      </c>
      <c r="H1345">
        <v>8992.4979999999996</v>
      </c>
      <c r="I1345">
        <v>107.58499999999999</v>
      </c>
      <c r="J1345">
        <v>98.750380000000007</v>
      </c>
      <c r="K1345">
        <v>-0.58470929999999999</v>
      </c>
      <c r="L1345">
        <v>79.980739999999997</v>
      </c>
      <c r="M1345">
        <v>251.1422</v>
      </c>
      <c r="N1345">
        <v>212.61240000000001</v>
      </c>
      <c r="O1345">
        <f>M1345-N1345</f>
        <v>38.529799999999994</v>
      </c>
      <c r="P1345">
        <v>98.334500000000006</v>
      </c>
      <c r="Q1345">
        <v>105.51609999999999</v>
      </c>
      <c r="R1345">
        <v>135.50640000000001</v>
      </c>
      <c r="S1345">
        <v>127.2801</v>
      </c>
      <c r="T1345">
        <v>202.62710000000001</v>
      </c>
      <c r="U1345">
        <v>3.6993480000000001</v>
      </c>
      <c r="V1345">
        <v>308.51339999999999</v>
      </c>
      <c r="W1345">
        <v>1800.5940000000001</v>
      </c>
      <c r="X1345">
        <v>34.939970000000002</v>
      </c>
      <c r="Y1345">
        <v>130.2244</v>
      </c>
      <c r="Z1345">
        <v>23.540220000000001</v>
      </c>
      <c r="AA1345">
        <v>3.72126</v>
      </c>
      <c r="AB1345">
        <v>102.8339</v>
      </c>
      <c r="AC1345">
        <v>106.5552</v>
      </c>
      <c r="AD1345">
        <v>103.381</v>
      </c>
      <c r="AE1345">
        <v>104.7955</v>
      </c>
      <c r="AF1345">
        <f>AE1345-AD1345</f>
        <v>1.4145000000000039</v>
      </c>
      <c r="AG1345">
        <v>102.3668</v>
      </c>
      <c r="AH1345">
        <v>423.33569999999997</v>
      </c>
      <c r="AI1345">
        <v>109.02889999999999</v>
      </c>
      <c r="AJ1345">
        <v>103.4847</v>
      </c>
      <c r="AK1345">
        <v>106.5681</v>
      </c>
      <c r="AL1345">
        <v>322.86430000000001</v>
      </c>
      <c r="AM1345">
        <v>416.84410000000003</v>
      </c>
      <c r="AN1345">
        <v>428.82229999999998</v>
      </c>
      <c r="AO1345">
        <v>37.99192</v>
      </c>
      <c r="AP1345">
        <v>62.832639999999998</v>
      </c>
      <c r="AQ1345">
        <v>74.988100000000003</v>
      </c>
      <c r="AR1345">
        <v>62.646259999999998</v>
      </c>
      <c r="AS1345">
        <v>118.0376</v>
      </c>
      <c r="AT1345">
        <v>120.6057</v>
      </c>
      <c r="AU1345">
        <v>803.25199999999995</v>
      </c>
      <c r="AV1345">
        <v>96.407579999999996</v>
      </c>
      <c r="AW1345">
        <v>3.95166</v>
      </c>
    </row>
    <row r="1346" spans="3:49" x14ac:dyDescent="0.25">
      <c r="C1346">
        <v>22.3</v>
      </c>
      <c r="E1346">
        <v>103.3425</v>
      </c>
      <c r="F1346">
        <v>349.57209999999998</v>
      </c>
      <c r="G1346">
        <v>31.985469999999999</v>
      </c>
      <c r="H1346">
        <v>8985.0810000000001</v>
      </c>
      <c r="I1346">
        <v>107.4098</v>
      </c>
      <c r="J1346">
        <v>98.757800000000003</v>
      </c>
      <c r="K1346">
        <v>-0.60115819999999998</v>
      </c>
      <c r="L1346">
        <v>79.655860000000004</v>
      </c>
      <c r="M1346">
        <v>248.48509999999999</v>
      </c>
      <c r="N1346">
        <v>210.08420000000001</v>
      </c>
      <c r="O1346">
        <f>M1346-N1346</f>
        <v>38.400899999999979</v>
      </c>
      <c r="P1346">
        <v>98.271510000000006</v>
      </c>
      <c r="Q1346">
        <v>105.496</v>
      </c>
      <c r="R1346">
        <v>135.15969999999999</v>
      </c>
      <c r="S1346">
        <v>126.9449</v>
      </c>
      <c r="T1346">
        <v>202.41390000000001</v>
      </c>
      <c r="U1346">
        <v>3.7786740000000001</v>
      </c>
      <c r="V1346">
        <v>308.52249999999998</v>
      </c>
      <c r="W1346">
        <v>1798.5160000000001</v>
      </c>
      <c r="X1346">
        <v>34.964449999999999</v>
      </c>
      <c r="Y1346">
        <v>130.20920000000001</v>
      </c>
      <c r="Z1346">
        <v>23.593129999999999</v>
      </c>
      <c r="AA1346">
        <v>3.6116030000000001</v>
      </c>
      <c r="AB1346">
        <v>103.1203</v>
      </c>
      <c r="AC1346">
        <v>106.7319</v>
      </c>
      <c r="AD1346">
        <v>103.6576</v>
      </c>
      <c r="AE1346">
        <v>105.03360000000001</v>
      </c>
      <c r="AF1346">
        <f>AE1346-AD1346</f>
        <v>1.3760000000000048</v>
      </c>
      <c r="AG1346">
        <v>102.309</v>
      </c>
      <c r="AH1346">
        <v>423.09480000000002</v>
      </c>
      <c r="AI1346">
        <v>109.1183</v>
      </c>
      <c r="AJ1346">
        <v>103.75190000000001</v>
      </c>
      <c r="AK1346">
        <v>106.6895</v>
      </c>
      <c r="AL1346">
        <v>322.983</v>
      </c>
      <c r="AM1346">
        <v>416.30169999999998</v>
      </c>
      <c r="AN1346">
        <v>429.31529999999998</v>
      </c>
      <c r="AO1346">
        <v>37.896999999999998</v>
      </c>
      <c r="AP1346">
        <v>62.784469999999999</v>
      </c>
      <c r="AQ1346">
        <v>74.947540000000004</v>
      </c>
      <c r="AR1346">
        <v>62.512920000000001</v>
      </c>
      <c r="AS1346">
        <v>118.0061</v>
      </c>
      <c r="AT1346">
        <v>120.50660000000001</v>
      </c>
      <c r="AU1346">
        <v>800.38969999999995</v>
      </c>
      <c r="AV1346">
        <v>96.409769999999995</v>
      </c>
      <c r="AW1346">
        <v>3.9445679999999999</v>
      </c>
    </row>
    <row r="1347" spans="3:49" x14ac:dyDescent="0.25">
      <c r="C1347">
        <v>22.316669999999998</v>
      </c>
      <c r="E1347">
        <v>101.3147</v>
      </c>
      <c r="F1347">
        <v>348.88420000000002</v>
      </c>
      <c r="G1347">
        <v>31.994890000000002</v>
      </c>
      <c r="H1347">
        <v>8976.9979999999996</v>
      </c>
      <c r="I1347">
        <v>107.4378</v>
      </c>
      <c r="J1347">
        <v>98.756879999999995</v>
      </c>
      <c r="K1347">
        <v>-0.58802719999999997</v>
      </c>
      <c r="L1347">
        <v>79.168440000000004</v>
      </c>
      <c r="M1347">
        <v>249.28620000000001</v>
      </c>
      <c r="N1347">
        <v>213.45320000000001</v>
      </c>
      <c r="O1347">
        <f>M1347-N1347</f>
        <v>35.832999999999998</v>
      </c>
      <c r="P1347">
        <v>98.302530000000004</v>
      </c>
      <c r="Q1347">
        <v>105.49469999999999</v>
      </c>
      <c r="R1347">
        <v>135.155</v>
      </c>
      <c r="S1347">
        <v>126.96420000000001</v>
      </c>
      <c r="T1347">
        <v>202.41569999999999</v>
      </c>
      <c r="U1347">
        <v>3.802422</v>
      </c>
      <c r="V1347">
        <v>308.77019999999999</v>
      </c>
      <c r="W1347">
        <v>1798.9459999999999</v>
      </c>
      <c r="X1347">
        <v>35.008429999999997</v>
      </c>
      <c r="Y1347">
        <v>130.23089999999999</v>
      </c>
      <c r="Z1347">
        <v>23.48667</v>
      </c>
      <c r="AA1347">
        <v>3.6912989999999999</v>
      </c>
      <c r="AB1347">
        <v>103.2724</v>
      </c>
      <c r="AC1347">
        <v>106.9637</v>
      </c>
      <c r="AD1347">
        <v>103.8223</v>
      </c>
      <c r="AE1347">
        <v>105.17019999999999</v>
      </c>
      <c r="AF1347">
        <f>AE1347-AD1347</f>
        <v>1.3478999999999957</v>
      </c>
      <c r="AG1347">
        <v>102.4632</v>
      </c>
      <c r="AH1347">
        <v>423.20370000000003</v>
      </c>
      <c r="AI1347">
        <v>109.37269999999999</v>
      </c>
      <c r="AJ1347">
        <v>103.9178</v>
      </c>
      <c r="AK1347">
        <v>106.9659</v>
      </c>
      <c r="AL1347">
        <v>323.16750000000002</v>
      </c>
      <c r="AM1347">
        <v>416.41289999999998</v>
      </c>
      <c r="AN1347">
        <v>429.49639999999999</v>
      </c>
      <c r="AO1347">
        <v>37.894919999999999</v>
      </c>
      <c r="AP1347">
        <v>62.829689999999999</v>
      </c>
      <c r="AQ1347">
        <v>74.992549999999994</v>
      </c>
      <c r="AR1347">
        <v>62.635240000000003</v>
      </c>
      <c r="AS1347">
        <v>118.0261</v>
      </c>
      <c r="AT1347">
        <v>120.4885</v>
      </c>
      <c r="AU1347">
        <v>803.66240000000005</v>
      </c>
      <c r="AV1347">
        <v>96.399090000000001</v>
      </c>
      <c r="AW1347">
        <v>3.9539110000000002</v>
      </c>
    </row>
    <row r="1348" spans="3:49" x14ac:dyDescent="0.25">
      <c r="C1348">
        <v>22.33334</v>
      </c>
      <c r="E1348">
        <v>99.211160000000007</v>
      </c>
      <c r="F1348">
        <v>349.57220000000001</v>
      </c>
      <c r="G1348">
        <v>32.000720000000001</v>
      </c>
      <c r="H1348">
        <v>8977.4959999999992</v>
      </c>
      <c r="I1348">
        <v>107.69070000000001</v>
      </c>
      <c r="J1348">
        <v>98.759929999999997</v>
      </c>
      <c r="K1348">
        <v>-0.57996729999999996</v>
      </c>
      <c r="L1348">
        <v>78.603390000000005</v>
      </c>
      <c r="M1348">
        <v>248.65979999999999</v>
      </c>
      <c r="N1348">
        <v>211.7646</v>
      </c>
      <c r="O1348">
        <f>M1348-N1348</f>
        <v>36.895199999999988</v>
      </c>
      <c r="P1348">
        <v>98.282700000000006</v>
      </c>
      <c r="Q1348">
        <v>105.50749999999999</v>
      </c>
      <c r="R1348">
        <v>135.64779999999999</v>
      </c>
      <c r="S1348">
        <v>127.4688</v>
      </c>
      <c r="T1348">
        <v>202.7209</v>
      </c>
      <c r="U1348">
        <v>3.6475390000000001</v>
      </c>
      <c r="V1348">
        <v>308.51089999999999</v>
      </c>
      <c r="W1348">
        <v>1801.048</v>
      </c>
      <c r="X1348">
        <v>35.026000000000003</v>
      </c>
      <c r="Y1348">
        <v>130.22210000000001</v>
      </c>
      <c r="Z1348">
        <v>23.343350000000001</v>
      </c>
      <c r="AA1348">
        <v>3.7276539999999998</v>
      </c>
      <c r="AB1348">
        <v>102.9066</v>
      </c>
      <c r="AC1348">
        <v>106.6343</v>
      </c>
      <c r="AD1348">
        <v>103.47329999999999</v>
      </c>
      <c r="AE1348">
        <v>104.8652</v>
      </c>
      <c r="AF1348">
        <f>AE1348-AD1348</f>
        <v>1.3919000000000068</v>
      </c>
      <c r="AG1348">
        <v>102.35</v>
      </c>
      <c r="AH1348">
        <v>423.13130000000001</v>
      </c>
      <c r="AI1348">
        <v>108.9837</v>
      </c>
      <c r="AJ1348">
        <v>103.5324</v>
      </c>
      <c r="AK1348">
        <v>106.6186</v>
      </c>
      <c r="AL1348">
        <v>322.98020000000002</v>
      </c>
      <c r="AM1348">
        <v>416.51249999999999</v>
      </c>
      <c r="AN1348">
        <v>429.05239999999998</v>
      </c>
      <c r="AO1348">
        <v>37.913420000000002</v>
      </c>
      <c r="AP1348">
        <v>62.785870000000003</v>
      </c>
      <c r="AQ1348">
        <v>74.945080000000004</v>
      </c>
      <c r="AR1348">
        <v>62.62144</v>
      </c>
      <c r="AS1348">
        <v>117.97069999999999</v>
      </c>
      <c r="AT1348">
        <v>120.5244</v>
      </c>
      <c r="AU1348">
        <v>801.82669999999996</v>
      </c>
      <c r="AV1348">
        <v>96.386939999999996</v>
      </c>
      <c r="AW1348">
        <v>3.9742649999999999</v>
      </c>
    </row>
    <row r="1349" spans="3:49" x14ac:dyDescent="0.25">
      <c r="C1349">
        <v>22.35</v>
      </c>
      <c r="E1349">
        <v>93.239350000000002</v>
      </c>
      <c r="F1349">
        <v>348.19549999999998</v>
      </c>
      <c r="G1349">
        <v>32.037999999999997</v>
      </c>
      <c r="H1349">
        <v>8992.5020000000004</v>
      </c>
      <c r="I1349">
        <v>107.46339999999999</v>
      </c>
      <c r="J1349">
        <v>98.75994</v>
      </c>
      <c r="K1349">
        <v>-0.58073050000000004</v>
      </c>
      <c r="L1349">
        <v>78.703919999999997</v>
      </c>
      <c r="M1349">
        <v>248.6832</v>
      </c>
      <c r="N1349">
        <v>210.64230000000001</v>
      </c>
      <c r="O1349">
        <f>M1349-N1349</f>
        <v>38.040899999999993</v>
      </c>
      <c r="P1349">
        <v>98.353160000000003</v>
      </c>
      <c r="Q1349">
        <v>105.47490000000001</v>
      </c>
      <c r="R1349">
        <v>135.30609999999999</v>
      </c>
      <c r="S1349">
        <v>127.02630000000001</v>
      </c>
      <c r="T1349">
        <v>202.51130000000001</v>
      </c>
      <c r="U1349">
        <v>3.7077749999999998</v>
      </c>
      <c r="V1349">
        <v>308.28640000000001</v>
      </c>
      <c r="W1349">
        <v>1799.5119999999999</v>
      </c>
      <c r="X1349">
        <v>35.024850000000001</v>
      </c>
      <c r="Y1349">
        <v>130.21969999999999</v>
      </c>
      <c r="Z1349">
        <v>23.23631</v>
      </c>
      <c r="AA1349">
        <v>3.6150359999999999</v>
      </c>
      <c r="AB1349">
        <v>103.0016</v>
      </c>
      <c r="AC1349">
        <v>106.61660000000001</v>
      </c>
      <c r="AD1349">
        <v>103.5889</v>
      </c>
      <c r="AE1349">
        <v>104.941</v>
      </c>
      <c r="AF1349">
        <f>AE1349-AD1349</f>
        <v>1.3521000000000072</v>
      </c>
      <c r="AG1349">
        <v>102.2824</v>
      </c>
      <c r="AH1349">
        <v>423.17540000000002</v>
      </c>
      <c r="AI1349">
        <v>109.01909999999999</v>
      </c>
      <c r="AJ1349">
        <v>103.63800000000001</v>
      </c>
      <c r="AK1349">
        <v>106.6849</v>
      </c>
      <c r="AL1349">
        <v>322.86099999999999</v>
      </c>
      <c r="AM1349">
        <v>416.74290000000002</v>
      </c>
      <c r="AN1349">
        <v>428.7756</v>
      </c>
      <c r="AO1349">
        <v>37.875590000000003</v>
      </c>
      <c r="AP1349">
        <v>62.773820000000001</v>
      </c>
      <c r="AQ1349">
        <v>74.91028</v>
      </c>
      <c r="AR1349">
        <v>62.523330000000001</v>
      </c>
      <c r="AS1349">
        <v>117.9508</v>
      </c>
      <c r="AT1349">
        <v>120.4789</v>
      </c>
      <c r="AU1349">
        <v>800.39149999999995</v>
      </c>
      <c r="AV1349">
        <v>96.394490000000005</v>
      </c>
      <c r="AW1349">
        <v>3.9529869999999998</v>
      </c>
    </row>
    <row r="1350" spans="3:49" x14ac:dyDescent="0.25">
      <c r="C1350">
        <v>22.366669999999999</v>
      </c>
      <c r="E1350">
        <v>98.951639999999998</v>
      </c>
      <c r="F1350">
        <v>350.26049999999998</v>
      </c>
      <c r="G1350">
        <v>31.980319999999999</v>
      </c>
      <c r="H1350">
        <v>8984.5159999999996</v>
      </c>
      <c r="I1350">
        <v>107.4132</v>
      </c>
      <c r="J1350">
        <v>98.759990000000002</v>
      </c>
      <c r="K1350">
        <v>-0.59633270000000005</v>
      </c>
      <c r="L1350">
        <v>79.077299999999994</v>
      </c>
      <c r="M1350">
        <v>248.5249</v>
      </c>
      <c r="N1350">
        <v>212.3819</v>
      </c>
      <c r="O1350">
        <f>M1350-N1350</f>
        <v>36.143000000000001</v>
      </c>
      <c r="P1350">
        <v>98.335980000000006</v>
      </c>
      <c r="Q1350">
        <v>105.4773</v>
      </c>
      <c r="R1350">
        <v>135.2679</v>
      </c>
      <c r="S1350">
        <v>126.98350000000001</v>
      </c>
      <c r="T1350">
        <v>202.4177</v>
      </c>
      <c r="U1350">
        <v>3.7995860000000001</v>
      </c>
      <c r="V1350">
        <v>308.51179999999999</v>
      </c>
      <c r="W1350">
        <v>1800.11</v>
      </c>
      <c r="X1350">
        <v>34.96801</v>
      </c>
      <c r="Y1350">
        <v>130.2141</v>
      </c>
      <c r="Z1350">
        <v>23.481549999999999</v>
      </c>
      <c r="AA1350">
        <v>3.5905840000000002</v>
      </c>
      <c r="AB1350">
        <v>103.2998</v>
      </c>
      <c r="AC1350">
        <v>106.8903</v>
      </c>
      <c r="AD1350">
        <v>103.8522</v>
      </c>
      <c r="AE1350">
        <v>105.2051</v>
      </c>
      <c r="AF1350">
        <f>AE1350-AD1350</f>
        <v>1.3529000000000053</v>
      </c>
      <c r="AG1350">
        <v>102.4406</v>
      </c>
      <c r="AH1350">
        <v>423.28410000000002</v>
      </c>
      <c r="AI1350">
        <v>109.3125</v>
      </c>
      <c r="AJ1350">
        <v>103.88890000000001</v>
      </c>
      <c r="AK1350">
        <v>106.9166</v>
      </c>
      <c r="AL1350">
        <v>322.71820000000002</v>
      </c>
      <c r="AM1350">
        <v>416.30450000000002</v>
      </c>
      <c r="AN1350">
        <v>428.91840000000002</v>
      </c>
      <c r="AO1350">
        <v>37.877319999999997</v>
      </c>
      <c r="AP1350">
        <v>62.772219999999997</v>
      </c>
      <c r="AQ1350">
        <v>74.947749999999999</v>
      </c>
      <c r="AR1350">
        <v>62.474910000000001</v>
      </c>
      <c r="AS1350">
        <v>117.9918</v>
      </c>
      <c r="AT1350">
        <v>120.53660000000001</v>
      </c>
      <c r="AU1350">
        <v>800.59230000000002</v>
      </c>
      <c r="AV1350">
        <v>96.400779999999997</v>
      </c>
      <c r="AW1350">
        <v>3.9511370000000001</v>
      </c>
    </row>
    <row r="1351" spans="3:49" x14ac:dyDescent="0.25">
      <c r="C1351">
        <v>22.383330000000001</v>
      </c>
      <c r="E1351">
        <v>96.403790000000001</v>
      </c>
      <c r="F1351">
        <v>350.26049999999998</v>
      </c>
      <c r="G1351">
        <v>31.957889999999999</v>
      </c>
      <c r="H1351">
        <v>8977.5190000000002</v>
      </c>
      <c r="I1351">
        <v>107.5078</v>
      </c>
      <c r="J1351">
        <v>98.760009999999994</v>
      </c>
      <c r="K1351">
        <v>-0.59445309999999996</v>
      </c>
      <c r="L1351">
        <v>79.419560000000004</v>
      </c>
      <c r="M1351">
        <v>248.5213</v>
      </c>
      <c r="N1351">
        <v>212.79810000000001</v>
      </c>
      <c r="O1351">
        <f>M1351-N1351</f>
        <v>35.723199999999991</v>
      </c>
      <c r="P1351">
        <v>98.334540000000004</v>
      </c>
      <c r="Q1351">
        <v>105.47880000000001</v>
      </c>
      <c r="R1351">
        <v>135.35380000000001</v>
      </c>
      <c r="S1351">
        <v>127.1396</v>
      </c>
      <c r="T1351">
        <v>202.51079999999999</v>
      </c>
      <c r="U1351">
        <v>3.69441</v>
      </c>
      <c r="V1351">
        <v>308.50700000000001</v>
      </c>
      <c r="W1351">
        <v>1801.4880000000001</v>
      </c>
      <c r="X1351">
        <v>35.01549</v>
      </c>
      <c r="Y1351">
        <v>130.2174</v>
      </c>
      <c r="Z1351">
        <v>23.641020000000001</v>
      </c>
      <c r="AA1351">
        <v>3.67157</v>
      </c>
      <c r="AB1351">
        <v>102.99769999999999</v>
      </c>
      <c r="AC1351">
        <v>106.66930000000001</v>
      </c>
      <c r="AD1351">
        <v>103.5544</v>
      </c>
      <c r="AE1351">
        <v>104.9365</v>
      </c>
      <c r="AF1351">
        <f>AE1351-AD1351</f>
        <v>1.3820999999999941</v>
      </c>
      <c r="AG1351">
        <v>102.369</v>
      </c>
      <c r="AH1351">
        <v>423.73899999999998</v>
      </c>
      <c r="AI1351">
        <v>109.1602</v>
      </c>
      <c r="AJ1351">
        <v>103.70229999999999</v>
      </c>
      <c r="AK1351">
        <v>106.75490000000001</v>
      </c>
      <c r="AL1351">
        <v>322.7056</v>
      </c>
      <c r="AM1351">
        <v>417.1986</v>
      </c>
      <c r="AN1351">
        <v>428.54640000000001</v>
      </c>
      <c r="AO1351">
        <v>37.90484</v>
      </c>
      <c r="AP1351">
        <v>62.829689999999999</v>
      </c>
      <c r="AQ1351">
        <v>74.959360000000004</v>
      </c>
      <c r="AR1351">
        <v>62.56033</v>
      </c>
      <c r="AS1351">
        <v>118.0455</v>
      </c>
      <c r="AT1351">
        <v>120.5754</v>
      </c>
      <c r="AU1351">
        <v>801.82029999999997</v>
      </c>
      <c r="AV1351">
        <v>96.400989999999993</v>
      </c>
      <c r="AW1351">
        <v>3.9285079999999999</v>
      </c>
    </row>
    <row r="1352" spans="3:49" x14ac:dyDescent="0.25">
      <c r="C1352">
        <v>22.4</v>
      </c>
      <c r="E1352">
        <v>100.2868</v>
      </c>
      <c r="F1352">
        <v>350.26049999999998</v>
      </c>
      <c r="G1352">
        <v>31.94378</v>
      </c>
      <c r="H1352">
        <v>8983.2630000000008</v>
      </c>
      <c r="I1352">
        <v>107.4455</v>
      </c>
      <c r="J1352">
        <v>98.760120000000001</v>
      </c>
      <c r="K1352">
        <v>-0.59752939999999999</v>
      </c>
      <c r="L1352">
        <v>78.74973</v>
      </c>
      <c r="M1352">
        <v>248.31469999999999</v>
      </c>
      <c r="N1352">
        <v>211.6771</v>
      </c>
      <c r="O1352">
        <f>M1352-N1352</f>
        <v>36.637599999999992</v>
      </c>
      <c r="P1352">
        <v>98.325469999999996</v>
      </c>
      <c r="Q1352">
        <v>105.46939999999999</v>
      </c>
      <c r="R1352">
        <v>135.25559999999999</v>
      </c>
      <c r="S1352">
        <v>126.9593</v>
      </c>
      <c r="T1352">
        <v>202.46780000000001</v>
      </c>
      <c r="U1352">
        <v>3.718045</v>
      </c>
      <c r="V1352">
        <v>307.89089999999999</v>
      </c>
      <c r="W1352">
        <v>1799.385</v>
      </c>
      <c r="X1352">
        <v>34.955089999999998</v>
      </c>
      <c r="Y1352">
        <v>130.2088</v>
      </c>
      <c r="Z1352">
        <v>23.61748</v>
      </c>
      <c r="AA1352">
        <v>3.6160049999999999</v>
      </c>
      <c r="AB1352">
        <v>102.9473</v>
      </c>
      <c r="AC1352">
        <v>106.5633</v>
      </c>
      <c r="AD1352">
        <v>103.50069999999999</v>
      </c>
      <c r="AE1352">
        <v>104.8473</v>
      </c>
      <c r="AF1352">
        <f>AE1352-AD1352</f>
        <v>1.3466000000000093</v>
      </c>
      <c r="AG1352">
        <v>102.2427</v>
      </c>
      <c r="AH1352">
        <v>423.71159999999998</v>
      </c>
      <c r="AI1352">
        <v>109.0043</v>
      </c>
      <c r="AJ1352">
        <v>103.53959999999999</v>
      </c>
      <c r="AK1352">
        <v>106.5425</v>
      </c>
      <c r="AL1352">
        <v>322.84629999999999</v>
      </c>
      <c r="AM1352">
        <v>417.03469999999999</v>
      </c>
      <c r="AN1352">
        <v>428.98649999999998</v>
      </c>
      <c r="AO1352">
        <v>37.779879999999999</v>
      </c>
      <c r="AP1352">
        <v>62.773829999999997</v>
      </c>
      <c r="AQ1352">
        <v>74.892859999999999</v>
      </c>
      <c r="AR1352">
        <v>62.492229999999999</v>
      </c>
      <c r="AS1352">
        <v>118.0017</v>
      </c>
      <c r="AT1352">
        <v>120.5467</v>
      </c>
      <c r="AU1352">
        <v>800.98820000000001</v>
      </c>
      <c r="AV1352">
        <v>96.401349999999994</v>
      </c>
      <c r="AW1352">
        <v>3.9743750000000002</v>
      </c>
    </row>
    <row r="1353" spans="3:49" x14ac:dyDescent="0.25">
      <c r="C1353">
        <v>22.41667</v>
      </c>
      <c r="E1353">
        <v>100.1482</v>
      </c>
      <c r="F1353">
        <v>350.26049999999998</v>
      </c>
      <c r="G1353">
        <v>31.976929999999999</v>
      </c>
      <c r="H1353">
        <v>8985.0079999999998</v>
      </c>
      <c r="I1353">
        <v>107.6703</v>
      </c>
      <c r="J1353">
        <v>98.760490000000004</v>
      </c>
      <c r="K1353">
        <v>-0.60196099999999997</v>
      </c>
      <c r="L1353">
        <v>79.542789999999997</v>
      </c>
      <c r="M1353">
        <v>249.38919999999999</v>
      </c>
      <c r="N1353">
        <v>212.20240000000001</v>
      </c>
      <c r="O1353">
        <f>M1353-N1353</f>
        <v>37.186799999999977</v>
      </c>
      <c r="P1353">
        <v>98.333650000000006</v>
      </c>
      <c r="Q1353">
        <v>105.5035</v>
      </c>
      <c r="R1353">
        <v>135.53530000000001</v>
      </c>
      <c r="S1353">
        <v>127.25149999999999</v>
      </c>
      <c r="T1353">
        <v>202.66309999999999</v>
      </c>
      <c r="U1353">
        <v>3.6995260000000001</v>
      </c>
      <c r="V1353">
        <v>307.91699999999997</v>
      </c>
      <c r="W1353">
        <v>1801.433</v>
      </c>
      <c r="X1353">
        <v>34.974780000000003</v>
      </c>
      <c r="Y1353">
        <v>130.20830000000001</v>
      </c>
      <c r="Z1353">
        <v>23.649940000000001</v>
      </c>
      <c r="AA1353">
        <v>3.578865</v>
      </c>
      <c r="AB1353">
        <v>103.3121</v>
      </c>
      <c r="AC1353">
        <v>106.89100000000001</v>
      </c>
      <c r="AD1353">
        <v>103.8518</v>
      </c>
      <c r="AE1353">
        <v>105.1619</v>
      </c>
      <c r="AF1353">
        <f>AE1353-AD1353</f>
        <v>1.3101000000000056</v>
      </c>
      <c r="AG1353">
        <v>102.485</v>
      </c>
      <c r="AH1353">
        <v>423.18669999999997</v>
      </c>
      <c r="AI1353">
        <v>109.2508</v>
      </c>
      <c r="AJ1353">
        <v>103.9067</v>
      </c>
      <c r="AK1353">
        <v>106.85120000000001</v>
      </c>
      <c r="AL1353">
        <v>323.18279999999999</v>
      </c>
      <c r="AM1353">
        <v>416.81060000000002</v>
      </c>
      <c r="AN1353">
        <v>429.31470000000002</v>
      </c>
      <c r="AO1353">
        <v>37.770159999999997</v>
      </c>
      <c r="AP1353">
        <v>62.759740000000001</v>
      </c>
      <c r="AQ1353">
        <v>74.944410000000005</v>
      </c>
      <c r="AR1353">
        <v>62.524799999999999</v>
      </c>
      <c r="AS1353">
        <v>118.00230000000001</v>
      </c>
      <c r="AT1353">
        <v>120.5829</v>
      </c>
      <c r="AU1353">
        <v>803.23990000000003</v>
      </c>
      <c r="AV1353">
        <v>96.396950000000004</v>
      </c>
      <c r="AW1353">
        <v>3.9766789999999999</v>
      </c>
    </row>
    <row r="1354" spans="3:49" x14ac:dyDescent="0.25">
      <c r="C1354">
        <v>22.433330000000002</v>
      </c>
      <c r="E1354">
        <v>100.7664</v>
      </c>
      <c r="F1354">
        <v>349.57209999999998</v>
      </c>
      <c r="G1354">
        <v>32.019089999999998</v>
      </c>
      <c r="H1354">
        <v>8992.0139999999992</v>
      </c>
      <c r="I1354">
        <v>106.6778</v>
      </c>
      <c r="J1354">
        <v>98.765169999999998</v>
      </c>
      <c r="K1354">
        <v>-0.60475029999999996</v>
      </c>
      <c r="L1354">
        <v>80.282219999999995</v>
      </c>
      <c r="M1354">
        <v>250.2518</v>
      </c>
      <c r="N1354">
        <v>212.7381</v>
      </c>
      <c r="O1354">
        <f>M1354-N1354</f>
        <v>37.5137</v>
      </c>
      <c r="P1354">
        <v>98.206440000000001</v>
      </c>
      <c r="Q1354">
        <v>105.4456</v>
      </c>
      <c r="R1354">
        <v>134.5762</v>
      </c>
      <c r="S1354">
        <v>126.8167</v>
      </c>
      <c r="T1354">
        <v>201.71360000000001</v>
      </c>
      <c r="U1354">
        <v>3.6728079999999999</v>
      </c>
      <c r="V1354">
        <v>308.44639999999998</v>
      </c>
      <c r="W1354">
        <v>1799.376</v>
      </c>
      <c r="X1354">
        <v>35.022419999999997</v>
      </c>
      <c r="Y1354">
        <v>130.48589999999999</v>
      </c>
      <c r="Z1354">
        <v>23.603470000000002</v>
      </c>
      <c r="AA1354">
        <v>3.7143709999999999</v>
      </c>
      <c r="AB1354">
        <v>103.0346</v>
      </c>
      <c r="AC1354">
        <v>106.74890000000001</v>
      </c>
      <c r="AD1354">
        <v>103.6225</v>
      </c>
      <c r="AE1354">
        <v>104.9958</v>
      </c>
      <c r="AF1354">
        <f>AE1354-AD1354</f>
        <v>1.3733000000000004</v>
      </c>
      <c r="AG1354">
        <v>102.5264</v>
      </c>
      <c r="AH1354">
        <v>424.64929999999998</v>
      </c>
      <c r="AI1354">
        <v>109.1842</v>
      </c>
      <c r="AJ1354">
        <v>103.7471</v>
      </c>
      <c r="AK1354">
        <v>106.785</v>
      </c>
      <c r="AL1354">
        <v>324.32409999999999</v>
      </c>
      <c r="AM1354">
        <v>417.65789999999998</v>
      </c>
      <c r="AN1354">
        <v>431.30180000000001</v>
      </c>
      <c r="AO1354">
        <v>37.765900000000002</v>
      </c>
      <c r="AP1354">
        <v>62.773130000000002</v>
      </c>
      <c r="AQ1354">
        <v>74.976920000000007</v>
      </c>
      <c r="AR1354">
        <v>62.418379999999999</v>
      </c>
      <c r="AS1354">
        <v>118.018</v>
      </c>
      <c r="AT1354">
        <v>120.56489999999999</v>
      </c>
      <c r="AU1354">
        <v>801.46220000000005</v>
      </c>
      <c r="AV1354">
        <v>96.395690000000002</v>
      </c>
      <c r="AW1354">
        <v>3.9490340000000002</v>
      </c>
    </row>
    <row r="1355" spans="3:49" x14ac:dyDescent="0.25">
      <c r="C1355">
        <v>22.450030000000002</v>
      </c>
      <c r="E1355">
        <v>103.5384</v>
      </c>
      <c r="F1355">
        <v>350.9502</v>
      </c>
      <c r="G1355">
        <v>32.045729999999999</v>
      </c>
      <c r="H1355">
        <v>8994.5689999999995</v>
      </c>
      <c r="I1355">
        <v>107.87860000000001</v>
      </c>
      <c r="J1355">
        <v>98.767359999999996</v>
      </c>
      <c r="K1355">
        <v>-0.59469260000000002</v>
      </c>
      <c r="L1355">
        <v>79.829319999999996</v>
      </c>
      <c r="M1355">
        <v>251.48</v>
      </c>
      <c r="N1355">
        <v>215.8177</v>
      </c>
      <c r="O1355">
        <f>M1355-N1355</f>
        <v>35.662299999999988</v>
      </c>
      <c r="P1355">
        <v>98.33484</v>
      </c>
      <c r="Q1355">
        <v>105.5095</v>
      </c>
      <c r="R1355">
        <v>135.6206</v>
      </c>
      <c r="S1355">
        <v>127.5155</v>
      </c>
      <c r="T1355">
        <v>202.876</v>
      </c>
      <c r="U1355">
        <v>3.794495</v>
      </c>
      <c r="V1355">
        <v>308.51170000000002</v>
      </c>
      <c r="W1355">
        <v>1799.7650000000001</v>
      </c>
      <c r="X1355">
        <v>34.9908</v>
      </c>
      <c r="Y1355">
        <v>130.57149999999999</v>
      </c>
      <c r="Z1355">
        <v>23.682790000000001</v>
      </c>
      <c r="AA1355">
        <v>3.6121599999999998</v>
      </c>
      <c r="AB1355">
        <v>102.9117</v>
      </c>
      <c r="AC1355">
        <v>106.52379999999999</v>
      </c>
      <c r="AD1355">
        <v>103.4867</v>
      </c>
      <c r="AE1355">
        <v>104.863</v>
      </c>
      <c r="AF1355">
        <f>AE1355-AD1355</f>
        <v>1.3763000000000005</v>
      </c>
      <c r="AG1355">
        <v>102.41549999999999</v>
      </c>
      <c r="AH1355">
        <v>422.82600000000002</v>
      </c>
      <c r="AI1355">
        <v>108.99469999999999</v>
      </c>
      <c r="AJ1355">
        <v>103.56140000000001</v>
      </c>
      <c r="AK1355">
        <v>106.59650000000001</v>
      </c>
      <c r="AL1355">
        <v>322.31319999999999</v>
      </c>
      <c r="AM1355">
        <v>415.71100000000001</v>
      </c>
      <c r="AN1355">
        <v>429.14920000000001</v>
      </c>
      <c r="AO1355">
        <v>37.94312</v>
      </c>
      <c r="AP1355">
        <v>62.76878</v>
      </c>
      <c r="AQ1355">
        <v>74.974649999999997</v>
      </c>
      <c r="AR1355">
        <v>62.72401</v>
      </c>
      <c r="AS1355">
        <v>118.0179</v>
      </c>
      <c r="AT1355">
        <v>120.47199999999999</v>
      </c>
      <c r="AU1355">
        <v>803.28110000000004</v>
      </c>
      <c r="AV1355">
        <v>96.401859999999999</v>
      </c>
      <c r="AW1355">
        <v>3.924607</v>
      </c>
    </row>
    <row r="1356" spans="3:49" x14ac:dyDescent="0.25">
      <c r="C1356">
        <v>22.46669</v>
      </c>
      <c r="E1356">
        <v>100.0245</v>
      </c>
      <c r="F1356">
        <v>350.94880000000001</v>
      </c>
      <c r="G1356">
        <v>31.960760000000001</v>
      </c>
      <c r="H1356">
        <v>8992.1149999999998</v>
      </c>
      <c r="I1356">
        <v>107.4761</v>
      </c>
      <c r="J1356">
        <v>98.76746</v>
      </c>
      <c r="K1356">
        <v>-0.58202860000000001</v>
      </c>
      <c r="L1356">
        <v>80.304249999999996</v>
      </c>
      <c r="M1356">
        <v>250.11250000000001</v>
      </c>
      <c r="N1356">
        <v>212.8252</v>
      </c>
      <c r="O1356">
        <f>M1356-N1356</f>
        <v>37.287300000000016</v>
      </c>
      <c r="P1356">
        <v>98.395960000000002</v>
      </c>
      <c r="Q1356">
        <v>105.49039999999999</v>
      </c>
      <c r="R1356">
        <v>135.321</v>
      </c>
      <c r="S1356">
        <v>126.982</v>
      </c>
      <c r="T1356">
        <v>202.54679999999999</v>
      </c>
      <c r="U1356">
        <v>3.7132740000000002</v>
      </c>
      <c r="V1356">
        <v>308.50420000000003</v>
      </c>
      <c r="W1356">
        <v>1799.605</v>
      </c>
      <c r="X1356">
        <v>34.991799999999998</v>
      </c>
      <c r="Y1356">
        <v>130.3237</v>
      </c>
      <c r="Z1356">
        <v>23.59919</v>
      </c>
      <c r="AA1356">
        <v>3.5512009999999998</v>
      </c>
      <c r="AB1356">
        <v>103.2792</v>
      </c>
      <c r="AC1356">
        <v>106.8304</v>
      </c>
      <c r="AD1356">
        <v>103.8556</v>
      </c>
      <c r="AE1356">
        <v>105.146</v>
      </c>
      <c r="AF1356">
        <f>AE1356-AD1356</f>
        <v>1.2904000000000053</v>
      </c>
      <c r="AG1356">
        <v>102.57510000000001</v>
      </c>
      <c r="AH1356">
        <v>423.41640000000001</v>
      </c>
      <c r="AI1356">
        <v>109.27930000000001</v>
      </c>
      <c r="AJ1356">
        <v>103.8595</v>
      </c>
      <c r="AK1356">
        <v>106.8284</v>
      </c>
      <c r="AL1356">
        <v>323.21510000000001</v>
      </c>
      <c r="AM1356">
        <v>416.91669999999999</v>
      </c>
      <c r="AN1356">
        <v>429.3913</v>
      </c>
      <c r="AO1356">
        <v>37.955629999999999</v>
      </c>
      <c r="AP1356">
        <v>62.788040000000002</v>
      </c>
      <c r="AQ1356">
        <v>75.108019999999996</v>
      </c>
      <c r="AR1356">
        <v>62.772709999999996</v>
      </c>
      <c r="AS1356">
        <v>118.01819999999999</v>
      </c>
      <c r="AT1356">
        <v>120.517</v>
      </c>
      <c r="AU1356">
        <v>800.36260000000004</v>
      </c>
      <c r="AV1356">
        <v>96.407300000000006</v>
      </c>
      <c r="AW1356">
        <v>3.9492029999999998</v>
      </c>
    </row>
    <row r="1357" spans="3:49" x14ac:dyDescent="0.25">
      <c r="C1357">
        <v>22.483360000000001</v>
      </c>
      <c r="E1357">
        <v>101.7838</v>
      </c>
      <c r="F1357">
        <v>350.94880000000001</v>
      </c>
      <c r="G1357">
        <v>32.010449999999999</v>
      </c>
      <c r="H1357">
        <v>8984.7330000000002</v>
      </c>
      <c r="I1357">
        <v>107.41119999999999</v>
      </c>
      <c r="J1357">
        <v>98.770259999999993</v>
      </c>
      <c r="K1357">
        <v>-0.58257840000000005</v>
      </c>
      <c r="L1357">
        <v>79.981039999999993</v>
      </c>
      <c r="M1357">
        <v>249.53309999999999</v>
      </c>
      <c r="N1357">
        <v>211.4648</v>
      </c>
      <c r="O1357">
        <f>M1357-N1357</f>
        <v>38.068299999999994</v>
      </c>
      <c r="P1357">
        <v>98.366690000000006</v>
      </c>
      <c r="Q1357">
        <v>105.5009</v>
      </c>
      <c r="R1357">
        <v>135.24590000000001</v>
      </c>
      <c r="S1357">
        <v>127.0322</v>
      </c>
      <c r="T1357">
        <v>202.50190000000001</v>
      </c>
      <c r="U1357">
        <v>3.6998440000000001</v>
      </c>
      <c r="V1357">
        <v>308.51209999999998</v>
      </c>
      <c r="W1357">
        <v>1799.1220000000001</v>
      </c>
      <c r="X1357">
        <v>35.02684</v>
      </c>
      <c r="Y1357">
        <v>130.24930000000001</v>
      </c>
      <c r="Z1357">
        <v>23.66649</v>
      </c>
      <c r="AA1357">
        <v>3.6780010000000001</v>
      </c>
      <c r="AB1357">
        <v>103.1015</v>
      </c>
      <c r="AC1357">
        <v>106.7795</v>
      </c>
      <c r="AD1357">
        <v>103.7304</v>
      </c>
      <c r="AE1357">
        <v>105.0647</v>
      </c>
      <c r="AF1357">
        <f>AE1357-AD1357</f>
        <v>1.3342999999999989</v>
      </c>
      <c r="AG1357">
        <v>102.6461</v>
      </c>
      <c r="AH1357">
        <v>424.16379999999998</v>
      </c>
      <c r="AI1357">
        <v>109.2731</v>
      </c>
      <c r="AJ1357">
        <v>103.7946</v>
      </c>
      <c r="AK1357">
        <v>106.78440000000001</v>
      </c>
      <c r="AL1357">
        <v>323.55810000000002</v>
      </c>
      <c r="AM1357">
        <v>417.59649999999999</v>
      </c>
      <c r="AN1357">
        <v>429.3981</v>
      </c>
      <c r="AO1357">
        <v>37.9985</v>
      </c>
      <c r="AP1357">
        <v>62.933590000000002</v>
      </c>
      <c r="AQ1357">
        <v>75.190380000000005</v>
      </c>
      <c r="AR1357">
        <v>62.788020000000003</v>
      </c>
      <c r="AS1357">
        <v>118.0316</v>
      </c>
      <c r="AT1357">
        <v>120.5599</v>
      </c>
      <c r="AU1357">
        <v>801.10749999999996</v>
      </c>
      <c r="AV1357">
        <v>96.394490000000005</v>
      </c>
      <c r="AW1357">
        <v>3.9606539999999999</v>
      </c>
    </row>
    <row r="1358" spans="3:49" x14ac:dyDescent="0.25">
      <c r="C1358">
        <v>22.500019999999999</v>
      </c>
      <c r="E1358">
        <v>98.361249999999998</v>
      </c>
      <c r="F1358">
        <v>350.77670000000001</v>
      </c>
      <c r="G1358">
        <v>32.140990000000002</v>
      </c>
      <c r="H1358">
        <v>8992.1489999999994</v>
      </c>
      <c r="I1358">
        <v>106.66800000000001</v>
      </c>
      <c r="J1358">
        <v>98.774990000000003</v>
      </c>
      <c r="K1358">
        <v>-0.58018369999999997</v>
      </c>
      <c r="L1358">
        <v>80.335170000000005</v>
      </c>
      <c r="M1358">
        <v>251.202</v>
      </c>
      <c r="N1358">
        <v>213.9393</v>
      </c>
      <c r="O1358">
        <f>M1358-N1358</f>
        <v>37.262699999999995</v>
      </c>
      <c r="P1358">
        <v>98.159419999999997</v>
      </c>
      <c r="Q1358">
        <v>105.4485</v>
      </c>
      <c r="R1358">
        <v>134.61920000000001</v>
      </c>
      <c r="S1358">
        <v>126.8032</v>
      </c>
      <c r="T1358">
        <v>201.74549999999999</v>
      </c>
      <c r="U1358">
        <v>3.6759140000000001</v>
      </c>
      <c r="V1358">
        <v>308.50310000000002</v>
      </c>
      <c r="W1358">
        <v>1800.0219999999999</v>
      </c>
      <c r="X1358">
        <v>35.030769999999997</v>
      </c>
      <c r="Y1358">
        <v>130.55619999999999</v>
      </c>
      <c r="Z1358">
        <v>23.751290000000001</v>
      </c>
      <c r="AA1358">
        <v>3.6800310000000001</v>
      </c>
      <c r="AB1358">
        <v>102.86750000000001</v>
      </c>
      <c r="AC1358">
        <v>106.5475</v>
      </c>
      <c r="AD1358">
        <v>103.4614</v>
      </c>
      <c r="AE1358">
        <v>104.7807</v>
      </c>
      <c r="AF1358">
        <f>AE1358-AD1358</f>
        <v>1.3192999999999984</v>
      </c>
      <c r="AG1358">
        <v>102.51179999999999</v>
      </c>
      <c r="AH1358">
        <v>425.17660000000001</v>
      </c>
      <c r="AI1358">
        <v>108.9836</v>
      </c>
      <c r="AJ1358">
        <v>103.5331</v>
      </c>
      <c r="AK1358">
        <v>106.6139</v>
      </c>
      <c r="AL1358">
        <v>324.27640000000002</v>
      </c>
      <c r="AM1358">
        <v>418.48140000000001</v>
      </c>
      <c r="AN1358">
        <v>430.7373</v>
      </c>
      <c r="AO1358">
        <v>38.026209999999999</v>
      </c>
      <c r="AP1358">
        <v>62.911299999999997</v>
      </c>
      <c r="AQ1358">
        <v>75.141959999999997</v>
      </c>
      <c r="AR1358">
        <v>62.657299999999999</v>
      </c>
      <c r="AS1358">
        <v>117.98779999999999</v>
      </c>
      <c r="AT1358">
        <v>120.5793</v>
      </c>
      <c r="AU1358">
        <v>801.82240000000002</v>
      </c>
      <c r="AV1358">
        <v>96.395070000000004</v>
      </c>
      <c r="AW1358">
        <v>3.963578</v>
      </c>
    </row>
    <row r="1359" spans="3:49" x14ac:dyDescent="0.25">
      <c r="C1359">
        <v>22.516690000000001</v>
      </c>
      <c r="E1359">
        <v>98.393839999999997</v>
      </c>
      <c r="F1359">
        <v>349.57220000000001</v>
      </c>
      <c r="G1359">
        <v>32.043190000000003</v>
      </c>
      <c r="H1359">
        <v>8985.0020000000004</v>
      </c>
      <c r="I1359">
        <v>107.6236</v>
      </c>
      <c r="J1359">
        <v>98.774990000000003</v>
      </c>
      <c r="K1359">
        <v>-0.59656359999999997</v>
      </c>
      <c r="L1359">
        <v>79.628969999999995</v>
      </c>
      <c r="M1359">
        <v>249.8749</v>
      </c>
      <c r="N1359">
        <v>212.6507</v>
      </c>
      <c r="O1359">
        <f>M1359-N1359</f>
        <v>37.224199999999996</v>
      </c>
      <c r="P1359">
        <v>98.338369999999998</v>
      </c>
      <c r="Q1359">
        <v>105.5081</v>
      </c>
      <c r="R1359">
        <v>135.4299</v>
      </c>
      <c r="S1359">
        <v>127.22709999999999</v>
      </c>
      <c r="T1359">
        <v>202.696</v>
      </c>
      <c r="U1359">
        <v>3.7352919999999998</v>
      </c>
      <c r="V1359">
        <v>307.6121</v>
      </c>
      <c r="W1359">
        <v>1799.867</v>
      </c>
      <c r="X1359">
        <v>35.063859999999998</v>
      </c>
      <c r="Y1359">
        <v>130.55779999999999</v>
      </c>
      <c r="Z1359">
        <v>23.949480000000001</v>
      </c>
      <c r="AA1359">
        <v>3.5972979999999999</v>
      </c>
      <c r="AB1359">
        <v>103.17059999999999</v>
      </c>
      <c r="AC1359">
        <v>106.7679</v>
      </c>
      <c r="AD1359">
        <v>103.7283</v>
      </c>
      <c r="AE1359">
        <v>105.0091</v>
      </c>
      <c r="AF1359">
        <f>AE1359-AD1359</f>
        <v>1.2807999999999993</v>
      </c>
      <c r="AG1359">
        <v>102.55970000000001</v>
      </c>
      <c r="AH1359">
        <v>423.21629999999999</v>
      </c>
      <c r="AI1359">
        <v>109.2235</v>
      </c>
      <c r="AJ1359">
        <v>103.8145</v>
      </c>
      <c r="AK1359">
        <v>106.8229</v>
      </c>
      <c r="AL1359">
        <v>322.61919999999998</v>
      </c>
      <c r="AM1359">
        <v>416.27690000000001</v>
      </c>
      <c r="AN1359">
        <v>428.9708</v>
      </c>
      <c r="AO1359">
        <v>37.942549999999997</v>
      </c>
      <c r="AP1359">
        <v>62.853740000000002</v>
      </c>
      <c r="AQ1359">
        <v>75.145840000000007</v>
      </c>
      <c r="AR1359">
        <v>62.86253</v>
      </c>
      <c r="AS1359">
        <v>117.9722</v>
      </c>
      <c r="AT1359">
        <v>120.6061</v>
      </c>
      <c r="AU1359">
        <v>801.45180000000005</v>
      </c>
      <c r="AV1359">
        <v>96.400570000000002</v>
      </c>
      <c r="AW1359">
        <v>3.9744790000000001</v>
      </c>
    </row>
    <row r="1360" spans="3:49" x14ac:dyDescent="0.25">
      <c r="C1360">
        <v>22.533359999999998</v>
      </c>
      <c r="E1360">
        <v>98.784189999999995</v>
      </c>
      <c r="F1360">
        <v>349.57220000000001</v>
      </c>
      <c r="G1360">
        <v>31.994129999999998</v>
      </c>
      <c r="H1360">
        <v>8984.9809999999998</v>
      </c>
      <c r="I1360">
        <v>107.5029</v>
      </c>
      <c r="J1360">
        <v>98.774990000000003</v>
      </c>
      <c r="K1360">
        <v>-0.60088810000000004</v>
      </c>
      <c r="L1360">
        <v>79.196460000000002</v>
      </c>
      <c r="M1360">
        <v>248.3023</v>
      </c>
      <c r="N1360">
        <v>210.82220000000001</v>
      </c>
      <c r="O1360">
        <f>M1360-N1360</f>
        <v>37.480099999999993</v>
      </c>
      <c r="P1360">
        <v>98.359830000000002</v>
      </c>
      <c r="Q1360">
        <v>105.4965</v>
      </c>
      <c r="R1360">
        <v>135.30850000000001</v>
      </c>
      <c r="S1360">
        <v>127.1382</v>
      </c>
      <c r="T1360">
        <v>202.54390000000001</v>
      </c>
      <c r="U1360">
        <v>3.7973849999999998</v>
      </c>
      <c r="V1360">
        <v>308.50569999999999</v>
      </c>
      <c r="W1360">
        <v>1799.252</v>
      </c>
      <c r="X1360">
        <v>35.061419999999998</v>
      </c>
      <c r="Y1360">
        <v>130.51990000000001</v>
      </c>
      <c r="Z1360">
        <v>23.377379999999999</v>
      </c>
      <c r="AA1360">
        <v>3.6579359999999999</v>
      </c>
      <c r="AB1360">
        <v>103.23990000000001</v>
      </c>
      <c r="AC1360">
        <v>106.89790000000001</v>
      </c>
      <c r="AD1360">
        <v>103.8563</v>
      </c>
      <c r="AE1360">
        <v>105.1726</v>
      </c>
      <c r="AF1360">
        <f>AE1360-AD1360</f>
        <v>1.3162999999999982</v>
      </c>
      <c r="AG1360">
        <v>102.71850000000001</v>
      </c>
      <c r="AH1360">
        <v>423.64510000000001</v>
      </c>
      <c r="AI1360">
        <v>109.3361</v>
      </c>
      <c r="AJ1360">
        <v>103.8844</v>
      </c>
      <c r="AK1360">
        <v>106.9171</v>
      </c>
      <c r="AL1360">
        <v>323.1943</v>
      </c>
      <c r="AM1360">
        <v>417.07069999999999</v>
      </c>
      <c r="AN1360">
        <v>429.47809999999998</v>
      </c>
      <c r="AO1360">
        <v>37.973059999999997</v>
      </c>
      <c r="AP1360">
        <v>62.883670000000002</v>
      </c>
      <c r="AQ1360">
        <v>75.145830000000004</v>
      </c>
      <c r="AR1360">
        <v>62.622030000000002</v>
      </c>
      <c r="AS1360">
        <v>117.96299999999999</v>
      </c>
      <c r="AT1360">
        <v>120.5526</v>
      </c>
      <c r="AU1360">
        <v>803.29369999999994</v>
      </c>
      <c r="AV1360">
        <v>96.393150000000006</v>
      </c>
      <c r="AW1360">
        <v>3.972712</v>
      </c>
    </row>
    <row r="1361" spans="3:49" x14ac:dyDescent="0.25">
      <c r="C1361">
        <v>22.55002</v>
      </c>
      <c r="E1361">
        <v>101.18219999999999</v>
      </c>
      <c r="F1361">
        <v>350.94880000000001</v>
      </c>
      <c r="G1361">
        <v>32.055489999999999</v>
      </c>
      <c r="H1361">
        <v>8992.4979999999996</v>
      </c>
      <c r="I1361">
        <v>107.4153</v>
      </c>
      <c r="J1361">
        <v>98.774990000000003</v>
      </c>
      <c r="K1361">
        <v>-0.58576950000000005</v>
      </c>
      <c r="L1361">
        <v>79.086359999999999</v>
      </c>
      <c r="M1361">
        <v>250.46680000000001</v>
      </c>
      <c r="N1361">
        <v>213.56620000000001</v>
      </c>
      <c r="O1361">
        <f>M1361-N1361</f>
        <v>36.900599999999997</v>
      </c>
      <c r="P1361">
        <v>98.344650000000001</v>
      </c>
      <c r="Q1361">
        <v>105.5117</v>
      </c>
      <c r="R1361">
        <v>135.2647</v>
      </c>
      <c r="S1361">
        <v>127.0565</v>
      </c>
      <c r="T1361">
        <v>202.5078</v>
      </c>
      <c r="U1361">
        <v>3.7065090000000001</v>
      </c>
      <c r="V1361">
        <v>307.93810000000002</v>
      </c>
      <c r="W1361">
        <v>1800.6590000000001</v>
      </c>
      <c r="X1361">
        <v>34.976089999999999</v>
      </c>
      <c r="Y1361">
        <v>130.2312</v>
      </c>
      <c r="Z1361">
        <v>23.00928</v>
      </c>
      <c r="AA1361">
        <v>3.6981199999999999</v>
      </c>
      <c r="AB1361">
        <v>102.89749999999999</v>
      </c>
      <c r="AC1361">
        <v>106.5956</v>
      </c>
      <c r="AD1361">
        <v>103.5185</v>
      </c>
      <c r="AE1361">
        <v>104.89579999999999</v>
      </c>
      <c r="AF1361">
        <f>AE1361-AD1361</f>
        <v>1.3772999999999911</v>
      </c>
      <c r="AG1361">
        <v>102.6678</v>
      </c>
      <c r="AH1361">
        <v>423.25819999999999</v>
      </c>
      <c r="AI1361">
        <v>109.117</v>
      </c>
      <c r="AJ1361">
        <v>103.5873</v>
      </c>
      <c r="AK1361">
        <v>106.6738</v>
      </c>
      <c r="AL1361">
        <v>323.15350000000001</v>
      </c>
      <c r="AM1361">
        <v>416.62490000000003</v>
      </c>
      <c r="AN1361">
        <v>429.38279999999997</v>
      </c>
      <c r="AO1361">
        <v>37.963700000000003</v>
      </c>
      <c r="AP1361">
        <v>62.815010000000001</v>
      </c>
      <c r="AQ1361">
        <v>75.009900000000002</v>
      </c>
      <c r="AR1361">
        <v>62.436999999999998</v>
      </c>
      <c r="AS1361">
        <v>117.94119999999999</v>
      </c>
      <c r="AT1361">
        <v>120.488</v>
      </c>
      <c r="AU1361">
        <v>800.3655</v>
      </c>
      <c r="AV1361">
        <v>96.393749999999997</v>
      </c>
      <c r="AW1361">
        <v>3.9751729999999998</v>
      </c>
    </row>
    <row r="1362" spans="3:49" x14ac:dyDescent="0.25">
      <c r="C1362">
        <v>22.566690000000001</v>
      </c>
      <c r="E1362">
        <v>100.9205</v>
      </c>
      <c r="F1362">
        <v>349.57220000000001</v>
      </c>
      <c r="G1362">
        <v>32.124490000000002</v>
      </c>
      <c r="H1362">
        <v>8985.3379999999997</v>
      </c>
      <c r="I1362">
        <v>107.0698</v>
      </c>
      <c r="J1362">
        <v>98.774990000000003</v>
      </c>
      <c r="K1362">
        <v>-0.58450230000000003</v>
      </c>
      <c r="L1362">
        <v>79.308160000000001</v>
      </c>
      <c r="M1362">
        <v>248.0564</v>
      </c>
      <c r="N1362">
        <v>212.91040000000001</v>
      </c>
      <c r="O1362">
        <f>M1362-N1362</f>
        <v>35.145999999999987</v>
      </c>
      <c r="P1362">
        <v>98.331599999999995</v>
      </c>
      <c r="Q1362">
        <v>105.4601</v>
      </c>
      <c r="R1362">
        <v>134.7688</v>
      </c>
      <c r="S1362">
        <v>126.3616</v>
      </c>
      <c r="T1362">
        <v>202.20500000000001</v>
      </c>
      <c r="U1362">
        <v>3.7526869999999999</v>
      </c>
      <c r="V1362">
        <v>306.97160000000002</v>
      </c>
      <c r="W1362">
        <v>1793.962</v>
      </c>
      <c r="X1362">
        <v>34.968609999999998</v>
      </c>
      <c r="Y1362">
        <v>130.1797</v>
      </c>
      <c r="Z1362">
        <v>22.309290000000001</v>
      </c>
      <c r="AA1362">
        <v>3.5853649999999999</v>
      </c>
      <c r="AB1362">
        <v>103.0335</v>
      </c>
      <c r="AC1362">
        <v>106.61879999999999</v>
      </c>
      <c r="AD1362">
        <v>103.53700000000001</v>
      </c>
      <c r="AE1362">
        <v>104.8805</v>
      </c>
      <c r="AF1362">
        <f>AE1362-AD1362</f>
        <v>1.3434999999999917</v>
      </c>
      <c r="AG1362">
        <v>102.52200000000001</v>
      </c>
      <c r="AH1362">
        <v>422.7953</v>
      </c>
      <c r="AI1362">
        <v>109.0264</v>
      </c>
      <c r="AJ1362">
        <v>103.6581</v>
      </c>
      <c r="AK1362">
        <v>106.6176</v>
      </c>
      <c r="AL1362">
        <v>322.9024</v>
      </c>
      <c r="AM1362">
        <v>416.26560000000001</v>
      </c>
      <c r="AN1362">
        <v>428.774</v>
      </c>
      <c r="AO1362">
        <v>37.843989999999998</v>
      </c>
      <c r="AP1362">
        <v>62.786529999999999</v>
      </c>
      <c r="AQ1362">
        <v>74.880260000000007</v>
      </c>
      <c r="AR1362">
        <v>62.414360000000002</v>
      </c>
      <c r="AS1362">
        <v>117.9432</v>
      </c>
      <c r="AT1362">
        <v>120.4443</v>
      </c>
      <c r="AU1362">
        <v>800.36260000000004</v>
      </c>
      <c r="AV1362">
        <v>96.415019999999998</v>
      </c>
      <c r="AW1362">
        <v>3.9926590000000002</v>
      </c>
    </row>
    <row r="1363" spans="3:49" x14ac:dyDescent="0.25">
      <c r="C1363">
        <v>22.583349999999999</v>
      </c>
      <c r="E1363">
        <v>102.3</v>
      </c>
      <c r="F1363">
        <v>351.29289999999997</v>
      </c>
      <c r="G1363">
        <v>32.060310000000001</v>
      </c>
      <c r="H1363">
        <v>8977.509</v>
      </c>
      <c r="I1363">
        <v>107.4499</v>
      </c>
      <c r="J1363">
        <v>98.775009999999995</v>
      </c>
      <c r="K1363">
        <v>-0.59622819999999999</v>
      </c>
      <c r="L1363">
        <v>79.776489999999995</v>
      </c>
      <c r="M1363">
        <v>249.2542</v>
      </c>
      <c r="N1363">
        <v>210.74459999999999</v>
      </c>
      <c r="O1363">
        <f>M1363-N1363</f>
        <v>38.509600000000006</v>
      </c>
      <c r="P1363">
        <v>98.291340000000005</v>
      </c>
      <c r="Q1363">
        <v>105.49509999999999</v>
      </c>
      <c r="R1363">
        <v>135.2551</v>
      </c>
      <c r="S1363">
        <v>127.03230000000001</v>
      </c>
      <c r="T1363">
        <v>202.50319999999999</v>
      </c>
      <c r="U1363">
        <v>3.6871049999999999</v>
      </c>
      <c r="V1363">
        <v>307.61189999999999</v>
      </c>
      <c r="W1363">
        <v>1800.942</v>
      </c>
      <c r="X1363">
        <v>34.91845</v>
      </c>
      <c r="Y1363">
        <v>130.17070000000001</v>
      </c>
      <c r="Z1363">
        <v>22.044720000000002</v>
      </c>
      <c r="AA1363">
        <v>3.592743</v>
      </c>
      <c r="AB1363">
        <v>103.3591</v>
      </c>
      <c r="AC1363">
        <v>106.95180000000001</v>
      </c>
      <c r="AD1363">
        <v>103.8207</v>
      </c>
      <c r="AE1363">
        <v>105.1858</v>
      </c>
      <c r="AF1363">
        <f>AE1363-AD1363</f>
        <v>1.3650999999999982</v>
      </c>
      <c r="AG1363">
        <v>102.68210000000001</v>
      </c>
      <c r="AH1363">
        <v>422.98439999999999</v>
      </c>
      <c r="AI1363">
        <v>109.3276</v>
      </c>
      <c r="AJ1363">
        <v>104.004</v>
      </c>
      <c r="AK1363">
        <v>106.96129999999999</v>
      </c>
      <c r="AL1363">
        <v>322.60669999999999</v>
      </c>
      <c r="AM1363">
        <v>416.30329999999998</v>
      </c>
      <c r="AN1363">
        <v>429.00189999999998</v>
      </c>
      <c r="AO1363">
        <v>37.81467</v>
      </c>
      <c r="AP1363">
        <v>62.797449999999998</v>
      </c>
      <c r="AQ1363">
        <v>74.878029999999995</v>
      </c>
      <c r="AR1363">
        <v>62.335549999999998</v>
      </c>
      <c r="AS1363">
        <v>118.0241</v>
      </c>
      <c r="AT1363">
        <v>120.52070000000001</v>
      </c>
      <c r="AU1363">
        <v>800.32240000000002</v>
      </c>
      <c r="AV1363">
        <v>96.401439999999994</v>
      </c>
      <c r="AW1363">
        <v>3.9840659999999999</v>
      </c>
    </row>
    <row r="1364" spans="3:49" x14ac:dyDescent="0.25">
      <c r="C1364">
        <v>22.600020000000001</v>
      </c>
      <c r="E1364">
        <v>100.3116</v>
      </c>
      <c r="F1364">
        <v>350.2713</v>
      </c>
      <c r="G1364">
        <v>32.046959999999999</v>
      </c>
      <c r="H1364">
        <v>8973.8549999999996</v>
      </c>
      <c r="I1364">
        <v>107.0397</v>
      </c>
      <c r="J1364">
        <v>98.775009999999995</v>
      </c>
      <c r="K1364">
        <v>-0.57163819999999999</v>
      </c>
      <c r="L1364">
        <v>79.835279999999997</v>
      </c>
      <c r="M1364">
        <v>249.87370000000001</v>
      </c>
      <c r="N1364">
        <v>215.1583</v>
      </c>
      <c r="O1364">
        <f>M1364-N1364</f>
        <v>34.715400000000017</v>
      </c>
      <c r="P1364">
        <v>98.235569999999996</v>
      </c>
      <c r="Q1364">
        <v>105.4633</v>
      </c>
      <c r="R1364">
        <v>134.85230000000001</v>
      </c>
      <c r="S1364">
        <v>126.5582</v>
      </c>
      <c r="T1364">
        <v>202.18790000000001</v>
      </c>
      <c r="U1364">
        <v>3.7459600000000002</v>
      </c>
      <c r="V1364">
        <v>307.61169999999998</v>
      </c>
      <c r="W1364">
        <v>1798.3340000000001</v>
      </c>
      <c r="X1364">
        <v>34.86103</v>
      </c>
      <c r="Y1364">
        <v>130.1174</v>
      </c>
      <c r="Z1364">
        <v>21.56222</v>
      </c>
      <c r="AA1364">
        <v>3.674553</v>
      </c>
      <c r="AB1364">
        <v>103.0005</v>
      </c>
      <c r="AC1364">
        <v>106.675</v>
      </c>
      <c r="AD1364">
        <v>103.5095</v>
      </c>
      <c r="AE1364">
        <v>104.9301</v>
      </c>
      <c r="AF1364">
        <f>AE1364-AD1364</f>
        <v>1.4205999999999932</v>
      </c>
      <c r="AG1364">
        <v>102.4066</v>
      </c>
      <c r="AH1364">
        <v>422.34780000000001</v>
      </c>
      <c r="AI1364">
        <v>109.1609</v>
      </c>
      <c r="AJ1364">
        <v>103.6662</v>
      </c>
      <c r="AK1364">
        <v>106.6926</v>
      </c>
      <c r="AL1364">
        <v>322.37040000000002</v>
      </c>
      <c r="AM1364">
        <v>415.58620000000002</v>
      </c>
      <c r="AN1364">
        <v>428.29039999999998</v>
      </c>
      <c r="AO1364">
        <v>37.705399999999997</v>
      </c>
      <c r="AP1364">
        <v>62.76088</v>
      </c>
      <c r="AQ1364">
        <v>74.817989999999995</v>
      </c>
      <c r="AR1364">
        <v>62.353360000000002</v>
      </c>
      <c r="AS1364">
        <v>118.01560000000001</v>
      </c>
      <c r="AT1364">
        <v>120.5005</v>
      </c>
      <c r="AU1364">
        <v>797.42880000000002</v>
      </c>
      <c r="AV1364">
        <v>96.411860000000004</v>
      </c>
      <c r="AW1364">
        <v>3.971473</v>
      </c>
    </row>
    <row r="1365" spans="3:49" x14ac:dyDescent="0.25">
      <c r="C1365">
        <v>22.616689999999998</v>
      </c>
      <c r="E1365">
        <v>102.5886</v>
      </c>
      <c r="F1365">
        <v>349.44560000000001</v>
      </c>
      <c r="G1365">
        <v>31.99344</v>
      </c>
      <c r="H1365">
        <v>8972.1419999999998</v>
      </c>
      <c r="I1365">
        <v>107.35299999999999</v>
      </c>
      <c r="J1365">
        <v>98.775009999999995</v>
      </c>
      <c r="K1365">
        <v>-0.59403989999999995</v>
      </c>
      <c r="L1365">
        <v>79.198179999999994</v>
      </c>
      <c r="M1365">
        <v>250.98599999999999</v>
      </c>
      <c r="N1365">
        <v>213.7697</v>
      </c>
      <c r="O1365">
        <f>M1365-N1365</f>
        <v>37.21629999999999</v>
      </c>
      <c r="P1365">
        <v>98.231729999999999</v>
      </c>
      <c r="Q1365">
        <v>105.4785</v>
      </c>
      <c r="R1365">
        <v>135.05009999999999</v>
      </c>
      <c r="S1365">
        <v>126.8426</v>
      </c>
      <c r="T1365">
        <v>202.41050000000001</v>
      </c>
      <c r="U1365">
        <v>3.8086340000000001</v>
      </c>
      <c r="V1365">
        <v>308.17259999999999</v>
      </c>
      <c r="W1365">
        <v>1796.479</v>
      </c>
      <c r="X1365">
        <v>34.864800000000002</v>
      </c>
      <c r="Y1365">
        <v>130.16849999999999</v>
      </c>
      <c r="Z1365">
        <v>21.462700000000002</v>
      </c>
      <c r="AA1365">
        <v>3.5765380000000002</v>
      </c>
      <c r="AB1365">
        <v>103.0594</v>
      </c>
      <c r="AC1365">
        <v>106.636</v>
      </c>
      <c r="AD1365">
        <v>103.49979999999999</v>
      </c>
      <c r="AE1365">
        <v>104.8742</v>
      </c>
      <c r="AF1365">
        <f>AE1365-AD1365</f>
        <v>1.3744000000000085</v>
      </c>
      <c r="AG1365">
        <v>102.3232</v>
      </c>
      <c r="AH1365">
        <v>422.12950000000001</v>
      </c>
      <c r="AI1365">
        <v>109.13249999999999</v>
      </c>
      <c r="AJ1365">
        <v>103.6824</v>
      </c>
      <c r="AK1365">
        <v>106.6347</v>
      </c>
      <c r="AL1365">
        <v>321.77969999999999</v>
      </c>
      <c r="AM1365">
        <v>415.70519999999999</v>
      </c>
      <c r="AN1365">
        <v>427.80599999999998</v>
      </c>
      <c r="AO1365">
        <v>37.850059999999999</v>
      </c>
      <c r="AP1365">
        <v>62.724139999999998</v>
      </c>
      <c r="AQ1365">
        <v>74.728269999999995</v>
      </c>
      <c r="AR1365">
        <v>62.307589999999998</v>
      </c>
      <c r="AS1365">
        <v>117.9817</v>
      </c>
      <c r="AT1365">
        <v>120.2784</v>
      </c>
      <c r="AU1365">
        <v>797.44849999999997</v>
      </c>
      <c r="AV1365">
        <v>96.400570000000002</v>
      </c>
      <c r="AW1365">
        <v>3.9497230000000001</v>
      </c>
    </row>
    <row r="1366" spans="3:49" x14ac:dyDescent="0.25">
      <c r="C1366">
        <v>22.63335</v>
      </c>
      <c r="E1366">
        <v>99.156319999999994</v>
      </c>
      <c r="F1366">
        <v>350.94880000000001</v>
      </c>
      <c r="G1366">
        <v>31.9892</v>
      </c>
      <c r="H1366">
        <v>8983.9570000000003</v>
      </c>
      <c r="I1366">
        <v>107.3947</v>
      </c>
      <c r="J1366">
        <v>98.775009999999995</v>
      </c>
      <c r="K1366">
        <v>-0.59370109999999998</v>
      </c>
      <c r="L1366">
        <v>80.151570000000007</v>
      </c>
      <c r="M1366">
        <v>248.71190000000001</v>
      </c>
      <c r="N1366">
        <v>211.49209999999999</v>
      </c>
      <c r="O1366">
        <f>M1366-N1366</f>
        <v>37.219800000000021</v>
      </c>
      <c r="P1366">
        <v>98.250389999999996</v>
      </c>
      <c r="Q1366">
        <v>105.48569999999999</v>
      </c>
      <c r="R1366">
        <v>135.2097</v>
      </c>
      <c r="S1366">
        <v>126.96939999999999</v>
      </c>
      <c r="T1366">
        <v>202.44489999999999</v>
      </c>
      <c r="U1366">
        <v>3.7291059999999998</v>
      </c>
      <c r="V1366">
        <v>308.34750000000003</v>
      </c>
      <c r="W1366">
        <v>1799.902</v>
      </c>
      <c r="X1366">
        <v>34.876269999999998</v>
      </c>
      <c r="Y1366">
        <v>130.16630000000001</v>
      </c>
      <c r="Z1366">
        <v>21.253409999999999</v>
      </c>
      <c r="AA1366">
        <v>3.5923690000000001</v>
      </c>
      <c r="AB1366">
        <v>103.3629</v>
      </c>
      <c r="AC1366">
        <v>106.9552</v>
      </c>
      <c r="AD1366">
        <v>103.8493</v>
      </c>
      <c r="AE1366">
        <v>105.21850000000001</v>
      </c>
      <c r="AF1366">
        <f>AE1366-AD1366</f>
        <v>1.3692000000000064</v>
      </c>
      <c r="AG1366">
        <v>102.584</v>
      </c>
      <c r="AH1366">
        <v>422.54469999999998</v>
      </c>
      <c r="AI1366">
        <v>109.3339</v>
      </c>
      <c r="AJ1366">
        <v>103.9777</v>
      </c>
      <c r="AK1366">
        <v>106.96299999999999</v>
      </c>
      <c r="AL1366">
        <v>322.16980000000001</v>
      </c>
      <c r="AM1366">
        <v>416.03519999999997</v>
      </c>
      <c r="AN1366">
        <v>428.54419999999999</v>
      </c>
      <c r="AO1366">
        <v>37.696660000000001</v>
      </c>
      <c r="AP1366">
        <v>62.722059999999999</v>
      </c>
      <c r="AQ1366">
        <v>74.840450000000004</v>
      </c>
      <c r="AR1366">
        <v>62.505839999999999</v>
      </c>
      <c r="AS1366">
        <v>118.0001</v>
      </c>
      <c r="AT1366">
        <v>120.46120000000001</v>
      </c>
      <c r="AU1366">
        <v>800.36260000000004</v>
      </c>
      <c r="AV1366">
        <v>96.398200000000003</v>
      </c>
      <c r="AW1366">
        <v>3.9602900000000001</v>
      </c>
    </row>
    <row r="1367" spans="3:49" x14ac:dyDescent="0.25">
      <c r="C1367">
        <v>22.650020000000001</v>
      </c>
      <c r="E1367">
        <v>100.3575</v>
      </c>
      <c r="F1367">
        <v>350.26049999999998</v>
      </c>
      <c r="G1367">
        <v>31.97559</v>
      </c>
      <c r="H1367">
        <v>8978.1710000000003</v>
      </c>
      <c r="I1367">
        <v>107.5573</v>
      </c>
      <c r="J1367">
        <v>98.775009999999995</v>
      </c>
      <c r="K1367">
        <v>-0.60260360000000002</v>
      </c>
      <c r="L1367">
        <v>79.448830000000001</v>
      </c>
      <c r="M1367">
        <v>250.589</v>
      </c>
      <c r="N1367">
        <v>213.6782</v>
      </c>
      <c r="O1367">
        <f>M1367-N1367</f>
        <v>36.910799999999995</v>
      </c>
      <c r="P1367">
        <v>98.237710000000007</v>
      </c>
      <c r="Q1367">
        <v>105.4944</v>
      </c>
      <c r="R1367">
        <v>135.36240000000001</v>
      </c>
      <c r="S1367">
        <v>127.19410000000001</v>
      </c>
      <c r="T1367">
        <v>202.61109999999999</v>
      </c>
      <c r="U1367">
        <v>3.6768860000000001</v>
      </c>
      <c r="V1367">
        <v>307.61329999999998</v>
      </c>
      <c r="W1367">
        <v>1800.1780000000001</v>
      </c>
      <c r="X1367">
        <v>34.833629999999999</v>
      </c>
      <c r="Y1367">
        <v>130.09399999999999</v>
      </c>
      <c r="Z1367">
        <v>21.179469999999998</v>
      </c>
      <c r="AA1367">
        <v>3.6999659999999999</v>
      </c>
      <c r="AB1367">
        <v>102.9961</v>
      </c>
      <c r="AC1367">
        <v>106.696</v>
      </c>
      <c r="AD1367">
        <v>103.4902</v>
      </c>
      <c r="AE1367">
        <v>104.9357</v>
      </c>
      <c r="AF1367">
        <f>AE1367-AD1367</f>
        <v>1.4454999999999956</v>
      </c>
      <c r="AG1367">
        <v>102.5408</v>
      </c>
      <c r="AH1367">
        <v>422.78129999999999</v>
      </c>
      <c r="AI1367">
        <v>109.1687</v>
      </c>
      <c r="AJ1367">
        <v>103.69280000000001</v>
      </c>
      <c r="AK1367">
        <v>106.6769</v>
      </c>
      <c r="AL1367">
        <v>322.11900000000003</v>
      </c>
      <c r="AM1367">
        <v>416.04050000000001</v>
      </c>
      <c r="AN1367">
        <v>428.43090000000001</v>
      </c>
      <c r="AO1367">
        <v>37.677480000000003</v>
      </c>
      <c r="AP1367">
        <v>62.711709999999997</v>
      </c>
      <c r="AQ1367">
        <v>74.895579999999995</v>
      </c>
      <c r="AR1367">
        <v>62.595469999999999</v>
      </c>
      <c r="AS1367">
        <v>117.99809999999999</v>
      </c>
      <c r="AT1367">
        <v>120.4881</v>
      </c>
      <c r="AU1367">
        <v>800.36260000000004</v>
      </c>
      <c r="AV1367">
        <v>96.396990000000002</v>
      </c>
      <c r="AW1367">
        <v>3.996804</v>
      </c>
    </row>
    <row r="1368" spans="3:49" x14ac:dyDescent="0.25">
      <c r="C1368">
        <v>22.666679999999999</v>
      </c>
      <c r="E1368">
        <v>103.4027</v>
      </c>
      <c r="F1368">
        <v>349.40010000000001</v>
      </c>
      <c r="G1368">
        <v>32.050249999999998</v>
      </c>
      <c r="H1368">
        <v>8977.4959999999992</v>
      </c>
      <c r="I1368">
        <v>107.41670000000001</v>
      </c>
      <c r="J1368">
        <v>98.775009999999995</v>
      </c>
      <c r="K1368">
        <v>-0.60284320000000002</v>
      </c>
      <c r="L1368">
        <v>79.36251</v>
      </c>
      <c r="M1368">
        <v>249.6557</v>
      </c>
      <c r="N1368">
        <v>212.69640000000001</v>
      </c>
      <c r="O1368">
        <f>M1368-N1368</f>
        <v>36.959299999999985</v>
      </c>
      <c r="P1368">
        <v>98.238730000000004</v>
      </c>
      <c r="Q1368">
        <v>105.4939</v>
      </c>
      <c r="R1368">
        <v>135.21190000000001</v>
      </c>
      <c r="S1368">
        <v>127.08929999999999</v>
      </c>
      <c r="T1368">
        <v>202.5094</v>
      </c>
      <c r="U1368">
        <v>3.738782</v>
      </c>
      <c r="V1368">
        <v>308.5095</v>
      </c>
      <c r="W1368">
        <v>1798.0909999999999</v>
      </c>
      <c r="X1368">
        <v>34.861800000000002</v>
      </c>
      <c r="Y1368">
        <v>130.07230000000001</v>
      </c>
      <c r="Z1368">
        <v>21.057279999999999</v>
      </c>
      <c r="AA1368">
        <v>3.591774</v>
      </c>
      <c r="AB1368">
        <v>103.01730000000001</v>
      </c>
      <c r="AC1368">
        <v>106.6091</v>
      </c>
      <c r="AD1368">
        <v>103.5022</v>
      </c>
      <c r="AE1368">
        <v>104.896</v>
      </c>
      <c r="AF1368">
        <f>AE1368-AD1368</f>
        <v>1.3937999999999988</v>
      </c>
      <c r="AG1368">
        <v>102.3552</v>
      </c>
      <c r="AH1368">
        <v>422.5188</v>
      </c>
      <c r="AI1368">
        <v>109.14570000000001</v>
      </c>
      <c r="AJ1368">
        <v>103.6632</v>
      </c>
      <c r="AK1368">
        <v>106.5998</v>
      </c>
      <c r="AL1368">
        <v>322.29770000000002</v>
      </c>
      <c r="AM1368">
        <v>415.78539999999998</v>
      </c>
      <c r="AN1368">
        <v>428.55739999999997</v>
      </c>
      <c r="AO1368">
        <v>37.684809999999999</v>
      </c>
      <c r="AP1368">
        <v>62.651499999999999</v>
      </c>
      <c r="AQ1368">
        <v>74.88503</v>
      </c>
      <c r="AR1368">
        <v>62.67736</v>
      </c>
      <c r="AS1368">
        <v>118.01730000000001</v>
      </c>
      <c r="AT1368">
        <v>120.47709999999999</v>
      </c>
      <c r="AU1368">
        <v>801.83019999999999</v>
      </c>
      <c r="AV1368">
        <v>96.384349999999998</v>
      </c>
      <c r="AW1368">
        <v>3.9997479999999999</v>
      </c>
    </row>
    <row r="1369" spans="3:49" x14ac:dyDescent="0.25">
      <c r="C1369">
        <v>22.683350000000001</v>
      </c>
      <c r="E1369">
        <v>101.5879</v>
      </c>
      <c r="F1369">
        <v>350.26049999999998</v>
      </c>
      <c r="G1369">
        <v>31.917819999999999</v>
      </c>
      <c r="H1369">
        <v>8977.0310000000009</v>
      </c>
      <c r="I1369">
        <v>108.4896</v>
      </c>
      <c r="J1369">
        <v>98.774990000000003</v>
      </c>
      <c r="K1369">
        <v>-0.58360500000000004</v>
      </c>
      <c r="L1369">
        <v>80.312979999999996</v>
      </c>
      <c r="M1369">
        <v>251.82490000000001</v>
      </c>
      <c r="N1369">
        <v>213.8425</v>
      </c>
      <c r="O1369">
        <f>M1369-N1369</f>
        <v>37.982400000000013</v>
      </c>
      <c r="P1369">
        <v>98.059200000000004</v>
      </c>
      <c r="Q1369">
        <v>105.54949999999999</v>
      </c>
      <c r="R1369">
        <v>136.3725</v>
      </c>
      <c r="S1369">
        <v>128.1884</v>
      </c>
      <c r="T1369">
        <v>203.5806</v>
      </c>
      <c r="U1369">
        <v>3.817132</v>
      </c>
      <c r="V1369">
        <v>308.13249999999999</v>
      </c>
      <c r="W1369">
        <v>1800.0440000000001</v>
      </c>
      <c r="X1369">
        <v>34.949809999999999</v>
      </c>
      <c r="Y1369">
        <v>130.50460000000001</v>
      </c>
      <c r="Z1369">
        <v>20.8873</v>
      </c>
      <c r="AA1369">
        <v>3.5754619999999999</v>
      </c>
      <c r="AB1369">
        <v>103.3826</v>
      </c>
      <c r="AC1369">
        <v>106.9581</v>
      </c>
      <c r="AD1369">
        <v>103.8403</v>
      </c>
      <c r="AE1369">
        <v>105.19629999999999</v>
      </c>
      <c r="AF1369">
        <f>AE1369-AD1369</f>
        <v>1.3559999999999945</v>
      </c>
      <c r="AG1369">
        <v>102.46810000000001</v>
      </c>
      <c r="AH1369">
        <v>421.66770000000002</v>
      </c>
      <c r="AI1369">
        <v>109.4179</v>
      </c>
      <c r="AJ1369">
        <v>103.9787</v>
      </c>
      <c r="AK1369">
        <v>106.9337</v>
      </c>
      <c r="AL1369">
        <v>321.11439999999999</v>
      </c>
      <c r="AM1369">
        <v>414.76319999999998</v>
      </c>
      <c r="AN1369">
        <v>426.58229999999998</v>
      </c>
      <c r="AO1369">
        <v>37.634689999999999</v>
      </c>
      <c r="AP1369">
        <v>62.6081</v>
      </c>
      <c r="AQ1369">
        <v>74.994439999999997</v>
      </c>
      <c r="AR1369">
        <v>62.751049999999999</v>
      </c>
      <c r="AS1369">
        <v>117.9922</v>
      </c>
      <c r="AT1369">
        <v>120.4537</v>
      </c>
      <c r="AU1369">
        <v>799.45100000000002</v>
      </c>
      <c r="AV1369">
        <v>96.440730000000002</v>
      </c>
      <c r="AW1369">
        <v>3.986564</v>
      </c>
    </row>
    <row r="1370" spans="3:49" x14ac:dyDescent="0.25">
      <c r="C1370">
        <v>22.700019999999999</v>
      </c>
      <c r="E1370">
        <v>100.46210000000001</v>
      </c>
      <c r="F1370">
        <v>349.87329999999997</v>
      </c>
      <c r="G1370">
        <v>31.96171</v>
      </c>
      <c r="H1370">
        <v>8962.69</v>
      </c>
      <c r="I1370">
        <v>107.4451</v>
      </c>
      <c r="J1370">
        <v>98.774990000000003</v>
      </c>
      <c r="K1370">
        <v>-0.59285540000000003</v>
      </c>
      <c r="L1370">
        <v>79.196259999999995</v>
      </c>
      <c r="M1370">
        <v>248.65559999999999</v>
      </c>
      <c r="N1370">
        <v>211.8869</v>
      </c>
      <c r="O1370">
        <f>M1370-N1370</f>
        <v>36.768699999999995</v>
      </c>
      <c r="P1370">
        <v>98.349220000000003</v>
      </c>
      <c r="Q1370">
        <v>105.49209999999999</v>
      </c>
      <c r="R1370">
        <v>135.1943</v>
      </c>
      <c r="S1370">
        <v>127.0458</v>
      </c>
      <c r="T1370">
        <v>202.56790000000001</v>
      </c>
      <c r="U1370">
        <v>3.8584779999999999</v>
      </c>
      <c r="V1370">
        <v>307.61169999999998</v>
      </c>
      <c r="W1370">
        <v>1798.1659999999999</v>
      </c>
      <c r="X1370">
        <v>34.977440000000001</v>
      </c>
      <c r="Y1370">
        <v>130.49780000000001</v>
      </c>
      <c r="Z1370">
        <v>20.923210000000001</v>
      </c>
      <c r="AA1370">
        <v>3.6476060000000001</v>
      </c>
      <c r="AB1370">
        <v>103.0889</v>
      </c>
      <c r="AC1370">
        <v>106.73650000000001</v>
      </c>
      <c r="AD1370">
        <v>103.56</v>
      </c>
      <c r="AE1370">
        <v>104.9589</v>
      </c>
      <c r="AF1370">
        <f>AE1370-AD1370</f>
        <v>1.3988999999999976</v>
      </c>
      <c r="AG1370">
        <v>102.3719</v>
      </c>
      <c r="AH1370">
        <v>422.30259999999998</v>
      </c>
      <c r="AI1370">
        <v>109.23820000000001</v>
      </c>
      <c r="AJ1370">
        <v>103.74850000000001</v>
      </c>
      <c r="AK1370">
        <v>106.7788</v>
      </c>
      <c r="AL1370">
        <v>322.0718</v>
      </c>
      <c r="AM1370">
        <v>416.03559999999999</v>
      </c>
      <c r="AN1370">
        <v>429.11239999999998</v>
      </c>
      <c r="AO1370">
        <v>37.699890000000003</v>
      </c>
      <c r="AP1370">
        <v>62.692810000000001</v>
      </c>
      <c r="AQ1370">
        <v>75.169719999999998</v>
      </c>
      <c r="AR1370">
        <v>63.070320000000002</v>
      </c>
      <c r="AS1370">
        <v>118.0266</v>
      </c>
      <c r="AT1370">
        <v>120.4491</v>
      </c>
      <c r="AU1370">
        <v>798.89490000000001</v>
      </c>
      <c r="AV1370">
        <v>96.39761</v>
      </c>
      <c r="AW1370">
        <v>3.9840239999999998</v>
      </c>
    </row>
    <row r="1371" spans="3:49" x14ac:dyDescent="0.25">
      <c r="C1371">
        <v>22.71668</v>
      </c>
      <c r="E1371">
        <v>100.3249</v>
      </c>
      <c r="F1371">
        <v>348.88389999999998</v>
      </c>
      <c r="G1371">
        <v>32.040610000000001</v>
      </c>
      <c r="H1371">
        <v>8977.2090000000007</v>
      </c>
      <c r="I1371">
        <v>107.06870000000001</v>
      </c>
      <c r="J1371">
        <v>98.774990000000003</v>
      </c>
      <c r="K1371">
        <v>-0.58491749999999998</v>
      </c>
      <c r="L1371">
        <v>79.5321</v>
      </c>
      <c r="M1371">
        <v>250.76</v>
      </c>
      <c r="N1371">
        <v>214.9084</v>
      </c>
      <c r="O1371">
        <f>M1371-N1371</f>
        <v>35.851599999999991</v>
      </c>
      <c r="P1371">
        <v>98.31953</v>
      </c>
      <c r="Q1371">
        <v>105.43989999999999</v>
      </c>
      <c r="R1371">
        <v>134.73159999999999</v>
      </c>
      <c r="S1371">
        <v>126.4299</v>
      </c>
      <c r="T1371">
        <v>202.1508</v>
      </c>
      <c r="U1371">
        <v>3.6962600000000001</v>
      </c>
      <c r="V1371">
        <v>307.60809999999998</v>
      </c>
      <c r="W1371">
        <v>1796.5809999999999</v>
      </c>
      <c r="X1371">
        <v>34.96152</v>
      </c>
      <c r="Y1371">
        <v>130.13409999999999</v>
      </c>
      <c r="Z1371">
        <v>20.525369999999999</v>
      </c>
      <c r="AA1371">
        <v>3.5894550000000001</v>
      </c>
      <c r="AB1371">
        <v>102.9883</v>
      </c>
      <c r="AC1371">
        <v>106.5778</v>
      </c>
      <c r="AD1371">
        <v>103.47709999999999</v>
      </c>
      <c r="AE1371">
        <v>104.8338</v>
      </c>
      <c r="AF1371">
        <f>AE1371-AD1371</f>
        <v>1.3567000000000036</v>
      </c>
      <c r="AG1371">
        <v>102.22920000000001</v>
      </c>
      <c r="AH1371">
        <v>422.66210000000001</v>
      </c>
      <c r="AI1371">
        <v>109.0462</v>
      </c>
      <c r="AJ1371">
        <v>103.60120000000001</v>
      </c>
      <c r="AK1371">
        <v>106.60129999999999</v>
      </c>
      <c r="AL1371">
        <v>322.55430000000001</v>
      </c>
      <c r="AM1371">
        <v>416.07310000000001</v>
      </c>
      <c r="AN1371">
        <v>428.65260000000001</v>
      </c>
      <c r="AO1371">
        <v>37.624389999999998</v>
      </c>
      <c r="AP1371">
        <v>62.624119999999998</v>
      </c>
      <c r="AQ1371">
        <v>75.155779999999993</v>
      </c>
      <c r="AR1371">
        <v>62.982619999999997</v>
      </c>
      <c r="AS1371">
        <v>118.0222</v>
      </c>
      <c r="AT1371">
        <v>120.47580000000001</v>
      </c>
      <c r="AU1371">
        <v>800.11959999999999</v>
      </c>
      <c r="AV1371">
        <v>96.415649999999999</v>
      </c>
      <c r="AW1371">
        <v>3.9904039999999998</v>
      </c>
    </row>
    <row r="1372" spans="3:49" x14ac:dyDescent="0.25">
      <c r="C1372">
        <v>22.733350000000002</v>
      </c>
      <c r="E1372">
        <v>99.837590000000006</v>
      </c>
      <c r="F1372">
        <v>350.26049999999998</v>
      </c>
      <c r="G1372">
        <v>32.002049999999997</v>
      </c>
      <c r="H1372">
        <v>8971.3469999999998</v>
      </c>
      <c r="I1372">
        <v>107.2647</v>
      </c>
      <c r="J1372">
        <v>98.774990000000003</v>
      </c>
      <c r="K1372">
        <v>-0.60029239999999995</v>
      </c>
      <c r="L1372">
        <v>79.676069999999996</v>
      </c>
      <c r="M1372">
        <v>249.7236</v>
      </c>
      <c r="N1372">
        <v>211.92830000000001</v>
      </c>
      <c r="O1372">
        <f>M1372-N1372</f>
        <v>37.795299999999997</v>
      </c>
      <c r="P1372">
        <v>98.23948</v>
      </c>
      <c r="Q1372">
        <v>105.455</v>
      </c>
      <c r="R1372">
        <v>134.9374</v>
      </c>
      <c r="S1372">
        <v>126.7367</v>
      </c>
      <c r="T1372">
        <v>202.2954</v>
      </c>
      <c r="U1372">
        <v>3.6813560000000001</v>
      </c>
      <c r="V1372">
        <v>306.71660000000003</v>
      </c>
      <c r="W1372">
        <v>1799.876</v>
      </c>
      <c r="X1372">
        <v>35.052230000000002</v>
      </c>
      <c r="Y1372">
        <v>130.13910000000001</v>
      </c>
      <c r="Z1372">
        <v>20.03978</v>
      </c>
      <c r="AA1372">
        <v>3.529137</v>
      </c>
      <c r="AB1372">
        <v>103.3228</v>
      </c>
      <c r="AC1372">
        <v>106.852</v>
      </c>
      <c r="AD1372">
        <v>103.7878</v>
      </c>
      <c r="AE1372">
        <v>105.1279</v>
      </c>
      <c r="AF1372">
        <f>AE1372-AD1372</f>
        <v>1.3400999999999925</v>
      </c>
      <c r="AG1372">
        <v>102.321</v>
      </c>
      <c r="AH1372">
        <v>422.62639999999999</v>
      </c>
      <c r="AI1372">
        <v>109.2923</v>
      </c>
      <c r="AJ1372">
        <v>103.8963</v>
      </c>
      <c r="AK1372">
        <v>106.8857</v>
      </c>
      <c r="AL1372">
        <v>322.25569999999999</v>
      </c>
      <c r="AM1372">
        <v>416.1891</v>
      </c>
      <c r="AN1372">
        <v>428.7362</v>
      </c>
      <c r="AO1372">
        <v>37.642969999999998</v>
      </c>
      <c r="AP1372">
        <v>62.606279999999998</v>
      </c>
      <c r="AQ1372">
        <v>75.223780000000005</v>
      </c>
      <c r="AR1372">
        <v>62.995849999999997</v>
      </c>
      <c r="AS1372">
        <v>118.0453</v>
      </c>
      <c r="AT1372">
        <v>120.53400000000001</v>
      </c>
      <c r="AU1372">
        <v>800.25620000000004</v>
      </c>
      <c r="AV1372">
        <v>96.410880000000006</v>
      </c>
      <c r="AW1372">
        <v>3.9763829999999998</v>
      </c>
    </row>
    <row r="1373" spans="3:49" x14ac:dyDescent="0.25">
      <c r="C1373">
        <v>22.75001</v>
      </c>
      <c r="E1373">
        <v>101.5454</v>
      </c>
      <c r="F1373">
        <v>349.57220000000001</v>
      </c>
      <c r="G1373">
        <v>32.039709999999999</v>
      </c>
      <c r="H1373">
        <v>8974.49</v>
      </c>
      <c r="I1373">
        <v>107.6456</v>
      </c>
      <c r="J1373">
        <v>98.778790000000001</v>
      </c>
      <c r="K1373">
        <v>-0.59825620000000002</v>
      </c>
      <c r="L1373">
        <v>79.462779999999995</v>
      </c>
      <c r="M1373">
        <v>250.1285</v>
      </c>
      <c r="N1373">
        <v>213.0692</v>
      </c>
      <c r="O1373">
        <f>M1373-N1373</f>
        <v>37.059300000000007</v>
      </c>
      <c r="P1373">
        <v>98.233180000000004</v>
      </c>
      <c r="Q1373">
        <v>105.49760000000001</v>
      </c>
      <c r="R1373">
        <v>135.44820000000001</v>
      </c>
      <c r="S1373">
        <v>127.2574</v>
      </c>
      <c r="T1373">
        <v>202.6978</v>
      </c>
      <c r="U1373">
        <v>3.6364010000000002</v>
      </c>
      <c r="V1373">
        <v>307.62520000000001</v>
      </c>
      <c r="W1373">
        <v>1801.17</v>
      </c>
      <c r="X1373">
        <v>35.175139999999999</v>
      </c>
      <c r="Y1373">
        <v>130.18369999999999</v>
      </c>
      <c r="Z1373">
        <v>19.726800000000001</v>
      </c>
      <c r="AA1373">
        <v>3.6647419999999999</v>
      </c>
      <c r="AB1373">
        <v>103.1705</v>
      </c>
      <c r="AC1373">
        <v>106.8353</v>
      </c>
      <c r="AD1373">
        <v>103.69540000000001</v>
      </c>
      <c r="AE1373">
        <v>105.03879999999999</v>
      </c>
      <c r="AF1373">
        <f>AE1373-AD1373</f>
        <v>1.3433999999999884</v>
      </c>
      <c r="AG1373">
        <v>102.3451</v>
      </c>
      <c r="AH1373">
        <v>422.17610000000002</v>
      </c>
      <c r="AI1373">
        <v>109.29259999999999</v>
      </c>
      <c r="AJ1373">
        <v>103.7869</v>
      </c>
      <c r="AK1373">
        <v>106.7985</v>
      </c>
      <c r="AL1373">
        <v>322.13479999999998</v>
      </c>
      <c r="AM1373">
        <v>416.16590000000002</v>
      </c>
      <c r="AN1373">
        <v>428.9504</v>
      </c>
      <c r="AO1373">
        <v>37.545110000000001</v>
      </c>
      <c r="AP1373">
        <v>62.589210000000001</v>
      </c>
      <c r="AQ1373">
        <v>75.176969999999997</v>
      </c>
      <c r="AR1373">
        <v>62.902470000000001</v>
      </c>
      <c r="AS1373">
        <v>118.001</v>
      </c>
      <c r="AT1373">
        <v>120.59520000000001</v>
      </c>
      <c r="AU1373">
        <v>800.36249999999995</v>
      </c>
      <c r="AV1373">
        <v>96.408339999999995</v>
      </c>
      <c r="AW1373">
        <v>3.964941</v>
      </c>
    </row>
    <row r="1374" spans="3:49" x14ac:dyDescent="0.25">
      <c r="C1374">
        <v>22.766680000000001</v>
      </c>
      <c r="E1374">
        <v>100.93380000000001</v>
      </c>
      <c r="F1374">
        <v>350.42450000000002</v>
      </c>
      <c r="G1374">
        <v>32.02628</v>
      </c>
      <c r="H1374">
        <v>8983.2489999999998</v>
      </c>
      <c r="I1374">
        <v>107.1985</v>
      </c>
      <c r="J1374">
        <v>98.775009999999995</v>
      </c>
      <c r="K1374">
        <v>-0.59629799999999999</v>
      </c>
      <c r="L1374">
        <v>78.688630000000003</v>
      </c>
      <c r="M1374">
        <v>249.99950000000001</v>
      </c>
      <c r="N1374">
        <v>212.96619999999999</v>
      </c>
      <c r="O1374">
        <f>M1374-N1374</f>
        <v>37.033300000000025</v>
      </c>
      <c r="P1374">
        <v>98.22672</v>
      </c>
      <c r="Q1374">
        <v>105.4686</v>
      </c>
      <c r="R1374">
        <v>134.98609999999999</v>
      </c>
      <c r="S1374">
        <v>126.7235</v>
      </c>
      <c r="T1374">
        <v>202.27359999999999</v>
      </c>
      <c r="U1374">
        <v>3.813977</v>
      </c>
      <c r="V1374">
        <v>307.39569999999998</v>
      </c>
      <c r="W1374">
        <v>1797.8409999999999</v>
      </c>
      <c r="X1374">
        <v>35.235759999999999</v>
      </c>
      <c r="Y1374">
        <v>130.4385</v>
      </c>
      <c r="Z1374">
        <v>19.602740000000001</v>
      </c>
      <c r="AA1374">
        <v>3.5801769999999999</v>
      </c>
      <c r="AB1374">
        <v>102.92789999999999</v>
      </c>
      <c r="AC1374">
        <v>106.5081</v>
      </c>
      <c r="AD1374">
        <v>103.438</v>
      </c>
      <c r="AE1374">
        <v>104.7774</v>
      </c>
      <c r="AF1374">
        <f>AE1374-AD1374</f>
        <v>1.3393999999999977</v>
      </c>
      <c r="AG1374">
        <v>102.084</v>
      </c>
      <c r="AH1374">
        <v>422.65480000000002</v>
      </c>
      <c r="AI1374">
        <v>109.0125</v>
      </c>
      <c r="AJ1374">
        <v>103.55929999999999</v>
      </c>
      <c r="AK1374">
        <v>106.5406</v>
      </c>
      <c r="AL1374">
        <v>321.89690000000002</v>
      </c>
      <c r="AM1374">
        <v>416.53469999999999</v>
      </c>
      <c r="AN1374">
        <v>427.9853</v>
      </c>
      <c r="AO1374">
        <v>37.572690000000001</v>
      </c>
      <c r="AP1374">
        <v>62.568379999999998</v>
      </c>
      <c r="AQ1374">
        <v>75.024760000000001</v>
      </c>
      <c r="AR1374">
        <v>62.678570000000001</v>
      </c>
      <c r="AS1374">
        <v>117.96259999999999</v>
      </c>
      <c r="AT1374">
        <v>120.49469999999999</v>
      </c>
      <c r="AU1374">
        <v>800.36</v>
      </c>
      <c r="AV1374">
        <v>96.406909999999996</v>
      </c>
      <c r="AW1374">
        <v>3.988575</v>
      </c>
    </row>
    <row r="1375" spans="3:49" x14ac:dyDescent="0.25">
      <c r="C1375">
        <v>22.783349999999999</v>
      </c>
      <c r="E1375">
        <v>100.4569</v>
      </c>
      <c r="F1375">
        <v>348.88389999999998</v>
      </c>
      <c r="G1375">
        <v>32.053829999999998</v>
      </c>
      <c r="H1375">
        <v>8984.9930000000004</v>
      </c>
      <c r="I1375">
        <v>107.31140000000001</v>
      </c>
      <c r="J1375">
        <v>98.775009999999995</v>
      </c>
      <c r="K1375">
        <v>-0.5811923</v>
      </c>
      <c r="L1375">
        <v>79.42971</v>
      </c>
      <c r="M1375">
        <v>250.2225</v>
      </c>
      <c r="N1375">
        <v>213.2773</v>
      </c>
      <c r="O1375">
        <f>M1375-N1375</f>
        <v>36.9452</v>
      </c>
      <c r="P1375">
        <v>98.205929999999995</v>
      </c>
      <c r="Q1375">
        <v>105.47669999999999</v>
      </c>
      <c r="R1375">
        <v>135.0932</v>
      </c>
      <c r="S1375">
        <v>126.9212</v>
      </c>
      <c r="T1375">
        <v>202.40289999999999</v>
      </c>
      <c r="U1375">
        <v>3.6752880000000001</v>
      </c>
      <c r="V1375">
        <v>307.7441</v>
      </c>
      <c r="W1375">
        <v>1798.1020000000001</v>
      </c>
      <c r="X1375">
        <v>35.223990000000001</v>
      </c>
      <c r="Y1375">
        <v>130.46</v>
      </c>
      <c r="Z1375">
        <v>19.425750000000001</v>
      </c>
      <c r="AA1375">
        <v>3.5173420000000002</v>
      </c>
      <c r="AB1375">
        <v>103.21510000000001</v>
      </c>
      <c r="AC1375">
        <v>106.7324</v>
      </c>
      <c r="AD1375">
        <v>103.75790000000001</v>
      </c>
      <c r="AE1375">
        <v>105.081</v>
      </c>
      <c r="AF1375">
        <f>AE1375-AD1375</f>
        <v>1.3230999999999966</v>
      </c>
      <c r="AG1375">
        <v>102.1284</v>
      </c>
      <c r="AH1375">
        <v>421.70240000000001</v>
      </c>
      <c r="AI1375">
        <v>109.2345</v>
      </c>
      <c r="AJ1375">
        <v>103.8522</v>
      </c>
      <c r="AK1375">
        <v>106.76349999999999</v>
      </c>
      <c r="AL1375">
        <v>321.81169999999997</v>
      </c>
      <c r="AM1375">
        <v>415.52379999999999</v>
      </c>
      <c r="AN1375">
        <v>428.23099999999999</v>
      </c>
      <c r="AO1375">
        <v>37.506189999999997</v>
      </c>
      <c r="AP1375">
        <v>62.456620000000001</v>
      </c>
      <c r="AQ1375">
        <v>74.966769999999997</v>
      </c>
      <c r="AR1375">
        <v>62.684890000000003</v>
      </c>
      <c r="AS1375">
        <v>118.01519999999999</v>
      </c>
      <c r="AT1375">
        <v>120.5368</v>
      </c>
      <c r="AU1375">
        <v>798.89480000000003</v>
      </c>
      <c r="AV1375">
        <v>96.402450000000002</v>
      </c>
      <c r="AW1375">
        <v>3.998796</v>
      </c>
    </row>
    <row r="1376" spans="3:49" x14ac:dyDescent="0.25">
      <c r="C1376">
        <v>22.80001</v>
      </c>
      <c r="E1376">
        <v>102.8623</v>
      </c>
      <c r="F1376">
        <v>348.88369999999998</v>
      </c>
      <c r="G1376">
        <v>32.036160000000002</v>
      </c>
      <c r="H1376">
        <v>8984.91</v>
      </c>
      <c r="I1376">
        <v>107.4864</v>
      </c>
      <c r="J1376">
        <v>98.775009999999995</v>
      </c>
      <c r="K1376">
        <v>-0.59015079999999998</v>
      </c>
      <c r="L1376">
        <v>79.177149999999997</v>
      </c>
      <c r="M1376">
        <v>249.99080000000001</v>
      </c>
      <c r="N1376">
        <v>213.06870000000001</v>
      </c>
      <c r="O1376">
        <f>M1376-N1376</f>
        <v>36.9221</v>
      </c>
      <c r="P1376">
        <v>98.197410000000005</v>
      </c>
      <c r="Q1376">
        <v>105.50620000000001</v>
      </c>
      <c r="R1376">
        <v>135.40979999999999</v>
      </c>
      <c r="S1376">
        <v>127.16679999999999</v>
      </c>
      <c r="T1376">
        <v>202.5727</v>
      </c>
      <c r="U1376">
        <v>3.6469860000000001</v>
      </c>
      <c r="V1376">
        <v>307.9785</v>
      </c>
      <c r="W1376">
        <v>1800.31</v>
      </c>
      <c r="X1376">
        <v>35.157699999999998</v>
      </c>
      <c r="Y1376">
        <v>130.2088</v>
      </c>
      <c r="Z1376">
        <v>19.406279999999999</v>
      </c>
      <c r="AA1376">
        <v>3.6483759999999998</v>
      </c>
      <c r="AB1376">
        <v>103.1878</v>
      </c>
      <c r="AC1376">
        <v>106.83620000000001</v>
      </c>
      <c r="AD1376">
        <v>103.78879999999999</v>
      </c>
      <c r="AE1376">
        <v>105.1524</v>
      </c>
      <c r="AF1376">
        <f>AE1376-AD1376</f>
        <v>1.3636000000000053</v>
      </c>
      <c r="AG1376">
        <v>102.11620000000001</v>
      </c>
      <c r="AH1376">
        <v>422.48689999999999</v>
      </c>
      <c r="AI1376">
        <v>109.3266</v>
      </c>
      <c r="AJ1376">
        <v>103.85</v>
      </c>
      <c r="AK1376">
        <v>106.8454</v>
      </c>
      <c r="AL1376">
        <v>321.86559999999997</v>
      </c>
      <c r="AM1376">
        <v>416.56760000000003</v>
      </c>
      <c r="AN1376">
        <v>428.3107</v>
      </c>
      <c r="AO1376">
        <v>37.487699999999997</v>
      </c>
      <c r="AP1376">
        <v>62.463949999999997</v>
      </c>
      <c r="AQ1376">
        <v>74.941980000000001</v>
      </c>
      <c r="AR1376">
        <v>62.597099999999998</v>
      </c>
      <c r="AS1376">
        <v>118.0521</v>
      </c>
      <c r="AT1376">
        <v>120.4359</v>
      </c>
      <c r="AU1376">
        <v>802.74760000000003</v>
      </c>
      <c r="AV1376">
        <v>96.39752</v>
      </c>
      <c r="AW1376">
        <v>4.0008509999999999</v>
      </c>
    </row>
    <row r="1377" spans="3:49" x14ac:dyDescent="0.25">
      <c r="C1377">
        <v>22.816680000000002</v>
      </c>
      <c r="E1377">
        <v>96.674120000000002</v>
      </c>
      <c r="F1377">
        <v>350.26049999999998</v>
      </c>
      <c r="G1377">
        <v>32.039709999999999</v>
      </c>
      <c r="H1377">
        <v>8975.7839999999997</v>
      </c>
      <c r="I1377">
        <v>107.0795</v>
      </c>
      <c r="J1377">
        <v>98.775009999999995</v>
      </c>
      <c r="K1377">
        <v>-0.5993792</v>
      </c>
      <c r="L1377">
        <v>78.764600000000002</v>
      </c>
      <c r="M1377">
        <v>249.69710000000001</v>
      </c>
      <c r="N1377">
        <v>213.25839999999999</v>
      </c>
      <c r="O1377">
        <f>M1377-N1377</f>
        <v>36.438700000000011</v>
      </c>
      <c r="P1377">
        <v>98.168189999999996</v>
      </c>
      <c r="Q1377">
        <v>105.46339999999999</v>
      </c>
      <c r="R1377">
        <v>134.77510000000001</v>
      </c>
      <c r="S1377">
        <v>126.5575</v>
      </c>
      <c r="T1377">
        <v>202.1635</v>
      </c>
      <c r="U1377">
        <v>3.8397969999999999</v>
      </c>
      <c r="V1377">
        <v>307.10489999999999</v>
      </c>
      <c r="W1377">
        <v>1795.9059999999999</v>
      </c>
      <c r="X1377">
        <v>35.060369999999999</v>
      </c>
      <c r="Y1377">
        <v>130.11060000000001</v>
      </c>
      <c r="Z1377">
        <v>19.660810000000001</v>
      </c>
      <c r="AA1377">
        <v>3.61673</v>
      </c>
      <c r="AB1377">
        <v>102.8852</v>
      </c>
      <c r="AC1377">
        <v>106.502</v>
      </c>
      <c r="AD1377">
        <v>103.4076</v>
      </c>
      <c r="AE1377">
        <v>104.79089999999999</v>
      </c>
      <c r="AF1377">
        <f>AE1377-AD1377</f>
        <v>1.3832999999999913</v>
      </c>
      <c r="AG1377">
        <v>101.747</v>
      </c>
      <c r="AH1377">
        <v>421.78100000000001</v>
      </c>
      <c r="AI1377">
        <v>109.0701</v>
      </c>
      <c r="AJ1377">
        <v>103.5415</v>
      </c>
      <c r="AK1377">
        <v>106.5637</v>
      </c>
      <c r="AL1377">
        <v>321.36369999999999</v>
      </c>
      <c r="AM1377">
        <v>415.64370000000002</v>
      </c>
      <c r="AN1377">
        <v>427.4316</v>
      </c>
      <c r="AO1377">
        <v>37.535150000000002</v>
      </c>
      <c r="AP1377">
        <v>62.37256</v>
      </c>
      <c r="AQ1377">
        <v>74.845309999999998</v>
      </c>
      <c r="AR1377">
        <v>62.621009999999998</v>
      </c>
      <c r="AS1377">
        <v>118.00230000000001</v>
      </c>
      <c r="AT1377">
        <v>120.4695</v>
      </c>
      <c r="AU1377">
        <v>800.36239999999998</v>
      </c>
      <c r="AV1377">
        <v>96.414230000000003</v>
      </c>
      <c r="AW1377">
        <v>4.0241439999999997</v>
      </c>
    </row>
    <row r="1378" spans="3:49" x14ac:dyDescent="0.25">
      <c r="C1378">
        <v>22.83334</v>
      </c>
      <c r="E1378">
        <v>100.08580000000001</v>
      </c>
      <c r="F1378">
        <v>349.85719999999998</v>
      </c>
      <c r="G1378">
        <v>31.968409999999999</v>
      </c>
      <c r="H1378">
        <v>8989.4060000000009</v>
      </c>
      <c r="I1378">
        <v>107.3387</v>
      </c>
      <c r="J1378">
        <v>98.776880000000006</v>
      </c>
      <c r="K1378">
        <v>-0.60853109999999999</v>
      </c>
      <c r="L1378">
        <v>79.764669999999995</v>
      </c>
      <c r="M1378">
        <v>249.98670000000001</v>
      </c>
      <c r="N1378">
        <v>213.15039999999999</v>
      </c>
      <c r="O1378">
        <f>M1378-N1378</f>
        <v>36.836300000000023</v>
      </c>
      <c r="P1378">
        <v>98.198459999999997</v>
      </c>
      <c r="Q1378">
        <v>105.50109999999999</v>
      </c>
      <c r="R1378">
        <v>135.1216</v>
      </c>
      <c r="S1378">
        <v>126.9207</v>
      </c>
      <c r="T1378">
        <v>202.37</v>
      </c>
      <c r="U1378">
        <v>3.7029070000000002</v>
      </c>
      <c r="V1378">
        <v>308.512</v>
      </c>
      <c r="W1378">
        <v>1800.047</v>
      </c>
      <c r="X1378">
        <v>34.961370000000002</v>
      </c>
      <c r="Y1378">
        <v>130.1062</v>
      </c>
      <c r="Z1378">
        <v>19.59674</v>
      </c>
      <c r="AA1378">
        <v>3.5018919999999998</v>
      </c>
      <c r="AB1378">
        <v>103.23820000000001</v>
      </c>
      <c r="AC1378">
        <v>106.7401</v>
      </c>
      <c r="AD1378">
        <v>103.7009</v>
      </c>
      <c r="AE1378">
        <v>105.0403</v>
      </c>
      <c r="AF1378">
        <f>AE1378-AD1378</f>
        <v>1.3393999999999977</v>
      </c>
      <c r="AG1378">
        <v>101.6173</v>
      </c>
      <c r="AH1378">
        <v>422.08460000000002</v>
      </c>
      <c r="AI1378">
        <v>109.178</v>
      </c>
      <c r="AJ1378">
        <v>103.833</v>
      </c>
      <c r="AK1378">
        <v>106.7775</v>
      </c>
      <c r="AL1378">
        <v>321.6232</v>
      </c>
      <c r="AM1378">
        <v>416.07159999999999</v>
      </c>
      <c r="AN1378">
        <v>427.25069999999999</v>
      </c>
      <c r="AO1378">
        <v>37.503100000000003</v>
      </c>
      <c r="AP1378">
        <v>62.349629999999998</v>
      </c>
      <c r="AQ1378">
        <v>74.823790000000002</v>
      </c>
      <c r="AR1378">
        <v>62.610509999999998</v>
      </c>
      <c r="AS1378">
        <v>117.95189999999999</v>
      </c>
      <c r="AT1378">
        <v>120.428</v>
      </c>
      <c r="AU1378">
        <v>802.24300000000005</v>
      </c>
      <c r="AV1378">
        <v>96.407560000000004</v>
      </c>
      <c r="AW1378">
        <v>3.9895459999999998</v>
      </c>
    </row>
    <row r="1379" spans="3:49" x14ac:dyDescent="0.25">
      <c r="C1379">
        <v>22.850010000000001</v>
      </c>
      <c r="E1379">
        <v>99.372129999999999</v>
      </c>
      <c r="F1379">
        <v>350.25510000000003</v>
      </c>
      <c r="G1379">
        <v>32.02178</v>
      </c>
      <c r="H1379">
        <v>8970.0020000000004</v>
      </c>
      <c r="I1379">
        <v>107.5909</v>
      </c>
      <c r="J1379">
        <v>98.775009999999995</v>
      </c>
      <c r="K1379">
        <v>-0.59911859999999995</v>
      </c>
      <c r="L1379">
        <v>80.200990000000004</v>
      </c>
      <c r="M1379">
        <v>251.7535</v>
      </c>
      <c r="N1379">
        <v>213.8235</v>
      </c>
      <c r="O1379">
        <f>M1379-N1379</f>
        <v>37.930000000000007</v>
      </c>
      <c r="P1379">
        <v>98.191640000000007</v>
      </c>
      <c r="Q1379">
        <v>105.52889999999999</v>
      </c>
      <c r="R1379">
        <v>135.41759999999999</v>
      </c>
      <c r="S1379">
        <v>127.21510000000001</v>
      </c>
      <c r="T1379">
        <v>202.68049999999999</v>
      </c>
      <c r="U1379">
        <v>3.6703049999999999</v>
      </c>
      <c r="V1379">
        <v>307.58539999999999</v>
      </c>
      <c r="W1379">
        <v>1798.36</v>
      </c>
      <c r="X1379">
        <v>34.875570000000003</v>
      </c>
      <c r="Y1379">
        <v>129.88470000000001</v>
      </c>
      <c r="Z1379">
        <v>19.618510000000001</v>
      </c>
      <c r="AA1379">
        <v>3.5953520000000001</v>
      </c>
      <c r="AB1379">
        <v>103.31</v>
      </c>
      <c r="AC1379">
        <v>106.9053</v>
      </c>
      <c r="AD1379">
        <v>103.8105</v>
      </c>
      <c r="AE1379">
        <v>105.16200000000001</v>
      </c>
      <c r="AF1379">
        <f>AE1379-AD1379</f>
        <v>1.3515000000000015</v>
      </c>
      <c r="AG1379">
        <v>101.7559</v>
      </c>
      <c r="AH1379">
        <v>422.0933</v>
      </c>
      <c r="AI1379">
        <v>109.44670000000001</v>
      </c>
      <c r="AJ1379">
        <v>103.9547</v>
      </c>
      <c r="AK1379">
        <v>106.9395</v>
      </c>
      <c r="AL1379">
        <v>322.0333</v>
      </c>
      <c r="AM1379">
        <v>416.27460000000002</v>
      </c>
      <c r="AN1379">
        <v>428.24</v>
      </c>
      <c r="AO1379">
        <v>37.548029999999997</v>
      </c>
      <c r="AP1379">
        <v>62.391500000000001</v>
      </c>
      <c r="AQ1379">
        <v>74.825059999999993</v>
      </c>
      <c r="AR1379">
        <v>62.609810000000003</v>
      </c>
      <c r="AS1379">
        <v>118.0068</v>
      </c>
      <c r="AT1379">
        <v>120.54519999999999</v>
      </c>
      <c r="AU1379">
        <v>801.3569</v>
      </c>
      <c r="AV1379">
        <v>96.399270000000001</v>
      </c>
      <c r="AW1379">
        <v>4.0262690000000001</v>
      </c>
    </row>
    <row r="1380" spans="3:49" x14ac:dyDescent="0.25">
      <c r="C1380">
        <v>22.866679999999999</v>
      </c>
      <c r="E1380">
        <v>98.935090000000002</v>
      </c>
      <c r="F1380">
        <v>349.91629999999998</v>
      </c>
      <c r="G1380">
        <v>32.00564</v>
      </c>
      <c r="H1380">
        <v>8977.4959999999992</v>
      </c>
      <c r="I1380">
        <v>107.50579999999999</v>
      </c>
      <c r="J1380">
        <v>98.778869999999998</v>
      </c>
      <c r="K1380">
        <v>-0.60254070000000004</v>
      </c>
      <c r="L1380">
        <v>79.681830000000005</v>
      </c>
      <c r="M1380">
        <v>251.41900000000001</v>
      </c>
      <c r="N1380">
        <v>214.36850000000001</v>
      </c>
      <c r="O1380">
        <f>M1380-N1380</f>
        <v>37.0505</v>
      </c>
      <c r="P1380">
        <v>98.196979999999996</v>
      </c>
      <c r="Q1380">
        <v>105.52030000000001</v>
      </c>
      <c r="R1380">
        <v>135.2482</v>
      </c>
      <c r="S1380">
        <v>127.2016</v>
      </c>
      <c r="T1380">
        <v>202.52969999999999</v>
      </c>
      <c r="U1380">
        <v>3.713435</v>
      </c>
      <c r="V1380">
        <v>307.11250000000001</v>
      </c>
      <c r="W1380">
        <v>1800.7460000000001</v>
      </c>
      <c r="X1380">
        <v>34.8035</v>
      </c>
      <c r="Y1380">
        <v>129.76320000000001</v>
      </c>
      <c r="Z1380">
        <v>19.63786</v>
      </c>
      <c r="AA1380">
        <v>3.6195219999999999</v>
      </c>
      <c r="AB1380">
        <v>102.87990000000001</v>
      </c>
      <c r="AC1380">
        <v>106.49939999999999</v>
      </c>
      <c r="AD1380">
        <v>103.4465</v>
      </c>
      <c r="AE1380">
        <v>104.8369</v>
      </c>
      <c r="AF1380">
        <f>AE1380-AD1380</f>
        <v>1.3903999999999996</v>
      </c>
      <c r="AG1380">
        <v>101.5185</v>
      </c>
      <c r="AH1380">
        <v>421.75110000000001</v>
      </c>
      <c r="AI1380">
        <v>109.05070000000001</v>
      </c>
      <c r="AJ1380">
        <v>103.5025</v>
      </c>
      <c r="AK1380">
        <v>106.52249999999999</v>
      </c>
      <c r="AL1380">
        <v>322.12369999999999</v>
      </c>
      <c r="AM1380">
        <v>415.78129999999999</v>
      </c>
      <c r="AN1380">
        <v>428.3374</v>
      </c>
      <c r="AO1380">
        <v>37.55491</v>
      </c>
      <c r="AP1380">
        <v>62.403329999999997</v>
      </c>
      <c r="AQ1380">
        <v>74.816079999999999</v>
      </c>
      <c r="AR1380">
        <v>62.697220000000002</v>
      </c>
      <c r="AS1380">
        <v>118.00960000000001</v>
      </c>
      <c r="AT1380">
        <v>120.58540000000001</v>
      </c>
      <c r="AU1380">
        <v>801.44039999999995</v>
      </c>
      <c r="AV1380">
        <v>96.396050000000002</v>
      </c>
      <c r="AW1380">
        <v>4.0062519999999999</v>
      </c>
    </row>
    <row r="1381" spans="3:49" x14ac:dyDescent="0.25">
      <c r="C1381">
        <v>22.88334</v>
      </c>
      <c r="E1381">
        <v>99.735889999999998</v>
      </c>
      <c r="F1381">
        <v>348.88369999999998</v>
      </c>
      <c r="G1381">
        <v>31.96799</v>
      </c>
      <c r="H1381">
        <v>8970.8320000000003</v>
      </c>
      <c r="I1381">
        <v>107.7422</v>
      </c>
      <c r="J1381">
        <v>98.779690000000002</v>
      </c>
      <c r="K1381">
        <v>-0.5974969</v>
      </c>
      <c r="L1381">
        <v>78.647490000000005</v>
      </c>
      <c r="M1381">
        <v>248.89670000000001</v>
      </c>
      <c r="N1381">
        <v>211.45820000000001</v>
      </c>
      <c r="O1381">
        <f>M1381-N1381</f>
        <v>37.438500000000005</v>
      </c>
      <c r="P1381">
        <v>98.210489999999993</v>
      </c>
      <c r="Q1381">
        <v>105.5449</v>
      </c>
      <c r="R1381">
        <v>135.5735</v>
      </c>
      <c r="S1381">
        <v>127.45780000000001</v>
      </c>
      <c r="T1381">
        <v>202.7544</v>
      </c>
      <c r="U1381">
        <v>3.7380650000000002</v>
      </c>
      <c r="V1381">
        <v>307.62400000000002</v>
      </c>
      <c r="W1381">
        <v>1800.646</v>
      </c>
      <c r="X1381">
        <v>34.805500000000002</v>
      </c>
      <c r="Y1381">
        <v>129.7577</v>
      </c>
      <c r="Z1381">
        <v>19.825700000000001</v>
      </c>
      <c r="AA1381">
        <v>3.5236890000000001</v>
      </c>
      <c r="AB1381">
        <v>103.1776</v>
      </c>
      <c r="AC1381">
        <v>106.7013</v>
      </c>
      <c r="AD1381">
        <v>103.6895</v>
      </c>
      <c r="AE1381">
        <v>105.03189999999999</v>
      </c>
      <c r="AF1381">
        <f>AE1381-AD1381</f>
        <v>1.3423999999999978</v>
      </c>
      <c r="AG1381">
        <v>101.5043</v>
      </c>
      <c r="AH1381">
        <v>421.78890000000001</v>
      </c>
      <c r="AI1381">
        <v>109.2197</v>
      </c>
      <c r="AJ1381">
        <v>103.74379999999999</v>
      </c>
      <c r="AK1381">
        <v>106.6725</v>
      </c>
      <c r="AL1381">
        <v>321.7928</v>
      </c>
      <c r="AM1381">
        <v>415.85980000000001</v>
      </c>
      <c r="AN1381">
        <v>428.22699999999998</v>
      </c>
      <c r="AO1381">
        <v>37.50018</v>
      </c>
      <c r="AP1381">
        <v>62.34064</v>
      </c>
      <c r="AQ1381">
        <v>74.833439999999996</v>
      </c>
      <c r="AR1381">
        <v>62.852890000000002</v>
      </c>
      <c r="AS1381">
        <v>117.9862</v>
      </c>
      <c r="AT1381">
        <v>120.45010000000001</v>
      </c>
      <c r="AU1381">
        <v>801.59230000000002</v>
      </c>
      <c r="AV1381">
        <v>96.390749999999997</v>
      </c>
      <c r="AW1381">
        <v>3.9868649999999999</v>
      </c>
    </row>
    <row r="1382" spans="3:49" x14ac:dyDescent="0.25">
      <c r="C1382">
        <v>22.900010000000002</v>
      </c>
      <c r="E1382">
        <v>97.077160000000006</v>
      </c>
      <c r="F1382">
        <v>349.57220000000001</v>
      </c>
      <c r="G1382">
        <v>31.899850000000001</v>
      </c>
      <c r="H1382">
        <v>8977.4950000000008</v>
      </c>
      <c r="I1382">
        <v>107.4986</v>
      </c>
      <c r="J1382">
        <v>98.779359999999997</v>
      </c>
      <c r="K1382">
        <v>-0.59841849999999996</v>
      </c>
      <c r="L1382">
        <v>79.62424</v>
      </c>
      <c r="M1382">
        <v>249.06020000000001</v>
      </c>
      <c r="N1382">
        <v>210.3931</v>
      </c>
      <c r="O1382">
        <f>M1382-N1382</f>
        <v>38.667100000000005</v>
      </c>
      <c r="P1382">
        <v>98.215339999999998</v>
      </c>
      <c r="Q1382">
        <v>105.52119999999999</v>
      </c>
      <c r="R1382">
        <v>135.26499999999999</v>
      </c>
      <c r="S1382">
        <v>127.04640000000001</v>
      </c>
      <c r="T1382">
        <v>202.553</v>
      </c>
      <c r="U1382">
        <v>3.7071399999999999</v>
      </c>
      <c r="V1382">
        <v>307.61360000000002</v>
      </c>
      <c r="W1382">
        <v>1800.183</v>
      </c>
      <c r="X1382">
        <v>34.825090000000003</v>
      </c>
      <c r="Y1382">
        <v>129.7372</v>
      </c>
      <c r="Z1382">
        <v>19.781590000000001</v>
      </c>
      <c r="AA1382">
        <v>3.6120450000000002</v>
      </c>
      <c r="AB1382">
        <v>103.3006</v>
      </c>
      <c r="AC1382">
        <v>106.9126</v>
      </c>
      <c r="AD1382">
        <v>103.8212</v>
      </c>
      <c r="AE1382">
        <v>105.1605</v>
      </c>
      <c r="AF1382">
        <f>AE1382-AD1382</f>
        <v>1.3392999999999944</v>
      </c>
      <c r="AG1382">
        <v>101.6267</v>
      </c>
      <c r="AH1382">
        <v>422.7192</v>
      </c>
      <c r="AI1382">
        <v>109.4588</v>
      </c>
      <c r="AJ1382">
        <v>103.9402</v>
      </c>
      <c r="AK1382">
        <v>106.9562</v>
      </c>
      <c r="AL1382">
        <v>321.94889999999998</v>
      </c>
      <c r="AM1382">
        <v>416.95139999999998</v>
      </c>
      <c r="AN1382">
        <v>428.15629999999999</v>
      </c>
      <c r="AO1382">
        <v>37.554810000000003</v>
      </c>
      <c r="AP1382">
        <v>62.427660000000003</v>
      </c>
      <c r="AQ1382">
        <v>74.988780000000006</v>
      </c>
      <c r="AR1382">
        <v>62.964120000000001</v>
      </c>
      <c r="AS1382">
        <v>118.00709999999999</v>
      </c>
      <c r="AT1382">
        <v>120.5471</v>
      </c>
      <c r="AU1382">
        <v>801.82860000000005</v>
      </c>
      <c r="AV1382">
        <v>96.397180000000006</v>
      </c>
      <c r="AW1382">
        <v>3.995323</v>
      </c>
    </row>
    <row r="1383" spans="3:49" x14ac:dyDescent="0.25">
      <c r="C1383">
        <v>22.916679999999999</v>
      </c>
      <c r="E1383">
        <v>100.5831</v>
      </c>
      <c r="F1383">
        <v>350.26049999999998</v>
      </c>
      <c r="G1383">
        <v>31.94267</v>
      </c>
      <c r="H1383">
        <v>8966.9840000000004</v>
      </c>
      <c r="I1383">
        <v>107.50190000000001</v>
      </c>
      <c r="J1383">
        <v>98.78492</v>
      </c>
      <c r="K1383">
        <v>-0.59533150000000001</v>
      </c>
      <c r="L1383">
        <v>79.419489999999996</v>
      </c>
      <c r="M1383">
        <v>250.7851</v>
      </c>
      <c r="N1383">
        <v>214.5386</v>
      </c>
      <c r="O1383">
        <f>M1383-N1383</f>
        <v>36.246499999999997</v>
      </c>
      <c r="P1383">
        <v>98.226680000000002</v>
      </c>
      <c r="Q1383">
        <v>105.52630000000001</v>
      </c>
      <c r="R1383">
        <v>135.30549999999999</v>
      </c>
      <c r="S1383">
        <v>127.03749999999999</v>
      </c>
      <c r="T1383">
        <v>202.55860000000001</v>
      </c>
      <c r="U1383">
        <v>3.6942119999999998</v>
      </c>
      <c r="V1383">
        <v>307.27269999999999</v>
      </c>
      <c r="W1383">
        <v>1799.4559999999999</v>
      </c>
      <c r="X1383">
        <v>34.912840000000003</v>
      </c>
      <c r="Y1383">
        <v>129.8134</v>
      </c>
      <c r="Z1383">
        <v>19.889019999999999</v>
      </c>
      <c r="AA1383">
        <v>3.6230009999999999</v>
      </c>
      <c r="AB1383">
        <v>103.0014</v>
      </c>
      <c r="AC1383">
        <v>106.62439999999999</v>
      </c>
      <c r="AD1383">
        <v>103.48099999999999</v>
      </c>
      <c r="AE1383">
        <v>104.8301</v>
      </c>
      <c r="AF1383">
        <f>AE1383-AD1383</f>
        <v>1.3491000000000071</v>
      </c>
      <c r="AG1383">
        <v>101.43510000000001</v>
      </c>
      <c r="AH1383">
        <v>422.50799999999998</v>
      </c>
      <c r="AI1383">
        <v>109.1835</v>
      </c>
      <c r="AJ1383">
        <v>103.58880000000001</v>
      </c>
      <c r="AK1383">
        <v>106.646</v>
      </c>
      <c r="AL1383">
        <v>322.20280000000002</v>
      </c>
      <c r="AM1383">
        <v>416.41399999999999</v>
      </c>
      <c r="AN1383">
        <v>428.7912</v>
      </c>
      <c r="AO1383">
        <v>37.758290000000002</v>
      </c>
      <c r="AP1383">
        <v>62.539639999999999</v>
      </c>
      <c r="AQ1383">
        <v>75.058940000000007</v>
      </c>
      <c r="AR1383">
        <v>63.153280000000002</v>
      </c>
      <c r="AS1383">
        <v>118.06659999999999</v>
      </c>
      <c r="AT1383">
        <v>120.61499999999999</v>
      </c>
      <c r="AU1383">
        <v>803.28930000000003</v>
      </c>
      <c r="AV1383">
        <v>96.396979999999999</v>
      </c>
      <c r="AW1383">
        <v>4.0273260000000004</v>
      </c>
    </row>
    <row r="1384" spans="3:49" x14ac:dyDescent="0.25">
      <c r="C1384">
        <v>22.933340000000001</v>
      </c>
      <c r="E1384">
        <v>99.535979999999995</v>
      </c>
      <c r="F1384">
        <v>350.5455</v>
      </c>
      <c r="G1384">
        <v>31.90523</v>
      </c>
      <c r="H1384">
        <v>8971.27</v>
      </c>
      <c r="I1384">
        <v>107.46040000000001</v>
      </c>
      <c r="J1384">
        <v>98.785659999999993</v>
      </c>
      <c r="K1384">
        <v>-0.5810168</v>
      </c>
      <c r="L1384">
        <v>79.812640000000002</v>
      </c>
      <c r="M1384">
        <v>249.9342</v>
      </c>
      <c r="N1384">
        <v>210.60409999999999</v>
      </c>
      <c r="O1384">
        <f>M1384-N1384</f>
        <v>39.330100000000016</v>
      </c>
      <c r="P1384">
        <v>98.210390000000004</v>
      </c>
      <c r="Q1384">
        <v>105.5504</v>
      </c>
      <c r="R1384">
        <v>135.35900000000001</v>
      </c>
      <c r="S1384">
        <v>127.0928</v>
      </c>
      <c r="T1384">
        <v>202.5907</v>
      </c>
      <c r="U1384">
        <v>3.6675810000000002</v>
      </c>
      <c r="V1384">
        <v>307.61200000000002</v>
      </c>
      <c r="W1384">
        <v>1800.3409999999999</v>
      </c>
      <c r="X1384">
        <v>34.923400000000001</v>
      </c>
      <c r="Y1384">
        <v>130.04130000000001</v>
      </c>
      <c r="Z1384">
        <v>19.81081</v>
      </c>
      <c r="AA1384">
        <v>3.4868389999999998</v>
      </c>
      <c r="AB1384">
        <v>103.2424</v>
      </c>
      <c r="AC1384">
        <v>106.72920000000001</v>
      </c>
      <c r="AD1384">
        <v>103.7161</v>
      </c>
      <c r="AE1384">
        <v>105.0459</v>
      </c>
      <c r="AF1384">
        <f>AE1384-AD1384</f>
        <v>1.3298000000000059</v>
      </c>
      <c r="AG1384">
        <v>101.4216</v>
      </c>
      <c r="AH1384">
        <v>422.86739999999998</v>
      </c>
      <c r="AI1384">
        <v>109.2555</v>
      </c>
      <c r="AJ1384">
        <v>103.8595</v>
      </c>
      <c r="AK1384">
        <v>106.7907</v>
      </c>
      <c r="AL1384">
        <v>322.60219999999998</v>
      </c>
      <c r="AM1384">
        <v>416.94909999999999</v>
      </c>
      <c r="AN1384">
        <v>429.09249999999997</v>
      </c>
      <c r="AO1384">
        <v>37.839550000000003</v>
      </c>
      <c r="AP1384">
        <v>62.560650000000003</v>
      </c>
      <c r="AQ1384">
        <v>75.149709999999999</v>
      </c>
      <c r="AR1384">
        <v>63.358550000000001</v>
      </c>
      <c r="AS1384">
        <v>117.9823</v>
      </c>
      <c r="AT1384">
        <v>120.50579999999999</v>
      </c>
      <c r="AU1384">
        <v>803.42409999999995</v>
      </c>
      <c r="AV1384">
        <v>96.399910000000006</v>
      </c>
      <c r="AW1384">
        <v>4.0026549999999999</v>
      </c>
    </row>
    <row r="1385" spans="3:49" x14ac:dyDescent="0.25">
      <c r="C1385">
        <v>22.950009999999999</v>
      </c>
      <c r="E1385">
        <v>97.616950000000003</v>
      </c>
      <c r="F1385">
        <v>349.57209999999998</v>
      </c>
      <c r="G1385">
        <v>31.967980000000001</v>
      </c>
      <c r="H1385">
        <v>8989.2800000000007</v>
      </c>
      <c r="I1385">
        <v>107.35890000000001</v>
      </c>
      <c r="J1385">
        <v>98.789990000000003</v>
      </c>
      <c r="K1385">
        <v>-0.58503360000000004</v>
      </c>
      <c r="L1385">
        <v>79.10848</v>
      </c>
      <c r="M1385">
        <v>248.97900000000001</v>
      </c>
      <c r="N1385">
        <v>211.5042</v>
      </c>
      <c r="O1385">
        <f>M1385-N1385</f>
        <v>37.474800000000016</v>
      </c>
      <c r="P1385">
        <v>98.191149999999993</v>
      </c>
      <c r="Q1385">
        <v>105.5348</v>
      </c>
      <c r="R1385">
        <v>135.2236</v>
      </c>
      <c r="S1385">
        <v>126.9194</v>
      </c>
      <c r="T1385">
        <v>202.51660000000001</v>
      </c>
      <c r="U1385">
        <v>3.6028709999999999</v>
      </c>
      <c r="V1385">
        <v>307.32420000000002</v>
      </c>
      <c r="W1385">
        <v>1799.337</v>
      </c>
      <c r="X1385">
        <v>34.992710000000002</v>
      </c>
      <c r="Y1385">
        <v>130.0197</v>
      </c>
      <c r="Z1385">
        <v>19.63016</v>
      </c>
      <c r="AA1385">
        <v>3.6394039999999999</v>
      </c>
      <c r="AB1385">
        <v>103.3631</v>
      </c>
      <c r="AC1385">
        <v>107.0025</v>
      </c>
      <c r="AD1385">
        <v>103.8716</v>
      </c>
      <c r="AE1385">
        <v>105.2345</v>
      </c>
      <c r="AF1385">
        <f>AE1385-AD1385</f>
        <v>1.3628999999999962</v>
      </c>
      <c r="AG1385">
        <v>101.702</v>
      </c>
      <c r="AH1385">
        <v>423.49540000000002</v>
      </c>
      <c r="AI1385">
        <v>109.5472</v>
      </c>
      <c r="AJ1385">
        <v>104.01949999999999</v>
      </c>
      <c r="AK1385">
        <v>107.00749999999999</v>
      </c>
      <c r="AL1385">
        <v>322.94459999999998</v>
      </c>
      <c r="AM1385">
        <v>417.40120000000002</v>
      </c>
      <c r="AN1385">
        <v>429.32299999999998</v>
      </c>
      <c r="AO1385">
        <v>37.958019999999998</v>
      </c>
      <c r="AP1385">
        <v>62.66377</v>
      </c>
      <c r="AQ1385">
        <v>75.309269999999998</v>
      </c>
      <c r="AR1385">
        <v>63.381489999999999</v>
      </c>
      <c r="AS1385">
        <v>117.9914</v>
      </c>
      <c r="AT1385">
        <v>120.4209</v>
      </c>
      <c r="AU1385">
        <v>804.85730000000001</v>
      </c>
      <c r="AV1385">
        <v>96.400019999999998</v>
      </c>
      <c r="AW1385">
        <v>4.0213789999999996</v>
      </c>
    </row>
    <row r="1386" spans="3:49" x14ac:dyDescent="0.25">
      <c r="C1386">
        <v>22.96668</v>
      </c>
      <c r="E1386">
        <v>102.1558</v>
      </c>
      <c r="F1386">
        <v>349.57209999999998</v>
      </c>
      <c r="G1386">
        <v>32.150889999999997</v>
      </c>
      <c r="H1386">
        <v>8985.0020000000004</v>
      </c>
      <c r="I1386">
        <v>107.4545</v>
      </c>
      <c r="J1386">
        <v>98.790009999999995</v>
      </c>
      <c r="K1386">
        <v>-0.59863279999999996</v>
      </c>
      <c r="L1386">
        <v>79.662180000000006</v>
      </c>
      <c r="M1386">
        <v>250.04689999999999</v>
      </c>
      <c r="N1386">
        <v>213.09950000000001</v>
      </c>
      <c r="O1386">
        <f>M1386-N1386</f>
        <v>36.947399999999988</v>
      </c>
      <c r="P1386">
        <v>98.188280000000006</v>
      </c>
      <c r="Q1386">
        <v>105.5509</v>
      </c>
      <c r="R1386">
        <v>135.2227</v>
      </c>
      <c r="S1386">
        <v>127.0108</v>
      </c>
      <c r="T1386">
        <v>202.54929999999999</v>
      </c>
      <c r="U1386">
        <v>3.7195459999999998</v>
      </c>
      <c r="V1386">
        <v>307.61219999999997</v>
      </c>
      <c r="W1386">
        <v>1799.2439999999999</v>
      </c>
      <c r="X1386">
        <v>35.086590000000001</v>
      </c>
      <c r="Y1386">
        <v>130.11109999999999</v>
      </c>
      <c r="Z1386">
        <v>19.260100000000001</v>
      </c>
      <c r="AA1386">
        <v>3.6486429999999999</v>
      </c>
      <c r="AB1386">
        <v>102.9068</v>
      </c>
      <c r="AC1386">
        <v>106.55540000000001</v>
      </c>
      <c r="AD1386">
        <v>103.44540000000001</v>
      </c>
      <c r="AE1386">
        <v>104.78740000000001</v>
      </c>
      <c r="AF1386">
        <f>AE1386-AD1386</f>
        <v>1.3419999999999987</v>
      </c>
      <c r="AG1386">
        <v>101.9139</v>
      </c>
      <c r="AH1386">
        <v>422.81830000000002</v>
      </c>
      <c r="AI1386">
        <v>109.1644</v>
      </c>
      <c r="AJ1386">
        <v>103.5689</v>
      </c>
      <c r="AK1386">
        <v>106.5887</v>
      </c>
      <c r="AL1386">
        <v>323.55549999999999</v>
      </c>
      <c r="AM1386">
        <v>416.63080000000002</v>
      </c>
      <c r="AN1386">
        <v>429.89249999999998</v>
      </c>
      <c r="AO1386">
        <v>37.96846</v>
      </c>
      <c r="AP1386">
        <v>62.664409999999997</v>
      </c>
      <c r="AQ1386">
        <v>75.310919999999996</v>
      </c>
      <c r="AR1386">
        <v>63.270389999999999</v>
      </c>
      <c r="AS1386">
        <v>118.0324</v>
      </c>
      <c r="AT1386">
        <v>120.2774</v>
      </c>
      <c r="AU1386">
        <v>804.85630000000003</v>
      </c>
      <c r="AV1386">
        <v>96.400080000000003</v>
      </c>
      <c r="AW1386">
        <v>4.038386</v>
      </c>
    </row>
    <row r="1387" spans="3:49" x14ac:dyDescent="0.25">
      <c r="C1387">
        <v>22.983339999999998</v>
      </c>
      <c r="E1387">
        <v>98.976569999999995</v>
      </c>
      <c r="F1387">
        <v>350.26049999999998</v>
      </c>
      <c r="G1387">
        <v>31.939319999999999</v>
      </c>
      <c r="H1387">
        <v>8979.6830000000009</v>
      </c>
      <c r="I1387">
        <v>107.3181</v>
      </c>
      <c r="J1387">
        <v>98.793750000000003</v>
      </c>
      <c r="K1387">
        <v>-0.58519299999999996</v>
      </c>
      <c r="L1387">
        <v>79.943190000000001</v>
      </c>
      <c r="M1387">
        <v>248.72829999999999</v>
      </c>
      <c r="N1387">
        <v>210.9743</v>
      </c>
      <c r="O1387">
        <f>M1387-N1387</f>
        <v>37.753999999999991</v>
      </c>
      <c r="P1387">
        <v>98.172309999999996</v>
      </c>
      <c r="Q1387">
        <v>105.5454</v>
      </c>
      <c r="R1387">
        <v>135.1251</v>
      </c>
      <c r="S1387">
        <v>126.9999</v>
      </c>
      <c r="T1387">
        <v>202.49109999999999</v>
      </c>
      <c r="U1387">
        <v>3.6237400000000002</v>
      </c>
      <c r="V1387">
        <v>307.7321</v>
      </c>
      <c r="W1387">
        <v>1799.433</v>
      </c>
      <c r="X1387">
        <v>35.140889999999999</v>
      </c>
      <c r="Y1387">
        <v>130.1164</v>
      </c>
      <c r="Z1387">
        <v>19.170110000000001</v>
      </c>
      <c r="AA1387">
        <v>3.5264660000000001</v>
      </c>
      <c r="AB1387">
        <v>103.27200000000001</v>
      </c>
      <c r="AC1387">
        <v>106.7985</v>
      </c>
      <c r="AD1387">
        <v>103.7577</v>
      </c>
      <c r="AE1387">
        <v>105.0269</v>
      </c>
      <c r="AF1387">
        <f>AE1387-AD1387</f>
        <v>1.2691999999999979</v>
      </c>
      <c r="AG1387">
        <v>102.1639</v>
      </c>
      <c r="AH1387">
        <v>422.90620000000001</v>
      </c>
      <c r="AI1387">
        <v>109.26479999999999</v>
      </c>
      <c r="AJ1387">
        <v>103.9021</v>
      </c>
      <c r="AK1387">
        <v>106.8291</v>
      </c>
      <c r="AL1387">
        <v>322.94600000000003</v>
      </c>
      <c r="AM1387">
        <v>416.3571</v>
      </c>
      <c r="AN1387">
        <v>429.49290000000002</v>
      </c>
      <c r="AO1387">
        <v>38.10913</v>
      </c>
      <c r="AP1387">
        <v>62.668900000000001</v>
      </c>
      <c r="AQ1387">
        <v>75.219220000000007</v>
      </c>
      <c r="AR1387">
        <v>63.006239999999998</v>
      </c>
      <c r="AS1387">
        <v>117.99630000000001</v>
      </c>
      <c r="AT1387">
        <v>120.4631</v>
      </c>
      <c r="AU1387">
        <v>803.2944</v>
      </c>
      <c r="AV1387">
        <v>96.400260000000003</v>
      </c>
      <c r="AW1387">
        <v>3.978364</v>
      </c>
    </row>
    <row r="1388" spans="3:49" x14ac:dyDescent="0.25">
      <c r="C1388">
        <v>23.00001</v>
      </c>
      <c r="E1388">
        <v>101.8396</v>
      </c>
      <c r="F1388">
        <v>348.88380000000001</v>
      </c>
      <c r="G1388">
        <v>31.978729999999999</v>
      </c>
      <c r="H1388">
        <v>8962.5220000000008</v>
      </c>
      <c r="I1388">
        <v>107.49169999999999</v>
      </c>
      <c r="J1388">
        <v>98.799899999999994</v>
      </c>
      <c r="K1388">
        <v>-0.59433119999999995</v>
      </c>
      <c r="L1388">
        <v>78.855189999999993</v>
      </c>
      <c r="M1388">
        <v>250.97980000000001</v>
      </c>
      <c r="N1388">
        <v>213.72219999999999</v>
      </c>
      <c r="O1388">
        <f>M1388-N1388</f>
        <v>37.257600000000025</v>
      </c>
      <c r="P1388">
        <v>98.204049999999995</v>
      </c>
      <c r="Q1388">
        <v>105.5547</v>
      </c>
      <c r="R1388">
        <v>135.27629999999999</v>
      </c>
      <c r="S1388">
        <v>127.1739</v>
      </c>
      <c r="T1388">
        <v>202.58879999999999</v>
      </c>
      <c r="U1388">
        <v>3.7294100000000001</v>
      </c>
      <c r="V1388">
        <v>306.71210000000002</v>
      </c>
      <c r="W1388">
        <v>1799.7560000000001</v>
      </c>
      <c r="X1388">
        <v>35.193199999999997</v>
      </c>
      <c r="Y1388">
        <v>130.48660000000001</v>
      </c>
      <c r="Z1388">
        <v>19.324290000000001</v>
      </c>
      <c r="AA1388">
        <v>3.649635</v>
      </c>
      <c r="AB1388">
        <v>103.3271</v>
      </c>
      <c r="AC1388">
        <v>106.97669999999999</v>
      </c>
      <c r="AD1388">
        <v>103.8164</v>
      </c>
      <c r="AE1388">
        <v>105.1741</v>
      </c>
      <c r="AF1388">
        <f>AE1388-AD1388</f>
        <v>1.3576999999999941</v>
      </c>
      <c r="AG1388">
        <v>102.47669999999999</v>
      </c>
      <c r="AH1388">
        <v>423.16419999999999</v>
      </c>
      <c r="AI1388">
        <v>109.5504</v>
      </c>
      <c r="AJ1388">
        <v>104.0159</v>
      </c>
      <c r="AK1388">
        <v>106.9766</v>
      </c>
      <c r="AL1388">
        <v>323.54000000000002</v>
      </c>
      <c r="AM1388">
        <v>416.9221</v>
      </c>
      <c r="AN1388">
        <v>430.66329999999999</v>
      </c>
      <c r="AO1388">
        <v>38.14179</v>
      </c>
      <c r="AP1388">
        <v>62.841929999999998</v>
      </c>
      <c r="AQ1388">
        <v>75.232489999999999</v>
      </c>
      <c r="AR1388">
        <v>62.984389999999998</v>
      </c>
      <c r="AS1388">
        <v>118.06699999999999</v>
      </c>
      <c r="AT1388">
        <v>120.51860000000001</v>
      </c>
      <c r="AU1388">
        <v>804.49620000000004</v>
      </c>
      <c r="AV1388">
        <v>96.398110000000003</v>
      </c>
      <c r="AW1388">
        <v>4.0009569999999997</v>
      </c>
    </row>
    <row r="1389" spans="3:49" x14ac:dyDescent="0.25">
      <c r="C1389">
        <v>23.016670000000001</v>
      </c>
      <c r="E1389">
        <v>98.963840000000005</v>
      </c>
      <c r="F1389">
        <v>350.94869999999997</v>
      </c>
      <c r="G1389">
        <v>32.048720000000003</v>
      </c>
      <c r="H1389">
        <v>8963.3459999999995</v>
      </c>
      <c r="I1389">
        <v>107.36320000000001</v>
      </c>
      <c r="J1389">
        <v>98.794839999999994</v>
      </c>
      <c r="K1389">
        <v>-0.59269459999999996</v>
      </c>
      <c r="L1389">
        <v>80.629649999999998</v>
      </c>
      <c r="M1389">
        <v>251.3741</v>
      </c>
      <c r="N1389">
        <v>214.43799999999999</v>
      </c>
      <c r="O1389">
        <f>M1389-N1389</f>
        <v>36.93610000000001</v>
      </c>
      <c r="P1389">
        <v>98.204049999999995</v>
      </c>
      <c r="Q1389">
        <v>105.5314</v>
      </c>
      <c r="R1389">
        <v>135.1507</v>
      </c>
      <c r="S1389">
        <v>126.9594</v>
      </c>
      <c r="T1389">
        <v>202.429</v>
      </c>
      <c r="U1389">
        <v>3.7715649999999998</v>
      </c>
      <c r="V1389">
        <v>306.71050000000002</v>
      </c>
      <c r="W1389">
        <v>1799.374</v>
      </c>
      <c r="X1389">
        <v>35.17024</v>
      </c>
      <c r="Y1389">
        <v>130.48740000000001</v>
      </c>
      <c r="Z1389">
        <v>19.711780000000001</v>
      </c>
      <c r="AA1389">
        <v>3.5958939999999999</v>
      </c>
      <c r="AB1389">
        <v>102.9658</v>
      </c>
      <c r="AC1389">
        <v>106.5616</v>
      </c>
      <c r="AD1389">
        <v>103.4195</v>
      </c>
      <c r="AE1389">
        <v>104.79730000000001</v>
      </c>
      <c r="AF1389">
        <f>AE1389-AD1389</f>
        <v>1.3778000000000077</v>
      </c>
      <c r="AG1389">
        <v>102.31189999999999</v>
      </c>
      <c r="AH1389">
        <v>423.04610000000002</v>
      </c>
      <c r="AI1389">
        <v>109.1614</v>
      </c>
      <c r="AJ1389">
        <v>103.58969999999999</v>
      </c>
      <c r="AK1389">
        <v>106.545</v>
      </c>
      <c r="AL1389">
        <v>323.36880000000002</v>
      </c>
      <c r="AM1389">
        <v>416.49889999999999</v>
      </c>
      <c r="AN1389">
        <v>430.20409999999998</v>
      </c>
      <c r="AO1389">
        <v>38.285719999999998</v>
      </c>
      <c r="AP1389">
        <v>62.855040000000002</v>
      </c>
      <c r="AQ1389">
        <v>75.098560000000006</v>
      </c>
      <c r="AR1389">
        <v>62.87115</v>
      </c>
      <c r="AS1389">
        <v>118.0466</v>
      </c>
      <c r="AT1389">
        <v>120.54</v>
      </c>
      <c r="AU1389">
        <v>803.30989999999997</v>
      </c>
      <c r="AV1389">
        <v>96.403859999999995</v>
      </c>
      <c r="AW1389">
        <v>4.0253560000000004</v>
      </c>
    </row>
    <row r="1390" spans="3:49" x14ac:dyDescent="0.25">
      <c r="C1390">
        <v>23.033339999999999</v>
      </c>
      <c r="E1390">
        <v>101.461</v>
      </c>
      <c r="F1390">
        <v>350.94880000000001</v>
      </c>
      <c r="G1390">
        <v>31.960360000000001</v>
      </c>
      <c r="H1390">
        <v>8969.9979999999996</v>
      </c>
      <c r="I1390">
        <v>107.50320000000001</v>
      </c>
      <c r="J1390">
        <v>98.799670000000006</v>
      </c>
      <c r="K1390">
        <v>-0.58859280000000003</v>
      </c>
      <c r="L1390">
        <v>80.311700000000002</v>
      </c>
      <c r="M1390">
        <v>249.83260000000001</v>
      </c>
      <c r="N1390">
        <v>212.48400000000001</v>
      </c>
      <c r="O1390">
        <f>M1390-N1390</f>
        <v>37.348600000000005</v>
      </c>
      <c r="P1390">
        <v>98.199430000000007</v>
      </c>
      <c r="Q1390">
        <v>105.55070000000001</v>
      </c>
      <c r="R1390">
        <v>135.41380000000001</v>
      </c>
      <c r="S1390">
        <v>127.1037</v>
      </c>
      <c r="T1390">
        <v>202.577</v>
      </c>
      <c r="U1390">
        <v>3.5985559999999999</v>
      </c>
      <c r="V1390">
        <v>307.6078</v>
      </c>
      <c r="W1390">
        <v>1800.347</v>
      </c>
      <c r="X1390">
        <v>35.143230000000003</v>
      </c>
      <c r="Y1390">
        <v>130.4537</v>
      </c>
      <c r="Z1390">
        <v>19.866810000000001</v>
      </c>
      <c r="AA1390">
        <v>3.5324550000000001</v>
      </c>
      <c r="AB1390">
        <v>103.354</v>
      </c>
      <c r="AC1390">
        <v>106.8865</v>
      </c>
      <c r="AD1390">
        <v>103.7792</v>
      </c>
      <c r="AE1390">
        <v>105.09050000000001</v>
      </c>
      <c r="AF1390">
        <f>AE1390-AD1390</f>
        <v>1.3113000000000028</v>
      </c>
      <c r="AG1390">
        <v>102.4379</v>
      </c>
      <c r="AH1390">
        <v>423.73509999999999</v>
      </c>
      <c r="AI1390">
        <v>109.43170000000001</v>
      </c>
      <c r="AJ1390">
        <v>103.8934</v>
      </c>
      <c r="AK1390">
        <v>106.8379</v>
      </c>
      <c r="AL1390">
        <v>323.517</v>
      </c>
      <c r="AM1390">
        <v>417.71940000000001</v>
      </c>
      <c r="AN1390">
        <v>430.08670000000001</v>
      </c>
      <c r="AO1390">
        <v>38.342239999999997</v>
      </c>
      <c r="AP1390">
        <v>62.868549999999999</v>
      </c>
      <c r="AQ1390">
        <v>75.059539999999998</v>
      </c>
      <c r="AR1390">
        <v>62.767299999999999</v>
      </c>
      <c r="AS1390">
        <v>117.9747</v>
      </c>
      <c r="AT1390">
        <v>120.4181</v>
      </c>
      <c r="AU1390">
        <v>804.76279999999997</v>
      </c>
      <c r="AV1390">
        <v>96.397000000000006</v>
      </c>
      <c r="AW1390">
        <v>4.0004920000000004</v>
      </c>
    </row>
    <row r="1391" spans="3:49" x14ac:dyDescent="0.25">
      <c r="C1391">
        <v>23.05001</v>
      </c>
      <c r="E1391">
        <v>98.739050000000006</v>
      </c>
      <c r="F1391">
        <v>350.26029999999997</v>
      </c>
      <c r="G1391">
        <v>32.036790000000003</v>
      </c>
      <c r="H1391">
        <v>8969.9339999999993</v>
      </c>
      <c r="I1391">
        <v>107.50230000000001</v>
      </c>
      <c r="J1391">
        <v>98.790980000000005</v>
      </c>
      <c r="K1391">
        <v>-0.59370489999999998</v>
      </c>
      <c r="L1391">
        <v>79.811490000000006</v>
      </c>
      <c r="M1391">
        <v>249.9256</v>
      </c>
      <c r="N1391">
        <v>211.36449999999999</v>
      </c>
      <c r="O1391">
        <f>M1391-N1391</f>
        <v>38.56110000000001</v>
      </c>
      <c r="P1391">
        <v>98.220979999999997</v>
      </c>
      <c r="Q1391">
        <v>105.5534</v>
      </c>
      <c r="R1391">
        <v>135.36619999999999</v>
      </c>
      <c r="S1391">
        <v>127.1623</v>
      </c>
      <c r="T1391">
        <v>202.57259999999999</v>
      </c>
      <c r="U1391">
        <v>3.6691829999999999</v>
      </c>
      <c r="V1391">
        <v>306.71260000000001</v>
      </c>
      <c r="W1391">
        <v>1802.1010000000001</v>
      </c>
      <c r="X1391">
        <v>35.088200000000001</v>
      </c>
      <c r="Y1391">
        <v>130.4091</v>
      </c>
      <c r="Z1391">
        <v>20.130949999999999</v>
      </c>
      <c r="AA1391">
        <v>3.6683880000000002</v>
      </c>
      <c r="AB1391">
        <v>103.24509999999999</v>
      </c>
      <c r="AC1391">
        <v>106.9135</v>
      </c>
      <c r="AD1391">
        <v>103.7183</v>
      </c>
      <c r="AE1391">
        <v>105.0772</v>
      </c>
      <c r="AF1391">
        <f>AE1391-AD1391</f>
        <v>1.3589000000000055</v>
      </c>
      <c r="AG1391">
        <v>102.5673</v>
      </c>
      <c r="AH1391">
        <v>424.23230000000001</v>
      </c>
      <c r="AI1391">
        <v>109.5463</v>
      </c>
      <c r="AJ1391">
        <v>103.8736</v>
      </c>
      <c r="AK1391">
        <v>106.8901</v>
      </c>
      <c r="AL1391">
        <v>323.56349999999998</v>
      </c>
      <c r="AM1391">
        <v>418.02080000000001</v>
      </c>
      <c r="AN1391">
        <v>430.17509999999999</v>
      </c>
      <c r="AO1391">
        <v>38.305990000000001</v>
      </c>
      <c r="AP1391">
        <v>62.972389999999997</v>
      </c>
      <c r="AQ1391">
        <v>75.063959999999994</v>
      </c>
      <c r="AR1391">
        <v>62.777209999999997</v>
      </c>
      <c r="AS1391">
        <v>117.9876</v>
      </c>
      <c r="AT1391">
        <v>120.48699999999999</v>
      </c>
      <c r="AU1391">
        <v>806.07270000000005</v>
      </c>
      <c r="AV1391">
        <v>96.390569999999997</v>
      </c>
      <c r="AW1391">
        <v>3.9973190000000001</v>
      </c>
    </row>
    <row r="1392" spans="3:49" x14ac:dyDescent="0.25">
      <c r="C1392">
        <v>23.066669999999998</v>
      </c>
      <c r="E1392">
        <v>96.810069999999996</v>
      </c>
      <c r="F1392">
        <v>348.88310000000001</v>
      </c>
      <c r="G1392">
        <v>32.06841</v>
      </c>
      <c r="H1392">
        <v>8967.5630000000001</v>
      </c>
      <c r="I1392">
        <v>107.43819999999999</v>
      </c>
      <c r="J1392">
        <v>98.791179999999997</v>
      </c>
      <c r="K1392">
        <v>-0.58788499999999999</v>
      </c>
      <c r="L1392">
        <v>79.757429999999999</v>
      </c>
      <c r="M1392">
        <v>252.1275</v>
      </c>
      <c r="N1392">
        <v>213.58260000000001</v>
      </c>
      <c r="O1392">
        <f>M1392-N1392</f>
        <v>38.544899999999984</v>
      </c>
      <c r="P1392">
        <v>98.216849999999994</v>
      </c>
      <c r="Q1392">
        <v>105.5248</v>
      </c>
      <c r="R1392">
        <v>135.2843</v>
      </c>
      <c r="S1392">
        <v>126.9469</v>
      </c>
      <c r="T1392">
        <v>202.54089999999999</v>
      </c>
      <c r="U1392">
        <v>3.7162489999999999</v>
      </c>
      <c r="V1392">
        <v>306.74149999999997</v>
      </c>
      <c r="W1392">
        <v>1799.748</v>
      </c>
      <c r="X1392">
        <v>34.971640000000001</v>
      </c>
      <c r="Y1392">
        <v>130.1362</v>
      </c>
      <c r="Z1392">
        <v>20.170069999999999</v>
      </c>
      <c r="AA1392">
        <v>3.616959</v>
      </c>
      <c r="AB1392">
        <v>102.9349</v>
      </c>
      <c r="AC1392">
        <v>106.5518</v>
      </c>
      <c r="AD1392">
        <v>103.4088</v>
      </c>
      <c r="AE1392">
        <v>104.80540000000001</v>
      </c>
      <c r="AF1392">
        <f>AE1392-AD1392</f>
        <v>1.3966000000000065</v>
      </c>
      <c r="AG1392">
        <v>102.4029</v>
      </c>
      <c r="AH1392">
        <v>424.01859999999999</v>
      </c>
      <c r="AI1392">
        <v>109.1495</v>
      </c>
      <c r="AJ1392">
        <v>103.5021</v>
      </c>
      <c r="AK1392">
        <v>106.4864</v>
      </c>
      <c r="AL1392">
        <v>323.55029999999999</v>
      </c>
      <c r="AM1392">
        <v>417.83069999999998</v>
      </c>
      <c r="AN1392">
        <v>430.04860000000002</v>
      </c>
      <c r="AO1392">
        <v>38.33399</v>
      </c>
      <c r="AP1392">
        <v>62.900970000000001</v>
      </c>
      <c r="AQ1392">
        <v>74.976489999999998</v>
      </c>
      <c r="AR1392">
        <v>62.675789999999999</v>
      </c>
      <c r="AS1392">
        <v>117.98399999999999</v>
      </c>
      <c r="AT1392">
        <v>120.46129999999999</v>
      </c>
      <c r="AU1392">
        <v>806.16570000000002</v>
      </c>
      <c r="AV1392">
        <v>96.389719999999997</v>
      </c>
      <c r="AW1392">
        <v>4.0043769999999999</v>
      </c>
    </row>
    <row r="1393" spans="3:49" x14ac:dyDescent="0.25">
      <c r="C1393">
        <v>23.08334</v>
      </c>
      <c r="E1393">
        <v>96.649690000000007</v>
      </c>
      <c r="F1393">
        <v>350.94889999999998</v>
      </c>
      <c r="G1393">
        <v>31.973369999999999</v>
      </c>
      <c r="H1393">
        <v>8967.6589999999997</v>
      </c>
      <c r="I1393">
        <v>107.30710000000001</v>
      </c>
      <c r="J1393">
        <v>98.794730000000001</v>
      </c>
      <c r="K1393">
        <v>-0.57946500000000001</v>
      </c>
      <c r="L1393">
        <v>80.412059999999997</v>
      </c>
      <c r="M1393">
        <v>250.09280000000001</v>
      </c>
      <c r="N1393">
        <v>210.73740000000001</v>
      </c>
      <c r="O1393">
        <f>M1393-N1393</f>
        <v>39.355400000000003</v>
      </c>
      <c r="P1393">
        <v>98.207759999999993</v>
      </c>
      <c r="Q1393">
        <v>105.5252</v>
      </c>
      <c r="R1393">
        <v>135.14449999999999</v>
      </c>
      <c r="S1393">
        <v>126.9293</v>
      </c>
      <c r="T1393">
        <v>202.453</v>
      </c>
      <c r="U1393">
        <v>3.60486</v>
      </c>
      <c r="V1393">
        <v>307.38560000000001</v>
      </c>
      <c r="W1393">
        <v>1799.5250000000001</v>
      </c>
      <c r="X1393">
        <v>34.943309999999997</v>
      </c>
      <c r="Y1393">
        <v>130.13740000000001</v>
      </c>
      <c r="Z1393">
        <v>20.395199999999999</v>
      </c>
      <c r="AA1393">
        <v>3.5093380000000001</v>
      </c>
      <c r="AB1393">
        <v>103.38679999999999</v>
      </c>
      <c r="AC1393">
        <v>106.8961</v>
      </c>
      <c r="AD1393">
        <v>103.82559999999999</v>
      </c>
      <c r="AE1393">
        <v>105.16549999999999</v>
      </c>
      <c r="AF1393">
        <f>AE1393-AD1393</f>
        <v>1.3399000000000001</v>
      </c>
      <c r="AG1393">
        <v>102.5254</v>
      </c>
      <c r="AH1393">
        <v>424.1807</v>
      </c>
      <c r="AI1393">
        <v>109.4701</v>
      </c>
      <c r="AJ1393">
        <v>103.98090000000001</v>
      </c>
      <c r="AK1393">
        <v>106.89870000000001</v>
      </c>
      <c r="AL1393">
        <v>323.57459999999998</v>
      </c>
      <c r="AM1393">
        <v>417.35059999999999</v>
      </c>
      <c r="AN1393">
        <v>430.21359999999999</v>
      </c>
      <c r="AO1393">
        <v>38.336280000000002</v>
      </c>
      <c r="AP1393">
        <v>63.021790000000003</v>
      </c>
      <c r="AQ1393">
        <v>74.974429999999998</v>
      </c>
      <c r="AR1393">
        <v>62.59543</v>
      </c>
      <c r="AS1393">
        <v>117.95</v>
      </c>
      <c r="AT1393">
        <v>120.4444</v>
      </c>
      <c r="AU1393">
        <v>803.32069999999999</v>
      </c>
      <c r="AV1393">
        <v>96.400180000000006</v>
      </c>
      <c r="AW1393">
        <v>4.002084</v>
      </c>
    </row>
    <row r="1394" spans="3:49" x14ac:dyDescent="0.25">
      <c r="C1394">
        <v>23.1</v>
      </c>
      <c r="E1394">
        <v>97.650760000000005</v>
      </c>
      <c r="F1394">
        <v>350.77670000000001</v>
      </c>
      <c r="G1394">
        <v>31.9862</v>
      </c>
      <c r="H1394">
        <v>8962.4310000000005</v>
      </c>
      <c r="I1394">
        <v>107.622</v>
      </c>
      <c r="J1394">
        <v>98.803060000000002</v>
      </c>
      <c r="K1394">
        <v>-0.60149149999999996</v>
      </c>
      <c r="L1394">
        <v>80.089330000000004</v>
      </c>
      <c r="M1394">
        <v>251.489</v>
      </c>
      <c r="N1394">
        <v>215.2542</v>
      </c>
      <c r="O1394">
        <f>M1394-N1394</f>
        <v>36.234800000000007</v>
      </c>
      <c r="P1394">
        <v>98.190380000000005</v>
      </c>
      <c r="Q1394">
        <v>105.5386</v>
      </c>
      <c r="R1394">
        <v>135.4829</v>
      </c>
      <c r="S1394">
        <v>127.2182</v>
      </c>
      <c r="T1394">
        <v>202.64449999999999</v>
      </c>
      <c r="U1394">
        <v>3.6507719999999999</v>
      </c>
      <c r="V1394">
        <v>306.71190000000001</v>
      </c>
      <c r="W1394">
        <v>1802.83</v>
      </c>
      <c r="X1394">
        <v>34.834429999999998</v>
      </c>
      <c r="Y1394">
        <v>130.13460000000001</v>
      </c>
      <c r="Z1394">
        <v>20.162710000000001</v>
      </c>
      <c r="AA1394">
        <v>3.6574710000000001</v>
      </c>
      <c r="AB1394">
        <v>103.02330000000001</v>
      </c>
      <c r="AC1394">
        <v>106.6807</v>
      </c>
      <c r="AD1394">
        <v>103.5778</v>
      </c>
      <c r="AE1394">
        <v>104.9691</v>
      </c>
      <c r="AF1394">
        <f>AE1394-AD1394</f>
        <v>1.3913000000000011</v>
      </c>
      <c r="AG1394">
        <v>102.4842</v>
      </c>
      <c r="AH1394">
        <v>423.48540000000003</v>
      </c>
      <c r="AI1394">
        <v>109.41840000000001</v>
      </c>
      <c r="AJ1394">
        <v>103.6829</v>
      </c>
      <c r="AK1394">
        <v>106.6952</v>
      </c>
      <c r="AL1394">
        <v>323.46589999999998</v>
      </c>
      <c r="AM1394">
        <v>417.17610000000002</v>
      </c>
      <c r="AN1394">
        <v>430.11869999999999</v>
      </c>
      <c r="AO1394">
        <v>38.297930000000001</v>
      </c>
      <c r="AP1394">
        <v>62.98939</v>
      </c>
      <c r="AQ1394">
        <v>74.887540000000001</v>
      </c>
      <c r="AR1394">
        <v>62.564329999999998</v>
      </c>
      <c r="AS1394">
        <v>118.0356</v>
      </c>
      <c r="AT1394">
        <v>120.4808</v>
      </c>
      <c r="AU1394">
        <v>805.53309999999999</v>
      </c>
      <c r="AV1394">
        <v>96.383510000000001</v>
      </c>
      <c r="AW1394">
        <v>4.0179640000000001</v>
      </c>
    </row>
    <row r="1395" spans="3:49" x14ac:dyDescent="0.25">
      <c r="C1395">
        <v>23.116669999999999</v>
      </c>
      <c r="E1395">
        <v>95.585139999999996</v>
      </c>
      <c r="F1395">
        <v>350.94889999999998</v>
      </c>
      <c r="G1395">
        <v>32.061230000000002</v>
      </c>
      <c r="H1395">
        <v>8969.9560000000001</v>
      </c>
      <c r="I1395">
        <v>107.3878</v>
      </c>
      <c r="J1395">
        <v>98.804990000000004</v>
      </c>
      <c r="K1395">
        <v>-0.60775380000000001</v>
      </c>
      <c r="L1395">
        <v>80.200869999999995</v>
      </c>
      <c r="M1395">
        <v>250.22040000000001</v>
      </c>
      <c r="N1395">
        <v>213.46520000000001</v>
      </c>
      <c r="O1395">
        <f>M1395-N1395</f>
        <v>36.755200000000002</v>
      </c>
      <c r="P1395">
        <v>98.213210000000004</v>
      </c>
      <c r="Q1395">
        <v>105.512</v>
      </c>
      <c r="R1395">
        <v>135.22669999999999</v>
      </c>
      <c r="S1395">
        <v>126.9414</v>
      </c>
      <c r="T1395">
        <v>202.4513</v>
      </c>
      <c r="U1395">
        <v>3.737428</v>
      </c>
      <c r="V1395">
        <v>306.6789</v>
      </c>
      <c r="W1395">
        <v>1799.213</v>
      </c>
      <c r="X1395">
        <v>34.852829999999997</v>
      </c>
      <c r="Y1395">
        <v>130.1412</v>
      </c>
      <c r="Z1395">
        <v>20.382819999999999</v>
      </c>
      <c r="AA1395">
        <v>3.5019840000000002</v>
      </c>
      <c r="AB1395">
        <v>103.0301</v>
      </c>
      <c r="AC1395">
        <v>106.532</v>
      </c>
      <c r="AD1395">
        <v>103.49339999999999</v>
      </c>
      <c r="AE1395">
        <v>104.8361</v>
      </c>
      <c r="AF1395">
        <f>AE1395-AD1395</f>
        <v>1.3427000000000078</v>
      </c>
      <c r="AG1395">
        <v>102.35809999999999</v>
      </c>
      <c r="AH1395">
        <v>423.50409999999999</v>
      </c>
      <c r="AI1395">
        <v>109.1469</v>
      </c>
      <c r="AJ1395">
        <v>103.5665</v>
      </c>
      <c r="AK1395">
        <v>106.5072</v>
      </c>
      <c r="AL1395">
        <v>323.2722</v>
      </c>
      <c r="AM1395">
        <v>417.30799999999999</v>
      </c>
      <c r="AN1395">
        <v>429.65719999999999</v>
      </c>
      <c r="AO1395">
        <v>38.347470000000001</v>
      </c>
      <c r="AP1395">
        <v>62.994300000000003</v>
      </c>
      <c r="AQ1395">
        <v>74.862809999999996</v>
      </c>
      <c r="AR1395">
        <v>62.588830000000002</v>
      </c>
      <c r="AS1395">
        <v>118.02460000000001</v>
      </c>
      <c r="AT1395">
        <v>120.5488</v>
      </c>
      <c r="AU1395">
        <v>803.41449999999998</v>
      </c>
      <c r="AV1395">
        <v>96.395169999999993</v>
      </c>
      <c r="AW1395">
        <v>4.0200670000000001</v>
      </c>
    </row>
    <row r="1396" spans="3:49" x14ac:dyDescent="0.25">
      <c r="C1396">
        <v>23.13334</v>
      </c>
      <c r="E1396">
        <v>98.915959999999998</v>
      </c>
      <c r="F1396">
        <v>349.65820000000002</v>
      </c>
      <c r="G1396">
        <v>32.034790000000001</v>
      </c>
      <c r="H1396">
        <v>8962.5939999999991</v>
      </c>
      <c r="I1396">
        <v>107.3372</v>
      </c>
      <c r="J1396">
        <v>98.804990000000004</v>
      </c>
      <c r="K1396">
        <v>-0.6017401</v>
      </c>
      <c r="L1396">
        <v>80.312389999999994</v>
      </c>
      <c r="M1396">
        <v>250.16390000000001</v>
      </c>
      <c r="N1396">
        <v>213.83</v>
      </c>
      <c r="O1396">
        <f>M1396-N1396</f>
        <v>36.3339</v>
      </c>
      <c r="P1396">
        <v>98.168049999999994</v>
      </c>
      <c r="Q1396">
        <v>105.492</v>
      </c>
      <c r="R1396">
        <v>135.12809999999999</v>
      </c>
      <c r="S1396">
        <v>126.7491</v>
      </c>
      <c r="T1396">
        <v>202.39609999999999</v>
      </c>
      <c r="U1396">
        <v>3.7124540000000001</v>
      </c>
      <c r="V1396">
        <v>306.6893</v>
      </c>
      <c r="W1396">
        <v>1798.86</v>
      </c>
      <c r="X1396">
        <v>34.825360000000003</v>
      </c>
      <c r="Y1396">
        <v>130.11840000000001</v>
      </c>
      <c r="Z1396">
        <v>20.28959</v>
      </c>
      <c r="AA1396">
        <v>3.5287860000000002</v>
      </c>
      <c r="AB1396">
        <v>103.37179999999999</v>
      </c>
      <c r="AC1396">
        <v>106.9006</v>
      </c>
      <c r="AD1396">
        <v>103.89700000000001</v>
      </c>
      <c r="AE1396">
        <v>105.212</v>
      </c>
      <c r="AF1396">
        <f>AE1396-AD1396</f>
        <v>1.3149999999999977</v>
      </c>
      <c r="AG1396">
        <v>102.6088</v>
      </c>
      <c r="AH1396">
        <v>423.80990000000003</v>
      </c>
      <c r="AI1396">
        <v>109.51260000000001</v>
      </c>
      <c r="AJ1396">
        <v>103.97239999999999</v>
      </c>
      <c r="AK1396">
        <v>106.8871</v>
      </c>
      <c r="AL1396">
        <v>323.6327</v>
      </c>
      <c r="AM1396">
        <v>417.44170000000003</v>
      </c>
      <c r="AN1396">
        <v>429.8734</v>
      </c>
      <c r="AO1396">
        <v>38.369759999999999</v>
      </c>
      <c r="AP1396">
        <v>63.037860000000002</v>
      </c>
      <c r="AQ1396">
        <v>74.874660000000006</v>
      </c>
      <c r="AR1396">
        <v>62.482199999999999</v>
      </c>
      <c r="AS1396">
        <v>118.0026</v>
      </c>
      <c r="AT1396">
        <v>120.5051</v>
      </c>
      <c r="AU1396">
        <v>803.38980000000004</v>
      </c>
      <c r="AV1396">
        <v>96.406469999999999</v>
      </c>
      <c r="AW1396">
        <v>4.0103169999999997</v>
      </c>
    </row>
    <row r="1397" spans="3:49" x14ac:dyDescent="0.25">
      <c r="C1397">
        <v>23.15</v>
      </c>
      <c r="E1397">
        <v>94.962530000000001</v>
      </c>
      <c r="F1397">
        <v>349.83030000000002</v>
      </c>
      <c r="G1397">
        <v>32.040610000000001</v>
      </c>
      <c r="H1397">
        <v>8962.4259999999995</v>
      </c>
      <c r="I1397">
        <v>107.46899999999999</v>
      </c>
      <c r="J1397">
        <v>98.805009999999996</v>
      </c>
      <c r="K1397">
        <v>-0.58576329999999999</v>
      </c>
      <c r="L1397">
        <v>79.811359999999993</v>
      </c>
      <c r="M1397">
        <v>250.36359999999999</v>
      </c>
      <c r="N1397">
        <v>214.0592</v>
      </c>
      <c r="O1397">
        <f>M1397-N1397</f>
        <v>36.304399999999987</v>
      </c>
      <c r="P1397">
        <v>98.19238</v>
      </c>
      <c r="Q1397">
        <v>105.49379999999999</v>
      </c>
      <c r="R1397">
        <v>135.2859</v>
      </c>
      <c r="S1397">
        <v>126.9502</v>
      </c>
      <c r="T1397">
        <v>202.5592</v>
      </c>
      <c r="U1397">
        <v>3.7409520000000001</v>
      </c>
      <c r="V1397">
        <v>306.83319999999998</v>
      </c>
      <c r="W1397">
        <v>1799.578</v>
      </c>
      <c r="X1397">
        <v>34.881790000000002</v>
      </c>
      <c r="Y1397">
        <v>130.15129999999999</v>
      </c>
      <c r="Z1397">
        <v>20.389980000000001</v>
      </c>
      <c r="AA1397">
        <v>3.6600190000000001</v>
      </c>
      <c r="AB1397">
        <v>103.01179999999999</v>
      </c>
      <c r="AC1397">
        <v>106.6718</v>
      </c>
      <c r="AD1397">
        <v>103.5334</v>
      </c>
      <c r="AE1397">
        <v>104.8884</v>
      </c>
      <c r="AF1397">
        <f>AE1397-AD1397</f>
        <v>1.355000000000004</v>
      </c>
      <c r="AG1397">
        <v>102.53700000000001</v>
      </c>
      <c r="AH1397">
        <v>423.47719999999998</v>
      </c>
      <c r="AI1397">
        <v>109.3013</v>
      </c>
      <c r="AJ1397">
        <v>103.65309999999999</v>
      </c>
      <c r="AK1397">
        <v>106.6699</v>
      </c>
      <c r="AL1397">
        <v>323.41109999999998</v>
      </c>
      <c r="AM1397">
        <v>416.68680000000001</v>
      </c>
      <c r="AN1397">
        <v>429.8476</v>
      </c>
      <c r="AO1397">
        <v>38.391649999999998</v>
      </c>
      <c r="AP1397">
        <v>63.040300000000002</v>
      </c>
      <c r="AQ1397">
        <v>74.918509999999998</v>
      </c>
      <c r="AR1397">
        <v>62.545169999999999</v>
      </c>
      <c r="AS1397">
        <v>118.01730000000001</v>
      </c>
      <c r="AT1397">
        <v>120.5543</v>
      </c>
      <c r="AU1397">
        <v>803.30219999999997</v>
      </c>
      <c r="AV1397">
        <v>96.396799999999999</v>
      </c>
      <c r="AW1397">
        <v>4.0040430000000002</v>
      </c>
    </row>
    <row r="1398" spans="3:49" x14ac:dyDescent="0.25">
      <c r="C1398">
        <v>23.16667</v>
      </c>
      <c r="E1398">
        <v>98.288839999999993</v>
      </c>
      <c r="F1398">
        <v>349.57220000000001</v>
      </c>
      <c r="G1398">
        <v>31.973369999999999</v>
      </c>
      <c r="H1398">
        <v>8962.4979999999996</v>
      </c>
      <c r="I1398">
        <v>107.4438</v>
      </c>
      <c r="J1398">
        <v>98.804940000000002</v>
      </c>
      <c r="K1398">
        <v>-0.58829520000000002</v>
      </c>
      <c r="L1398">
        <v>79.420500000000004</v>
      </c>
      <c r="M1398">
        <v>250.37729999999999</v>
      </c>
      <c r="N1398">
        <v>211.86879999999999</v>
      </c>
      <c r="O1398">
        <f>M1398-N1398</f>
        <v>38.508499999999998</v>
      </c>
      <c r="P1398">
        <v>98.170649999999995</v>
      </c>
      <c r="Q1398">
        <v>105.4849</v>
      </c>
      <c r="R1398">
        <v>135.30289999999999</v>
      </c>
      <c r="S1398">
        <v>126.97150000000001</v>
      </c>
      <c r="T1398">
        <v>202.46789999999999</v>
      </c>
      <c r="U1398">
        <v>3.7499880000000001</v>
      </c>
      <c r="V1398">
        <v>307.58409999999998</v>
      </c>
      <c r="W1398">
        <v>1802.913</v>
      </c>
      <c r="X1398">
        <v>34.920789999999997</v>
      </c>
      <c r="Y1398">
        <v>130.16640000000001</v>
      </c>
      <c r="Z1398">
        <v>20.574359999999999</v>
      </c>
      <c r="AA1398">
        <v>3.5856479999999999</v>
      </c>
      <c r="AB1398">
        <v>103.06399999999999</v>
      </c>
      <c r="AC1398">
        <v>106.6497</v>
      </c>
      <c r="AD1398">
        <v>103.5703</v>
      </c>
      <c r="AE1398">
        <v>104.9186</v>
      </c>
      <c r="AF1398">
        <f>AE1398-AD1398</f>
        <v>1.3482999999999947</v>
      </c>
      <c r="AG1398">
        <v>102.4007</v>
      </c>
      <c r="AH1398">
        <v>423.59120000000001</v>
      </c>
      <c r="AI1398">
        <v>109.2546</v>
      </c>
      <c r="AJ1398">
        <v>103.6995</v>
      </c>
      <c r="AK1398">
        <v>106.6481</v>
      </c>
      <c r="AL1398">
        <v>323.13889999999998</v>
      </c>
      <c r="AM1398">
        <v>416.97899999999998</v>
      </c>
      <c r="AN1398">
        <v>429.61360000000002</v>
      </c>
      <c r="AO1398">
        <v>38.365740000000002</v>
      </c>
      <c r="AP1398">
        <v>62.987549999999999</v>
      </c>
      <c r="AQ1398">
        <v>74.834540000000004</v>
      </c>
      <c r="AR1398">
        <v>62.545070000000003</v>
      </c>
      <c r="AS1398">
        <v>117.99679999999999</v>
      </c>
      <c r="AT1398">
        <v>120.42919999999999</v>
      </c>
      <c r="AU1398">
        <v>804.39869999999996</v>
      </c>
      <c r="AV1398">
        <v>96.396709999999999</v>
      </c>
      <c r="AW1398">
        <v>4.0366270000000002</v>
      </c>
    </row>
    <row r="1399" spans="3:49" x14ac:dyDescent="0.25">
      <c r="C1399">
        <v>23.183330000000002</v>
      </c>
      <c r="E1399">
        <v>98.762280000000004</v>
      </c>
      <c r="F1399">
        <v>350.26049999999998</v>
      </c>
      <c r="G1399">
        <v>31.94332</v>
      </c>
      <c r="H1399">
        <v>8962.3989999999994</v>
      </c>
      <c r="I1399">
        <v>107.5659</v>
      </c>
      <c r="J1399">
        <v>98.808750000000003</v>
      </c>
      <c r="K1399">
        <v>-0.59527980000000003</v>
      </c>
      <c r="L1399">
        <v>79.866489999999999</v>
      </c>
      <c r="M1399">
        <v>249.3383</v>
      </c>
      <c r="N1399">
        <v>211.27459999999999</v>
      </c>
      <c r="O1399">
        <f>M1399-N1399</f>
        <v>38.063700000000011</v>
      </c>
      <c r="P1399">
        <v>98.164169999999999</v>
      </c>
      <c r="Q1399">
        <v>105.504</v>
      </c>
      <c r="R1399">
        <v>135.43819999999999</v>
      </c>
      <c r="S1399">
        <v>127.06910000000001</v>
      </c>
      <c r="T1399">
        <v>202.62450000000001</v>
      </c>
      <c r="U1399">
        <v>3.673724</v>
      </c>
      <c r="V1399">
        <v>306.71190000000001</v>
      </c>
      <c r="W1399">
        <v>1802.8230000000001</v>
      </c>
      <c r="X1399">
        <v>35.046219999999998</v>
      </c>
      <c r="Y1399">
        <v>130.1651</v>
      </c>
      <c r="Z1399">
        <v>20.688700000000001</v>
      </c>
      <c r="AA1399">
        <v>3.6014020000000002</v>
      </c>
      <c r="AB1399">
        <v>103.40689999999999</v>
      </c>
      <c r="AC1399">
        <v>107.00830000000001</v>
      </c>
      <c r="AD1399">
        <v>103.8699</v>
      </c>
      <c r="AE1399">
        <v>105.2213</v>
      </c>
      <c r="AF1399">
        <f>AE1399-AD1399</f>
        <v>1.3513999999999982</v>
      </c>
      <c r="AG1399">
        <v>102.5475</v>
      </c>
      <c r="AH1399">
        <v>423.79930000000002</v>
      </c>
      <c r="AI1399">
        <v>109.5337</v>
      </c>
      <c r="AJ1399">
        <v>104.0081</v>
      </c>
      <c r="AK1399">
        <v>106.9833</v>
      </c>
      <c r="AL1399">
        <v>323.26650000000001</v>
      </c>
      <c r="AM1399">
        <v>416.93369999999999</v>
      </c>
      <c r="AN1399">
        <v>430.15550000000002</v>
      </c>
      <c r="AO1399">
        <v>38.408070000000002</v>
      </c>
      <c r="AP1399">
        <v>63.082520000000002</v>
      </c>
      <c r="AQ1399">
        <v>74.964820000000003</v>
      </c>
      <c r="AR1399">
        <v>62.746400000000001</v>
      </c>
      <c r="AS1399">
        <v>117.988</v>
      </c>
      <c r="AT1399">
        <v>120.4851</v>
      </c>
      <c r="AU1399">
        <v>803.39</v>
      </c>
      <c r="AV1399">
        <v>96.389420000000001</v>
      </c>
      <c r="AW1399">
        <v>4.0065499999999998</v>
      </c>
    </row>
    <row r="1400" spans="3:49" x14ac:dyDescent="0.25">
      <c r="C1400">
        <v>23.2</v>
      </c>
      <c r="E1400">
        <v>96.533450000000002</v>
      </c>
      <c r="F1400">
        <v>349.57209999999998</v>
      </c>
      <c r="G1400">
        <v>32.026260000000001</v>
      </c>
      <c r="H1400">
        <v>8948.4140000000007</v>
      </c>
      <c r="I1400">
        <v>107.4165</v>
      </c>
      <c r="J1400">
        <v>98.809039999999996</v>
      </c>
      <c r="K1400">
        <v>-0.59910719999999995</v>
      </c>
      <c r="L1400">
        <v>79.82741</v>
      </c>
      <c r="M1400">
        <v>251.84299999999999</v>
      </c>
      <c r="N1400">
        <v>215.49510000000001</v>
      </c>
      <c r="O1400">
        <f>M1400-N1400</f>
        <v>36.347899999999981</v>
      </c>
      <c r="P1400">
        <v>98.163319999999999</v>
      </c>
      <c r="Q1400">
        <v>105.47929999999999</v>
      </c>
      <c r="R1400">
        <v>135.14510000000001</v>
      </c>
      <c r="S1400">
        <v>126.989</v>
      </c>
      <c r="T1400">
        <v>202.4931</v>
      </c>
      <c r="U1400">
        <v>3.7119230000000001</v>
      </c>
      <c r="V1400">
        <v>306.53070000000002</v>
      </c>
      <c r="W1400">
        <v>1799.6959999999999</v>
      </c>
      <c r="X1400">
        <v>35.10624</v>
      </c>
      <c r="Y1400">
        <v>130.1617</v>
      </c>
      <c r="Z1400">
        <v>20.69858</v>
      </c>
      <c r="AA1400">
        <v>3.6544569999999998</v>
      </c>
      <c r="AB1400">
        <v>102.9913</v>
      </c>
      <c r="AC1400">
        <v>106.64579999999999</v>
      </c>
      <c r="AD1400">
        <v>103.48650000000001</v>
      </c>
      <c r="AE1400">
        <v>104.8856</v>
      </c>
      <c r="AF1400">
        <f>AE1400-AD1400</f>
        <v>1.39909999999999</v>
      </c>
      <c r="AG1400">
        <v>102.41800000000001</v>
      </c>
      <c r="AH1400">
        <v>423.7534</v>
      </c>
      <c r="AI1400">
        <v>109.297</v>
      </c>
      <c r="AJ1400">
        <v>103.5784</v>
      </c>
      <c r="AK1400">
        <v>106.6374</v>
      </c>
      <c r="AL1400">
        <v>323.26819999999998</v>
      </c>
      <c r="AM1400">
        <v>416.95800000000003</v>
      </c>
      <c r="AN1400">
        <v>429.93529999999998</v>
      </c>
      <c r="AO1400">
        <v>38.369750000000003</v>
      </c>
      <c r="AP1400">
        <v>62.97598</v>
      </c>
      <c r="AQ1400">
        <v>75.00658</v>
      </c>
      <c r="AR1400">
        <v>62.780250000000002</v>
      </c>
      <c r="AS1400">
        <v>117.9866</v>
      </c>
      <c r="AT1400">
        <v>120.5039</v>
      </c>
      <c r="AU1400">
        <v>804.87879999999996</v>
      </c>
      <c r="AV1400">
        <v>96.385940000000005</v>
      </c>
      <c r="AW1400">
        <v>4.0038330000000002</v>
      </c>
    </row>
    <row r="1401" spans="3:49" x14ac:dyDescent="0.25">
      <c r="C1401">
        <v>23.216670000000001</v>
      </c>
      <c r="E1401">
        <v>95.753</v>
      </c>
      <c r="F1401">
        <v>350.26049999999998</v>
      </c>
      <c r="G1401">
        <v>32.013770000000001</v>
      </c>
      <c r="H1401">
        <v>8962.4979999999996</v>
      </c>
      <c r="I1401">
        <v>107.4111</v>
      </c>
      <c r="J1401">
        <v>98.817790000000002</v>
      </c>
      <c r="K1401">
        <v>-0.59587860000000004</v>
      </c>
      <c r="L1401">
        <v>79.993769999999998</v>
      </c>
      <c r="M1401">
        <v>249.56469999999999</v>
      </c>
      <c r="N1401">
        <v>211.60730000000001</v>
      </c>
      <c r="O1401">
        <f>M1401-N1401</f>
        <v>37.957399999999978</v>
      </c>
      <c r="P1401">
        <v>98.174610000000001</v>
      </c>
      <c r="Q1401">
        <v>105.4772</v>
      </c>
      <c r="R1401">
        <v>135.1824</v>
      </c>
      <c r="S1401">
        <v>126.84480000000001</v>
      </c>
      <c r="T1401">
        <v>202.45249999999999</v>
      </c>
      <c r="U1401">
        <v>3.7572160000000001</v>
      </c>
      <c r="V1401">
        <v>306.7654</v>
      </c>
      <c r="W1401">
        <v>1799.3309999999999</v>
      </c>
      <c r="X1401">
        <v>35.106659999999998</v>
      </c>
      <c r="Y1401">
        <v>130.28190000000001</v>
      </c>
      <c r="Z1401">
        <v>20.83521</v>
      </c>
      <c r="AA1401">
        <v>3.5173260000000002</v>
      </c>
      <c r="AB1401">
        <v>103.1649</v>
      </c>
      <c r="AC1401">
        <v>106.68219999999999</v>
      </c>
      <c r="AD1401">
        <v>103.5934</v>
      </c>
      <c r="AE1401">
        <v>104.9494</v>
      </c>
      <c r="AF1401">
        <f>AE1401-AD1401</f>
        <v>1.3559999999999945</v>
      </c>
      <c r="AG1401">
        <v>102.3639</v>
      </c>
      <c r="AH1401">
        <v>423.56700000000001</v>
      </c>
      <c r="AI1401">
        <v>109.3079</v>
      </c>
      <c r="AJ1401">
        <v>103.7637</v>
      </c>
      <c r="AK1401">
        <v>106.74339999999999</v>
      </c>
      <c r="AL1401">
        <v>323.18060000000003</v>
      </c>
      <c r="AM1401">
        <v>417.32490000000001</v>
      </c>
      <c r="AN1401">
        <v>429.82170000000002</v>
      </c>
      <c r="AO1401">
        <v>38.350050000000003</v>
      </c>
      <c r="AP1401">
        <v>63.073070000000001</v>
      </c>
      <c r="AQ1401">
        <v>75.02216</v>
      </c>
      <c r="AR1401">
        <v>62.776600000000002</v>
      </c>
      <c r="AS1401">
        <v>118.041</v>
      </c>
      <c r="AT1401">
        <v>120.51600000000001</v>
      </c>
      <c r="AU1401">
        <v>803.298</v>
      </c>
      <c r="AV1401">
        <v>96.400790000000001</v>
      </c>
      <c r="AW1401">
        <v>4.0240340000000003</v>
      </c>
    </row>
    <row r="1402" spans="3:49" x14ac:dyDescent="0.25">
      <c r="C1402">
        <v>23.233360000000001</v>
      </c>
      <c r="E1402">
        <v>98.156649999999999</v>
      </c>
      <c r="F1402">
        <v>349.9991</v>
      </c>
      <c r="G1402">
        <v>32.050919999999998</v>
      </c>
      <c r="H1402">
        <v>8955.0020000000004</v>
      </c>
      <c r="I1402">
        <v>107.6913</v>
      </c>
      <c r="J1402">
        <v>98.819879999999998</v>
      </c>
      <c r="K1402">
        <v>-0.59033740000000001</v>
      </c>
      <c r="L1402">
        <v>79.883470000000003</v>
      </c>
      <c r="M1402">
        <v>250.2431</v>
      </c>
      <c r="N1402">
        <v>212.04300000000001</v>
      </c>
      <c r="O1402">
        <f>M1402-N1402</f>
        <v>38.200099999999992</v>
      </c>
      <c r="P1402">
        <v>98.179929999999999</v>
      </c>
      <c r="Q1402">
        <v>105.5185</v>
      </c>
      <c r="R1402">
        <v>135.5325</v>
      </c>
      <c r="S1402">
        <v>127.28530000000001</v>
      </c>
      <c r="T1402">
        <v>202.768</v>
      </c>
      <c r="U1402">
        <v>3.6963840000000001</v>
      </c>
      <c r="V1402">
        <v>306.71179999999998</v>
      </c>
      <c r="W1402">
        <v>1802.52</v>
      </c>
      <c r="X1402">
        <v>35.098390000000002</v>
      </c>
      <c r="Y1402">
        <v>130.48830000000001</v>
      </c>
      <c r="Z1402">
        <v>21.038060000000002</v>
      </c>
      <c r="AA1402">
        <v>3.6488879999999999</v>
      </c>
      <c r="AB1402">
        <v>103.417</v>
      </c>
      <c r="AC1402">
        <v>107.0659</v>
      </c>
      <c r="AD1402">
        <v>103.86539999999999</v>
      </c>
      <c r="AE1402">
        <v>105.2392</v>
      </c>
      <c r="AF1402">
        <f>AE1402-AD1402</f>
        <v>1.3738000000000028</v>
      </c>
      <c r="AG1402">
        <v>102.6883</v>
      </c>
      <c r="AH1402">
        <v>423.80610000000001</v>
      </c>
      <c r="AI1402">
        <v>109.60290000000001</v>
      </c>
      <c r="AJ1402">
        <v>104.0445</v>
      </c>
      <c r="AK1402">
        <v>107.0962</v>
      </c>
      <c r="AL1402">
        <v>323.59379999999999</v>
      </c>
      <c r="AM1402">
        <v>417.2783</v>
      </c>
      <c r="AN1402">
        <v>430.79750000000001</v>
      </c>
      <c r="AO1402">
        <v>38.428719999999998</v>
      </c>
      <c r="AP1402">
        <v>63.099989999999998</v>
      </c>
      <c r="AQ1402">
        <v>75.112160000000003</v>
      </c>
      <c r="AR1402">
        <v>62.87265</v>
      </c>
      <c r="AS1402">
        <v>118.026</v>
      </c>
      <c r="AT1402">
        <v>120.4063</v>
      </c>
      <c r="AU1402">
        <v>805.31679999999994</v>
      </c>
      <c r="AV1402">
        <v>96.387029999999996</v>
      </c>
      <c r="AW1402">
        <v>3.999044</v>
      </c>
    </row>
    <row r="1403" spans="3:49" x14ac:dyDescent="0.25">
      <c r="C1403">
        <v>23.250019999999999</v>
      </c>
      <c r="E1403">
        <v>100.3533</v>
      </c>
      <c r="F1403">
        <v>350.94869999999997</v>
      </c>
      <c r="G1403">
        <v>31.99455</v>
      </c>
      <c r="H1403">
        <v>8976.0450000000001</v>
      </c>
      <c r="I1403">
        <v>107.2619</v>
      </c>
      <c r="J1403">
        <v>98.819980000000001</v>
      </c>
      <c r="K1403">
        <v>-0.58038149999999999</v>
      </c>
      <c r="L1403">
        <v>80.743139999999997</v>
      </c>
      <c r="M1403">
        <v>251.36009999999999</v>
      </c>
      <c r="N1403">
        <v>213.68629999999999</v>
      </c>
      <c r="O1403">
        <f>M1403-N1403</f>
        <v>37.6738</v>
      </c>
      <c r="P1403">
        <v>98.198769999999996</v>
      </c>
      <c r="Q1403">
        <v>105.48260000000001</v>
      </c>
      <c r="R1403">
        <v>135.08009999999999</v>
      </c>
      <c r="S1403">
        <v>126.7675</v>
      </c>
      <c r="T1403">
        <v>202.38419999999999</v>
      </c>
      <c r="U1403">
        <v>3.6953900000000002</v>
      </c>
      <c r="V1403">
        <v>307.6026</v>
      </c>
      <c r="W1403">
        <v>1798.98</v>
      </c>
      <c r="X1403">
        <v>35.096110000000003</v>
      </c>
      <c r="Y1403">
        <v>130.2422</v>
      </c>
      <c r="Z1403">
        <v>21.07685</v>
      </c>
      <c r="AA1403">
        <v>3.6847150000000002</v>
      </c>
      <c r="AB1403">
        <v>102.9316</v>
      </c>
      <c r="AC1403">
        <v>106.6163</v>
      </c>
      <c r="AD1403">
        <v>103.4757</v>
      </c>
      <c r="AE1403">
        <v>104.8698</v>
      </c>
      <c r="AF1403">
        <f>AE1403-AD1403</f>
        <v>1.3940999999999946</v>
      </c>
      <c r="AG1403">
        <v>102.499</v>
      </c>
      <c r="AH1403">
        <v>423.58089999999999</v>
      </c>
      <c r="AI1403">
        <v>109.2516</v>
      </c>
      <c r="AJ1403">
        <v>103.60299999999999</v>
      </c>
      <c r="AK1403">
        <v>106.63549999999999</v>
      </c>
      <c r="AL1403">
        <v>323.66219999999998</v>
      </c>
      <c r="AM1403">
        <v>416.90989999999999</v>
      </c>
      <c r="AN1403">
        <v>430.27980000000002</v>
      </c>
      <c r="AO1403">
        <v>38.423810000000003</v>
      </c>
      <c r="AP1403">
        <v>63.03857</v>
      </c>
      <c r="AQ1403">
        <v>75.103610000000003</v>
      </c>
      <c r="AR1403">
        <v>62.861870000000003</v>
      </c>
      <c r="AS1403">
        <v>118.0029</v>
      </c>
      <c r="AT1403">
        <v>120.4324</v>
      </c>
      <c r="AU1403">
        <v>803.298</v>
      </c>
      <c r="AV1403">
        <v>96.401269999999997</v>
      </c>
      <c r="AW1403">
        <v>3.9765060000000001</v>
      </c>
    </row>
    <row r="1404" spans="3:49" x14ac:dyDescent="0.25">
      <c r="C1404">
        <v>23.266690000000001</v>
      </c>
      <c r="E1404">
        <v>98.955889999999997</v>
      </c>
      <c r="F1404">
        <v>348.88369999999998</v>
      </c>
      <c r="G1404">
        <v>31.978580000000001</v>
      </c>
      <c r="H1404">
        <v>8947.8970000000008</v>
      </c>
      <c r="I1404">
        <v>107.43300000000001</v>
      </c>
      <c r="J1404">
        <v>98.819990000000004</v>
      </c>
      <c r="K1404">
        <v>-0.57762239999999998</v>
      </c>
      <c r="L1404">
        <v>78.8613</v>
      </c>
      <c r="M1404">
        <v>248.34370000000001</v>
      </c>
      <c r="N1404">
        <v>209.8323</v>
      </c>
      <c r="O1404">
        <f>M1404-N1404</f>
        <v>38.511400000000009</v>
      </c>
      <c r="P1404">
        <v>98.156059999999997</v>
      </c>
      <c r="Q1404">
        <v>105.49930000000001</v>
      </c>
      <c r="R1404">
        <v>135.24930000000001</v>
      </c>
      <c r="S1404">
        <v>126.98909999999999</v>
      </c>
      <c r="T1404">
        <v>202.55699999999999</v>
      </c>
      <c r="U1404">
        <v>3.7238709999999999</v>
      </c>
      <c r="V1404">
        <v>306.71179999999998</v>
      </c>
      <c r="W1404">
        <v>1799.6189999999999</v>
      </c>
      <c r="X1404">
        <v>35.123690000000003</v>
      </c>
      <c r="Y1404">
        <v>130.31370000000001</v>
      </c>
      <c r="Z1404">
        <v>21.194230000000001</v>
      </c>
      <c r="AA1404">
        <v>3.534195</v>
      </c>
      <c r="AB1404">
        <v>103.19589999999999</v>
      </c>
      <c r="AC1404">
        <v>106.73009999999999</v>
      </c>
      <c r="AD1404">
        <v>103.6511</v>
      </c>
      <c r="AE1404">
        <v>104.99079999999999</v>
      </c>
      <c r="AF1404">
        <f>AE1404-AD1404</f>
        <v>1.3396999999999935</v>
      </c>
      <c r="AG1404">
        <v>102.5506</v>
      </c>
      <c r="AH1404">
        <v>423.28370000000001</v>
      </c>
      <c r="AI1404">
        <v>109.351</v>
      </c>
      <c r="AJ1404">
        <v>103.7867</v>
      </c>
      <c r="AK1404">
        <v>106.7647</v>
      </c>
      <c r="AL1404">
        <v>323.58269999999999</v>
      </c>
      <c r="AM1404">
        <v>416.35640000000001</v>
      </c>
      <c r="AN1404">
        <v>430.5958</v>
      </c>
      <c r="AO1404">
        <v>38.391979999999997</v>
      </c>
      <c r="AP1404">
        <v>63.063180000000003</v>
      </c>
      <c r="AQ1404">
        <v>75.065910000000002</v>
      </c>
      <c r="AR1404">
        <v>62.804679999999998</v>
      </c>
      <c r="AS1404">
        <v>117.91540000000001</v>
      </c>
      <c r="AT1404">
        <v>120.4742</v>
      </c>
      <c r="AU1404">
        <v>803.29830000000004</v>
      </c>
      <c r="AV1404">
        <v>96.405259999999998</v>
      </c>
      <c r="AW1404">
        <v>4.0256379999999998</v>
      </c>
    </row>
    <row r="1405" spans="3:49" x14ac:dyDescent="0.25">
      <c r="C1405">
        <v>23.283359999999998</v>
      </c>
      <c r="E1405">
        <v>98.753119999999996</v>
      </c>
      <c r="F1405">
        <v>350.94880000000001</v>
      </c>
      <c r="G1405">
        <v>31.981770000000001</v>
      </c>
      <c r="H1405">
        <v>8951.83</v>
      </c>
      <c r="I1405">
        <v>107.34780000000001</v>
      </c>
      <c r="J1405">
        <v>98.819990000000004</v>
      </c>
      <c r="K1405">
        <v>-0.57859470000000002</v>
      </c>
      <c r="L1405">
        <v>80.067980000000006</v>
      </c>
      <c r="M1405">
        <v>250.29329999999999</v>
      </c>
      <c r="N1405">
        <v>212.02539999999999</v>
      </c>
      <c r="O1405">
        <f>M1405-N1405</f>
        <v>38.267899999999997</v>
      </c>
      <c r="P1405">
        <v>98.174790000000002</v>
      </c>
      <c r="Q1405">
        <v>105.488</v>
      </c>
      <c r="R1405">
        <v>135.15539999999999</v>
      </c>
      <c r="S1405">
        <v>126.74890000000001</v>
      </c>
      <c r="T1405">
        <v>202.4529</v>
      </c>
      <c r="U1405">
        <v>3.7081240000000002</v>
      </c>
      <c r="V1405">
        <v>305.87790000000001</v>
      </c>
      <c r="W1405">
        <v>1800.412</v>
      </c>
      <c r="X1405">
        <v>35.075220000000002</v>
      </c>
      <c r="Y1405">
        <v>130.25069999999999</v>
      </c>
      <c r="Z1405">
        <v>21.294689999999999</v>
      </c>
      <c r="AA1405">
        <v>3.6574249999999999</v>
      </c>
      <c r="AB1405">
        <v>103.3609</v>
      </c>
      <c r="AC1405">
        <v>107.0183</v>
      </c>
      <c r="AD1405">
        <v>103.8503</v>
      </c>
      <c r="AE1405">
        <v>105.2174</v>
      </c>
      <c r="AF1405">
        <f>AE1405-AD1405</f>
        <v>1.3670999999999935</v>
      </c>
      <c r="AG1405">
        <v>102.7311</v>
      </c>
      <c r="AH1405">
        <v>423.72289999999998</v>
      </c>
      <c r="AI1405">
        <v>109.5776</v>
      </c>
      <c r="AJ1405">
        <v>103.9849</v>
      </c>
      <c r="AK1405">
        <v>107.0064</v>
      </c>
      <c r="AL1405">
        <v>323.30990000000003</v>
      </c>
      <c r="AM1405">
        <v>417.2371</v>
      </c>
      <c r="AN1405">
        <v>429.96749999999997</v>
      </c>
      <c r="AO1405">
        <v>38.483960000000003</v>
      </c>
      <c r="AP1405">
        <v>63.07835</v>
      </c>
      <c r="AQ1405">
        <v>75.151309999999995</v>
      </c>
      <c r="AR1405">
        <v>62.926560000000002</v>
      </c>
      <c r="AS1405">
        <v>118.03489999999999</v>
      </c>
      <c r="AT1405">
        <v>120.5172</v>
      </c>
      <c r="AU1405">
        <v>803.30359999999996</v>
      </c>
      <c r="AV1405">
        <v>96.400559999999999</v>
      </c>
      <c r="AW1405">
        <v>4.00563</v>
      </c>
    </row>
    <row r="1406" spans="3:49" x14ac:dyDescent="0.25">
      <c r="C1406">
        <v>23.30002</v>
      </c>
      <c r="E1406">
        <v>92.918790000000001</v>
      </c>
      <c r="F1406">
        <v>350.1739</v>
      </c>
      <c r="G1406">
        <v>31.984829999999999</v>
      </c>
      <c r="H1406">
        <v>8962.4879999999994</v>
      </c>
      <c r="I1406">
        <v>106.56570000000001</v>
      </c>
      <c r="J1406">
        <v>98.81953</v>
      </c>
      <c r="K1406">
        <v>-0.58014900000000003</v>
      </c>
      <c r="L1406">
        <v>79.756050000000002</v>
      </c>
      <c r="M1406">
        <v>250.79390000000001</v>
      </c>
      <c r="N1406">
        <v>214.8955</v>
      </c>
      <c r="O1406">
        <f>M1406-N1406</f>
        <v>35.898400000000009</v>
      </c>
      <c r="P1406">
        <v>98.063109999999995</v>
      </c>
      <c r="Q1406">
        <v>105.44759999999999</v>
      </c>
      <c r="R1406">
        <v>134.46610000000001</v>
      </c>
      <c r="S1406">
        <v>126.5825</v>
      </c>
      <c r="T1406">
        <v>201.73869999999999</v>
      </c>
      <c r="U1406">
        <v>3.5412659999999998</v>
      </c>
      <c r="V1406">
        <v>306.71179999999998</v>
      </c>
      <c r="W1406">
        <v>1800.95</v>
      </c>
      <c r="X1406">
        <v>35.021039999999999</v>
      </c>
      <c r="Y1406">
        <v>130.22989999999999</v>
      </c>
      <c r="Z1406">
        <v>21.397020000000001</v>
      </c>
      <c r="AA1406">
        <v>3.686226</v>
      </c>
      <c r="AB1406">
        <v>102.9571</v>
      </c>
      <c r="AC1406">
        <v>106.6434</v>
      </c>
      <c r="AD1406">
        <v>103.4752</v>
      </c>
      <c r="AE1406">
        <v>104.8616</v>
      </c>
      <c r="AF1406">
        <f>AE1406-AD1406</f>
        <v>1.3863999999999947</v>
      </c>
      <c r="AG1406">
        <v>102.5556</v>
      </c>
      <c r="AH1406">
        <v>425.40519999999998</v>
      </c>
      <c r="AI1406">
        <v>109.30240000000001</v>
      </c>
      <c r="AJ1406">
        <v>103.5968</v>
      </c>
      <c r="AK1406">
        <v>106.63509999999999</v>
      </c>
      <c r="AL1406">
        <v>324.63929999999999</v>
      </c>
      <c r="AM1406">
        <v>418.976</v>
      </c>
      <c r="AN1406">
        <v>431.75799999999998</v>
      </c>
      <c r="AO1406">
        <v>38.500050000000002</v>
      </c>
      <c r="AP1406">
        <v>63.103360000000002</v>
      </c>
      <c r="AQ1406">
        <v>75.222930000000005</v>
      </c>
      <c r="AR1406">
        <v>63.048580000000001</v>
      </c>
      <c r="AS1406">
        <v>118.04989999999999</v>
      </c>
      <c r="AT1406">
        <v>120.50230000000001</v>
      </c>
      <c r="AU1406">
        <v>804.76559999999995</v>
      </c>
      <c r="AV1406">
        <v>96.384230000000002</v>
      </c>
      <c r="AW1406">
        <v>4.0008699999999999</v>
      </c>
    </row>
    <row r="1407" spans="3:49" x14ac:dyDescent="0.25">
      <c r="C1407">
        <v>23.316690000000001</v>
      </c>
      <c r="E1407">
        <v>94.321190000000001</v>
      </c>
      <c r="F1407">
        <v>350.26049999999998</v>
      </c>
      <c r="G1407">
        <v>32.041449999999998</v>
      </c>
      <c r="H1407">
        <v>8947.5020000000004</v>
      </c>
      <c r="I1407">
        <v>107.574</v>
      </c>
      <c r="J1407">
        <v>98.819990000000004</v>
      </c>
      <c r="K1407">
        <v>-0.58892940000000005</v>
      </c>
      <c r="L1407">
        <v>80.043790000000001</v>
      </c>
      <c r="M1407">
        <v>247.8631</v>
      </c>
      <c r="N1407">
        <v>210.93199999999999</v>
      </c>
      <c r="O1407">
        <f>M1407-N1407</f>
        <v>36.931100000000015</v>
      </c>
      <c r="P1407">
        <v>98.165760000000006</v>
      </c>
      <c r="Q1407">
        <v>105.5039</v>
      </c>
      <c r="R1407">
        <v>135.43950000000001</v>
      </c>
      <c r="S1407">
        <v>127.08710000000001</v>
      </c>
      <c r="T1407">
        <v>202.63470000000001</v>
      </c>
      <c r="U1407">
        <v>3.6768900000000002</v>
      </c>
      <c r="V1407">
        <v>306.64389999999997</v>
      </c>
      <c r="W1407">
        <v>1802.0450000000001</v>
      </c>
      <c r="X1407">
        <v>35.021799999999999</v>
      </c>
      <c r="Y1407">
        <v>130.40350000000001</v>
      </c>
      <c r="Z1407">
        <v>21.468599999999999</v>
      </c>
      <c r="AA1407">
        <v>3.5372089999999998</v>
      </c>
      <c r="AB1407">
        <v>103.2051</v>
      </c>
      <c r="AC1407">
        <v>106.7423</v>
      </c>
      <c r="AD1407">
        <v>103.645</v>
      </c>
      <c r="AE1407">
        <v>104.9659</v>
      </c>
      <c r="AF1407">
        <f>AE1407-AD1407</f>
        <v>1.3209000000000088</v>
      </c>
      <c r="AG1407">
        <v>102.5732</v>
      </c>
      <c r="AH1407">
        <v>424.12549999999999</v>
      </c>
      <c r="AI1407">
        <v>109.3519</v>
      </c>
      <c r="AJ1407">
        <v>103.81010000000001</v>
      </c>
      <c r="AK1407">
        <v>106.7627</v>
      </c>
      <c r="AL1407">
        <v>323.20359999999999</v>
      </c>
      <c r="AM1407">
        <v>417.08539999999999</v>
      </c>
      <c r="AN1407">
        <v>429.97770000000003</v>
      </c>
      <c r="AO1407">
        <v>38.53398</v>
      </c>
      <c r="AP1407">
        <v>63.06241</v>
      </c>
      <c r="AQ1407">
        <v>75.204480000000004</v>
      </c>
      <c r="AR1407">
        <v>63.078110000000002</v>
      </c>
      <c r="AS1407">
        <v>118.0283</v>
      </c>
      <c r="AT1407">
        <v>120.52549999999999</v>
      </c>
      <c r="AU1407">
        <v>803.298</v>
      </c>
      <c r="AV1407">
        <v>96.401989999999998</v>
      </c>
      <c r="AW1407">
        <v>3.9903960000000001</v>
      </c>
    </row>
    <row r="1408" spans="3:49" x14ac:dyDescent="0.25">
      <c r="C1408">
        <v>23.333349999999999</v>
      </c>
      <c r="E1408">
        <v>100.9089</v>
      </c>
      <c r="F1408">
        <v>350.26049999999998</v>
      </c>
      <c r="G1408">
        <v>31.971630000000001</v>
      </c>
      <c r="H1408">
        <v>8954.5220000000008</v>
      </c>
      <c r="I1408">
        <v>107.65170000000001</v>
      </c>
      <c r="J1408">
        <v>98.819990000000004</v>
      </c>
      <c r="K1408">
        <v>-0.5970896</v>
      </c>
      <c r="L1408">
        <v>80.201139999999995</v>
      </c>
      <c r="M1408">
        <v>249.69040000000001</v>
      </c>
      <c r="N1408">
        <v>211.58189999999999</v>
      </c>
      <c r="O1408">
        <f>M1408-N1408</f>
        <v>38.108500000000021</v>
      </c>
      <c r="P1408">
        <v>98.097890000000007</v>
      </c>
      <c r="Q1408">
        <v>105.50230000000001</v>
      </c>
      <c r="R1408">
        <v>135.40530000000001</v>
      </c>
      <c r="S1408">
        <v>127.12690000000001</v>
      </c>
      <c r="T1408">
        <v>202.6799</v>
      </c>
      <c r="U1408">
        <v>3.8287779999999998</v>
      </c>
      <c r="V1408">
        <v>306.6893</v>
      </c>
      <c r="W1408">
        <v>1799.194</v>
      </c>
      <c r="X1408">
        <v>35.040730000000003</v>
      </c>
      <c r="Y1408">
        <v>130.3562</v>
      </c>
      <c r="Z1408">
        <v>21.501999999999999</v>
      </c>
      <c r="AA1408">
        <v>3.6245270000000001</v>
      </c>
      <c r="AB1408">
        <v>103.3151</v>
      </c>
      <c r="AC1408">
        <v>106.9396</v>
      </c>
      <c r="AD1408">
        <v>103.8317</v>
      </c>
      <c r="AE1408">
        <v>105.20740000000001</v>
      </c>
      <c r="AF1408">
        <f>AE1408-AD1408</f>
        <v>1.375700000000009</v>
      </c>
      <c r="AG1408">
        <v>102.77849999999999</v>
      </c>
      <c r="AH1408">
        <v>423.78879999999998</v>
      </c>
      <c r="AI1408">
        <v>109.5514</v>
      </c>
      <c r="AJ1408">
        <v>103.9425</v>
      </c>
      <c r="AK1408">
        <v>106.9303</v>
      </c>
      <c r="AL1408">
        <v>323.35250000000002</v>
      </c>
      <c r="AM1408">
        <v>417.05220000000003</v>
      </c>
      <c r="AN1408">
        <v>429.67450000000002</v>
      </c>
      <c r="AO1408">
        <v>38.550049999999999</v>
      </c>
      <c r="AP1408">
        <v>63.130130000000001</v>
      </c>
      <c r="AQ1408">
        <v>75.22193</v>
      </c>
      <c r="AR1408">
        <v>62.888500000000001</v>
      </c>
      <c r="AS1408">
        <v>117.9956</v>
      </c>
      <c r="AT1408">
        <v>120.57040000000001</v>
      </c>
      <c r="AU1408">
        <v>803.29920000000004</v>
      </c>
      <c r="AV1408">
        <v>96.411190000000005</v>
      </c>
      <c r="AW1408">
        <v>4.0105740000000001</v>
      </c>
    </row>
    <row r="1409" spans="3:49" x14ac:dyDescent="0.25">
      <c r="C1409">
        <v>23.350020000000001</v>
      </c>
      <c r="E1409">
        <v>98.300399999999996</v>
      </c>
      <c r="F1409">
        <v>350.26010000000002</v>
      </c>
      <c r="G1409">
        <v>32.028869999999998</v>
      </c>
      <c r="H1409">
        <v>8954.9930000000004</v>
      </c>
      <c r="I1409">
        <v>107.4602</v>
      </c>
      <c r="J1409">
        <v>98.819990000000004</v>
      </c>
      <c r="K1409">
        <v>-0.59752090000000002</v>
      </c>
      <c r="L1409">
        <v>79.998649999999998</v>
      </c>
      <c r="M1409">
        <v>250.67519999999999</v>
      </c>
      <c r="N1409">
        <v>212.40649999999999</v>
      </c>
      <c r="O1409">
        <f>M1409-N1409</f>
        <v>38.268699999999995</v>
      </c>
      <c r="P1409">
        <v>98.181690000000003</v>
      </c>
      <c r="Q1409">
        <v>105.49590000000001</v>
      </c>
      <c r="R1409">
        <v>135.29519999999999</v>
      </c>
      <c r="S1409">
        <v>126.85299999999999</v>
      </c>
      <c r="T1409">
        <v>202.53579999999999</v>
      </c>
      <c r="U1409">
        <v>3.76071</v>
      </c>
      <c r="V1409">
        <v>307.02289999999999</v>
      </c>
      <c r="W1409">
        <v>1799.501</v>
      </c>
      <c r="X1409">
        <v>35.013269999999999</v>
      </c>
      <c r="Y1409">
        <v>130.27440000000001</v>
      </c>
      <c r="Z1409">
        <v>21.67109</v>
      </c>
      <c r="AA1409">
        <v>3.674919</v>
      </c>
      <c r="AB1409">
        <v>102.95440000000001</v>
      </c>
      <c r="AC1409">
        <v>106.6293</v>
      </c>
      <c r="AD1409">
        <v>103.4577</v>
      </c>
      <c r="AE1409">
        <v>104.8001</v>
      </c>
      <c r="AF1409">
        <f>AE1409-AD1409</f>
        <v>1.3423999999999978</v>
      </c>
      <c r="AG1409">
        <v>102.6678</v>
      </c>
      <c r="AH1409">
        <v>423.63350000000003</v>
      </c>
      <c r="AI1409">
        <v>109.2727</v>
      </c>
      <c r="AJ1409">
        <v>103.5363</v>
      </c>
      <c r="AK1409">
        <v>106.5766</v>
      </c>
      <c r="AL1409">
        <v>323.51859999999999</v>
      </c>
      <c r="AM1409">
        <v>416.91570000000002</v>
      </c>
      <c r="AN1409">
        <v>430.14839999999998</v>
      </c>
      <c r="AO1409">
        <v>38.458599999999997</v>
      </c>
      <c r="AP1409">
        <v>63.09487</v>
      </c>
      <c r="AQ1409">
        <v>75.076160000000002</v>
      </c>
      <c r="AR1409">
        <v>62.710380000000001</v>
      </c>
      <c r="AS1409">
        <v>118.0009</v>
      </c>
      <c r="AT1409">
        <v>120.5779</v>
      </c>
      <c r="AU1409">
        <v>803.3433</v>
      </c>
      <c r="AV1409">
        <v>96.405460000000005</v>
      </c>
      <c r="AW1409">
        <v>4.0277700000000003</v>
      </c>
    </row>
    <row r="1410" spans="3:49" x14ac:dyDescent="0.25">
      <c r="C1410">
        <v>23.366689999999998</v>
      </c>
      <c r="E1410">
        <v>93.856669999999994</v>
      </c>
      <c r="F1410">
        <v>350.94880000000001</v>
      </c>
      <c r="G1410">
        <v>32.068260000000002</v>
      </c>
      <c r="H1410">
        <v>8954.7980000000007</v>
      </c>
      <c r="I1410">
        <v>107.3456</v>
      </c>
      <c r="J1410">
        <v>98.819990000000004</v>
      </c>
      <c r="K1410">
        <v>-0.57642159999999998</v>
      </c>
      <c r="L1410">
        <v>79.215289999999996</v>
      </c>
      <c r="M1410">
        <v>249.17140000000001</v>
      </c>
      <c r="N1410">
        <v>212.33170000000001</v>
      </c>
      <c r="O1410">
        <f>M1410-N1410</f>
        <v>36.839699999999993</v>
      </c>
      <c r="P1410">
        <v>98.153880000000001</v>
      </c>
      <c r="Q1410">
        <v>105.50409999999999</v>
      </c>
      <c r="R1410">
        <v>135.2526</v>
      </c>
      <c r="S1410">
        <v>126.98650000000001</v>
      </c>
      <c r="T1410">
        <v>202.48920000000001</v>
      </c>
      <c r="U1410">
        <v>3.681476</v>
      </c>
      <c r="V1410">
        <v>306.74529999999999</v>
      </c>
      <c r="W1410">
        <v>1800.934</v>
      </c>
      <c r="X1410">
        <v>34.99586</v>
      </c>
      <c r="Y1410">
        <v>130.1695</v>
      </c>
      <c r="Z1410">
        <v>21.688739999999999</v>
      </c>
      <c r="AA1410">
        <v>3.5393599999999998</v>
      </c>
      <c r="AB1410">
        <v>103.1807</v>
      </c>
      <c r="AC1410">
        <v>106.72</v>
      </c>
      <c r="AD1410">
        <v>103.61799999999999</v>
      </c>
      <c r="AE1410">
        <v>104.9442</v>
      </c>
      <c r="AF1410">
        <f>AE1410-AD1410</f>
        <v>1.3262</v>
      </c>
      <c r="AG1410">
        <v>102.5817</v>
      </c>
      <c r="AH1410">
        <v>423.77719999999999</v>
      </c>
      <c r="AI1410">
        <v>109.31870000000001</v>
      </c>
      <c r="AJ1410">
        <v>103.7103</v>
      </c>
      <c r="AK1410">
        <v>106.7137</v>
      </c>
      <c r="AL1410">
        <v>323.14</v>
      </c>
      <c r="AM1410">
        <v>416.76249999999999</v>
      </c>
      <c r="AN1410">
        <v>429.69420000000002</v>
      </c>
      <c r="AO1410">
        <v>38.381540000000001</v>
      </c>
      <c r="AP1410">
        <v>63.101930000000003</v>
      </c>
      <c r="AQ1410">
        <v>74.98254</v>
      </c>
      <c r="AR1410">
        <v>62.57987</v>
      </c>
      <c r="AS1410">
        <v>117.92489999999999</v>
      </c>
      <c r="AT1410">
        <v>120.51009999999999</v>
      </c>
      <c r="AU1410">
        <v>801.09640000000002</v>
      </c>
      <c r="AV1410">
        <v>96.395960000000002</v>
      </c>
      <c r="AW1410">
        <v>4.0296940000000001</v>
      </c>
    </row>
    <row r="1411" spans="3:49" x14ac:dyDescent="0.25">
      <c r="C1411">
        <v>23.38335</v>
      </c>
      <c r="E1411">
        <v>96.772360000000006</v>
      </c>
      <c r="F1411">
        <v>349.65809999999999</v>
      </c>
      <c r="G1411">
        <v>31.94032</v>
      </c>
      <c r="H1411">
        <v>8970.5840000000007</v>
      </c>
      <c r="I1411">
        <v>107.57259999999999</v>
      </c>
      <c r="J1411">
        <v>98.819990000000004</v>
      </c>
      <c r="K1411">
        <v>-0.60672040000000005</v>
      </c>
      <c r="L1411">
        <v>79.915350000000004</v>
      </c>
      <c r="M1411">
        <v>248.64830000000001</v>
      </c>
      <c r="N1411">
        <v>211.298</v>
      </c>
      <c r="O1411">
        <f>M1411-N1411</f>
        <v>37.350300000000004</v>
      </c>
      <c r="P1411">
        <v>98.088229999999996</v>
      </c>
      <c r="Q1411">
        <v>105.5022</v>
      </c>
      <c r="R1411">
        <v>135.38229999999999</v>
      </c>
      <c r="S1411">
        <v>127.038</v>
      </c>
      <c r="T1411">
        <v>202.61940000000001</v>
      </c>
      <c r="U1411">
        <v>3.7654350000000001</v>
      </c>
      <c r="V1411">
        <v>306.70850000000002</v>
      </c>
      <c r="W1411">
        <v>1800.348</v>
      </c>
      <c r="X1411">
        <v>34.995840000000001</v>
      </c>
      <c r="Y1411">
        <v>130.1977</v>
      </c>
      <c r="Z1411">
        <v>21.585509999999999</v>
      </c>
      <c r="AA1411">
        <v>3.6187900000000002</v>
      </c>
      <c r="AB1411">
        <v>103.3291</v>
      </c>
      <c r="AC1411">
        <v>106.9479</v>
      </c>
      <c r="AD1411">
        <v>103.86799999999999</v>
      </c>
      <c r="AE1411">
        <v>105.22620000000001</v>
      </c>
      <c r="AF1411">
        <f>AE1411-AD1411</f>
        <v>1.3582000000000107</v>
      </c>
      <c r="AG1411">
        <v>102.7829</v>
      </c>
      <c r="AH1411">
        <v>422.7303</v>
      </c>
      <c r="AI1411">
        <v>109.56100000000001</v>
      </c>
      <c r="AJ1411">
        <v>103.98260000000001</v>
      </c>
      <c r="AK1411">
        <v>106.9466</v>
      </c>
      <c r="AL1411">
        <v>323.19299999999998</v>
      </c>
      <c r="AM1411">
        <v>416.0994</v>
      </c>
      <c r="AN1411">
        <v>430.23660000000001</v>
      </c>
      <c r="AO1411">
        <v>38.388570000000001</v>
      </c>
      <c r="AP1411">
        <v>63.084000000000003</v>
      </c>
      <c r="AQ1411">
        <v>74.956670000000003</v>
      </c>
      <c r="AR1411">
        <v>62.486429999999999</v>
      </c>
      <c r="AS1411">
        <v>118.0187</v>
      </c>
      <c r="AT1411">
        <v>120.5686</v>
      </c>
      <c r="AU1411">
        <v>802.44870000000003</v>
      </c>
      <c r="AV1411">
        <v>96.400279999999995</v>
      </c>
      <c r="AW1411">
        <v>4.0013110000000003</v>
      </c>
    </row>
    <row r="1412" spans="3:49" x14ac:dyDescent="0.25">
      <c r="C1412">
        <v>23.400020000000001</v>
      </c>
      <c r="E1412">
        <v>95.748149999999995</v>
      </c>
      <c r="F1412">
        <v>350.94880000000001</v>
      </c>
      <c r="G1412">
        <v>31.97174</v>
      </c>
      <c r="H1412">
        <v>8954.4310000000005</v>
      </c>
      <c r="I1412">
        <v>107.3222</v>
      </c>
      <c r="J1412">
        <v>98.819990000000004</v>
      </c>
      <c r="K1412">
        <v>-0.60059079999999998</v>
      </c>
      <c r="L1412">
        <v>79.930819999999997</v>
      </c>
      <c r="M1412">
        <v>250.2671</v>
      </c>
      <c r="N1412">
        <v>213.2482</v>
      </c>
      <c r="O1412">
        <f>M1412-N1412</f>
        <v>37.018900000000002</v>
      </c>
      <c r="P1412">
        <v>98.098159999999993</v>
      </c>
      <c r="Q1412">
        <v>105.4823</v>
      </c>
      <c r="R1412">
        <v>135.1268</v>
      </c>
      <c r="S1412">
        <v>126.76909999999999</v>
      </c>
      <c r="T1412">
        <v>202.40549999999999</v>
      </c>
      <c r="U1412">
        <v>3.8535879999999998</v>
      </c>
      <c r="V1412">
        <v>305.81220000000002</v>
      </c>
      <c r="W1412">
        <v>1796.4549999999999</v>
      </c>
      <c r="X1412">
        <v>34.964190000000002</v>
      </c>
      <c r="Y1412">
        <v>130.19589999999999</v>
      </c>
      <c r="Z1412">
        <v>21.73499</v>
      </c>
      <c r="AA1412">
        <v>3.6981120000000001</v>
      </c>
      <c r="AB1412">
        <v>102.93</v>
      </c>
      <c r="AC1412">
        <v>106.6281</v>
      </c>
      <c r="AD1412">
        <v>103.4592</v>
      </c>
      <c r="AE1412">
        <v>104.84050000000001</v>
      </c>
      <c r="AF1412">
        <f>AE1412-AD1412</f>
        <v>1.3813000000000102</v>
      </c>
      <c r="AG1412">
        <v>102.6476</v>
      </c>
      <c r="AH1412">
        <v>422.79899999999998</v>
      </c>
      <c r="AI1412">
        <v>109.2941</v>
      </c>
      <c r="AJ1412">
        <v>103.5445</v>
      </c>
      <c r="AK1412">
        <v>106.61320000000001</v>
      </c>
      <c r="AL1412">
        <v>322.94499999999999</v>
      </c>
      <c r="AM1412">
        <v>416.11309999999997</v>
      </c>
      <c r="AN1412">
        <v>429.49310000000003</v>
      </c>
      <c r="AO1412">
        <v>38.323569999999997</v>
      </c>
      <c r="AP1412">
        <v>63.05959</v>
      </c>
      <c r="AQ1412">
        <v>74.945769999999996</v>
      </c>
      <c r="AR1412">
        <v>62.430259999999997</v>
      </c>
      <c r="AS1412">
        <v>118.0172</v>
      </c>
      <c r="AT1412">
        <v>120.5703</v>
      </c>
      <c r="AU1412">
        <v>801.16520000000003</v>
      </c>
      <c r="AV1412">
        <v>96.406570000000002</v>
      </c>
      <c r="AW1412">
        <v>4.0275319999999999</v>
      </c>
    </row>
    <row r="1413" spans="3:49" x14ac:dyDescent="0.25">
      <c r="C1413">
        <v>23.416679999999999</v>
      </c>
      <c r="E1413">
        <v>94.990139999999997</v>
      </c>
      <c r="F1413">
        <v>350.94889999999998</v>
      </c>
      <c r="G1413">
        <v>32.04862</v>
      </c>
      <c r="H1413">
        <v>8954.94</v>
      </c>
      <c r="I1413">
        <v>107.496</v>
      </c>
      <c r="J1413">
        <v>98.820009999999996</v>
      </c>
      <c r="K1413">
        <v>-0.59422339999999996</v>
      </c>
      <c r="L1413">
        <v>79.531679999999994</v>
      </c>
      <c r="M1413">
        <v>250.90190000000001</v>
      </c>
      <c r="N1413">
        <v>213.99879999999999</v>
      </c>
      <c r="O1413">
        <f>M1413-N1413</f>
        <v>36.903100000000023</v>
      </c>
      <c r="P1413">
        <v>98.113640000000004</v>
      </c>
      <c r="Q1413">
        <v>105.5035</v>
      </c>
      <c r="R1413">
        <v>135.3991</v>
      </c>
      <c r="S1413">
        <v>127.1696</v>
      </c>
      <c r="T1413">
        <v>202.55760000000001</v>
      </c>
      <c r="U1413">
        <v>3.6922609999999998</v>
      </c>
      <c r="V1413">
        <v>306.60500000000002</v>
      </c>
      <c r="W1413">
        <v>1802.5360000000001</v>
      </c>
      <c r="X1413">
        <v>34.976700000000001</v>
      </c>
      <c r="Y1413">
        <v>130.19380000000001</v>
      </c>
      <c r="Z1413">
        <v>21.725300000000001</v>
      </c>
      <c r="AA1413">
        <v>3.5424799999999999</v>
      </c>
      <c r="AB1413">
        <v>103.19240000000001</v>
      </c>
      <c r="AC1413">
        <v>106.7349</v>
      </c>
      <c r="AD1413">
        <v>103.6658</v>
      </c>
      <c r="AE1413">
        <v>104.9846</v>
      </c>
      <c r="AF1413">
        <f>AE1413-AD1413</f>
        <v>1.318799999999996</v>
      </c>
      <c r="AG1413">
        <v>102.6491</v>
      </c>
      <c r="AH1413">
        <v>422.89710000000002</v>
      </c>
      <c r="AI1413">
        <v>109.34569999999999</v>
      </c>
      <c r="AJ1413">
        <v>103.7645</v>
      </c>
      <c r="AK1413">
        <v>106.747</v>
      </c>
      <c r="AL1413">
        <v>322.86779999999999</v>
      </c>
      <c r="AM1413">
        <v>416.40480000000002</v>
      </c>
      <c r="AN1413">
        <v>429.49919999999997</v>
      </c>
      <c r="AO1413">
        <v>38.243130000000001</v>
      </c>
      <c r="AP1413">
        <v>63.058709999999998</v>
      </c>
      <c r="AQ1413">
        <v>74.92286</v>
      </c>
      <c r="AR1413">
        <v>62.466369999999998</v>
      </c>
      <c r="AS1413">
        <v>117.9873</v>
      </c>
      <c r="AT1413">
        <v>120.57689999999999</v>
      </c>
      <c r="AU1413">
        <v>803.28920000000005</v>
      </c>
      <c r="AV1413">
        <v>96.397710000000004</v>
      </c>
      <c r="AW1413">
        <v>4.0301450000000001</v>
      </c>
    </row>
    <row r="1414" spans="3:49" x14ac:dyDescent="0.25">
      <c r="C1414">
        <v>23.433350000000001</v>
      </c>
      <c r="E1414">
        <v>99.295180000000002</v>
      </c>
      <c r="F1414">
        <v>350.32830000000001</v>
      </c>
      <c r="G1414">
        <v>32.000259999999997</v>
      </c>
      <c r="H1414">
        <v>8954.3019999999997</v>
      </c>
      <c r="I1414">
        <v>107.18</v>
      </c>
      <c r="J1414">
        <v>98.820239999999998</v>
      </c>
      <c r="K1414">
        <v>-0.57649220000000001</v>
      </c>
      <c r="L1414">
        <v>80.189949999999996</v>
      </c>
      <c r="M1414">
        <v>249.2756</v>
      </c>
      <c r="N1414">
        <v>211.38319999999999</v>
      </c>
      <c r="O1414">
        <f>M1414-N1414</f>
        <v>37.892400000000009</v>
      </c>
      <c r="P1414">
        <v>98.077340000000007</v>
      </c>
      <c r="Q1414">
        <v>105.4849</v>
      </c>
      <c r="R1414">
        <v>135.096</v>
      </c>
      <c r="S1414">
        <v>126.7487</v>
      </c>
      <c r="T1414">
        <v>202.34649999999999</v>
      </c>
      <c r="U1414">
        <v>3.718051</v>
      </c>
      <c r="V1414">
        <v>305.81049999999999</v>
      </c>
      <c r="W1414">
        <v>1799.424</v>
      </c>
      <c r="X1414">
        <v>34.99841</v>
      </c>
      <c r="Y1414">
        <v>130.17019999999999</v>
      </c>
      <c r="Z1414">
        <v>21.89076</v>
      </c>
      <c r="AA1414">
        <v>3.6207889999999998</v>
      </c>
      <c r="AB1414">
        <v>103.3319</v>
      </c>
      <c r="AC1414">
        <v>106.95269999999999</v>
      </c>
      <c r="AD1414">
        <v>103.8386</v>
      </c>
      <c r="AE1414">
        <v>105.1876</v>
      </c>
      <c r="AF1414">
        <f>AE1414-AD1414</f>
        <v>1.3490000000000038</v>
      </c>
      <c r="AG1414">
        <v>102.82389999999999</v>
      </c>
      <c r="AH1414">
        <v>423.02670000000001</v>
      </c>
      <c r="AI1414">
        <v>109.6247</v>
      </c>
      <c r="AJ1414">
        <v>104.0094</v>
      </c>
      <c r="AK1414">
        <v>107.00700000000001</v>
      </c>
      <c r="AL1414">
        <v>322.69049999999999</v>
      </c>
      <c r="AM1414">
        <v>415.80410000000001</v>
      </c>
      <c r="AN1414">
        <v>429.12549999999999</v>
      </c>
      <c r="AO1414">
        <v>38.155720000000002</v>
      </c>
      <c r="AP1414">
        <v>63.075769999999999</v>
      </c>
      <c r="AQ1414">
        <v>74.913120000000006</v>
      </c>
      <c r="AR1414">
        <v>62.406019999999998</v>
      </c>
      <c r="AS1414">
        <v>117.97750000000001</v>
      </c>
      <c r="AT1414">
        <v>120.55</v>
      </c>
      <c r="AU1414">
        <v>803.21860000000004</v>
      </c>
      <c r="AV1414">
        <v>96.392510000000001</v>
      </c>
      <c r="AW1414">
        <v>4.033353</v>
      </c>
    </row>
    <row r="1415" spans="3:49" x14ac:dyDescent="0.25">
      <c r="C1415">
        <v>23.450019999999999</v>
      </c>
      <c r="E1415">
        <v>96.122569999999996</v>
      </c>
      <c r="F1415">
        <v>350.94889999999998</v>
      </c>
      <c r="G1415">
        <v>31.96406</v>
      </c>
      <c r="H1415">
        <v>8954.9869999999992</v>
      </c>
      <c r="I1415">
        <v>107.3976</v>
      </c>
      <c r="J1415">
        <v>98.827740000000006</v>
      </c>
      <c r="K1415">
        <v>-0.57974859999999995</v>
      </c>
      <c r="L1415">
        <v>79.52901</v>
      </c>
      <c r="M1415">
        <v>251.06780000000001</v>
      </c>
      <c r="N1415">
        <v>214.04339999999999</v>
      </c>
      <c r="O1415">
        <f>M1415-N1415</f>
        <v>37.024400000000014</v>
      </c>
      <c r="P1415">
        <v>98.090339999999998</v>
      </c>
      <c r="Q1415">
        <v>105.49379999999999</v>
      </c>
      <c r="R1415">
        <v>135.26089999999999</v>
      </c>
      <c r="S1415">
        <v>126.9974</v>
      </c>
      <c r="T1415">
        <v>202.5138</v>
      </c>
      <c r="U1415">
        <v>3.6938409999999999</v>
      </c>
      <c r="V1415">
        <v>306.71719999999999</v>
      </c>
      <c r="W1415">
        <v>1799.48</v>
      </c>
      <c r="X1415">
        <v>35.050130000000003</v>
      </c>
      <c r="Y1415">
        <v>130.17660000000001</v>
      </c>
      <c r="Z1415">
        <v>21.873529999999999</v>
      </c>
      <c r="AA1415">
        <v>3.67157</v>
      </c>
      <c r="AB1415">
        <v>102.9166</v>
      </c>
      <c r="AC1415">
        <v>106.5882</v>
      </c>
      <c r="AD1415">
        <v>103.4731</v>
      </c>
      <c r="AE1415">
        <v>104.79940000000001</v>
      </c>
      <c r="AF1415">
        <f>AE1415-AD1415</f>
        <v>1.3263000000000034</v>
      </c>
      <c r="AG1415">
        <v>102.6631</v>
      </c>
      <c r="AH1415">
        <v>423.09100000000001</v>
      </c>
      <c r="AI1415">
        <v>109.21120000000001</v>
      </c>
      <c r="AJ1415">
        <v>103.57259999999999</v>
      </c>
      <c r="AK1415">
        <v>106.5321</v>
      </c>
      <c r="AL1415">
        <v>322.63720000000001</v>
      </c>
      <c r="AM1415">
        <v>416.54840000000002</v>
      </c>
      <c r="AN1415">
        <v>428.96339999999998</v>
      </c>
      <c r="AO1415">
        <v>38.15757</v>
      </c>
      <c r="AP1415">
        <v>62.918880000000001</v>
      </c>
      <c r="AQ1415">
        <v>74.912959999999998</v>
      </c>
      <c r="AR1415">
        <v>62.480339999999998</v>
      </c>
      <c r="AS1415">
        <v>117.9936</v>
      </c>
      <c r="AT1415">
        <v>120.5021</v>
      </c>
      <c r="AU1415">
        <v>803.28639999999996</v>
      </c>
      <c r="AV1415">
        <v>96.399529999999999</v>
      </c>
      <c r="AW1415">
        <v>4.0272899999999998</v>
      </c>
    </row>
    <row r="1416" spans="3:49" x14ac:dyDescent="0.25">
      <c r="C1416">
        <v>23.46668</v>
      </c>
      <c r="E1416">
        <v>100.95399999999999</v>
      </c>
      <c r="F1416">
        <v>349.57220000000001</v>
      </c>
      <c r="G1416">
        <v>31.97775</v>
      </c>
      <c r="H1416">
        <v>8947.0329999999994</v>
      </c>
      <c r="I1416">
        <v>107.3115</v>
      </c>
      <c r="J1416">
        <v>98.821560000000005</v>
      </c>
      <c r="K1416">
        <v>-0.58952110000000002</v>
      </c>
      <c r="L1416">
        <v>80.086680000000001</v>
      </c>
      <c r="M1416">
        <v>251.54769999999999</v>
      </c>
      <c r="N1416">
        <v>214.1584</v>
      </c>
      <c r="O1416">
        <f>M1416-N1416</f>
        <v>37.389299999999992</v>
      </c>
      <c r="P1416">
        <v>98.080669999999998</v>
      </c>
      <c r="Q1416">
        <v>105.49039999999999</v>
      </c>
      <c r="R1416">
        <v>135.10310000000001</v>
      </c>
      <c r="S1416">
        <v>126.9218</v>
      </c>
      <c r="T1416">
        <v>202.38659999999999</v>
      </c>
      <c r="U1416">
        <v>3.7339899999999999</v>
      </c>
      <c r="V1416">
        <v>305.81180000000001</v>
      </c>
      <c r="W1416">
        <v>1799.3810000000001</v>
      </c>
      <c r="X1416">
        <v>35.024320000000003</v>
      </c>
      <c r="Y1416">
        <v>130.22479999999999</v>
      </c>
      <c r="Z1416">
        <v>22.019030000000001</v>
      </c>
      <c r="AA1416">
        <v>3.5537719999999999</v>
      </c>
      <c r="AB1416">
        <v>103.2197</v>
      </c>
      <c r="AC1416">
        <v>106.7735</v>
      </c>
      <c r="AD1416">
        <v>103.68729999999999</v>
      </c>
      <c r="AE1416">
        <v>105.0175</v>
      </c>
      <c r="AF1416">
        <f>AE1416-AD1416</f>
        <v>1.3302000000000049</v>
      </c>
      <c r="AG1416">
        <v>102.7118</v>
      </c>
      <c r="AH1416">
        <v>423.18680000000001</v>
      </c>
      <c r="AI1416">
        <v>109.33839999999999</v>
      </c>
      <c r="AJ1416">
        <v>103.83</v>
      </c>
      <c r="AK1416">
        <v>106.8163</v>
      </c>
      <c r="AL1416">
        <v>322.6671</v>
      </c>
      <c r="AM1416">
        <v>416.16250000000002</v>
      </c>
      <c r="AN1416">
        <v>429.08120000000002</v>
      </c>
      <c r="AO1416">
        <v>38.089669999999998</v>
      </c>
      <c r="AP1416">
        <v>62.942140000000002</v>
      </c>
      <c r="AQ1416">
        <v>74.886619999999994</v>
      </c>
      <c r="AR1416">
        <v>62.427</v>
      </c>
      <c r="AS1416">
        <v>117.9729</v>
      </c>
      <c r="AT1416">
        <v>120.5788</v>
      </c>
      <c r="AU1416">
        <v>801.60069999999996</v>
      </c>
      <c r="AV1416">
        <v>96.402619999999999</v>
      </c>
      <c r="AW1416">
        <v>4.0288019999999998</v>
      </c>
    </row>
    <row r="1417" spans="3:49" x14ac:dyDescent="0.25">
      <c r="C1417">
        <v>23.483350000000002</v>
      </c>
      <c r="E1417">
        <v>101.4687</v>
      </c>
      <c r="F1417">
        <v>350.94880000000001</v>
      </c>
      <c r="G1417">
        <v>31.939319999999999</v>
      </c>
      <c r="H1417">
        <v>8944.4840000000004</v>
      </c>
      <c r="I1417">
        <v>107.4811</v>
      </c>
      <c r="J1417">
        <v>98.829440000000005</v>
      </c>
      <c r="K1417">
        <v>-0.59136</v>
      </c>
      <c r="L1417">
        <v>80.322590000000005</v>
      </c>
      <c r="M1417">
        <v>251.95570000000001</v>
      </c>
      <c r="N1417">
        <v>213.93530000000001</v>
      </c>
      <c r="O1417">
        <f>M1417-N1417</f>
        <v>38.020399999999995</v>
      </c>
      <c r="P1417">
        <v>98.091290000000001</v>
      </c>
      <c r="Q1417">
        <v>105.50449999999999</v>
      </c>
      <c r="R1417">
        <v>135.37569999999999</v>
      </c>
      <c r="S1417">
        <v>127.0009</v>
      </c>
      <c r="T1417">
        <v>202.5849</v>
      </c>
      <c r="U1417">
        <v>3.7591230000000002</v>
      </c>
      <c r="V1417">
        <v>306.70549999999997</v>
      </c>
      <c r="W1417">
        <v>1799.4880000000001</v>
      </c>
      <c r="X1417">
        <v>34.977150000000002</v>
      </c>
      <c r="Y1417">
        <v>130.1611</v>
      </c>
      <c r="Z1417">
        <v>22.003329999999998</v>
      </c>
      <c r="AA1417">
        <v>3.6422880000000002</v>
      </c>
      <c r="AB1417">
        <v>103.31270000000001</v>
      </c>
      <c r="AC1417">
        <v>106.955</v>
      </c>
      <c r="AD1417">
        <v>103.81829999999999</v>
      </c>
      <c r="AE1417">
        <v>105.1523</v>
      </c>
      <c r="AF1417">
        <f>AE1417-AD1417</f>
        <v>1.3340000000000032</v>
      </c>
      <c r="AG1417">
        <v>102.8626</v>
      </c>
      <c r="AH1417">
        <v>423.15600000000001</v>
      </c>
      <c r="AI1417">
        <v>109.62350000000001</v>
      </c>
      <c r="AJ1417">
        <v>103.93210000000001</v>
      </c>
      <c r="AK1417">
        <v>106.9271</v>
      </c>
      <c r="AL1417">
        <v>322.56380000000001</v>
      </c>
      <c r="AM1417">
        <v>416.20749999999998</v>
      </c>
      <c r="AN1417">
        <v>429.09840000000003</v>
      </c>
      <c r="AO1417">
        <v>38.057789999999997</v>
      </c>
      <c r="AP1417">
        <v>62.963279999999997</v>
      </c>
      <c r="AQ1417">
        <v>74.909869999999998</v>
      </c>
      <c r="AR1417">
        <v>62.485610000000001</v>
      </c>
      <c r="AS1417">
        <v>118.0342</v>
      </c>
      <c r="AT1417">
        <v>120.52760000000001</v>
      </c>
      <c r="AU1417">
        <v>803.29780000000005</v>
      </c>
      <c r="AV1417">
        <v>96.402749999999997</v>
      </c>
      <c r="AW1417">
        <v>4.0097110000000002</v>
      </c>
    </row>
    <row r="1418" spans="3:49" x14ac:dyDescent="0.25">
      <c r="C1418">
        <v>23.50001</v>
      </c>
      <c r="E1418">
        <v>96.889610000000005</v>
      </c>
      <c r="F1418">
        <v>350.51859999999999</v>
      </c>
      <c r="G1418">
        <v>32.027149999999999</v>
      </c>
      <c r="H1418">
        <v>8940.7759999999998</v>
      </c>
      <c r="I1418">
        <v>107.45310000000001</v>
      </c>
      <c r="J1418">
        <v>98.830539999999999</v>
      </c>
      <c r="K1418">
        <v>-0.59106270000000005</v>
      </c>
      <c r="L1418">
        <v>79.307940000000002</v>
      </c>
      <c r="M1418">
        <v>249.5932</v>
      </c>
      <c r="N1418">
        <v>212.2938</v>
      </c>
      <c r="O1418">
        <f>M1418-N1418</f>
        <v>37.299399999999991</v>
      </c>
      <c r="P1418">
        <v>98.108509999999995</v>
      </c>
      <c r="Q1418">
        <v>105.49809999999999</v>
      </c>
      <c r="R1418">
        <v>135.30099999999999</v>
      </c>
      <c r="S1418">
        <v>127.00920000000001</v>
      </c>
      <c r="T1418">
        <v>202.54470000000001</v>
      </c>
      <c r="U1418">
        <v>3.7007349999999999</v>
      </c>
      <c r="V1418">
        <v>305.0027</v>
      </c>
      <c r="W1418">
        <v>1800.904</v>
      </c>
      <c r="X1418">
        <v>34.964039999999997</v>
      </c>
      <c r="Y1418">
        <v>130.1711</v>
      </c>
      <c r="Z1418">
        <v>21.979310000000002</v>
      </c>
      <c r="AA1418">
        <v>3.6565400000000001</v>
      </c>
      <c r="AB1418">
        <v>102.9335</v>
      </c>
      <c r="AC1418">
        <v>106.59</v>
      </c>
      <c r="AD1418">
        <v>103.4434</v>
      </c>
      <c r="AE1418">
        <v>104.7817</v>
      </c>
      <c r="AF1418">
        <f>AE1418-AD1418</f>
        <v>1.3383000000000038</v>
      </c>
      <c r="AG1418">
        <v>102.7204</v>
      </c>
      <c r="AH1418">
        <v>423.68239999999997</v>
      </c>
      <c r="AI1418">
        <v>109.28879999999999</v>
      </c>
      <c r="AJ1418">
        <v>103.55110000000001</v>
      </c>
      <c r="AK1418">
        <v>106.5843</v>
      </c>
      <c r="AL1418">
        <v>322.6087</v>
      </c>
      <c r="AM1418">
        <v>416.97370000000001</v>
      </c>
      <c r="AN1418">
        <v>428.94630000000001</v>
      </c>
      <c r="AO1418">
        <v>38.075710000000001</v>
      </c>
      <c r="AP1418">
        <v>62.918959999999998</v>
      </c>
      <c r="AQ1418">
        <v>74.886380000000003</v>
      </c>
      <c r="AR1418">
        <v>62.510390000000001</v>
      </c>
      <c r="AS1418">
        <v>118.0442</v>
      </c>
      <c r="AT1418">
        <v>120.52800000000001</v>
      </c>
      <c r="AU1418">
        <v>802.93060000000003</v>
      </c>
      <c r="AV1418">
        <v>96.398120000000006</v>
      </c>
      <c r="AW1418">
        <v>4.0027689999999998</v>
      </c>
    </row>
    <row r="1419" spans="3:49" x14ac:dyDescent="0.25">
      <c r="C1419">
        <v>23.516680000000001</v>
      </c>
      <c r="E1419">
        <v>99.278809999999993</v>
      </c>
      <c r="F1419">
        <v>350.26049999999998</v>
      </c>
      <c r="G1419">
        <v>31.968540000000001</v>
      </c>
      <c r="H1419">
        <v>8954.8950000000004</v>
      </c>
      <c r="I1419">
        <v>107.30200000000001</v>
      </c>
      <c r="J1419">
        <v>98.825140000000005</v>
      </c>
      <c r="K1419">
        <v>-0.59572020000000003</v>
      </c>
      <c r="L1419">
        <v>80.091070000000002</v>
      </c>
      <c r="M1419">
        <v>249.9956</v>
      </c>
      <c r="N1419">
        <v>213.84139999999999</v>
      </c>
      <c r="O1419">
        <f>M1419-N1419</f>
        <v>36.154200000000003</v>
      </c>
      <c r="P1419">
        <v>98.131349999999998</v>
      </c>
      <c r="Q1419">
        <v>105.4935</v>
      </c>
      <c r="R1419">
        <v>135.1447</v>
      </c>
      <c r="S1419">
        <v>126.9059</v>
      </c>
      <c r="T1419">
        <v>202.43469999999999</v>
      </c>
      <c r="U1419">
        <v>3.7551999999999999</v>
      </c>
      <c r="V1419">
        <v>306.70319999999998</v>
      </c>
      <c r="W1419">
        <v>1799.2190000000001</v>
      </c>
      <c r="X1419">
        <v>34.990630000000003</v>
      </c>
      <c r="Y1419">
        <v>130.15360000000001</v>
      </c>
      <c r="Z1419">
        <v>22.03124</v>
      </c>
      <c r="AA1419">
        <v>3.532089</v>
      </c>
      <c r="AB1419">
        <v>103.2137</v>
      </c>
      <c r="AC1419">
        <v>106.7458</v>
      </c>
      <c r="AD1419">
        <v>103.6998</v>
      </c>
      <c r="AE1419">
        <v>105.0215</v>
      </c>
      <c r="AF1419">
        <f>AE1419-AD1419</f>
        <v>1.321700000000007</v>
      </c>
      <c r="AG1419">
        <v>102.7426</v>
      </c>
      <c r="AH1419">
        <v>423.50650000000002</v>
      </c>
      <c r="AI1419">
        <v>109.4011</v>
      </c>
      <c r="AJ1419">
        <v>103.7838</v>
      </c>
      <c r="AK1419">
        <v>106.8069</v>
      </c>
      <c r="AL1419">
        <v>322.9239</v>
      </c>
      <c r="AM1419">
        <v>416.846</v>
      </c>
      <c r="AN1419">
        <v>429.29050000000001</v>
      </c>
      <c r="AO1419">
        <v>38.010249999999999</v>
      </c>
      <c r="AP1419">
        <v>62.840809999999998</v>
      </c>
      <c r="AQ1419">
        <v>74.907399999999996</v>
      </c>
      <c r="AR1419">
        <v>62.552219999999998</v>
      </c>
      <c r="AS1419">
        <v>117.9962</v>
      </c>
      <c r="AT1419">
        <v>120.6087</v>
      </c>
      <c r="AU1419">
        <v>803.29790000000003</v>
      </c>
      <c r="AV1419">
        <v>96.394620000000003</v>
      </c>
      <c r="AW1419">
        <v>4.0477720000000001</v>
      </c>
    </row>
    <row r="1420" spans="3:49" x14ac:dyDescent="0.25">
      <c r="C1420">
        <v>23.533349999999999</v>
      </c>
      <c r="E1420">
        <v>98.928420000000003</v>
      </c>
      <c r="F1420">
        <v>350.26049999999998</v>
      </c>
      <c r="G1420">
        <v>32.046909999999997</v>
      </c>
      <c r="H1420">
        <v>8954.9979999999996</v>
      </c>
      <c r="I1420">
        <v>107.5509</v>
      </c>
      <c r="J1420">
        <v>98.832579999999993</v>
      </c>
      <c r="K1420">
        <v>-0.60060829999999998</v>
      </c>
      <c r="L1420">
        <v>79.642880000000005</v>
      </c>
      <c r="M1420">
        <v>250.43559999999999</v>
      </c>
      <c r="N1420">
        <v>213.2782</v>
      </c>
      <c r="O1420">
        <f>M1420-N1420</f>
        <v>37.157399999999996</v>
      </c>
      <c r="P1420">
        <v>98.12782</v>
      </c>
      <c r="Q1420">
        <v>105.511</v>
      </c>
      <c r="R1420">
        <v>135.40520000000001</v>
      </c>
      <c r="S1420">
        <v>127.07259999999999</v>
      </c>
      <c r="T1420">
        <v>202.62360000000001</v>
      </c>
      <c r="U1420">
        <v>3.7398180000000001</v>
      </c>
      <c r="V1420">
        <v>305.98180000000002</v>
      </c>
      <c r="W1420">
        <v>1801.125</v>
      </c>
      <c r="X1420">
        <v>34.9861</v>
      </c>
      <c r="Y1420">
        <v>130.2517</v>
      </c>
      <c r="Z1420">
        <v>22.003640000000001</v>
      </c>
      <c r="AA1420">
        <v>3.6295929999999998</v>
      </c>
      <c r="AB1420">
        <v>103.30459999999999</v>
      </c>
      <c r="AC1420">
        <v>106.9341</v>
      </c>
      <c r="AD1420">
        <v>103.8158</v>
      </c>
      <c r="AE1420">
        <v>105.2037</v>
      </c>
      <c r="AF1420">
        <f>AE1420-AD1420</f>
        <v>1.3879000000000019</v>
      </c>
      <c r="AG1420">
        <v>102.92019999999999</v>
      </c>
      <c r="AH1420">
        <v>423.57859999999999</v>
      </c>
      <c r="AI1420">
        <v>109.63330000000001</v>
      </c>
      <c r="AJ1420">
        <v>103.9117</v>
      </c>
      <c r="AK1420">
        <v>106.988</v>
      </c>
      <c r="AL1420">
        <v>323.0154</v>
      </c>
      <c r="AM1420">
        <v>417.07940000000002</v>
      </c>
      <c r="AN1420">
        <v>429.87130000000002</v>
      </c>
      <c r="AO1420">
        <v>38.081000000000003</v>
      </c>
      <c r="AP1420">
        <v>62.871119999999998</v>
      </c>
      <c r="AQ1420">
        <v>75.133150000000001</v>
      </c>
      <c r="AR1420">
        <v>62.84713</v>
      </c>
      <c r="AS1420">
        <v>118.00579999999999</v>
      </c>
      <c r="AT1420">
        <v>120.5825</v>
      </c>
      <c r="AU1420">
        <v>803.29790000000003</v>
      </c>
      <c r="AV1420">
        <v>96.396690000000007</v>
      </c>
      <c r="AW1420">
        <v>4.0292329999999996</v>
      </c>
    </row>
    <row r="1421" spans="3:49" x14ac:dyDescent="0.25">
      <c r="C1421">
        <v>23.55001</v>
      </c>
      <c r="E1421">
        <v>93.290530000000004</v>
      </c>
      <c r="F1421">
        <v>350.26049999999998</v>
      </c>
      <c r="G1421">
        <v>32.039709999999999</v>
      </c>
      <c r="H1421">
        <v>8944.1650000000009</v>
      </c>
      <c r="I1421">
        <v>107.30589999999999</v>
      </c>
      <c r="J1421">
        <v>98.833110000000005</v>
      </c>
      <c r="K1421">
        <v>-0.60055970000000003</v>
      </c>
      <c r="L1421">
        <v>79.860889999999998</v>
      </c>
      <c r="M1421">
        <v>248.54650000000001</v>
      </c>
      <c r="N1421">
        <v>211.31649999999999</v>
      </c>
      <c r="O1421">
        <f>M1421-N1421</f>
        <v>37.230000000000018</v>
      </c>
      <c r="P1421">
        <v>98.119870000000006</v>
      </c>
      <c r="Q1421">
        <v>105.4897</v>
      </c>
      <c r="R1421">
        <v>135.08160000000001</v>
      </c>
      <c r="S1421">
        <v>126.7064</v>
      </c>
      <c r="T1421">
        <v>202.38120000000001</v>
      </c>
      <c r="U1421">
        <v>3.7450909999999999</v>
      </c>
      <c r="V1421">
        <v>304.98140000000001</v>
      </c>
      <c r="W1421">
        <v>1799.788</v>
      </c>
      <c r="X1421">
        <v>34.967329999999997</v>
      </c>
      <c r="Y1421">
        <v>130.15719999999999</v>
      </c>
      <c r="Z1421">
        <v>21.981719999999999</v>
      </c>
      <c r="AA1421">
        <v>3.6768879999999999</v>
      </c>
      <c r="AB1421">
        <v>102.91930000000001</v>
      </c>
      <c r="AC1421">
        <v>106.5962</v>
      </c>
      <c r="AD1421">
        <v>103.47620000000001</v>
      </c>
      <c r="AE1421">
        <v>104.8481</v>
      </c>
      <c r="AF1421">
        <f>AE1421-AD1421</f>
        <v>1.3718999999999966</v>
      </c>
      <c r="AG1421">
        <v>102.7158</v>
      </c>
      <c r="AH1421">
        <v>424.11020000000002</v>
      </c>
      <c r="AI1421">
        <v>109.2901</v>
      </c>
      <c r="AJ1421">
        <v>103.5487</v>
      </c>
      <c r="AK1421">
        <v>106.60899999999999</v>
      </c>
      <c r="AL1421">
        <v>323.31880000000001</v>
      </c>
      <c r="AM1421">
        <v>417.58850000000001</v>
      </c>
      <c r="AN1421">
        <v>429.75830000000002</v>
      </c>
      <c r="AO1421">
        <v>38.235230000000001</v>
      </c>
      <c r="AP1421">
        <v>62.883139999999997</v>
      </c>
      <c r="AQ1421">
        <v>75.186620000000005</v>
      </c>
      <c r="AR1421">
        <v>62.988979999999998</v>
      </c>
      <c r="AS1421">
        <v>117.99679999999999</v>
      </c>
      <c r="AT1421">
        <v>120.6191</v>
      </c>
      <c r="AU1421">
        <v>803.06849999999997</v>
      </c>
      <c r="AV1421">
        <v>96.410830000000004</v>
      </c>
      <c r="AW1421">
        <v>4.0591150000000003</v>
      </c>
    </row>
    <row r="1422" spans="3:49" x14ac:dyDescent="0.25">
      <c r="C1422">
        <v>23.566680000000002</v>
      </c>
      <c r="E1422">
        <v>97.136480000000006</v>
      </c>
      <c r="F1422">
        <v>350.94880000000001</v>
      </c>
      <c r="G1422">
        <v>31.982209999999998</v>
      </c>
      <c r="H1422">
        <v>8955.018</v>
      </c>
      <c r="I1422">
        <v>107.3887</v>
      </c>
      <c r="J1422">
        <v>98.825329999999994</v>
      </c>
      <c r="K1422">
        <v>-0.59608099999999997</v>
      </c>
      <c r="L1422">
        <v>79.641270000000006</v>
      </c>
      <c r="M1422">
        <v>250.6583</v>
      </c>
      <c r="N1422">
        <v>214.244</v>
      </c>
      <c r="O1422">
        <f>M1422-N1422</f>
        <v>36.414299999999997</v>
      </c>
      <c r="P1422">
        <v>98.128559999999993</v>
      </c>
      <c r="Q1422">
        <v>105.4906</v>
      </c>
      <c r="R1422">
        <v>135.1429</v>
      </c>
      <c r="S1422">
        <v>126.7777</v>
      </c>
      <c r="T1422">
        <v>202.45189999999999</v>
      </c>
      <c r="U1422">
        <v>3.7719330000000002</v>
      </c>
      <c r="V1422">
        <v>305.35820000000001</v>
      </c>
      <c r="W1422">
        <v>1798.4359999999999</v>
      </c>
      <c r="X1422">
        <v>34.989750000000001</v>
      </c>
      <c r="Y1422">
        <v>130.26140000000001</v>
      </c>
      <c r="Z1422">
        <v>22.188269999999999</v>
      </c>
      <c r="AA1422">
        <v>3.5693510000000002</v>
      </c>
      <c r="AB1422">
        <v>103.1318</v>
      </c>
      <c r="AC1422">
        <v>106.7012</v>
      </c>
      <c r="AD1422">
        <v>103.63120000000001</v>
      </c>
      <c r="AE1422">
        <v>104.9443</v>
      </c>
      <c r="AF1422">
        <f>AE1422-AD1422</f>
        <v>1.3130999999999915</v>
      </c>
      <c r="AG1422">
        <v>102.6635</v>
      </c>
      <c r="AH1422">
        <v>424.38200000000001</v>
      </c>
      <c r="AI1422">
        <v>109.3686</v>
      </c>
      <c r="AJ1422">
        <v>103.71769999999999</v>
      </c>
      <c r="AK1422">
        <v>106.7045</v>
      </c>
      <c r="AL1422">
        <v>323.53140000000002</v>
      </c>
      <c r="AM1422">
        <v>417.55290000000002</v>
      </c>
      <c r="AN1422">
        <v>429.89370000000002</v>
      </c>
      <c r="AO1422">
        <v>38.180999999999997</v>
      </c>
      <c r="AP1422">
        <v>62.956960000000002</v>
      </c>
      <c r="AQ1422">
        <v>75.258449999999996</v>
      </c>
      <c r="AR1422">
        <v>63.065159999999999</v>
      </c>
      <c r="AS1422">
        <v>117.9692</v>
      </c>
      <c r="AT1422">
        <v>120.6022</v>
      </c>
      <c r="AU1422">
        <v>803.298</v>
      </c>
      <c r="AV1422">
        <v>96.406620000000004</v>
      </c>
      <c r="AW1422">
        <v>4.0285099999999998</v>
      </c>
    </row>
    <row r="1423" spans="3:49" x14ac:dyDescent="0.25">
      <c r="C1423">
        <v>23.58334</v>
      </c>
      <c r="E1423">
        <v>96.988309999999998</v>
      </c>
      <c r="F1423">
        <v>349.57350000000002</v>
      </c>
      <c r="G1423">
        <v>32.039709999999999</v>
      </c>
      <c r="H1423">
        <v>8940.0020000000004</v>
      </c>
      <c r="I1423">
        <v>107.1778</v>
      </c>
      <c r="J1423">
        <v>98.827420000000004</v>
      </c>
      <c r="K1423">
        <v>-0.57844499999999999</v>
      </c>
      <c r="L1423">
        <v>79.569199999999995</v>
      </c>
      <c r="M1423">
        <v>249.65809999999999</v>
      </c>
      <c r="N1423">
        <v>212.6182</v>
      </c>
      <c r="O1423">
        <f>M1423-N1423</f>
        <v>37.039899999999989</v>
      </c>
      <c r="P1423">
        <v>98.154380000000003</v>
      </c>
      <c r="Q1423">
        <v>105.4781</v>
      </c>
      <c r="R1423">
        <v>135.011</v>
      </c>
      <c r="S1423">
        <v>126.5342</v>
      </c>
      <c r="T1423">
        <v>202.30940000000001</v>
      </c>
      <c r="U1423">
        <v>3.7102659999999998</v>
      </c>
      <c r="V1423">
        <v>305.30360000000002</v>
      </c>
      <c r="W1423">
        <v>1799.5730000000001</v>
      </c>
      <c r="X1423">
        <v>35.036709999999999</v>
      </c>
      <c r="Y1423">
        <v>130.27090000000001</v>
      </c>
      <c r="Z1423">
        <v>22.249389999999998</v>
      </c>
      <c r="AA1423">
        <v>3.6566160000000001</v>
      </c>
      <c r="AB1423">
        <v>103.3259</v>
      </c>
      <c r="AC1423">
        <v>106.9825</v>
      </c>
      <c r="AD1423">
        <v>103.90009999999999</v>
      </c>
      <c r="AE1423">
        <v>105.17740000000001</v>
      </c>
      <c r="AF1423">
        <f>AE1423-AD1423</f>
        <v>1.277300000000011</v>
      </c>
      <c r="AG1423">
        <v>102.85599999999999</v>
      </c>
      <c r="AH1423">
        <v>424.48860000000002</v>
      </c>
      <c r="AI1423">
        <v>109.63639999999999</v>
      </c>
      <c r="AJ1423">
        <v>103.9641</v>
      </c>
      <c r="AK1423">
        <v>106.9485</v>
      </c>
      <c r="AL1423">
        <v>323.79410000000001</v>
      </c>
      <c r="AM1423">
        <v>417.40530000000001</v>
      </c>
      <c r="AN1423">
        <v>430.0301</v>
      </c>
      <c r="AO1423">
        <v>38.162230000000001</v>
      </c>
      <c r="AP1423">
        <v>63.000300000000003</v>
      </c>
      <c r="AQ1423">
        <v>75.254480000000001</v>
      </c>
      <c r="AR1423">
        <v>62.88317</v>
      </c>
      <c r="AS1423">
        <v>117.9572</v>
      </c>
      <c r="AT1423">
        <v>120.5763</v>
      </c>
      <c r="AU1423">
        <v>802.7704</v>
      </c>
      <c r="AV1423">
        <v>96.402670000000001</v>
      </c>
      <c r="AW1423">
        <v>4.0316720000000004</v>
      </c>
    </row>
    <row r="1424" spans="3:49" x14ac:dyDescent="0.25">
      <c r="C1424">
        <v>23.600010000000001</v>
      </c>
      <c r="E1424">
        <v>101.10209999999999</v>
      </c>
      <c r="F1424">
        <v>350.26049999999998</v>
      </c>
      <c r="G1424">
        <v>32.057699999999997</v>
      </c>
      <c r="H1424">
        <v>8954.86</v>
      </c>
      <c r="I1424">
        <v>107.2209</v>
      </c>
      <c r="J1424">
        <v>98.834029999999998</v>
      </c>
      <c r="K1424">
        <v>-0.57506670000000004</v>
      </c>
      <c r="L1424">
        <v>79.754900000000006</v>
      </c>
      <c r="M1424">
        <v>249.57089999999999</v>
      </c>
      <c r="N1424">
        <v>212.55510000000001</v>
      </c>
      <c r="O1424">
        <f>M1424-N1424</f>
        <v>37.015799999999984</v>
      </c>
      <c r="P1424">
        <v>98.097110000000001</v>
      </c>
      <c r="Q1424">
        <v>105.49850000000001</v>
      </c>
      <c r="R1424">
        <v>135.0762</v>
      </c>
      <c r="S1424">
        <v>126.7415</v>
      </c>
      <c r="T1424">
        <v>202.36279999999999</v>
      </c>
      <c r="U1424">
        <v>3.6817380000000002</v>
      </c>
      <c r="V1424">
        <v>306.71120000000002</v>
      </c>
      <c r="W1424">
        <v>1798.7629999999999</v>
      </c>
      <c r="X1424">
        <v>35.070149999999998</v>
      </c>
      <c r="Y1424">
        <v>130.1756</v>
      </c>
      <c r="Z1424">
        <v>22.25892</v>
      </c>
      <c r="AA1424">
        <v>3.681664</v>
      </c>
      <c r="AB1424">
        <v>102.952</v>
      </c>
      <c r="AC1424">
        <v>106.6337</v>
      </c>
      <c r="AD1424">
        <v>103.55419999999999</v>
      </c>
      <c r="AE1424">
        <v>104.9083</v>
      </c>
      <c r="AF1424">
        <f>AE1424-AD1424</f>
        <v>1.3541000000000025</v>
      </c>
      <c r="AG1424">
        <v>102.73009999999999</v>
      </c>
      <c r="AH1424">
        <v>424.23349999999999</v>
      </c>
      <c r="AI1424">
        <v>109.2847</v>
      </c>
      <c r="AJ1424">
        <v>103.58839999999999</v>
      </c>
      <c r="AK1424">
        <v>106.673</v>
      </c>
      <c r="AL1424">
        <v>323.49029999999999</v>
      </c>
      <c r="AM1424">
        <v>417.59960000000001</v>
      </c>
      <c r="AN1424">
        <v>429.43849999999998</v>
      </c>
      <c r="AO1424">
        <v>38.187010000000001</v>
      </c>
      <c r="AP1424">
        <v>62.924129999999998</v>
      </c>
      <c r="AQ1424">
        <v>75.08032</v>
      </c>
      <c r="AR1424">
        <v>62.566830000000003</v>
      </c>
      <c r="AS1424">
        <v>118.008</v>
      </c>
      <c r="AT1424">
        <v>120.5204</v>
      </c>
      <c r="AU1424">
        <v>803.29790000000003</v>
      </c>
      <c r="AV1424">
        <v>96.404309999999995</v>
      </c>
      <c r="AW1424">
        <v>4.0179450000000001</v>
      </c>
    </row>
    <row r="1425" spans="3:49" x14ac:dyDescent="0.25">
      <c r="C1425">
        <v>23.616679999999999</v>
      </c>
      <c r="E1425">
        <v>96.02449</v>
      </c>
      <c r="F1425">
        <v>348.88380000000001</v>
      </c>
      <c r="G1425">
        <v>32.032539999999997</v>
      </c>
      <c r="H1425">
        <v>8954.5959999999995</v>
      </c>
      <c r="I1425">
        <v>107.3441</v>
      </c>
      <c r="J1425">
        <v>98.834919999999997</v>
      </c>
      <c r="K1425">
        <v>-0.59074740000000003</v>
      </c>
      <c r="L1425">
        <v>79.523719999999997</v>
      </c>
      <c r="M1425">
        <v>251.02199999999999</v>
      </c>
      <c r="N1425">
        <v>214.05719999999999</v>
      </c>
      <c r="O1425">
        <f>M1425-N1425</f>
        <v>36.964799999999997</v>
      </c>
      <c r="P1425">
        <v>98.078029999999998</v>
      </c>
      <c r="Q1425">
        <v>105.4978</v>
      </c>
      <c r="R1425">
        <v>135.1825</v>
      </c>
      <c r="S1425">
        <v>126.89919999999999</v>
      </c>
      <c r="T1425">
        <v>202.44460000000001</v>
      </c>
      <c r="U1425">
        <v>3.714264</v>
      </c>
      <c r="V1425">
        <v>306.04059999999998</v>
      </c>
      <c r="W1425">
        <v>1800.0039999999999</v>
      </c>
      <c r="X1425">
        <v>35.084789999999998</v>
      </c>
      <c r="Y1425">
        <v>130.47970000000001</v>
      </c>
      <c r="Z1425">
        <v>22.44688</v>
      </c>
      <c r="AA1425">
        <v>3.6197279999999998</v>
      </c>
      <c r="AB1425">
        <v>103.0187</v>
      </c>
      <c r="AC1425">
        <v>106.6384</v>
      </c>
      <c r="AD1425">
        <v>103.559</v>
      </c>
      <c r="AE1425">
        <v>104.9243</v>
      </c>
      <c r="AF1425">
        <f>AE1425-AD1425</f>
        <v>1.3653000000000048</v>
      </c>
      <c r="AG1425">
        <v>102.745</v>
      </c>
      <c r="AH1425">
        <v>423.85680000000002</v>
      </c>
      <c r="AI1425">
        <v>109.2949</v>
      </c>
      <c r="AJ1425">
        <v>103.6865</v>
      </c>
      <c r="AK1425">
        <v>106.6841</v>
      </c>
      <c r="AL1425">
        <v>323.05079999999998</v>
      </c>
      <c r="AM1425">
        <v>417.01350000000002</v>
      </c>
      <c r="AN1425">
        <v>429.43549999999999</v>
      </c>
      <c r="AO1425">
        <v>38.153779999999998</v>
      </c>
      <c r="AP1425">
        <v>62.983620000000002</v>
      </c>
      <c r="AQ1425">
        <v>74.96405</v>
      </c>
      <c r="AR1425">
        <v>62.47372</v>
      </c>
      <c r="AS1425">
        <v>117.9957</v>
      </c>
      <c r="AT1425">
        <v>120.4864</v>
      </c>
      <c r="AU1425">
        <v>800.54330000000004</v>
      </c>
      <c r="AV1425">
        <v>96.41</v>
      </c>
      <c r="AW1425">
        <v>4.0256360000000004</v>
      </c>
    </row>
    <row r="1426" spans="3:49" x14ac:dyDescent="0.25">
      <c r="C1426">
        <v>23.63334</v>
      </c>
      <c r="E1426">
        <v>95.385279999999995</v>
      </c>
      <c r="F1426">
        <v>349.59370000000001</v>
      </c>
      <c r="G1426">
        <v>31.960809999999999</v>
      </c>
      <c r="H1426">
        <v>8947.5030000000006</v>
      </c>
      <c r="I1426">
        <v>107.4271</v>
      </c>
      <c r="J1426">
        <v>98.833119999999994</v>
      </c>
      <c r="K1426">
        <v>-0.58674749999999998</v>
      </c>
      <c r="L1426">
        <v>79.976500000000001</v>
      </c>
      <c r="M1426">
        <v>248.90880000000001</v>
      </c>
      <c r="N1426">
        <v>212.69149999999999</v>
      </c>
      <c r="O1426">
        <f>M1426-N1426</f>
        <v>36.217300000000023</v>
      </c>
      <c r="P1426">
        <v>98.071910000000003</v>
      </c>
      <c r="Q1426">
        <v>105.485</v>
      </c>
      <c r="R1426">
        <v>135.23920000000001</v>
      </c>
      <c r="S1426">
        <v>126.9563</v>
      </c>
      <c r="T1426">
        <v>202.5034</v>
      </c>
      <c r="U1426">
        <v>3.6848900000000002</v>
      </c>
      <c r="V1426">
        <v>305.81110000000001</v>
      </c>
      <c r="W1426">
        <v>1801.8440000000001</v>
      </c>
      <c r="X1426">
        <v>35.086179999999999</v>
      </c>
      <c r="Y1426">
        <v>130.48230000000001</v>
      </c>
      <c r="Z1426">
        <v>22.43216</v>
      </c>
      <c r="AA1426">
        <v>3.5635300000000001</v>
      </c>
      <c r="AB1426">
        <v>103.33839999999999</v>
      </c>
      <c r="AC1426">
        <v>106.9019</v>
      </c>
      <c r="AD1426">
        <v>103.8914</v>
      </c>
      <c r="AE1426">
        <v>105.2154</v>
      </c>
      <c r="AF1426">
        <f>AE1426-AD1426</f>
        <v>1.3239999999999981</v>
      </c>
      <c r="AG1426">
        <v>102.98309999999999</v>
      </c>
      <c r="AH1426">
        <v>424.11290000000002</v>
      </c>
      <c r="AI1426">
        <v>109.5968</v>
      </c>
      <c r="AJ1426">
        <v>103.96850000000001</v>
      </c>
      <c r="AK1426">
        <v>107.0133</v>
      </c>
      <c r="AL1426">
        <v>323.11970000000002</v>
      </c>
      <c r="AM1426">
        <v>417.39760000000001</v>
      </c>
      <c r="AN1426">
        <v>429.03309999999999</v>
      </c>
      <c r="AO1426">
        <v>38.107570000000003</v>
      </c>
      <c r="AP1426">
        <v>62.98433</v>
      </c>
      <c r="AQ1426">
        <v>74.963359999999994</v>
      </c>
      <c r="AR1426">
        <v>62.361750000000001</v>
      </c>
      <c r="AS1426">
        <v>118.0269</v>
      </c>
      <c r="AT1426">
        <v>120.5913</v>
      </c>
      <c r="AU1426">
        <v>801.72720000000004</v>
      </c>
      <c r="AV1426">
        <v>96.409899999999993</v>
      </c>
      <c r="AW1426">
        <v>4.0263869999999997</v>
      </c>
    </row>
    <row r="1427" spans="3:49" x14ac:dyDescent="0.25">
      <c r="C1427">
        <v>23.650010000000002</v>
      </c>
      <c r="E1427">
        <v>95.482780000000005</v>
      </c>
      <c r="F1427">
        <v>348.19549999999998</v>
      </c>
      <c r="G1427">
        <v>31.996659999999999</v>
      </c>
      <c r="H1427">
        <v>8964.6749999999993</v>
      </c>
      <c r="I1427">
        <v>107.5151</v>
      </c>
      <c r="J1427">
        <v>98.832579999999993</v>
      </c>
      <c r="K1427">
        <v>-0.59912080000000001</v>
      </c>
      <c r="L1427">
        <v>78.667689999999993</v>
      </c>
      <c r="M1427">
        <v>249.86920000000001</v>
      </c>
      <c r="N1427">
        <v>214.28729999999999</v>
      </c>
      <c r="O1427">
        <f>M1427-N1427</f>
        <v>35.581900000000019</v>
      </c>
      <c r="P1427">
        <v>98.079229999999995</v>
      </c>
      <c r="Q1427">
        <v>105.5082</v>
      </c>
      <c r="R1427">
        <v>135.3475</v>
      </c>
      <c r="S1427">
        <v>127.1429</v>
      </c>
      <c r="T1427">
        <v>202.5795</v>
      </c>
      <c r="U1427">
        <v>3.7218070000000001</v>
      </c>
      <c r="V1427">
        <v>305.58679999999998</v>
      </c>
      <c r="W1427">
        <v>1800.3889999999999</v>
      </c>
      <c r="X1427">
        <v>35.088619999999999</v>
      </c>
      <c r="Y1427">
        <v>130.46799999999999</v>
      </c>
      <c r="Z1427">
        <v>22.690470000000001</v>
      </c>
      <c r="AA1427">
        <v>3.7114940000000001</v>
      </c>
      <c r="AB1427">
        <v>102.9513</v>
      </c>
      <c r="AC1427">
        <v>106.6628</v>
      </c>
      <c r="AD1427">
        <v>103.5326</v>
      </c>
      <c r="AE1427">
        <v>104.89230000000001</v>
      </c>
      <c r="AF1427">
        <f>AE1427-AD1427</f>
        <v>1.3597000000000037</v>
      </c>
      <c r="AG1427">
        <v>102.81659999999999</v>
      </c>
      <c r="AH1427">
        <v>423.94009999999997</v>
      </c>
      <c r="AI1427">
        <v>109.3616</v>
      </c>
      <c r="AJ1427">
        <v>103.6421</v>
      </c>
      <c r="AK1427">
        <v>106.6768</v>
      </c>
      <c r="AL1427">
        <v>323.06479999999999</v>
      </c>
      <c r="AM1427">
        <v>417.27690000000001</v>
      </c>
      <c r="AN1427">
        <v>429.44170000000003</v>
      </c>
      <c r="AO1427">
        <v>38.066879999999998</v>
      </c>
      <c r="AP1427">
        <v>62.948729999999998</v>
      </c>
      <c r="AQ1427">
        <v>74.946110000000004</v>
      </c>
      <c r="AR1427">
        <v>62.391719999999999</v>
      </c>
      <c r="AS1427">
        <v>118.0361</v>
      </c>
      <c r="AT1427">
        <v>120.4517</v>
      </c>
      <c r="AU1427">
        <v>803.29610000000002</v>
      </c>
      <c r="AV1427">
        <v>96.395049999999998</v>
      </c>
      <c r="AW1427">
        <v>4.0008540000000004</v>
      </c>
    </row>
    <row r="1428" spans="3:49" x14ac:dyDescent="0.25">
      <c r="C1428">
        <v>23.666679999999999</v>
      </c>
      <c r="E1428">
        <v>96.726230000000001</v>
      </c>
      <c r="F1428">
        <v>350.26049999999998</v>
      </c>
      <c r="G1428">
        <v>32.012369999999997</v>
      </c>
      <c r="H1428">
        <v>8951.4930000000004</v>
      </c>
      <c r="I1428">
        <v>107.4293</v>
      </c>
      <c r="J1428">
        <v>98.825540000000004</v>
      </c>
      <c r="K1428">
        <v>-0.57481649999999995</v>
      </c>
      <c r="L1428">
        <v>79.196259999999995</v>
      </c>
      <c r="M1428">
        <v>249.2296</v>
      </c>
      <c r="N1428">
        <v>213.1447</v>
      </c>
      <c r="O1428">
        <f>M1428-N1428</f>
        <v>36.084900000000005</v>
      </c>
      <c r="P1428">
        <v>98.085290000000001</v>
      </c>
      <c r="Q1428">
        <v>105.50709999999999</v>
      </c>
      <c r="R1428">
        <v>135.30250000000001</v>
      </c>
      <c r="S1428">
        <v>127.0459</v>
      </c>
      <c r="T1428">
        <v>202.59049999999999</v>
      </c>
      <c r="U1428">
        <v>3.6607210000000001</v>
      </c>
      <c r="V1428">
        <v>305.78460000000001</v>
      </c>
      <c r="W1428">
        <v>1800.268</v>
      </c>
      <c r="X1428">
        <v>35.043660000000003</v>
      </c>
      <c r="Y1428">
        <v>130.4889</v>
      </c>
      <c r="Z1428">
        <v>22.728960000000001</v>
      </c>
      <c r="AA1428">
        <v>3.5975419999999998</v>
      </c>
      <c r="AB1428">
        <v>103.0476</v>
      </c>
      <c r="AC1428">
        <v>106.6451</v>
      </c>
      <c r="AD1428">
        <v>103.551</v>
      </c>
      <c r="AE1428">
        <v>104.90219999999999</v>
      </c>
      <c r="AF1428">
        <f>AE1428-AD1428</f>
        <v>1.3511999999999915</v>
      </c>
      <c r="AG1428">
        <v>102.76349999999999</v>
      </c>
      <c r="AH1428">
        <v>423.50990000000002</v>
      </c>
      <c r="AI1428">
        <v>109.2701</v>
      </c>
      <c r="AJ1428">
        <v>103.7106</v>
      </c>
      <c r="AK1428">
        <v>106.6865</v>
      </c>
      <c r="AL1428">
        <v>322.79390000000001</v>
      </c>
      <c r="AM1428">
        <v>416.42779999999999</v>
      </c>
      <c r="AN1428">
        <v>429.17500000000001</v>
      </c>
      <c r="AO1428">
        <v>38.130690000000001</v>
      </c>
      <c r="AP1428">
        <v>62.972679999999997</v>
      </c>
      <c r="AQ1428">
        <v>74.897199999999998</v>
      </c>
      <c r="AR1428">
        <v>62.455880000000001</v>
      </c>
      <c r="AS1428">
        <v>118.0017</v>
      </c>
      <c r="AT1428">
        <v>120.6</v>
      </c>
      <c r="AU1428">
        <v>803.29790000000003</v>
      </c>
      <c r="AV1428">
        <v>96.39967</v>
      </c>
      <c r="AW1428">
        <v>4.0450780000000002</v>
      </c>
    </row>
    <row r="1429" spans="3:49" x14ac:dyDescent="0.25">
      <c r="C1429">
        <v>23.683340000000001</v>
      </c>
      <c r="E1429">
        <v>94.244129999999998</v>
      </c>
      <c r="F1429">
        <v>350.94889999999998</v>
      </c>
      <c r="G1429">
        <v>31.962119999999999</v>
      </c>
      <c r="H1429">
        <v>8954.1419999999998</v>
      </c>
      <c r="I1429">
        <v>107.4314</v>
      </c>
      <c r="J1429">
        <v>98.83493</v>
      </c>
      <c r="K1429">
        <v>-0.59689919999999996</v>
      </c>
      <c r="L1429">
        <v>79.632360000000006</v>
      </c>
      <c r="M1429">
        <v>249.73220000000001</v>
      </c>
      <c r="N1429">
        <v>212.05719999999999</v>
      </c>
      <c r="O1429">
        <f>M1429-N1429</f>
        <v>37.675000000000011</v>
      </c>
      <c r="P1429">
        <v>98.051559999999995</v>
      </c>
      <c r="Q1429">
        <v>105.511</v>
      </c>
      <c r="R1429">
        <v>135.3895</v>
      </c>
      <c r="S1429">
        <v>127.0731</v>
      </c>
      <c r="T1429">
        <v>202.5378</v>
      </c>
      <c r="U1429">
        <v>3.750607</v>
      </c>
      <c r="V1429">
        <v>306.42700000000002</v>
      </c>
      <c r="W1429">
        <v>1801.1679999999999</v>
      </c>
      <c r="X1429">
        <v>35.041040000000002</v>
      </c>
      <c r="Y1429">
        <v>130.29949999999999</v>
      </c>
      <c r="Z1429">
        <v>22.729659999999999</v>
      </c>
      <c r="AA1429">
        <v>3.593124</v>
      </c>
      <c r="AB1429">
        <v>103.3519</v>
      </c>
      <c r="AC1429">
        <v>106.94499999999999</v>
      </c>
      <c r="AD1429">
        <v>103.8943</v>
      </c>
      <c r="AE1429">
        <v>105.2236</v>
      </c>
      <c r="AF1429">
        <f>AE1429-AD1429</f>
        <v>1.3293000000000035</v>
      </c>
      <c r="AG1429">
        <v>102.91630000000001</v>
      </c>
      <c r="AH1429">
        <v>423.48070000000001</v>
      </c>
      <c r="AI1429">
        <v>109.5715</v>
      </c>
      <c r="AJ1429">
        <v>103.9474</v>
      </c>
      <c r="AK1429">
        <v>106.8927</v>
      </c>
      <c r="AL1429">
        <v>322.9502</v>
      </c>
      <c r="AM1429">
        <v>416.84269999999998</v>
      </c>
      <c r="AN1429">
        <v>429.36989999999997</v>
      </c>
      <c r="AO1429">
        <v>38.068280000000001</v>
      </c>
      <c r="AP1429">
        <v>62.891629999999999</v>
      </c>
      <c r="AQ1429">
        <v>74.942779999999999</v>
      </c>
      <c r="AR1429">
        <v>62.419400000000003</v>
      </c>
      <c r="AS1429">
        <v>117.9628</v>
      </c>
      <c r="AT1429">
        <v>120.4456</v>
      </c>
      <c r="AU1429">
        <v>802.21939999999995</v>
      </c>
      <c r="AV1429">
        <v>96.386960000000002</v>
      </c>
      <c r="AW1429">
        <v>4.0513000000000003</v>
      </c>
    </row>
    <row r="1430" spans="3:49" x14ac:dyDescent="0.25">
      <c r="C1430">
        <v>23.700009999999999</v>
      </c>
      <c r="E1430">
        <v>98.274820000000005</v>
      </c>
      <c r="F1430">
        <v>350.291</v>
      </c>
      <c r="G1430">
        <v>31.973320000000001</v>
      </c>
      <c r="H1430">
        <v>8946.8610000000008</v>
      </c>
      <c r="I1430">
        <v>107.4174</v>
      </c>
      <c r="J1430">
        <v>98.834980000000002</v>
      </c>
      <c r="K1430">
        <v>-0.59432600000000002</v>
      </c>
      <c r="L1430">
        <v>78.905850000000001</v>
      </c>
      <c r="M1430">
        <v>249.8603</v>
      </c>
      <c r="N1430">
        <v>212.94130000000001</v>
      </c>
      <c r="O1430">
        <f>M1430-N1430</f>
        <v>36.918999999999983</v>
      </c>
      <c r="P1430">
        <v>98.062039999999996</v>
      </c>
      <c r="Q1430">
        <v>105.5056</v>
      </c>
      <c r="R1430">
        <v>135.31190000000001</v>
      </c>
      <c r="S1430">
        <v>127.0518</v>
      </c>
      <c r="T1430">
        <v>202.48310000000001</v>
      </c>
      <c r="U1430">
        <v>3.7636259999999999</v>
      </c>
      <c r="V1430">
        <v>305.42509999999999</v>
      </c>
      <c r="W1430">
        <v>1800.7059999999999</v>
      </c>
      <c r="X1430">
        <v>35.009369999999997</v>
      </c>
      <c r="Y1430">
        <v>130.4161</v>
      </c>
      <c r="Z1430">
        <v>22.695979999999999</v>
      </c>
      <c r="AA1430">
        <v>3.6822889999999999</v>
      </c>
      <c r="AB1430">
        <v>102.9449</v>
      </c>
      <c r="AC1430">
        <v>106.6272</v>
      </c>
      <c r="AD1430">
        <v>103.5331</v>
      </c>
      <c r="AE1430">
        <v>104.9211</v>
      </c>
      <c r="AF1430">
        <f>AE1430-AD1430</f>
        <v>1.387999999999991</v>
      </c>
      <c r="AG1430">
        <v>102.8015</v>
      </c>
      <c r="AH1430">
        <v>423.18740000000003</v>
      </c>
      <c r="AI1430">
        <v>109.3047</v>
      </c>
      <c r="AJ1430">
        <v>103.56489999999999</v>
      </c>
      <c r="AK1430">
        <v>106.61369999999999</v>
      </c>
      <c r="AL1430">
        <v>322.99380000000002</v>
      </c>
      <c r="AM1430">
        <v>416.30970000000002</v>
      </c>
      <c r="AN1430">
        <v>429.74209999999999</v>
      </c>
      <c r="AO1430">
        <v>38.02214</v>
      </c>
      <c r="AP1430">
        <v>62.887689999999999</v>
      </c>
      <c r="AQ1430">
        <v>74.909909999999996</v>
      </c>
      <c r="AR1430">
        <v>62.375720000000001</v>
      </c>
      <c r="AS1430">
        <v>118.0038</v>
      </c>
      <c r="AT1430">
        <v>120.5231</v>
      </c>
      <c r="AU1430">
        <v>801.92160000000001</v>
      </c>
      <c r="AV1430">
        <v>96.399510000000006</v>
      </c>
      <c r="AW1430">
        <v>4.0280969999999998</v>
      </c>
    </row>
    <row r="1431" spans="3:49" x14ac:dyDescent="0.25">
      <c r="C1431">
        <v>23.71668</v>
      </c>
      <c r="E1431">
        <v>101.0819</v>
      </c>
      <c r="F1431">
        <v>350.26049999999998</v>
      </c>
      <c r="G1431">
        <v>31.97336</v>
      </c>
      <c r="H1431">
        <v>8947.509</v>
      </c>
      <c r="I1431">
        <v>107.5519</v>
      </c>
      <c r="J1431">
        <v>98.834980000000002</v>
      </c>
      <c r="K1431">
        <v>-0.59471390000000002</v>
      </c>
      <c r="L1431">
        <v>79.712299999999999</v>
      </c>
      <c r="M1431">
        <v>249.74959999999999</v>
      </c>
      <c r="N1431">
        <v>213.40969999999999</v>
      </c>
      <c r="O1431">
        <f>M1431-N1431</f>
        <v>36.3399</v>
      </c>
      <c r="P1431">
        <v>98.054010000000005</v>
      </c>
      <c r="Q1431">
        <v>105.504</v>
      </c>
      <c r="R1431">
        <v>135.42310000000001</v>
      </c>
      <c r="S1431">
        <v>127.14490000000001</v>
      </c>
      <c r="T1431">
        <v>202.60830000000001</v>
      </c>
      <c r="U1431">
        <v>3.7282310000000001</v>
      </c>
      <c r="V1431">
        <v>305.68709999999999</v>
      </c>
      <c r="W1431">
        <v>1800.136</v>
      </c>
      <c r="X1431">
        <v>34.992469999999997</v>
      </c>
      <c r="Y1431">
        <v>130.4768</v>
      </c>
      <c r="Z1431">
        <v>22.715990000000001</v>
      </c>
      <c r="AA1431">
        <v>3.5649639999999998</v>
      </c>
      <c r="AB1431">
        <v>103.01739999999999</v>
      </c>
      <c r="AC1431">
        <v>106.58240000000001</v>
      </c>
      <c r="AD1431">
        <v>103.57210000000001</v>
      </c>
      <c r="AE1431">
        <v>104.8917</v>
      </c>
      <c r="AF1431">
        <f>AE1431-AD1431</f>
        <v>1.3195999999999941</v>
      </c>
      <c r="AG1431">
        <v>102.777</v>
      </c>
      <c r="AH1431">
        <v>423.18400000000003</v>
      </c>
      <c r="AI1431">
        <v>109.2688</v>
      </c>
      <c r="AJ1431">
        <v>103.60680000000001</v>
      </c>
      <c r="AK1431">
        <v>106.61109999999999</v>
      </c>
      <c r="AL1431">
        <v>323.05500000000001</v>
      </c>
      <c r="AM1431">
        <v>416.43189999999998</v>
      </c>
      <c r="AN1431">
        <v>429.38799999999998</v>
      </c>
      <c r="AO1431">
        <v>38.042000000000002</v>
      </c>
      <c r="AP1431">
        <v>62.827280000000002</v>
      </c>
      <c r="AQ1431">
        <v>74.866439999999997</v>
      </c>
      <c r="AR1431">
        <v>62.283850000000001</v>
      </c>
      <c r="AS1431">
        <v>117.98860000000001</v>
      </c>
      <c r="AT1431">
        <v>120.49809999999999</v>
      </c>
      <c r="AU1431">
        <v>801.096</v>
      </c>
      <c r="AV1431">
        <v>96.396780000000007</v>
      </c>
      <c r="AW1431">
        <v>4.0267569999999999</v>
      </c>
    </row>
    <row r="1432" spans="3:49" x14ac:dyDescent="0.25">
      <c r="C1432">
        <v>23.733339999999998</v>
      </c>
      <c r="E1432">
        <v>96.742410000000007</v>
      </c>
      <c r="F1432">
        <v>350.94880000000001</v>
      </c>
      <c r="G1432">
        <v>32.03613</v>
      </c>
      <c r="H1432">
        <v>8947.5059999999994</v>
      </c>
      <c r="I1432">
        <v>107.4896</v>
      </c>
      <c r="J1432">
        <v>98.834990000000005</v>
      </c>
      <c r="K1432">
        <v>-0.57174499999999995</v>
      </c>
      <c r="L1432">
        <v>80.019859999999994</v>
      </c>
      <c r="M1432">
        <v>250.1927</v>
      </c>
      <c r="N1432">
        <v>213.02719999999999</v>
      </c>
      <c r="O1432">
        <f>M1432-N1432</f>
        <v>37.165500000000009</v>
      </c>
      <c r="P1432">
        <v>98.080539999999999</v>
      </c>
      <c r="Q1432">
        <v>105.527</v>
      </c>
      <c r="R1432">
        <v>135.37209999999999</v>
      </c>
      <c r="S1432">
        <v>127.19070000000001</v>
      </c>
      <c r="T1432">
        <v>202.64940000000001</v>
      </c>
      <c r="U1432">
        <v>3.6421749999999999</v>
      </c>
      <c r="V1432">
        <v>305.38130000000001</v>
      </c>
      <c r="W1432">
        <v>1800.8679999999999</v>
      </c>
      <c r="X1432">
        <v>34.969439999999999</v>
      </c>
      <c r="Y1432">
        <v>130.25710000000001</v>
      </c>
      <c r="Z1432">
        <v>22.95477</v>
      </c>
      <c r="AA1432">
        <v>3.5687410000000002</v>
      </c>
      <c r="AB1432">
        <v>103.3369</v>
      </c>
      <c r="AC1432">
        <v>106.9057</v>
      </c>
      <c r="AD1432">
        <v>103.8574</v>
      </c>
      <c r="AE1432">
        <v>105.17829999999999</v>
      </c>
      <c r="AF1432">
        <f>AE1432-AD1432</f>
        <v>1.3208999999999946</v>
      </c>
      <c r="AG1432">
        <v>102.9683</v>
      </c>
      <c r="AH1432">
        <v>423.30419999999998</v>
      </c>
      <c r="AI1432">
        <v>109.58920000000001</v>
      </c>
      <c r="AJ1432">
        <v>103.9885</v>
      </c>
      <c r="AK1432">
        <v>106.9697</v>
      </c>
      <c r="AL1432">
        <v>323.06740000000002</v>
      </c>
      <c r="AM1432">
        <v>416.47899999999998</v>
      </c>
      <c r="AN1432">
        <v>429.60059999999999</v>
      </c>
      <c r="AO1432">
        <v>37.964849999999998</v>
      </c>
      <c r="AP1432">
        <v>62.95834</v>
      </c>
      <c r="AQ1432">
        <v>74.862740000000002</v>
      </c>
      <c r="AR1432">
        <v>62.209209999999999</v>
      </c>
      <c r="AS1432">
        <v>118.0043</v>
      </c>
      <c r="AT1432">
        <v>120.5526</v>
      </c>
      <c r="AU1432">
        <v>803.29719999999998</v>
      </c>
      <c r="AV1432">
        <v>96.396870000000007</v>
      </c>
      <c r="AW1432">
        <v>4.0515840000000001</v>
      </c>
    </row>
    <row r="1433" spans="3:49" x14ac:dyDescent="0.25">
      <c r="C1433">
        <v>23.75001</v>
      </c>
      <c r="E1433">
        <v>95.069659999999999</v>
      </c>
      <c r="F1433">
        <v>349.64690000000002</v>
      </c>
      <c r="G1433">
        <v>32.004330000000003</v>
      </c>
      <c r="H1433">
        <v>8947.3790000000008</v>
      </c>
      <c r="I1433">
        <v>107.273</v>
      </c>
      <c r="J1433">
        <v>98.834990000000005</v>
      </c>
      <c r="K1433">
        <v>-0.57263909999999996</v>
      </c>
      <c r="L1433">
        <v>78.866759999999999</v>
      </c>
      <c r="M1433">
        <v>245.72900000000001</v>
      </c>
      <c r="N1433">
        <v>208.78110000000001</v>
      </c>
      <c r="O1433">
        <f>M1433-N1433</f>
        <v>36.947900000000004</v>
      </c>
      <c r="P1433">
        <v>98.072980000000001</v>
      </c>
      <c r="Q1433">
        <v>105.49630000000001</v>
      </c>
      <c r="R1433">
        <v>135.17250000000001</v>
      </c>
      <c r="S1433">
        <v>126.8372</v>
      </c>
      <c r="T1433">
        <v>202.4367</v>
      </c>
      <c r="U1433">
        <v>3.737349</v>
      </c>
      <c r="V1433">
        <v>305.32310000000001</v>
      </c>
      <c r="W1433">
        <v>1799.04</v>
      </c>
      <c r="X1433">
        <v>34.98545</v>
      </c>
      <c r="Y1433">
        <v>130.17760000000001</v>
      </c>
      <c r="Z1433">
        <v>22.97261</v>
      </c>
      <c r="AA1433">
        <v>3.679001</v>
      </c>
      <c r="AB1433">
        <v>102.9881</v>
      </c>
      <c r="AC1433">
        <v>106.6671</v>
      </c>
      <c r="AD1433">
        <v>103.5971</v>
      </c>
      <c r="AE1433">
        <v>104.94459999999999</v>
      </c>
      <c r="AF1433">
        <f>AE1433-AD1433</f>
        <v>1.3474999999999966</v>
      </c>
      <c r="AG1433">
        <v>102.8408</v>
      </c>
      <c r="AH1433">
        <v>423.59089999999998</v>
      </c>
      <c r="AI1433">
        <v>109.3475</v>
      </c>
      <c r="AJ1433">
        <v>103.6677</v>
      </c>
      <c r="AK1433">
        <v>106.66630000000001</v>
      </c>
      <c r="AL1433">
        <v>323.12700000000001</v>
      </c>
      <c r="AM1433">
        <v>416.84410000000003</v>
      </c>
      <c r="AN1433">
        <v>429.27409999999998</v>
      </c>
      <c r="AO1433">
        <v>37.986629999999998</v>
      </c>
      <c r="AP1433">
        <v>62.77787</v>
      </c>
      <c r="AQ1433">
        <v>74.825890000000001</v>
      </c>
      <c r="AR1433">
        <v>62.215649999999997</v>
      </c>
      <c r="AS1433">
        <v>118.0504</v>
      </c>
      <c r="AT1433">
        <v>120.6383</v>
      </c>
      <c r="AU1433">
        <v>802.56259999999997</v>
      </c>
      <c r="AV1433">
        <v>96.398160000000004</v>
      </c>
      <c r="AW1433">
        <v>4.0624390000000004</v>
      </c>
    </row>
    <row r="1434" spans="3:49" x14ac:dyDescent="0.25">
      <c r="C1434">
        <v>23.766670000000001</v>
      </c>
      <c r="E1434">
        <v>96.898359999999997</v>
      </c>
      <c r="F1434">
        <v>348.88380000000001</v>
      </c>
      <c r="G1434">
        <v>31.890899999999998</v>
      </c>
      <c r="H1434">
        <v>8954.8410000000003</v>
      </c>
      <c r="I1434">
        <v>107.34950000000001</v>
      </c>
      <c r="J1434">
        <v>98.834990000000005</v>
      </c>
      <c r="K1434">
        <v>-0.57674219999999998</v>
      </c>
      <c r="L1434">
        <v>78.938069999999996</v>
      </c>
      <c r="M1434">
        <v>250.28800000000001</v>
      </c>
      <c r="N1434">
        <v>214.18860000000001</v>
      </c>
      <c r="O1434">
        <f>M1434-N1434</f>
        <v>36.099400000000003</v>
      </c>
      <c r="P1434">
        <v>98.011669999999995</v>
      </c>
      <c r="Q1434">
        <v>105.5025</v>
      </c>
      <c r="R1434">
        <v>135.30969999999999</v>
      </c>
      <c r="S1434">
        <v>126.9503</v>
      </c>
      <c r="T1434">
        <v>202.47659999999999</v>
      </c>
      <c r="U1434">
        <v>3.6364860000000001</v>
      </c>
      <c r="V1434">
        <v>305.8519</v>
      </c>
      <c r="W1434">
        <v>1803.03</v>
      </c>
      <c r="X1434">
        <v>34.969670000000001</v>
      </c>
      <c r="Y1434">
        <v>130.12100000000001</v>
      </c>
      <c r="Z1434">
        <v>22.976400000000002</v>
      </c>
      <c r="AA1434">
        <v>3.6940379999999999</v>
      </c>
      <c r="AB1434">
        <v>102.86709999999999</v>
      </c>
      <c r="AC1434">
        <v>106.5611</v>
      </c>
      <c r="AD1434">
        <v>103.5248</v>
      </c>
      <c r="AE1434">
        <v>104.86199999999999</v>
      </c>
      <c r="AF1434">
        <f>AE1434-AD1434</f>
        <v>1.3371999999999957</v>
      </c>
      <c r="AG1434">
        <v>102.76009999999999</v>
      </c>
      <c r="AH1434">
        <v>424.00979999999998</v>
      </c>
      <c r="AI1434">
        <v>109.2222</v>
      </c>
      <c r="AJ1434">
        <v>103.5929</v>
      </c>
      <c r="AK1434">
        <v>106.571</v>
      </c>
      <c r="AL1434">
        <v>323.15929999999997</v>
      </c>
      <c r="AM1434">
        <v>417.30950000000001</v>
      </c>
      <c r="AN1434">
        <v>429.334</v>
      </c>
      <c r="AO1434">
        <v>38.036389999999997</v>
      </c>
      <c r="AP1434">
        <v>62.871650000000002</v>
      </c>
      <c r="AQ1434">
        <v>74.913960000000003</v>
      </c>
      <c r="AR1434">
        <v>62.472940000000001</v>
      </c>
      <c r="AS1434">
        <v>118.0232</v>
      </c>
      <c r="AT1434">
        <v>120.6597</v>
      </c>
      <c r="AU1434">
        <v>803.28980000000001</v>
      </c>
      <c r="AV1434">
        <v>96.392139999999998</v>
      </c>
      <c r="AW1434">
        <v>4.0539680000000002</v>
      </c>
    </row>
    <row r="1435" spans="3:49" x14ac:dyDescent="0.25">
      <c r="C1435">
        <v>23.783339999999999</v>
      </c>
      <c r="E1435">
        <v>93.991640000000004</v>
      </c>
      <c r="F1435">
        <v>350.94869999999997</v>
      </c>
      <c r="G1435">
        <v>31.966190000000001</v>
      </c>
      <c r="H1435">
        <v>8947.5120000000006</v>
      </c>
      <c r="I1435">
        <v>107.4357</v>
      </c>
      <c r="J1435">
        <v>98.834990000000005</v>
      </c>
      <c r="K1435">
        <v>-0.58712419999999998</v>
      </c>
      <c r="L1435">
        <v>80.535749999999993</v>
      </c>
      <c r="M1435">
        <v>251.51339999999999</v>
      </c>
      <c r="N1435">
        <v>213.00800000000001</v>
      </c>
      <c r="O1435">
        <f>M1435-N1435</f>
        <v>38.50539999999998</v>
      </c>
      <c r="P1435">
        <v>98.06232</v>
      </c>
      <c r="Q1435">
        <v>105.5089</v>
      </c>
      <c r="R1435">
        <v>135.3322</v>
      </c>
      <c r="S1435">
        <v>126.9619</v>
      </c>
      <c r="T1435">
        <v>202.54660000000001</v>
      </c>
      <c r="U1435">
        <v>3.6854089999999999</v>
      </c>
      <c r="V1435">
        <v>306.0838</v>
      </c>
      <c r="W1435">
        <v>1800.018</v>
      </c>
      <c r="X1435">
        <v>34.95975</v>
      </c>
      <c r="Y1435">
        <v>130.286</v>
      </c>
      <c r="Z1435">
        <v>23.041260000000001</v>
      </c>
      <c r="AA1435">
        <v>3.5745239999999998</v>
      </c>
      <c r="AB1435">
        <v>103.22620000000001</v>
      </c>
      <c r="AC1435">
        <v>106.80070000000001</v>
      </c>
      <c r="AD1435">
        <v>103.7803</v>
      </c>
      <c r="AE1435">
        <v>105.136</v>
      </c>
      <c r="AF1435">
        <f>AE1435-AD1435</f>
        <v>1.3556999999999988</v>
      </c>
      <c r="AG1435">
        <v>102.879</v>
      </c>
      <c r="AH1435">
        <v>423.85430000000002</v>
      </c>
      <c r="AI1435">
        <v>109.4825</v>
      </c>
      <c r="AJ1435">
        <v>103.8648</v>
      </c>
      <c r="AK1435">
        <v>106.8702</v>
      </c>
      <c r="AL1435">
        <v>323.56139999999999</v>
      </c>
      <c r="AM1435">
        <v>416.96210000000002</v>
      </c>
      <c r="AN1435">
        <v>430.29739999999998</v>
      </c>
      <c r="AO1435">
        <v>38.076149999999998</v>
      </c>
      <c r="AP1435">
        <v>62.871929999999999</v>
      </c>
      <c r="AQ1435">
        <v>75.053160000000005</v>
      </c>
      <c r="AR1435">
        <v>62.64761</v>
      </c>
      <c r="AS1435">
        <v>117.9863</v>
      </c>
      <c r="AT1435">
        <v>120.56910000000001</v>
      </c>
      <c r="AU1435">
        <v>803.30089999999996</v>
      </c>
      <c r="AV1435">
        <v>96.402950000000004</v>
      </c>
      <c r="AW1435">
        <v>4.0379269999999998</v>
      </c>
    </row>
    <row r="1436" spans="3:49" x14ac:dyDescent="0.25">
      <c r="C1436">
        <v>23.80001</v>
      </c>
      <c r="E1436">
        <v>100.17270000000001</v>
      </c>
      <c r="F1436">
        <v>350.26049999999998</v>
      </c>
      <c r="G1436">
        <v>32.063029999999998</v>
      </c>
      <c r="H1436">
        <v>8947.4609999999993</v>
      </c>
      <c r="I1436">
        <v>107.4772</v>
      </c>
      <c r="J1436">
        <v>98.834990000000005</v>
      </c>
      <c r="K1436">
        <v>-0.57493050000000001</v>
      </c>
      <c r="L1436">
        <v>80.448620000000005</v>
      </c>
      <c r="M1436">
        <v>252.01650000000001</v>
      </c>
      <c r="N1436">
        <v>213.22749999999999</v>
      </c>
      <c r="O1436">
        <f>M1436-N1436</f>
        <v>38.789000000000016</v>
      </c>
      <c r="P1436">
        <v>98.064260000000004</v>
      </c>
      <c r="Q1436">
        <v>105.5155</v>
      </c>
      <c r="R1436">
        <v>135.41909999999999</v>
      </c>
      <c r="S1436">
        <v>126.9924</v>
      </c>
      <c r="T1436">
        <v>202.62190000000001</v>
      </c>
      <c r="U1436">
        <v>3.5329199999999998</v>
      </c>
      <c r="V1436">
        <v>305.86799999999999</v>
      </c>
      <c r="W1436">
        <v>1801.748</v>
      </c>
      <c r="X1436">
        <v>34.991729999999997</v>
      </c>
      <c r="Y1436">
        <v>130.2045</v>
      </c>
      <c r="Z1436">
        <v>23.160530000000001</v>
      </c>
      <c r="AA1436">
        <v>3.6552199999999999</v>
      </c>
      <c r="AB1436">
        <v>103.1514</v>
      </c>
      <c r="AC1436">
        <v>106.8066</v>
      </c>
      <c r="AD1436">
        <v>103.7186</v>
      </c>
      <c r="AE1436">
        <v>105.09610000000001</v>
      </c>
      <c r="AF1436">
        <f>AE1436-AD1436</f>
        <v>1.3775000000000119</v>
      </c>
      <c r="AG1436">
        <v>102.96550000000001</v>
      </c>
      <c r="AH1436">
        <v>424.46469999999999</v>
      </c>
      <c r="AI1436">
        <v>109.5985</v>
      </c>
      <c r="AJ1436">
        <v>103.85550000000001</v>
      </c>
      <c r="AK1436">
        <v>106.8845</v>
      </c>
      <c r="AL1436">
        <v>323.61950000000002</v>
      </c>
      <c r="AM1436">
        <v>417.39069999999998</v>
      </c>
      <c r="AN1436">
        <v>430.1508</v>
      </c>
      <c r="AO1436">
        <v>38.134259999999998</v>
      </c>
      <c r="AP1436">
        <v>62.986370000000001</v>
      </c>
      <c r="AQ1436">
        <v>75.182209999999998</v>
      </c>
      <c r="AR1436">
        <v>62.785980000000002</v>
      </c>
      <c r="AS1436">
        <v>118.0065</v>
      </c>
      <c r="AT1436">
        <v>120.5741</v>
      </c>
      <c r="AU1436">
        <v>805.56820000000005</v>
      </c>
      <c r="AV1436">
        <v>96.399799999999999</v>
      </c>
      <c r="AW1436">
        <v>4.0537770000000002</v>
      </c>
    </row>
    <row r="1437" spans="3:49" x14ac:dyDescent="0.25">
      <c r="C1437">
        <v>23.816669999999998</v>
      </c>
      <c r="E1437">
        <v>94.828829999999996</v>
      </c>
      <c r="F1437">
        <v>350.94889999999998</v>
      </c>
      <c r="G1437">
        <v>31.98413</v>
      </c>
      <c r="H1437">
        <v>8948.9529999999995</v>
      </c>
      <c r="I1437">
        <v>107.19540000000001</v>
      </c>
      <c r="J1437">
        <v>98.834990000000005</v>
      </c>
      <c r="K1437">
        <v>-0.5928175</v>
      </c>
      <c r="L1437">
        <v>79.848579999999998</v>
      </c>
      <c r="M1437">
        <v>249.8586</v>
      </c>
      <c r="N1437">
        <v>212.62799999999999</v>
      </c>
      <c r="O1437">
        <f>M1437-N1437</f>
        <v>37.23060000000001</v>
      </c>
      <c r="P1437">
        <v>98.055589999999995</v>
      </c>
      <c r="Q1437">
        <v>105.4817</v>
      </c>
      <c r="R1437">
        <v>135.04849999999999</v>
      </c>
      <c r="S1437">
        <v>126.58199999999999</v>
      </c>
      <c r="T1437">
        <v>202.33529999999999</v>
      </c>
      <c r="U1437">
        <v>3.7461859999999998</v>
      </c>
      <c r="V1437">
        <v>305.6225</v>
      </c>
      <c r="W1437">
        <v>1798.0129999999999</v>
      </c>
      <c r="X1437">
        <v>35.018859999999997</v>
      </c>
      <c r="Y1437">
        <v>130.28309999999999</v>
      </c>
      <c r="Z1437">
        <v>23.12566</v>
      </c>
      <c r="AA1437">
        <v>3.6971050000000001</v>
      </c>
      <c r="AB1437">
        <v>102.877</v>
      </c>
      <c r="AC1437">
        <v>106.5741</v>
      </c>
      <c r="AD1437">
        <v>103.4772</v>
      </c>
      <c r="AE1437">
        <v>104.8419</v>
      </c>
      <c r="AF1437">
        <f>AE1437-AD1437</f>
        <v>1.3646999999999991</v>
      </c>
      <c r="AG1437">
        <v>102.7991</v>
      </c>
      <c r="AH1437">
        <v>424.00540000000001</v>
      </c>
      <c r="AI1437">
        <v>109.2744</v>
      </c>
      <c r="AJ1437">
        <v>103.6097</v>
      </c>
      <c r="AK1437">
        <v>106.6186</v>
      </c>
      <c r="AL1437">
        <v>323.54759999999999</v>
      </c>
      <c r="AM1437">
        <v>417.1397</v>
      </c>
      <c r="AN1437">
        <v>429.65839999999997</v>
      </c>
      <c r="AO1437">
        <v>38.129809999999999</v>
      </c>
      <c r="AP1437">
        <v>63.008049999999997</v>
      </c>
      <c r="AQ1437">
        <v>75.146299999999997</v>
      </c>
      <c r="AR1437">
        <v>62.766199999999998</v>
      </c>
      <c r="AS1437">
        <v>118.0008</v>
      </c>
      <c r="AT1437">
        <v>120.64100000000001</v>
      </c>
      <c r="AU1437">
        <v>803.298</v>
      </c>
      <c r="AV1437">
        <v>96.408100000000005</v>
      </c>
      <c r="AW1437">
        <v>4.040082</v>
      </c>
    </row>
    <row r="1438" spans="3:49" x14ac:dyDescent="0.25">
      <c r="C1438">
        <v>23.83334</v>
      </c>
      <c r="E1438">
        <v>98.681110000000004</v>
      </c>
      <c r="F1438">
        <v>348.88380000000001</v>
      </c>
      <c r="G1438">
        <v>31.973590000000002</v>
      </c>
      <c r="H1438">
        <v>8957.3520000000008</v>
      </c>
      <c r="I1438">
        <v>107.3616</v>
      </c>
      <c r="J1438">
        <v>98.834990000000005</v>
      </c>
      <c r="K1438">
        <v>-0.59485330000000003</v>
      </c>
      <c r="L1438">
        <v>79.755139999999997</v>
      </c>
      <c r="M1438">
        <v>251.66200000000001</v>
      </c>
      <c r="N1438">
        <v>213.27760000000001</v>
      </c>
      <c r="O1438">
        <f>M1438-N1438</f>
        <v>38.384399999999999</v>
      </c>
      <c r="P1438">
        <v>98.043999999999997</v>
      </c>
      <c r="Q1438">
        <v>105.50709999999999</v>
      </c>
      <c r="R1438">
        <v>135.18889999999999</v>
      </c>
      <c r="S1438">
        <v>126.8912</v>
      </c>
      <c r="T1438">
        <v>202.50020000000001</v>
      </c>
      <c r="U1438">
        <v>3.7047379999999999</v>
      </c>
      <c r="V1438">
        <v>305.22019999999998</v>
      </c>
      <c r="W1438">
        <v>1799.636</v>
      </c>
      <c r="X1438">
        <v>35.060279999999999</v>
      </c>
      <c r="Y1438">
        <v>130.4614</v>
      </c>
      <c r="Z1438">
        <v>23.195920000000001</v>
      </c>
      <c r="AA1438">
        <v>3.6090089999999999</v>
      </c>
      <c r="AB1438">
        <v>103.07599999999999</v>
      </c>
      <c r="AC1438">
        <v>106.685</v>
      </c>
      <c r="AD1438">
        <v>103.6429</v>
      </c>
      <c r="AE1438">
        <v>104.9465</v>
      </c>
      <c r="AF1438">
        <f>AE1438-AD1438</f>
        <v>1.303600000000003</v>
      </c>
      <c r="AG1438">
        <v>102.78230000000001</v>
      </c>
      <c r="AH1438">
        <v>423.44959999999998</v>
      </c>
      <c r="AI1438">
        <v>109.4135</v>
      </c>
      <c r="AJ1438">
        <v>103.726</v>
      </c>
      <c r="AK1438">
        <v>106.6965</v>
      </c>
      <c r="AL1438">
        <v>323.52480000000003</v>
      </c>
      <c r="AM1438">
        <v>416.56029999999998</v>
      </c>
      <c r="AN1438">
        <v>430.36200000000002</v>
      </c>
      <c r="AO1438">
        <v>38.140860000000004</v>
      </c>
      <c r="AP1438">
        <v>63.005119999999998</v>
      </c>
      <c r="AQ1438">
        <v>75.07808</v>
      </c>
      <c r="AR1438">
        <v>62.641449999999999</v>
      </c>
      <c r="AS1438">
        <v>117.9546</v>
      </c>
      <c r="AT1438">
        <v>120.6236</v>
      </c>
      <c r="AU1438">
        <v>800.63760000000002</v>
      </c>
      <c r="AV1438">
        <v>96.397260000000003</v>
      </c>
      <c r="AW1438">
        <v>4.0540950000000002</v>
      </c>
    </row>
    <row r="1439" spans="3:49" x14ac:dyDescent="0.25">
      <c r="C1439">
        <v>23.85</v>
      </c>
      <c r="E1439">
        <v>97.559010000000001</v>
      </c>
      <c r="F1439">
        <v>349.57209999999998</v>
      </c>
      <c r="G1439">
        <v>31.921379999999999</v>
      </c>
      <c r="H1439">
        <v>8962.14</v>
      </c>
      <c r="I1439">
        <v>107.3261</v>
      </c>
      <c r="J1439">
        <v>98.835009999999997</v>
      </c>
      <c r="K1439">
        <v>-0.59265449999999997</v>
      </c>
      <c r="L1439">
        <v>79.419489999999996</v>
      </c>
      <c r="M1439">
        <v>249.22980000000001</v>
      </c>
      <c r="N1439">
        <v>210.6284</v>
      </c>
      <c r="O1439">
        <f>M1439-N1439</f>
        <v>38.601400000000012</v>
      </c>
      <c r="P1439">
        <v>98.028980000000004</v>
      </c>
      <c r="Q1439">
        <v>105.48950000000001</v>
      </c>
      <c r="R1439">
        <v>135.1909</v>
      </c>
      <c r="S1439">
        <v>126.8871</v>
      </c>
      <c r="T1439">
        <v>202.44030000000001</v>
      </c>
      <c r="U1439">
        <v>3.7721089999999999</v>
      </c>
      <c r="V1439">
        <v>305.8109</v>
      </c>
      <c r="W1439">
        <v>1798.261</v>
      </c>
      <c r="X1439">
        <v>35.081400000000002</v>
      </c>
      <c r="Y1439">
        <v>130.4829</v>
      </c>
      <c r="Z1439">
        <v>23.36354</v>
      </c>
      <c r="AA1439">
        <v>3.6022259999999999</v>
      </c>
      <c r="AB1439">
        <v>103.29510000000001</v>
      </c>
      <c r="AC1439">
        <v>106.8974</v>
      </c>
      <c r="AD1439">
        <v>103.83029999999999</v>
      </c>
      <c r="AE1439">
        <v>105.1644</v>
      </c>
      <c r="AF1439">
        <f>AE1439-AD1439</f>
        <v>1.3341000000000065</v>
      </c>
      <c r="AG1439">
        <v>102.96129999999999</v>
      </c>
      <c r="AH1439">
        <v>423.78019999999998</v>
      </c>
      <c r="AI1439">
        <v>109.61969999999999</v>
      </c>
      <c r="AJ1439">
        <v>103.9229</v>
      </c>
      <c r="AK1439">
        <v>106.93389999999999</v>
      </c>
      <c r="AL1439">
        <v>323.44029999999998</v>
      </c>
      <c r="AM1439">
        <v>416.8331</v>
      </c>
      <c r="AN1439">
        <v>429.90069999999997</v>
      </c>
      <c r="AO1439">
        <v>38.016399999999997</v>
      </c>
      <c r="AP1439">
        <v>62.992179999999998</v>
      </c>
      <c r="AQ1439">
        <v>75.125540000000001</v>
      </c>
      <c r="AR1439">
        <v>62.497120000000002</v>
      </c>
      <c r="AS1439">
        <v>117.9371</v>
      </c>
      <c r="AT1439">
        <v>120.5724</v>
      </c>
      <c r="AU1439">
        <v>803.29790000000003</v>
      </c>
      <c r="AV1439">
        <v>96.402699999999996</v>
      </c>
      <c r="AW1439">
        <v>4.0553049999999997</v>
      </c>
    </row>
    <row r="1440" spans="3:49" x14ac:dyDescent="0.25">
      <c r="C1440">
        <v>23.866669999999999</v>
      </c>
      <c r="E1440">
        <v>101.9256</v>
      </c>
      <c r="F1440">
        <v>349.57220000000001</v>
      </c>
      <c r="G1440">
        <v>31.998460000000001</v>
      </c>
      <c r="H1440">
        <v>8956.2900000000009</v>
      </c>
      <c r="I1440">
        <v>107.3146</v>
      </c>
      <c r="J1440">
        <v>98.835009999999997</v>
      </c>
      <c r="K1440">
        <v>-0.58429240000000005</v>
      </c>
      <c r="L1440">
        <v>79.748660000000001</v>
      </c>
      <c r="M1440">
        <v>250.13419999999999</v>
      </c>
      <c r="N1440">
        <v>212.7861</v>
      </c>
      <c r="O1440">
        <f>M1440-N1440</f>
        <v>37.348099999999988</v>
      </c>
      <c r="P1440">
        <v>98.047830000000005</v>
      </c>
      <c r="Q1440">
        <v>105.5016</v>
      </c>
      <c r="R1440">
        <v>135.23400000000001</v>
      </c>
      <c r="S1440">
        <v>126.8903</v>
      </c>
      <c r="T1440">
        <v>202.44710000000001</v>
      </c>
      <c r="U1440">
        <v>3.7133090000000002</v>
      </c>
      <c r="V1440">
        <v>305.76670000000001</v>
      </c>
      <c r="W1440">
        <v>1800.079</v>
      </c>
      <c r="X1440">
        <v>35.045070000000003</v>
      </c>
      <c r="Y1440">
        <v>130.40100000000001</v>
      </c>
      <c r="Z1440">
        <v>23.349519999999998</v>
      </c>
      <c r="AA1440">
        <v>3.7034530000000001</v>
      </c>
      <c r="AB1440">
        <v>102.9744</v>
      </c>
      <c r="AC1440">
        <v>106.67789999999999</v>
      </c>
      <c r="AD1440">
        <v>103.6203</v>
      </c>
      <c r="AE1440">
        <v>104.9829</v>
      </c>
      <c r="AF1440">
        <f>AE1440-AD1440</f>
        <v>1.3626000000000005</v>
      </c>
      <c r="AG1440">
        <v>102.9648</v>
      </c>
      <c r="AH1440">
        <v>423.85039999999998</v>
      </c>
      <c r="AI1440">
        <v>109.4246</v>
      </c>
      <c r="AJ1440">
        <v>103.6485</v>
      </c>
      <c r="AK1440">
        <v>106.7209</v>
      </c>
      <c r="AL1440">
        <v>323.61860000000001</v>
      </c>
      <c r="AM1440">
        <v>417.12020000000001</v>
      </c>
      <c r="AN1440">
        <v>430.02670000000001</v>
      </c>
      <c r="AO1440">
        <v>38.025620000000004</v>
      </c>
      <c r="AP1440">
        <v>62.919589999999999</v>
      </c>
      <c r="AQ1440">
        <v>75.033410000000003</v>
      </c>
      <c r="AR1440">
        <v>62.371720000000003</v>
      </c>
      <c r="AS1440">
        <v>118.01090000000001</v>
      </c>
      <c r="AT1440">
        <v>120.65430000000001</v>
      </c>
      <c r="AU1440">
        <v>803.25210000000004</v>
      </c>
      <c r="AV1440">
        <v>96.402259999999998</v>
      </c>
      <c r="AW1440">
        <v>4.0546509999999998</v>
      </c>
    </row>
    <row r="1441" spans="3:49" x14ac:dyDescent="0.25">
      <c r="C1441">
        <v>23.88334</v>
      </c>
      <c r="E1441">
        <v>100.9979</v>
      </c>
      <c r="F1441">
        <v>349.57209999999998</v>
      </c>
      <c r="G1441">
        <v>32.00788</v>
      </c>
      <c r="H1441">
        <v>8954.9680000000008</v>
      </c>
      <c r="I1441">
        <v>107.3841</v>
      </c>
      <c r="J1441">
        <v>98.837810000000005</v>
      </c>
      <c r="K1441">
        <v>-0.59031579999999995</v>
      </c>
      <c r="L1441">
        <v>79.410259999999994</v>
      </c>
      <c r="M1441">
        <v>251.36150000000001</v>
      </c>
      <c r="N1441">
        <v>216.2055</v>
      </c>
      <c r="O1441">
        <f>M1441-N1441</f>
        <v>35.156000000000006</v>
      </c>
      <c r="P1441">
        <v>98.032139999999998</v>
      </c>
      <c r="Q1441">
        <v>105.5061</v>
      </c>
      <c r="R1441">
        <v>135.2192</v>
      </c>
      <c r="S1441">
        <v>126.9949</v>
      </c>
      <c r="T1441">
        <v>202.48070000000001</v>
      </c>
      <c r="U1441">
        <v>3.7264970000000002</v>
      </c>
      <c r="V1441">
        <v>305.82659999999998</v>
      </c>
      <c r="W1441">
        <v>1799.816</v>
      </c>
      <c r="X1441">
        <v>34.997010000000003</v>
      </c>
      <c r="Y1441">
        <v>130.14400000000001</v>
      </c>
      <c r="Z1441">
        <v>23.618639999999999</v>
      </c>
      <c r="AA1441">
        <v>3.6213760000000002</v>
      </c>
      <c r="AB1441">
        <v>102.9025</v>
      </c>
      <c r="AC1441">
        <v>106.5239</v>
      </c>
      <c r="AD1441">
        <v>103.4388</v>
      </c>
      <c r="AE1441">
        <v>104.8171</v>
      </c>
      <c r="AF1441">
        <f>AE1441-AD1441</f>
        <v>1.3782999999999959</v>
      </c>
      <c r="AG1441">
        <v>102.83459999999999</v>
      </c>
      <c r="AH1441">
        <v>423.23899999999998</v>
      </c>
      <c r="AI1441">
        <v>109.2491</v>
      </c>
      <c r="AJ1441">
        <v>103.5355</v>
      </c>
      <c r="AK1441">
        <v>106.5883</v>
      </c>
      <c r="AL1441">
        <v>323.30220000000003</v>
      </c>
      <c r="AM1441">
        <v>416.4008</v>
      </c>
      <c r="AN1441">
        <v>429.70780000000002</v>
      </c>
      <c r="AO1441">
        <v>38.00526</v>
      </c>
      <c r="AP1441">
        <v>62.926400000000001</v>
      </c>
      <c r="AQ1441">
        <v>74.930130000000005</v>
      </c>
      <c r="AR1441">
        <v>62.421199999999999</v>
      </c>
      <c r="AS1441">
        <v>117.9974</v>
      </c>
      <c r="AT1441">
        <v>120.5852</v>
      </c>
      <c r="AU1441">
        <v>803.29790000000003</v>
      </c>
      <c r="AV1441">
        <v>96.396919999999994</v>
      </c>
      <c r="AW1441">
        <v>4.0362039999999997</v>
      </c>
    </row>
    <row r="1442" spans="3:49" x14ac:dyDescent="0.25">
      <c r="C1442">
        <v>23.9</v>
      </c>
      <c r="E1442">
        <v>98.134780000000006</v>
      </c>
      <c r="F1442">
        <v>348.19549999999998</v>
      </c>
      <c r="G1442">
        <v>31.986149999999999</v>
      </c>
      <c r="H1442">
        <v>8947.7009999999991</v>
      </c>
      <c r="I1442">
        <v>107.413</v>
      </c>
      <c r="J1442">
        <v>98.835239999999999</v>
      </c>
      <c r="K1442">
        <v>-0.59208159999999999</v>
      </c>
      <c r="L1442">
        <v>79.195229999999995</v>
      </c>
      <c r="M1442">
        <v>249.9512</v>
      </c>
      <c r="N1442">
        <v>213.84209999999999</v>
      </c>
      <c r="O1442">
        <f>M1442-N1442</f>
        <v>36.109100000000012</v>
      </c>
      <c r="P1442">
        <v>98.003479999999996</v>
      </c>
      <c r="Q1442">
        <v>105.5132</v>
      </c>
      <c r="R1442">
        <v>135.37989999999999</v>
      </c>
      <c r="S1442">
        <v>126.9208</v>
      </c>
      <c r="T1442">
        <v>202.55539999999999</v>
      </c>
      <c r="U1442">
        <v>3.710242</v>
      </c>
      <c r="V1442">
        <v>304.95519999999999</v>
      </c>
      <c r="W1442">
        <v>1799.905</v>
      </c>
      <c r="X1442">
        <v>34.997599999999998</v>
      </c>
      <c r="Y1442">
        <v>130.16900000000001</v>
      </c>
      <c r="Z1442">
        <v>23.738389999999999</v>
      </c>
      <c r="AA1442">
        <v>3.6255190000000002</v>
      </c>
      <c r="AB1442">
        <v>103.1656</v>
      </c>
      <c r="AC1442">
        <v>106.7912</v>
      </c>
      <c r="AD1442">
        <v>103.7285</v>
      </c>
      <c r="AE1442">
        <v>105.08199999999999</v>
      </c>
      <c r="AF1442">
        <f>AE1442-AD1442</f>
        <v>1.3534999999999968</v>
      </c>
      <c r="AG1442">
        <v>102.89870000000001</v>
      </c>
      <c r="AH1442">
        <v>423.67329999999998</v>
      </c>
      <c r="AI1442">
        <v>109.5461</v>
      </c>
      <c r="AJ1442">
        <v>103.82089999999999</v>
      </c>
      <c r="AK1442">
        <v>106.79900000000001</v>
      </c>
      <c r="AL1442">
        <v>323.12139999999999</v>
      </c>
      <c r="AM1442">
        <v>416.62400000000002</v>
      </c>
      <c r="AN1442">
        <v>429.47919999999999</v>
      </c>
      <c r="AO1442">
        <v>37.95937</v>
      </c>
      <c r="AP1442">
        <v>62.887610000000002</v>
      </c>
      <c r="AQ1442">
        <v>74.933099999999996</v>
      </c>
      <c r="AR1442">
        <v>62.339440000000003</v>
      </c>
      <c r="AS1442">
        <v>118.00069999999999</v>
      </c>
      <c r="AT1442">
        <v>120.52589999999999</v>
      </c>
      <c r="AU1442">
        <v>803.05709999999999</v>
      </c>
      <c r="AV1442">
        <v>96.40531</v>
      </c>
      <c r="AW1442">
        <v>4.0531649999999999</v>
      </c>
    </row>
    <row r="1443" spans="3:49" x14ac:dyDescent="0.25">
      <c r="C1443">
        <v>23.91667</v>
      </c>
      <c r="E1443">
        <v>100.2039</v>
      </c>
      <c r="F1443">
        <v>349.91640000000001</v>
      </c>
      <c r="G1443">
        <v>32.019199999999998</v>
      </c>
      <c r="H1443">
        <v>8947.5020000000004</v>
      </c>
      <c r="I1443">
        <v>107.5275</v>
      </c>
      <c r="J1443">
        <v>98.843829999999997</v>
      </c>
      <c r="K1443">
        <v>-0.59207790000000005</v>
      </c>
      <c r="L1443">
        <v>79.330119999999994</v>
      </c>
      <c r="M1443">
        <v>249.39169999999999</v>
      </c>
      <c r="N1443">
        <v>212.9443</v>
      </c>
      <c r="O1443">
        <f>M1443-N1443</f>
        <v>36.447399999999988</v>
      </c>
      <c r="P1443">
        <v>98.036420000000007</v>
      </c>
      <c r="Q1443">
        <v>105.5378</v>
      </c>
      <c r="R1443">
        <v>135.48509999999999</v>
      </c>
      <c r="S1443">
        <v>127.17919999999999</v>
      </c>
      <c r="T1443">
        <v>202.67570000000001</v>
      </c>
      <c r="U1443">
        <v>3.7757529999999999</v>
      </c>
      <c r="V1443">
        <v>305.8116</v>
      </c>
      <c r="W1443">
        <v>1801.124</v>
      </c>
      <c r="X1443">
        <v>35.005240000000001</v>
      </c>
      <c r="Y1443">
        <v>130.34540000000001</v>
      </c>
      <c r="Z1443">
        <v>23.618079999999999</v>
      </c>
      <c r="AA1443">
        <v>3.6803129999999999</v>
      </c>
      <c r="AB1443">
        <v>103.1797</v>
      </c>
      <c r="AC1443">
        <v>106.8601</v>
      </c>
      <c r="AD1443">
        <v>103.7912</v>
      </c>
      <c r="AE1443">
        <v>105.1237</v>
      </c>
      <c r="AF1443">
        <f>AE1443-AD1443</f>
        <v>1.332499999999996</v>
      </c>
      <c r="AG1443">
        <v>102.99809999999999</v>
      </c>
      <c r="AH1443">
        <v>423.75940000000003</v>
      </c>
      <c r="AI1443">
        <v>109.6225</v>
      </c>
      <c r="AJ1443">
        <v>103.82680000000001</v>
      </c>
      <c r="AK1443">
        <v>106.8369</v>
      </c>
      <c r="AL1443">
        <v>323.21820000000002</v>
      </c>
      <c r="AM1443">
        <v>417.15039999999999</v>
      </c>
      <c r="AN1443">
        <v>429.74169999999998</v>
      </c>
      <c r="AO1443">
        <v>38.016489999999997</v>
      </c>
      <c r="AP1443">
        <v>62.870690000000003</v>
      </c>
      <c r="AQ1443">
        <v>74.937160000000006</v>
      </c>
      <c r="AR1443">
        <v>62.295749999999998</v>
      </c>
      <c r="AS1443">
        <v>118.0522</v>
      </c>
      <c r="AT1443">
        <v>120.5826</v>
      </c>
      <c r="AU1443">
        <v>802.19709999999998</v>
      </c>
      <c r="AV1443">
        <v>96.392880000000005</v>
      </c>
      <c r="AW1443">
        <v>4.054074</v>
      </c>
    </row>
    <row r="1444" spans="3:49" x14ac:dyDescent="0.25">
      <c r="C1444">
        <v>23.933330000000002</v>
      </c>
      <c r="E1444">
        <v>96.599800000000002</v>
      </c>
      <c r="F1444">
        <v>350.94889999999998</v>
      </c>
      <c r="G1444">
        <v>32.017270000000003</v>
      </c>
      <c r="H1444">
        <v>8955.8130000000001</v>
      </c>
      <c r="I1444">
        <v>107.4004</v>
      </c>
      <c r="J1444">
        <v>98.843599999999995</v>
      </c>
      <c r="K1444">
        <v>-0.59609699999999999</v>
      </c>
      <c r="L1444">
        <v>79.099230000000006</v>
      </c>
      <c r="M1444">
        <v>249.886</v>
      </c>
      <c r="N1444">
        <v>212.84139999999999</v>
      </c>
      <c r="O1444">
        <f>M1444-N1444</f>
        <v>37.044600000000003</v>
      </c>
      <c r="P1444">
        <v>98.046040000000005</v>
      </c>
      <c r="Q1444">
        <v>105.5072</v>
      </c>
      <c r="R1444">
        <v>135.34129999999999</v>
      </c>
      <c r="S1444">
        <v>126.9646</v>
      </c>
      <c r="T1444">
        <v>202.53630000000001</v>
      </c>
      <c r="U1444">
        <v>3.693616</v>
      </c>
      <c r="V1444">
        <v>305.32799999999997</v>
      </c>
      <c r="W1444">
        <v>1799.057</v>
      </c>
      <c r="X1444">
        <v>35.057200000000002</v>
      </c>
      <c r="Y1444">
        <v>130.47559999999999</v>
      </c>
      <c r="Z1444">
        <v>23.873480000000001</v>
      </c>
      <c r="AA1444">
        <v>3.7321620000000002</v>
      </c>
      <c r="AB1444">
        <v>102.89400000000001</v>
      </c>
      <c r="AC1444">
        <v>106.6262</v>
      </c>
      <c r="AD1444">
        <v>103.5305</v>
      </c>
      <c r="AE1444">
        <v>104.8545</v>
      </c>
      <c r="AF1444">
        <f>AE1444-AD1444</f>
        <v>1.3239999999999981</v>
      </c>
      <c r="AG1444">
        <v>102.9541</v>
      </c>
      <c r="AH1444">
        <v>423.87299999999999</v>
      </c>
      <c r="AI1444">
        <v>109.3579</v>
      </c>
      <c r="AJ1444">
        <v>103.6105</v>
      </c>
      <c r="AK1444">
        <v>106.6562</v>
      </c>
      <c r="AL1444">
        <v>323.18310000000002</v>
      </c>
      <c r="AM1444">
        <v>417.08969999999999</v>
      </c>
      <c r="AN1444">
        <v>429.71800000000002</v>
      </c>
      <c r="AO1444">
        <v>38.056170000000002</v>
      </c>
      <c r="AP1444">
        <v>62.944009999999999</v>
      </c>
      <c r="AQ1444">
        <v>74.957340000000002</v>
      </c>
      <c r="AR1444">
        <v>62.313130000000001</v>
      </c>
      <c r="AS1444">
        <v>117.99809999999999</v>
      </c>
      <c r="AT1444">
        <v>120.6375</v>
      </c>
      <c r="AU1444">
        <v>803.29790000000003</v>
      </c>
      <c r="AV1444">
        <v>96.400530000000003</v>
      </c>
      <c r="AW1444">
        <v>4.0264139999999999</v>
      </c>
    </row>
    <row r="1445" spans="3:49" x14ac:dyDescent="0.25">
      <c r="C1445">
        <v>23.95</v>
      </c>
      <c r="E1445">
        <v>90.789150000000006</v>
      </c>
      <c r="F1445">
        <v>348.88479999999998</v>
      </c>
      <c r="G1445">
        <v>32.084530000000001</v>
      </c>
      <c r="H1445">
        <v>8947.5020000000004</v>
      </c>
      <c r="I1445">
        <v>107.3459</v>
      </c>
      <c r="J1445">
        <v>98.835329999999999</v>
      </c>
      <c r="K1445">
        <v>-0.57403459999999995</v>
      </c>
      <c r="L1445">
        <v>79.787670000000006</v>
      </c>
      <c r="M1445">
        <v>247.58619999999999</v>
      </c>
      <c r="N1445">
        <v>211.03790000000001</v>
      </c>
      <c r="O1445">
        <f>M1445-N1445</f>
        <v>36.548299999999983</v>
      </c>
      <c r="P1445">
        <v>98.051950000000005</v>
      </c>
      <c r="Q1445">
        <v>105.51519999999999</v>
      </c>
      <c r="R1445">
        <v>135.24420000000001</v>
      </c>
      <c r="S1445">
        <v>126.977</v>
      </c>
      <c r="T1445">
        <v>202.5232</v>
      </c>
      <c r="U1445">
        <v>3.6351960000000001</v>
      </c>
      <c r="V1445">
        <v>305.65339999999998</v>
      </c>
      <c r="W1445">
        <v>1798.48</v>
      </c>
      <c r="X1445">
        <v>35.039119999999997</v>
      </c>
      <c r="Y1445">
        <v>130.33330000000001</v>
      </c>
      <c r="Z1445">
        <v>23.583210000000001</v>
      </c>
      <c r="AA1445">
        <v>3.6359789999999998</v>
      </c>
      <c r="AB1445">
        <v>103.008</v>
      </c>
      <c r="AC1445">
        <v>106.64400000000001</v>
      </c>
      <c r="AD1445">
        <v>103.57989999999999</v>
      </c>
      <c r="AE1445">
        <v>104.9145</v>
      </c>
      <c r="AF1445">
        <f>AE1445-AD1445</f>
        <v>1.3346000000000089</v>
      </c>
      <c r="AG1445">
        <v>102.804</v>
      </c>
      <c r="AH1445">
        <v>423.60050000000001</v>
      </c>
      <c r="AI1445">
        <v>109.30249999999999</v>
      </c>
      <c r="AJ1445">
        <v>103.67359999999999</v>
      </c>
      <c r="AK1445">
        <v>106.64100000000001</v>
      </c>
      <c r="AL1445">
        <v>323.33499999999998</v>
      </c>
      <c r="AM1445">
        <v>416.76830000000001</v>
      </c>
      <c r="AN1445">
        <v>429.68169999999998</v>
      </c>
      <c r="AO1445">
        <v>37.899650000000001</v>
      </c>
      <c r="AP1445">
        <v>62.799709999999997</v>
      </c>
      <c r="AQ1445">
        <v>74.918809999999993</v>
      </c>
      <c r="AR1445">
        <v>62.322679999999998</v>
      </c>
      <c r="AS1445">
        <v>117.9371</v>
      </c>
      <c r="AT1445">
        <v>120.5538</v>
      </c>
      <c r="AU1445">
        <v>803.29790000000003</v>
      </c>
      <c r="AV1445">
        <v>96.388189999999994</v>
      </c>
      <c r="AW1445">
        <v>4.0793270000000001</v>
      </c>
    </row>
    <row r="1446" spans="3:49" x14ac:dyDescent="0.25">
      <c r="C1446">
        <v>23.966670000000001</v>
      </c>
      <c r="E1446">
        <v>99.597239999999999</v>
      </c>
      <c r="F1446">
        <v>349.57220000000001</v>
      </c>
      <c r="G1446">
        <v>31.994219999999999</v>
      </c>
      <c r="H1446">
        <v>8955.8410000000003</v>
      </c>
      <c r="I1446">
        <v>107.1936</v>
      </c>
      <c r="J1446">
        <v>98.841909999999999</v>
      </c>
      <c r="K1446">
        <v>-0.58746109999999996</v>
      </c>
      <c r="L1446">
        <v>79.276700000000005</v>
      </c>
      <c r="M1446">
        <v>249.2141</v>
      </c>
      <c r="N1446">
        <v>212.19540000000001</v>
      </c>
      <c r="O1446">
        <f>M1446-N1446</f>
        <v>37.018699999999995</v>
      </c>
      <c r="P1446">
        <v>98.020750000000007</v>
      </c>
      <c r="Q1446">
        <v>105.4876</v>
      </c>
      <c r="R1446">
        <v>135.0488</v>
      </c>
      <c r="S1446">
        <v>126.6888</v>
      </c>
      <c r="T1446">
        <v>202.3304</v>
      </c>
      <c r="U1446">
        <v>3.7018270000000002</v>
      </c>
      <c r="V1446">
        <v>305.24810000000002</v>
      </c>
      <c r="W1446">
        <v>1799.127</v>
      </c>
      <c r="X1446">
        <v>35.054720000000003</v>
      </c>
      <c r="Y1446">
        <v>130.1651</v>
      </c>
      <c r="Z1446">
        <v>23.799410000000002</v>
      </c>
      <c r="AA1446">
        <v>3.615265</v>
      </c>
      <c r="AB1446">
        <v>103.23690000000001</v>
      </c>
      <c r="AC1446">
        <v>106.8522</v>
      </c>
      <c r="AD1446">
        <v>103.8497</v>
      </c>
      <c r="AE1446">
        <v>105.14579999999999</v>
      </c>
      <c r="AF1446">
        <f>AE1446-AD1446</f>
        <v>1.2960999999999956</v>
      </c>
      <c r="AG1446">
        <v>102.9813</v>
      </c>
      <c r="AH1446">
        <v>423.45159999999998</v>
      </c>
      <c r="AI1446">
        <v>109.5908</v>
      </c>
      <c r="AJ1446">
        <v>103.9542</v>
      </c>
      <c r="AK1446">
        <v>106.8809</v>
      </c>
      <c r="AL1446">
        <v>322.89139999999998</v>
      </c>
      <c r="AM1446">
        <v>416.92880000000002</v>
      </c>
      <c r="AN1446">
        <v>429.08479999999997</v>
      </c>
      <c r="AO1446">
        <v>37.902149999999999</v>
      </c>
      <c r="AP1446">
        <v>62.824550000000002</v>
      </c>
      <c r="AQ1446">
        <v>74.904719999999998</v>
      </c>
      <c r="AR1446">
        <v>62.253660000000004</v>
      </c>
      <c r="AS1446">
        <v>117.9665</v>
      </c>
      <c r="AT1446">
        <v>120.40470000000001</v>
      </c>
      <c r="AU1446">
        <v>801.97969999999998</v>
      </c>
      <c r="AV1446">
        <v>96.403499999999994</v>
      </c>
      <c r="AW1446">
        <v>4.0650529999999998</v>
      </c>
    </row>
    <row r="1447" spans="3:49" x14ac:dyDescent="0.25">
      <c r="C1447">
        <v>23.983329999999999</v>
      </c>
      <c r="E1447">
        <v>99.870270000000005</v>
      </c>
      <c r="F1447">
        <v>349.58159999999998</v>
      </c>
      <c r="G1447">
        <v>31.99802</v>
      </c>
      <c r="H1447">
        <v>8943.9279999999999</v>
      </c>
      <c r="I1447">
        <v>107.1464</v>
      </c>
      <c r="J1447">
        <v>98.846170000000001</v>
      </c>
      <c r="K1447">
        <v>-0.58640990000000004</v>
      </c>
      <c r="L1447">
        <v>79.419489999999996</v>
      </c>
      <c r="M1447">
        <v>248.73070000000001</v>
      </c>
      <c r="N1447">
        <v>212.20920000000001</v>
      </c>
      <c r="O1447">
        <f>M1447-N1447</f>
        <v>36.521500000000003</v>
      </c>
      <c r="P1447">
        <v>98.016440000000003</v>
      </c>
      <c r="Q1447">
        <v>105.49039999999999</v>
      </c>
      <c r="R1447">
        <v>135.04730000000001</v>
      </c>
      <c r="S1447">
        <v>126.6401</v>
      </c>
      <c r="T1447">
        <v>202.3246</v>
      </c>
      <c r="U1447">
        <v>3.6790769999999999</v>
      </c>
      <c r="V1447">
        <v>305.80959999999999</v>
      </c>
      <c r="W1447">
        <v>1799.4079999999999</v>
      </c>
      <c r="X1447">
        <v>34.991140000000001</v>
      </c>
      <c r="Y1447">
        <v>130.1541</v>
      </c>
      <c r="Z1447">
        <v>23.844709999999999</v>
      </c>
      <c r="AA1447">
        <v>3.738556</v>
      </c>
      <c r="AB1447">
        <v>103.04</v>
      </c>
      <c r="AC1447">
        <v>106.77849999999999</v>
      </c>
      <c r="AD1447">
        <v>103.6934</v>
      </c>
      <c r="AE1447">
        <v>105.0638</v>
      </c>
      <c r="AF1447">
        <f>AE1447-AD1447</f>
        <v>1.3704000000000036</v>
      </c>
      <c r="AG1447">
        <v>102.9083</v>
      </c>
      <c r="AH1447">
        <v>423.42520000000002</v>
      </c>
      <c r="AI1447">
        <v>109.59529999999999</v>
      </c>
      <c r="AJ1447">
        <v>103.77630000000001</v>
      </c>
      <c r="AK1447">
        <v>106.85250000000001</v>
      </c>
      <c r="AL1447">
        <v>323.19279999999998</v>
      </c>
      <c r="AM1447">
        <v>416.94439999999997</v>
      </c>
      <c r="AN1447">
        <v>429.51769999999999</v>
      </c>
      <c r="AO1447">
        <v>37.864460000000001</v>
      </c>
      <c r="AP1447">
        <v>62.934539999999998</v>
      </c>
      <c r="AQ1447">
        <v>74.919939999999997</v>
      </c>
      <c r="AR1447">
        <v>62.231780000000001</v>
      </c>
      <c r="AS1447">
        <v>118.0596</v>
      </c>
      <c r="AT1447">
        <v>120.62779999999999</v>
      </c>
      <c r="AU1447">
        <v>801.92190000000005</v>
      </c>
      <c r="AV1447">
        <v>96.406620000000004</v>
      </c>
      <c r="AW1447">
        <v>4.0802550000000002</v>
      </c>
    </row>
    <row r="1448" spans="3:49" x14ac:dyDescent="0.25">
      <c r="C1448">
        <v>24.000029999999999</v>
      </c>
      <c r="E1448">
        <v>98.284499999999994</v>
      </c>
      <c r="F1448">
        <v>350.60469999999998</v>
      </c>
      <c r="G1448">
        <v>31.918489999999998</v>
      </c>
      <c r="H1448">
        <v>8949.2710000000006</v>
      </c>
      <c r="I1448">
        <v>106.67489999999999</v>
      </c>
      <c r="J1448">
        <v>98.844130000000007</v>
      </c>
      <c r="K1448">
        <v>-0.59983779999999998</v>
      </c>
      <c r="L1448">
        <v>79.736310000000003</v>
      </c>
      <c r="M1448">
        <v>250.2295</v>
      </c>
      <c r="N1448">
        <v>213.86160000000001</v>
      </c>
      <c r="O1448">
        <f>M1448-N1448</f>
        <v>36.367899999999992</v>
      </c>
      <c r="P1448">
        <v>97.853350000000006</v>
      </c>
      <c r="Q1448">
        <v>105.44370000000001</v>
      </c>
      <c r="R1448">
        <v>134.7227</v>
      </c>
      <c r="S1448">
        <v>126.8614</v>
      </c>
      <c r="T1448">
        <v>201.8409</v>
      </c>
      <c r="U1448">
        <v>3.6273939999999998</v>
      </c>
      <c r="V1448">
        <v>305.24979999999999</v>
      </c>
      <c r="W1448">
        <v>1802.0129999999999</v>
      </c>
      <c r="X1448">
        <v>35.007840000000002</v>
      </c>
      <c r="Y1448">
        <v>130.50129999999999</v>
      </c>
      <c r="Z1448">
        <v>23.79767</v>
      </c>
      <c r="AA1448">
        <v>3.6577760000000001</v>
      </c>
      <c r="AB1448">
        <v>102.8704</v>
      </c>
      <c r="AC1448">
        <v>106.5282</v>
      </c>
      <c r="AD1448">
        <v>103.4422</v>
      </c>
      <c r="AE1448">
        <v>104.76900000000001</v>
      </c>
      <c r="AF1448">
        <f>AE1448-AD1448</f>
        <v>1.3268000000000058</v>
      </c>
      <c r="AG1448">
        <v>102.77630000000001</v>
      </c>
      <c r="AH1448">
        <v>424.31560000000002</v>
      </c>
      <c r="AI1448">
        <v>109.27549999999999</v>
      </c>
      <c r="AJ1448">
        <v>103.5249</v>
      </c>
      <c r="AK1448">
        <v>106.5919</v>
      </c>
      <c r="AL1448">
        <v>324.03320000000002</v>
      </c>
      <c r="AM1448">
        <v>418.1866</v>
      </c>
      <c r="AN1448">
        <v>431.21359999999999</v>
      </c>
      <c r="AO1448">
        <v>37.992649999999998</v>
      </c>
      <c r="AP1448">
        <v>62.832819999999998</v>
      </c>
      <c r="AQ1448">
        <v>74.903109999999998</v>
      </c>
      <c r="AR1448">
        <v>62.228050000000003</v>
      </c>
      <c r="AS1448">
        <v>117.9855</v>
      </c>
      <c r="AT1448">
        <v>120.6061</v>
      </c>
      <c r="AU1448">
        <v>801.09609999999998</v>
      </c>
      <c r="AV1448">
        <v>96.393050000000002</v>
      </c>
      <c r="AW1448">
        <v>4.0813129999999997</v>
      </c>
    </row>
    <row r="1449" spans="3:49" x14ac:dyDescent="0.25">
      <c r="C1449">
        <v>24.016690000000001</v>
      </c>
      <c r="E1449">
        <v>100.38679999999999</v>
      </c>
      <c r="F1449">
        <v>350.26049999999998</v>
      </c>
      <c r="G1449">
        <v>31.94557</v>
      </c>
      <c r="H1449">
        <v>8958.3919999999998</v>
      </c>
      <c r="I1449">
        <v>107.6271</v>
      </c>
      <c r="J1449">
        <v>98.845280000000002</v>
      </c>
      <c r="K1449">
        <v>-0.5843218</v>
      </c>
      <c r="L1449">
        <v>79.753720000000001</v>
      </c>
      <c r="M1449">
        <v>250.73320000000001</v>
      </c>
      <c r="N1449">
        <v>212.81540000000001</v>
      </c>
      <c r="O1449">
        <f>M1449-N1449</f>
        <v>37.9178</v>
      </c>
      <c r="P1449">
        <v>98.062979999999996</v>
      </c>
      <c r="Q1449">
        <v>105.4995</v>
      </c>
      <c r="R1449">
        <v>135.5121</v>
      </c>
      <c r="S1449">
        <v>127.26130000000001</v>
      </c>
      <c r="T1449">
        <v>202.80420000000001</v>
      </c>
      <c r="U1449">
        <v>3.7433230000000002</v>
      </c>
      <c r="V1449">
        <v>304.59809999999999</v>
      </c>
      <c r="W1449">
        <v>1799.7380000000001</v>
      </c>
      <c r="X1449">
        <v>34.921120000000002</v>
      </c>
      <c r="Y1449">
        <v>130.50790000000001</v>
      </c>
      <c r="Z1449">
        <v>23.63101</v>
      </c>
      <c r="AA1449">
        <v>3.5963059999999998</v>
      </c>
      <c r="AB1449">
        <v>103.1922</v>
      </c>
      <c r="AC1449">
        <v>106.7885</v>
      </c>
      <c r="AD1449">
        <v>103.79170000000001</v>
      </c>
      <c r="AE1449">
        <v>105.13249999999999</v>
      </c>
      <c r="AF1449">
        <f>AE1449-AD1449</f>
        <v>1.3407999999999873</v>
      </c>
      <c r="AG1449">
        <v>102.8664</v>
      </c>
      <c r="AH1449">
        <v>422.78120000000001</v>
      </c>
      <c r="AI1449">
        <v>109.55</v>
      </c>
      <c r="AJ1449">
        <v>103.86109999999999</v>
      </c>
      <c r="AK1449">
        <v>106.7901</v>
      </c>
      <c r="AL1449">
        <v>322.70359999999999</v>
      </c>
      <c r="AM1449">
        <v>416.47800000000001</v>
      </c>
      <c r="AN1449">
        <v>429.67189999999999</v>
      </c>
      <c r="AO1449">
        <v>38.100290000000001</v>
      </c>
      <c r="AP1449">
        <v>62.925330000000002</v>
      </c>
      <c r="AQ1449">
        <v>75.030060000000006</v>
      </c>
      <c r="AR1449">
        <v>62.632899999999999</v>
      </c>
      <c r="AS1449">
        <v>117.9704</v>
      </c>
      <c r="AT1449">
        <v>120.65130000000001</v>
      </c>
      <c r="AU1449">
        <v>803.29790000000003</v>
      </c>
      <c r="AV1449">
        <v>96.403530000000003</v>
      </c>
      <c r="AW1449">
        <v>4.0700919999999998</v>
      </c>
    </row>
    <row r="1450" spans="3:49" x14ac:dyDescent="0.25">
      <c r="C1450">
        <v>24.033359999999998</v>
      </c>
      <c r="E1450">
        <v>99.640240000000006</v>
      </c>
      <c r="F1450">
        <v>349.69580000000002</v>
      </c>
      <c r="G1450">
        <v>31.969439999999999</v>
      </c>
      <c r="H1450">
        <v>8954.92</v>
      </c>
      <c r="I1450">
        <v>107.42829999999999</v>
      </c>
      <c r="J1450">
        <v>98.849059999999994</v>
      </c>
      <c r="K1450">
        <v>-0.57472630000000002</v>
      </c>
      <c r="L1450">
        <v>79.109120000000004</v>
      </c>
      <c r="M1450">
        <v>248.5856</v>
      </c>
      <c r="N1450">
        <v>212.654</v>
      </c>
      <c r="O1450">
        <f>M1450-N1450</f>
        <v>35.931600000000003</v>
      </c>
      <c r="P1450">
        <v>98.148650000000004</v>
      </c>
      <c r="Q1450">
        <v>105.4914</v>
      </c>
      <c r="R1450">
        <v>135.2337</v>
      </c>
      <c r="S1450">
        <v>127.0124</v>
      </c>
      <c r="T1450">
        <v>202.62430000000001</v>
      </c>
      <c r="U1450">
        <v>3.6482869999999998</v>
      </c>
      <c r="V1450">
        <v>305.81889999999999</v>
      </c>
      <c r="W1450">
        <v>1799.98</v>
      </c>
      <c r="X1450">
        <v>34.933070000000001</v>
      </c>
      <c r="Y1450">
        <v>130.35550000000001</v>
      </c>
      <c r="Z1450">
        <v>23.633510000000001</v>
      </c>
      <c r="AA1450">
        <v>3.7247309999999998</v>
      </c>
      <c r="AB1450">
        <v>103.1139</v>
      </c>
      <c r="AC1450">
        <v>106.8386</v>
      </c>
      <c r="AD1450">
        <v>103.7287</v>
      </c>
      <c r="AE1450">
        <v>105.1211</v>
      </c>
      <c r="AF1450">
        <f>AE1450-AD1450</f>
        <v>1.392399999999995</v>
      </c>
      <c r="AG1450">
        <v>102.97669999999999</v>
      </c>
      <c r="AH1450">
        <v>423.33510000000001</v>
      </c>
      <c r="AI1450">
        <v>109.58629999999999</v>
      </c>
      <c r="AJ1450">
        <v>103.8044</v>
      </c>
      <c r="AK1450">
        <v>106.8413</v>
      </c>
      <c r="AL1450">
        <v>323.4348</v>
      </c>
      <c r="AM1450">
        <v>416.49239999999998</v>
      </c>
      <c r="AN1450">
        <v>430.58940000000001</v>
      </c>
      <c r="AO1450">
        <v>38.109389999999998</v>
      </c>
      <c r="AP1450">
        <v>62.932200000000002</v>
      </c>
      <c r="AQ1450">
        <v>75.154939999999996</v>
      </c>
      <c r="AR1450">
        <v>62.731169999999999</v>
      </c>
      <c r="AS1450">
        <v>118.0214</v>
      </c>
      <c r="AT1450">
        <v>120.6061</v>
      </c>
      <c r="AU1450">
        <v>803.29790000000003</v>
      </c>
      <c r="AV1450">
        <v>96.403239999999997</v>
      </c>
      <c r="AW1450">
        <v>4.0564640000000001</v>
      </c>
    </row>
    <row r="1451" spans="3:49" x14ac:dyDescent="0.25">
      <c r="C1451">
        <v>24.05002</v>
      </c>
      <c r="E1451">
        <v>101.32470000000001</v>
      </c>
      <c r="F1451">
        <v>348.88380000000001</v>
      </c>
      <c r="G1451">
        <v>32.056719999999999</v>
      </c>
      <c r="H1451">
        <v>8946.9159999999993</v>
      </c>
      <c r="I1451">
        <v>107.0472</v>
      </c>
      <c r="J1451">
        <v>98.849940000000004</v>
      </c>
      <c r="K1451">
        <v>-0.59193750000000001</v>
      </c>
      <c r="L1451">
        <v>80.536010000000005</v>
      </c>
      <c r="M1451">
        <v>250.97579999999999</v>
      </c>
      <c r="N1451">
        <v>214.57040000000001</v>
      </c>
      <c r="O1451">
        <f>M1451-N1451</f>
        <v>36.405399999999986</v>
      </c>
      <c r="P1451">
        <v>98.064080000000004</v>
      </c>
      <c r="Q1451">
        <v>105.4512</v>
      </c>
      <c r="R1451">
        <v>134.8202</v>
      </c>
      <c r="S1451">
        <v>126.39109999999999</v>
      </c>
      <c r="T1451">
        <v>202.1901</v>
      </c>
      <c r="U1451">
        <v>3.7479830000000001</v>
      </c>
      <c r="V1451">
        <v>305.0138</v>
      </c>
      <c r="W1451">
        <v>1797.0530000000001</v>
      </c>
      <c r="X1451">
        <v>34.929220000000001</v>
      </c>
      <c r="Y1451">
        <v>130.15299999999999</v>
      </c>
      <c r="Z1451">
        <v>23.562580000000001</v>
      </c>
      <c r="AA1451">
        <v>3.7457199999999999</v>
      </c>
      <c r="AB1451">
        <v>102.8116</v>
      </c>
      <c r="AC1451">
        <v>106.5574</v>
      </c>
      <c r="AD1451">
        <v>103.431</v>
      </c>
      <c r="AE1451">
        <v>104.8198</v>
      </c>
      <c r="AF1451">
        <f>AE1451-AD1451</f>
        <v>1.3888000000000034</v>
      </c>
      <c r="AG1451">
        <v>102.7544</v>
      </c>
      <c r="AH1451">
        <v>423.59109999999998</v>
      </c>
      <c r="AI1451">
        <v>109.2901</v>
      </c>
      <c r="AJ1451">
        <v>103.5446</v>
      </c>
      <c r="AK1451">
        <v>106.532</v>
      </c>
      <c r="AL1451">
        <v>323.5532</v>
      </c>
      <c r="AM1451">
        <v>417.05250000000001</v>
      </c>
      <c r="AN1451">
        <v>429.90159999999997</v>
      </c>
      <c r="AO1451">
        <v>38.152569999999997</v>
      </c>
      <c r="AP1451">
        <v>62.93486</v>
      </c>
      <c r="AQ1451">
        <v>75.092280000000002</v>
      </c>
      <c r="AR1451">
        <v>62.574649999999998</v>
      </c>
      <c r="AS1451">
        <v>118.0061</v>
      </c>
      <c r="AT1451">
        <v>120.6212</v>
      </c>
      <c r="AU1451">
        <v>803.07069999999999</v>
      </c>
      <c r="AV1451">
        <v>96.408720000000002</v>
      </c>
      <c r="AW1451">
        <v>4.0742859999999999</v>
      </c>
    </row>
    <row r="1452" spans="3:49" x14ac:dyDescent="0.25">
      <c r="C1452">
        <v>24.066690000000001</v>
      </c>
      <c r="E1452">
        <v>100.5903</v>
      </c>
      <c r="F1452">
        <v>349.57220000000001</v>
      </c>
      <c r="G1452">
        <v>32.051049999999996</v>
      </c>
      <c r="H1452">
        <v>8955.0290000000005</v>
      </c>
      <c r="I1452">
        <v>107.273</v>
      </c>
      <c r="J1452">
        <v>98.849990000000005</v>
      </c>
      <c r="K1452">
        <v>-0.59627149999999995</v>
      </c>
      <c r="L1452">
        <v>79.515180000000001</v>
      </c>
      <c r="M1452">
        <v>249.27770000000001</v>
      </c>
      <c r="N1452">
        <v>211.68289999999999</v>
      </c>
      <c r="O1452">
        <f>M1452-N1452</f>
        <v>37.594800000000021</v>
      </c>
      <c r="P1452">
        <v>98.060239999999993</v>
      </c>
      <c r="Q1452">
        <v>105.4714</v>
      </c>
      <c r="R1452">
        <v>135.0872</v>
      </c>
      <c r="S1452">
        <v>126.6801</v>
      </c>
      <c r="T1452">
        <v>202.41569999999999</v>
      </c>
      <c r="U1452">
        <v>3.7116189999999998</v>
      </c>
      <c r="V1452">
        <v>304.93540000000002</v>
      </c>
      <c r="W1452">
        <v>1799.0219999999999</v>
      </c>
      <c r="X1452">
        <v>34.940750000000001</v>
      </c>
      <c r="Y1452">
        <v>130.16239999999999</v>
      </c>
      <c r="Z1452">
        <v>23.529419999999998</v>
      </c>
      <c r="AA1452">
        <v>3.5896219999999999</v>
      </c>
      <c r="AB1452">
        <v>103.12269999999999</v>
      </c>
      <c r="AC1452">
        <v>106.7123</v>
      </c>
      <c r="AD1452">
        <v>103.6865</v>
      </c>
      <c r="AE1452">
        <v>104.99809999999999</v>
      </c>
      <c r="AF1452">
        <f>AE1452-AD1452</f>
        <v>1.3115999999999985</v>
      </c>
      <c r="AG1452">
        <v>102.7948</v>
      </c>
      <c r="AH1452">
        <v>423.80489999999998</v>
      </c>
      <c r="AI1452">
        <v>109.5038</v>
      </c>
      <c r="AJ1452">
        <v>103.7791</v>
      </c>
      <c r="AK1452">
        <v>106.7603</v>
      </c>
      <c r="AL1452">
        <v>323.73020000000002</v>
      </c>
      <c r="AM1452">
        <v>417.2253</v>
      </c>
      <c r="AN1452">
        <v>430.2826</v>
      </c>
      <c r="AO1452">
        <v>38.086500000000001</v>
      </c>
      <c r="AP1452">
        <v>62.994419999999998</v>
      </c>
      <c r="AQ1452">
        <v>75.037850000000006</v>
      </c>
      <c r="AR1452">
        <v>62.451520000000002</v>
      </c>
      <c r="AS1452">
        <v>117.9639</v>
      </c>
      <c r="AT1452">
        <v>120.59520000000001</v>
      </c>
      <c r="AU1452">
        <v>803.20619999999997</v>
      </c>
      <c r="AV1452">
        <v>96.399150000000006</v>
      </c>
      <c r="AW1452">
        <v>4.0526030000000004</v>
      </c>
    </row>
    <row r="1453" spans="3:49" x14ac:dyDescent="0.25">
      <c r="C1453">
        <v>24.083359999999999</v>
      </c>
      <c r="E1453">
        <v>99.323040000000006</v>
      </c>
      <c r="F1453">
        <v>349.57220000000001</v>
      </c>
      <c r="G1453">
        <v>32.051029999999997</v>
      </c>
      <c r="H1453">
        <v>8949.25</v>
      </c>
      <c r="I1453">
        <v>107.0314</v>
      </c>
      <c r="J1453">
        <v>98.849990000000005</v>
      </c>
      <c r="K1453">
        <v>-0.59434370000000003</v>
      </c>
      <c r="L1453">
        <v>79.214240000000004</v>
      </c>
      <c r="M1453">
        <v>248.66229999999999</v>
      </c>
      <c r="N1453">
        <v>211.50370000000001</v>
      </c>
      <c r="O1453">
        <f>M1453-N1453</f>
        <v>37.158599999999979</v>
      </c>
      <c r="P1453">
        <v>98.037570000000002</v>
      </c>
      <c r="Q1453">
        <v>105.44370000000001</v>
      </c>
      <c r="R1453">
        <v>134.81639999999999</v>
      </c>
      <c r="S1453">
        <v>126.44110000000001</v>
      </c>
      <c r="T1453">
        <v>202.19900000000001</v>
      </c>
      <c r="U1453">
        <v>3.7203940000000002</v>
      </c>
      <c r="V1453">
        <v>304.75049999999999</v>
      </c>
      <c r="W1453">
        <v>1797.5440000000001</v>
      </c>
      <c r="X1453">
        <v>34.959679999999999</v>
      </c>
      <c r="Y1453">
        <v>130.16300000000001</v>
      </c>
      <c r="Z1453">
        <v>23.484680000000001</v>
      </c>
      <c r="AA1453">
        <v>3.6000899999999998</v>
      </c>
      <c r="AB1453">
        <v>103.2565</v>
      </c>
      <c r="AC1453">
        <v>106.8566</v>
      </c>
      <c r="AD1453">
        <v>103.8241</v>
      </c>
      <c r="AE1453">
        <v>105.175</v>
      </c>
      <c r="AF1453">
        <f>AE1453-AD1453</f>
        <v>1.3508999999999958</v>
      </c>
      <c r="AG1453">
        <v>102.9633</v>
      </c>
      <c r="AH1453">
        <v>424.01319999999998</v>
      </c>
      <c r="AI1453">
        <v>109.6429</v>
      </c>
      <c r="AJ1453">
        <v>103.8771</v>
      </c>
      <c r="AK1453">
        <v>106.93129999999999</v>
      </c>
      <c r="AL1453">
        <v>323.66759999999999</v>
      </c>
      <c r="AM1453">
        <v>417.92610000000002</v>
      </c>
      <c r="AN1453">
        <v>429.9239</v>
      </c>
      <c r="AO1453">
        <v>38.026400000000002</v>
      </c>
      <c r="AP1453">
        <v>63.02337</v>
      </c>
      <c r="AQ1453">
        <v>75.084109999999995</v>
      </c>
      <c r="AR1453">
        <v>62.35472</v>
      </c>
      <c r="AS1453">
        <v>117.96769999999999</v>
      </c>
      <c r="AT1453">
        <v>120.58499999999999</v>
      </c>
      <c r="AU1453">
        <v>803.29499999999996</v>
      </c>
      <c r="AV1453">
        <v>96.413240000000002</v>
      </c>
      <c r="AW1453">
        <v>4.0331960000000002</v>
      </c>
    </row>
    <row r="1454" spans="3:49" x14ac:dyDescent="0.25">
      <c r="C1454">
        <v>24.100020000000001</v>
      </c>
      <c r="E1454">
        <v>103.0324</v>
      </c>
      <c r="F1454">
        <v>350.26459999999997</v>
      </c>
      <c r="G1454">
        <v>32.072319999999998</v>
      </c>
      <c r="H1454">
        <v>8941.7810000000009</v>
      </c>
      <c r="I1454">
        <v>107.0792</v>
      </c>
      <c r="J1454">
        <v>98.849990000000005</v>
      </c>
      <c r="K1454">
        <v>-0.57796000000000003</v>
      </c>
      <c r="L1454">
        <v>79.184110000000004</v>
      </c>
      <c r="M1454">
        <v>247.8794</v>
      </c>
      <c r="N1454">
        <v>212.20310000000001</v>
      </c>
      <c r="O1454">
        <f>M1454-N1454</f>
        <v>35.676299999999998</v>
      </c>
      <c r="P1454">
        <v>98.001239999999996</v>
      </c>
      <c r="Q1454">
        <v>105.4772</v>
      </c>
      <c r="R1454">
        <v>134.95750000000001</v>
      </c>
      <c r="S1454">
        <v>126.65219999999999</v>
      </c>
      <c r="T1454">
        <v>202.27010000000001</v>
      </c>
      <c r="U1454">
        <v>3.6513659999999999</v>
      </c>
      <c r="V1454">
        <v>304.91230000000002</v>
      </c>
      <c r="W1454">
        <v>1799.57</v>
      </c>
      <c r="X1454">
        <v>35.008789999999998</v>
      </c>
      <c r="Y1454">
        <v>130.16030000000001</v>
      </c>
      <c r="Z1454">
        <v>23.60201</v>
      </c>
      <c r="AA1454">
        <v>3.6849820000000002</v>
      </c>
      <c r="AB1454">
        <v>102.9188</v>
      </c>
      <c r="AC1454">
        <v>106.60380000000001</v>
      </c>
      <c r="AD1454">
        <v>103.52670000000001</v>
      </c>
      <c r="AE1454">
        <v>104.8664</v>
      </c>
      <c r="AF1454">
        <f>AE1454-AD1454</f>
        <v>1.3396999999999935</v>
      </c>
      <c r="AG1454">
        <v>102.83710000000001</v>
      </c>
      <c r="AH1454">
        <v>424.19779999999997</v>
      </c>
      <c r="AI1454">
        <v>109.3724</v>
      </c>
      <c r="AJ1454">
        <v>103.6584</v>
      </c>
      <c r="AK1454">
        <v>106.6469</v>
      </c>
      <c r="AL1454">
        <v>323.51580000000001</v>
      </c>
      <c r="AM1454">
        <v>417.59039999999999</v>
      </c>
      <c r="AN1454">
        <v>429.83</v>
      </c>
      <c r="AO1454">
        <v>37.998130000000003</v>
      </c>
      <c r="AP1454">
        <v>63.021850000000001</v>
      </c>
      <c r="AQ1454">
        <v>74.993049999999997</v>
      </c>
      <c r="AR1454">
        <v>62.390129999999999</v>
      </c>
      <c r="AS1454">
        <v>118.0003</v>
      </c>
      <c r="AT1454">
        <v>120.7</v>
      </c>
      <c r="AU1454">
        <v>802.19709999999998</v>
      </c>
      <c r="AV1454">
        <v>96.401340000000005</v>
      </c>
      <c r="AW1454">
        <v>4.0750799999999998</v>
      </c>
    </row>
    <row r="1455" spans="3:49" x14ac:dyDescent="0.25">
      <c r="C1455">
        <v>24.116689999999998</v>
      </c>
      <c r="E1455">
        <v>94.153180000000006</v>
      </c>
      <c r="F1455">
        <v>350.94880000000001</v>
      </c>
      <c r="G1455">
        <v>31.971630000000001</v>
      </c>
      <c r="H1455">
        <v>8948.7119999999995</v>
      </c>
      <c r="I1455">
        <v>107.3704</v>
      </c>
      <c r="J1455">
        <v>98.849530000000001</v>
      </c>
      <c r="K1455">
        <v>-0.59743170000000001</v>
      </c>
      <c r="L1455">
        <v>79.516080000000002</v>
      </c>
      <c r="M1455">
        <v>251.3605</v>
      </c>
      <c r="N1455">
        <v>213.78989999999999</v>
      </c>
      <c r="O1455">
        <f>M1455-N1455</f>
        <v>37.570600000000013</v>
      </c>
      <c r="P1455">
        <v>98.011809999999997</v>
      </c>
      <c r="Q1455">
        <v>105.4817</v>
      </c>
      <c r="R1455">
        <v>135.26830000000001</v>
      </c>
      <c r="S1455">
        <v>127.04179999999999</v>
      </c>
      <c r="T1455">
        <v>202.51929999999999</v>
      </c>
      <c r="U1455">
        <v>3.7240129999999998</v>
      </c>
      <c r="V1455">
        <v>305.2636</v>
      </c>
      <c r="W1455">
        <v>1801.191</v>
      </c>
      <c r="X1455">
        <v>35.028350000000003</v>
      </c>
      <c r="Y1455">
        <v>130.15790000000001</v>
      </c>
      <c r="Z1455">
        <v>23.545660000000002</v>
      </c>
      <c r="AA1455">
        <v>3.5828630000000001</v>
      </c>
      <c r="AB1455">
        <v>103.0802</v>
      </c>
      <c r="AC1455">
        <v>106.6631</v>
      </c>
      <c r="AD1455">
        <v>103.6067</v>
      </c>
      <c r="AE1455">
        <v>104.941</v>
      </c>
      <c r="AF1455">
        <f>AE1455-AD1455</f>
        <v>1.3342999999999989</v>
      </c>
      <c r="AG1455">
        <v>102.78230000000001</v>
      </c>
      <c r="AH1455">
        <v>423.48020000000002</v>
      </c>
      <c r="AI1455">
        <v>109.3325</v>
      </c>
      <c r="AJ1455">
        <v>103.702</v>
      </c>
      <c r="AK1455">
        <v>106.684</v>
      </c>
      <c r="AL1455">
        <v>323.01100000000002</v>
      </c>
      <c r="AM1455">
        <v>416.64389999999997</v>
      </c>
      <c r="AN1455">
        <v>429.3279</v>
      </c>
      <c r="AO1455">
        <v>38.035260000000001</v>
      </c>
      <c r="AP1455">
        <v>62.951590000000003</v>
      </c>
      <c r="AQ1455">
        <v>74.914479999999998</v>
      </c>
      <c r="AR1455">
        <v>62.259079999999997</v>
      </c>
      <c r="AS1455">
        <v>117.9915</v>
      </c>
      <c r="AT1455">
        <v>120.5736</v>
      </c>
      <c r="AU1455">
        <v>801.54930000000002</v>
      </c>
      <c r="AV1455">
        <v>96.392660000000006</v>
      </c>
      <c r="AW1455">
        <v>4.0778569999999998</v>
      </c>
    </row>
    <row r="1456" spans="3:49" x14ac:dyDescent="0.25">
      <c r="C1456">
        <v>24.13335</v>
      </c>
      <c r="E1456">
        <v>97.428939999999997</v>
      </c>
      <c r="F1456">
        <v>350.30349999999999</v>
      </c>
      <c r="G1456">
        <v>31.9787</v>
      </c>
      <c r="H1456">
        <v>8955.0069999999996</v>
      </c>
      <c r="I1456">
        <v>107.4555</v>
      </c>
      <c r="J1456">
        <v>98.848820000000003</v>
      </c>
      <c r="K1456">
        <v>-0.58974890000000002</v>
      </c>
      <c r="L1456">
        <v>80.398780000000002</v>
      </c>
      <c r="M1456">
        <v>251.9641</v>
      </c>
      <c r="N1456">
        <v>214.82859999999999</v>
      </c>
      <c r="O1456">
        <f>M1456-N1456</f>
        <v>37.135500000000008</v>
      </c>
      <c r="P1456">
        <v>98.033510000000007</v>
      </c>
      <c r="Q1456">
        <v>105.48180000000001</v>
      </c>
      <c r="R1456">
        <v>135.3218</v>
      </c>
      <c r="S1456">
        <v>126.99679999999999</v>
      </c>
      <c r="T1456">
        <v>202.57650000000001</v>
      </c>
      <c r="U1456">
        <v>3.6359819999999998</v>
      </c>
      <c r="V1456">
        <v>305.30259999999998</v>
      </c>
      <c r="W1456">
        <v>1802.3589999999999</v>
      </c>
      <c r="X1456">
        <v>35.044910000000002</v>
      </c>
      <c r="Y1456">
        <v>130.18700000000001</v>
      </c>
      <c r="Z1456">
        <v>23.699280000000002</v>
      </c>
      <c r="AA1456">
        <v>3.6021190000000001</v>
      </c>
      <c r="AB1456">
        <v>103.36199999999999</v>
      </c>
      <c r="AC1456">
        <v>106.9641</v>
      </c>
      <c r="AD1456">
        <v>103.9128</v>
      </c>
      <c r="AE1456">
        <v>105.2497</v>
      </c>
      <c r="AF1456">
        <f>AE1456-AD1456</f>
        <v>1.3369</v>
      </c>
      <c r="AG1456">
        <v>103.0099</v>
      </c>
      <c r="AH1456">
        <v>424.08960000000002</v>
      </c>
      <c r="AI1456">
        <v>109.65349999999999</v>
      </c>
      <c r="AJ1456">
        <v>104.0128</v>
      </c>
      <c r="AK1456">
        <v>106.9481</v>
      </c>
      <c r="AL1456">
        <v>323.0455</v>
      </c>
      <c r="AM1456">
        <v>417.39980000000003</v>
      </c>
      <c r="AN1456">
        <v>429.43119999999999</v>
      </c>
      <c r="AO1456">
        <v>38.026870000000002</v>
      </c>
      <c r="AP1456">
        <v>62.983919999999998</v>
      </c>
      <c r="AQ1456">
        <v>74.9953</v>
      </c>
      <c r="AR1456">
        <v>62.3596</v>
      </c>
      <c r="AS1456">
        <v>118.0256</v>
      </c>
      <c r="AT1456">
        <v>120.7196</v>
      </c>
      <c r="AU1456">
        <v>802.93100000000004</v>
      </c>
      <c r="AV1456">
        <v>96.40316</v>
      </c>
      <c r="AW1456">
        <v>4.0801610000000004</v>
      </c>
    </row>
    <row r="1457" spans="3:49" x14ac:dyDescent="0.25">
      <c r="C1457">
        <v>24.150020000000001</v>
      </c>
      <c r="E1457">
        <v>98.208460000000002</v>
      </c>
      <c r="F1457">
        <v>348.88369999999998</v>
      </c>
      <c r="G1457">
        <v>32.01437</v>
      </c>
      <c r="H1457">
        <v>8947.5319999999992</v>
      </c>
      <c r="I1457">
        <v>105.7456</v>
      </c>
      <c r="J1457">
        <v>98.849990000000005</v>
      </c>
      <c r="K1457">
        <v>-0.58758619999999995</v>
      </c>
      <c r="L1457">
        <v>78.637990000000002</v>
      </c>
      <c r="M1457">
        <v>250.23159999999999</v>
      </c>
      <c r="N1457">
        <v>213.2878</v>
      </c>
      <c r="O1457">
        <f>M1457-N1457</f>
        <v>36.943799999999982</v>
      </c>
      <c r="P1457">
        <v>98.048479999999998</v>
      </c>
      <c r="Q1457">
        <v>105.39230000000001</v>
      </c>
      <c r="R1457">
        <v>133.78700000000001</v>
      </c>
      <c r="S1457">
        <v>125.7389</v>
      </c>
      <c r="T1457">
        <v>201.0333</v>
      </c>
      <c r="U1457">
        <v>4.0098339999999997</v>
      </c>
      <c r="V1457">
        <v>304.89159999999998</v>
      </c>
      <c r="W1457">
        <v>1799.3710000000001</v>
      </c>
      <c r="X1457">
        <v>35.042090000000002</v>
      </c>
      <c r="Y1457">
        <v>130.24019999999999</v>
      </c>
      <c r="Z1457">
        <v>23.63711</v>
      </c>
      <c r="AA1457">
        <v>3.7612299999999999</v>
      </c>
      <c r="AB1457">
        <v>102.9171</v>
      </c>
      <c r="AC1457">
        <v>106.67829999999999</v>
      </c>
      <c r="AD1457">
        <v>103.5675</v>
      </c>
      <c r="AE1457">
        <v>104.9034</v>
      </c>
      <c r="AF1457">
        <f>AE1457-AD1457</f>
        <v>1.3359000000000094</v>
      </c>
      <c r="AG1457">
        <v>102.8745</v>
      </c>
      <c r="AH1457">
        <v>423.79669999999999</v>
      </c>
      <c r="AI1457">
        <v>109.4422</v>
      </c>
      <c r="AJ1457">
        <v>103.59399999999999</v>
      </c>
      <c r="AK1457">
        <v>106.6798</v>
      </c>
      <c r="AL1457">
        <v>323.3005</v>
      </c>
      <c r="AM1457">
        <v>417.5016</v>
      </c>
      <c r="AN1457">
        <v>429.96879999999999</v>
      </c>
      <c r="AO1457">
        <v>37.982300000000002</v>
      </c>
      <c r="AP1457">
        <v>62.880760000000002</v>
      </c>
      <c r="AQ1457">
        <v>74.957409999999996</v>
      </c>
      <c r="AR1457">
        <v>62.301940000000002</v>
      </c>
      <c r="AS1457">
        <v>118.0198</v>
      </c>
      <c r="AT1457">
        <v>120.6002</v>
      </c>
      <c r="AU1457">
        <v>800.55179999999996</v>
      </c>
      <c r="AV1457">
        <v>96.339160000000007</v>
      </c>
      <c r="AW1457">
        <v>4.0314249999999996</v>
      </c>
    </row>
    <row r="1458" spans="3:49" x14ac:dyDescent="0.25">
      <c r="C1458">
        <v>24.166689999999999</v>
      </c>
      <c r="E1458">
        <v>93.728020000000001</v>
      </c>
      <c r="F1458">
        <v>349.57220000000001</v>
      </c>
      <c r="G1458">
        <v>32.038699999999999</v>
      </c>
      <c r="H1458">
        <v>8947.4030000000002</v>
      </c>
      <c r="I1458">
        <v>107.2855</v>
      </c>
      <c r="J1458">
        <v>98.849990000000005</v>
      </c>
      <c r="K1458">
        <v>-0.57647990000000005</v>
      </c>
      <c r="L1458">
        <v>79.530529999999999</v>
      </c>
      <c r="M1458">
        <v>248.36869999999999</v>
      </c>
      <c r="N1458">
        <v>211.59360000000001</v>
      </c>
      <c r="O1458">
        <f>M1458-N1458</f>
        <v>36.775099999999981</v>
      </c>
      <c r="P1458">
        <v>98.013639999999995</v>
      </c>
      <c r="Q1458">
        <v>105.47539999999999</v>
      </c>
      <c r="R1458">
        <v>135.14330000000001</v>
      </c>
      <c r="S1458">
        <v>126.8133</v>
      </c>
      <c r="T1458">
        <v>202.47800000000001</v>
      </c>
      <c r="U1458">
        <v>3.6620050000000002</v>
      </c>
      <c r="V1458">
        <v>305.07459999999998</v>
      </c>
      <c r="W1458">
        <v>1799.35</v>
      </c>
      <c r="X1458">
        <v>35.037500000000001</v>
      </c>
      <c r="Y1458">
        <v>130.3049</v>
      </c>
      <c r="Z1458">
        <v>23.390599999999999</v>
      </c>
      <c r="AA1458">
        <v>3.6360929999999998</v>
      </c>
      <c r="AB1458">
        <v>102.9636</v>
      </c>
      <c r="AC1458">
        <v>106.5997</v>
      </c>
      <c r="AD1458">
        <v>103.5596</v>
      </c>
      <c r="AE1458">
        <v>104.8703</v>
      </c>
      <c r="AF1458">
        <f>AE1458-AD1458</f>
        <v>1.3106999999999971</v>
      </c>
      <c r="AG1458">
        <v>102.83620000000001</v>
      </c>
      <c r="AH1458">
        <v>422.66800000000001</v>
      </c>
      <c r="AI1458">
        <v>109.32859999999999</v>
      </c>
      <c r="AJ1458">
        <v>103.6305</v>
      </c>
      <c r="AK1458">
        <v>106.6277</v>
      </c>
      <c r="AL1458">
        <v>322.78879999999998</v>
      </c>
      <c r="AM1458">
        <v>416.05250000000001</v>
      </c>
      <c r="AN1458">
        <v>429.3888</v>
      </c>
      <c r="AO1458">
        <v>37.959350000000001</v>
      </c>
      <c r="AP1458">
        <v>62.845739999999999</v>
      </c>
      <c r="AQ1458">
        <v>74.901349999999994</v>
      </c>
      <c r="AR1458">
        <v>62.336730000000003</v>
      </c>
      <c r="AS1458">
        <v>117.97069999999999</v>
      </c>
      <c r="AT1458">
        <v>120.676</v>
      </c>
      <c r="AU1458">
        <v>800.70719999999994</v>
      </c>
      <c r="AV1458">
        <v>96.403319999999994</v>
      </c>
      <c r="AW1458">
        <v>4.0790430000000004</v>
      </c>
    </row>
    <row r="1459" spans="3:49" x14ac:dyDescent="0.25">
      <c r="C1459">
        <v>24.183350000000001</v>
      </c>
      <c r="E1459">
        <v>99.519180000000006</v>
      </c>
      <c r="F1459">
        <v>349.57229999999998</v>
      </c>
      <c r="G1459">
        <v>32.021920000000001</v>
      </c>
      <c r="H1459">
        <v>8947.5020000000004</v>
      </c>
      <c r="I1459">
        <v>107.4362</v>
      </c>
      <c r="J1459">
        <v>98.849990000000005</v>
      </c>
      <c r="K1459">
        <v>-0.58946869999999996</v>
      </c>
      <c r="L1459">
        <v>79.506519999999995</v>
      </c>
      <c r="M1459">
        <v>248.5651</v>
      </c>
      <c r="N1459">
        <v>211.92490000000001</v>
      </c>
      <c r="O1459">
        <f>M1459-N1459</f>
        <v>36.640199999999993</v>
      </c>
      <c r="P1459">
        <v>98.024469999999994</v>
      </c>
      <c r="Q1459">
        <v>105.49850000000001</v>
      </c>
      <c r="R1459">
        <v>135.2346</v>
      </c>
      <c r="S1459">
        <v>127.0038</v>
      </c>
      <c r="T1459">
        <v>202.5855</v>
      </c>
      <c r="U1459">
        <v>3.6500759999999999</v>
      </c>
      <c r="V1459">
        <v>305.77710000000002</v>
      </c>
      <c r="W1459">
        <v>1801.623</v>
      </c>
      <c r="X1459">
        <v>34.951770000000003</v>
      </c>
      <c r="Y1459">
        <v>130.17359999999999</v>
      </c>
      <c r="Z1459">
        <v>22.87256</v>
      </c>
      <c r="AA1459">
        <v>3.5979160000000001</v>
      </c>
      <c r="AB1459">
        <v>103.3484</v>
      </c>
      <c r="AC1459">
        <v>106.94629999999999</v>
      </c>
      <c r="AD1459">
        <v>103.88720000000001</v>
      </c>
      <c r="AE1459">
        <v>105.2052</v>
      </c>
      <c r="AF1459">
        <f>AE1459-AD1459</f>
        <v>1.3179999999999978</v>
      </c>
      <c r="AG1459">
        <v>103.032</v>
      </c>
      <c r="AH1459">
        <v>422.96769999999998</v>
      </c>
      <c r="AI1459">
        <v>109.66540000000001</v>
      </c>
      <c r="AJ1459">
        <v>103.9888</v>
      </c>
      <c r="AK1459">
        <v>106.9064</v>
      </c>
      <c r="AL1459">
        <v>322.87290000000002</v>
      </c>
      <c r="AM1459">
        <v>416.27030000000002</v>
      </c>
      <c r="AN1459">
        <v>429.78179999999998</v>
      </c>
      <c r="AO1459">
        <v>37.922879999999999</v>
      </c>
      <c r="AP1459">
        <v>62.863329999999998</v>
      </c>
      <c r="AQ1459">
        <v>74.908510000000007</v>
      </c>
      <c r="AR1459">
        <v>62.321010000000001</v>
      </c>
      <c r="AS1459">
        <v>117.96769999999999</v>
      </c>
      <c r="AT1459">
        <v>120.602</v>
      </c>
      <c r="AU1459">
        <v>800.41139999999996</v>
      </c>
      <c r="AV1459">
        <v>96.399349999999998</v>
      </c>
      <c r="AW1459">
        <v>4.0715899999999996</v>
      </c>
    </row>
    <row r="1460" spans="3:49" x14ac:dyDescent="0.25">
      <c r="C1460">
        <v>24.200019999999999</v>
      </c>
      <c r="E1460">
        <v>98.518320000000003</v>
      </c>
      <c r="F1460">
        <v>348.88369999999998</v>
      </c>
      <c r="G1460">
        <v>32.046849999999999</v>
      </c>
      <c r="H1460">
        <v>8940.2139999999999</v>
      </c>
      <c r="I1460">
        <v>107.0958</v>
      </c>
      <c r="J1460">
        <v>98.849530000000001</v>
      </c>
      <c r="K1460">
        <v>-0.57508360000000003</v>
      </c>
      <c r="L1460">
        <v>79.454089999999994</v>
      </c>
      <c r="M1460">
        <v>249.93819999999999</v>
      </c>
      <c r="N1460">
        <v>213.32749999999999</v>
      </c>
      <c r="O1460">
        <f>M1460-N1460</f>
        <v>36.610700000000008</v>
      </c>
      <c r="P1460">
        <v>98.018259999999998</v>
      </c>
      <c r="Q1460">
        <v>105.4594</v>
      </c>
      <c r="R1460">
        <v>134.91239999999999</v>
      </c>
      <c r="S1460">
        <v>126.7426</v>
      </c>
      <c r="T1460">
        <v>202.3263</v>
      </c>
      <c r="U1460">
        <v>3.5175839999999998</v>
      </c>
      <c r="V1460">
        <v>304.74299999999999</v>
      </c>
      <c r="W1460">
        <v>1800.2260000000001</v>
      </c>
      <c r="X1460">
        <v>34.896459999999998</v>
      </c>
      <c r="Y1460">
        <v>130.16630000000001</v>
      </c>
      <c r="Z1460">
        <v>22.502569999999999</v>
      </c>
      <c r="AA1460">
        <v>3.679665</v>
      </c>
      <c r="AB1460">
        <v>103.033</v>
      </c>
      <c r="AC1460">
        <v>106.7127</v>
      </c>
      <c r="AD1460">
        <v>103.5594</v>
      </c>
      <c r="AE1460">
        <v>104.9499</v>
      </c>
      <c r="AF1460">
        <f>AE1460-AD1460</f>
        <v>1.390500000000003</v>
      </c>
      <c r="AG1460">
        <v>102.8523</v>
      </c>
      <c r="AH1460">
        <v>422.36180000000002</v>
      </c>
      <c r="AI1460">
        <v>109.4966</v>
      </c>
      <c r="AJ1460">
        <v>103.7377</v>
      </c>
      <c r="AK1460">
        <v>106.74250000000001</v>
      </c>
      <c r="AL1460">
        <v>322.38200000000001</v>
      </c>
      <c r="AM1460">
        <v>415.95429999999999</v>
      </c>
      <c r="AN1460">
        <v>428.54860000000002</v>
      </c>
      <c r="AO1460">
        <v>37.899070000000002</v>
      </c>
      <c r="AP1460">
        <v>62.891620000000003</v>
      </c>
      <c r="AQ1460">
        <v>74.837379999999996</v>
      </c>
      <c r="AR1460">
        <v>62.226320000000001</v>
      </c>
      <c r="AS1460">
        <v>117.98779999999999</v>
      </c>
      <c r="AT1460">
        <v>120.55549999999999</v>
      </c>
      <c r="AU1460">
        <v>800.17880000000002</v>
      </c>
      <c r="AV1460">
        <v>96.399720000000002</v>
      </c>
      <c r="AW1460">
        <v>4.0784130000000003</v>
      </c>
    </row>
    <row r="1461" spans="3:49" x14ac:dyDescent="0.25">
      <c r="C1461">
        <v>24.21668</v>
      </c>
      <c r="E1461">
        <v>102.2604</v>
      </c>
      <c r="F1461">
        <v>350.26049999999998</v>
      </c>
      <c r="G1461">
        <v>32.021709999999999</v>
      </c>
      <c r="H1461">
        <v>8940.0120000000006</v>
      </c>
      <c r="I1461">
        <v>107.08880000000001</v>
      </c>
      <c r="J1461">
        <v>98.847530000000006</v>
      </c>
      <c r="K1461">
        <v>-0.59698709999999999</v>
      </c>
      <c r="L1461">
        <v>79.642870000000002</v>
      </c>
      <c r="M1461">
        <v>248.69399999999999</v>
      </c>
      <c r="N1461">
        <v>212.43799999999999</v>
      </c>
      <c r="O1461">
        <f>M1461-N1461</f>
        <v>36.256</v>
      </c>
      <c r="P1461">
        <v>98.001559999999998</v>
      </c>
      <c r="Q1461">
        <v>105.4515</v>
      </c>
      <c r="R1461">
        <v>134.91249999999999</v>
      </c>
      <c r="S1461">
        <v>126.55410000000001</v>
      </c>
      <c r="T1461">
        <v>202.27269999999999</v>
      </c>
      <c r="U1461">
        <v>3.7320030000000002</v>
      </c>
      <c r="V1461">
        <v>304.0224</v>
      </c>
      <c r="W1461">
        <v>1796.682</v>
      </c>
      <c r="X1461">
        <v>34.870069999999998</v>
      </c>
      <c r="Y1461">
        <v>130.10740000000001</v>
      </c>
      <c r="Z1461">
        <v>22.17426</v>
      </c>
      <c r="AA1461">
        <v>3.5903700000000001</v>
      </c>
      <c r="AB1461">
        <v>102.98609999999999</v>
      </c>
      <c r="AC1461">
        <v>106.5765</v>
      </c>
      <c r="AD1461">
        <v>103.47110000000001</v>
      </c>
      <c r="AE1461">
        <v>104.84990000000001</v>
      </c>
      <c r="AF1461">
        <f>AE1461-AD1461</f>
        <v>1.3787999999999982</v>
      </c>
      <c r="AG1461">
        <v>102.6871</v>
      </c>
      <c r="AH1461">
        <v>422.12360000000001</v>
      </c>
      <c r="AI1461">
        <v>109.3092</v>
      </c>
      <c r="AJ1461">
        <v>103.6317</v>
      </c>
      <c r="AK1461">
        <v>106.58540000000001</v>
      </c>
      <c r="AL1461">
        <v>321.91489999999999</v>
      </c>
      <c r="AM1461">
        <v>415.71699999999998</v>
      </c>
      <c r="AN1461">
        <v>428.05509999999998</v>
      </c>
      <c r="AO1461">
        <v>37.811489999999999</v>
      </c>
      <c r="AP1461">
        <v>62.738639999999997</v>
      </c>
      <c r="AQ1461">
        <v>74.723650000000006</v>
      </c>
      <c r="AR1461">
        <v>62.128610000000002</v>
      </c>
      <c r="AS1461">
        <v>117.9876</v>
      </c>
      <c r="AT1461">
        <v>120.586</v>
      </c>
      <c r="AU1461">
        <v>800.30380000000002</v>
      </c>
      <c r="AV1461">
        <v>96.434139999999999</v>
      </c>
      <c r="AW1461">
        <v>4.0536560000000001</v>
      </c>
    </row>
    <row r="1462" spans="3:49" x14ac:dyDescent="0.25">
      <c r="C1462">
        <v>24.233350000000002</v>
      </c>
      <c r="E1462">
        <v>103.6942</v>
      </c>
      <c r="F1462">
        <v>350.26049999999998</v>
      </c>
      <c r="G1462">
        <v>31.910530000000001</v>
      </c>
      <c r="H1462">
        <v>8939.9869999999992</v>
      </c>
      <c r="I1462">
        <v>107.44159999999999</v>
      </c>
      <c r="J1462">
        <v>98.8476</v>
      </c>
      <c r="K1462">
        <v>-0.59270699999999998</v>
      </c>
      <c r="L1462">
        <v>79.976669999999999</v>
      </c>
      <c r="M1462">
        <v>249.429</v>
      </c>
      <c r="N1462">
        <v>213.3766</v>
      </c>
      <c r="O1462">
        <f>M1462-N1462</f>
        <v>36.052400000000006</v>
      </c>
      <c r="P1462">
        <v>98.013170000000002</v>
      </c>
      <c r="Q1462">
        <v>105.4819</v>
      </c>
      <c r="R1462">
        <v>135.26589999999999</v>
      </c>
      <c r="S1462">
        <v>126.9836</v>
      </c>
      <c r="T1462">
        <v>202.58420000000001</v>
      </c>
      <c r="U1462">
        <v>3.7712110000000001</v>
      </c>
      <c r="V1462">
        <v>305.74400000000003</v>
      </c>
      <c r="W1462">
        <v>1799.625</v>
      </c>
      <c r="X1462">
        <v>34.796990000000001</v>
      </c>
      <c r="Y1462">
        <v>129.96430000000001</v>
      </c>
      <c r="Z1462">
        <v>21.836300000000001</v>
      </c>
      <c r="AA1462">
        <v>3.554001</v>
      </c>
      <c r="AB1462">
        <v>103.3657</v>
      </c>
      <c r="AC1462">
        <v>106.91970000000001</v>
      </c>
      <c r="AD1462">
        <v>103.8284</v>
      </c>
      <c r="AE1462">
        <v>105.17659999999999</v>
      </c>
      <c r="AF1462">
        <f>AE1462-AD1462</f>
        <v>1.3481999999999914</v>
      </c>
      <c r="AG1462">
        <v>102.8347</v>
      </c>
      <c r="AH1462">
        <v>422.30869999999999</v>
      </c>
      <c r="AI1462">
        <v>109.6978</v>
      </c>
      <c r="AJ1462">
        <v>103.9988</v>
      </c>
      <c r="AK1462">
        <v>106.9325</v>
      </c>
      <c r="AL1462">
        <v>321.9622</v>
      </c>
      <c r="AM1462">
        <v>416.08780000000002</v>
      </c>
      <c r="AN1462">
        <v>428.56270000000001</v>
      </c>
      <c r="AO1462">
        <v>37.808900000000001</v>
      </c>
      <c r="AP1462">
        <v>62.715000000000003</v>
      </c>
      <c r="AQ1462">
        <v>74.845089999999999</v>
      </c>
      <c r="AR1462">
        <v>62.371279999999999</v>
      </c>
      <c r="AS1462">
        <v>117.9842</v>
      </c>
      <c r="AT1462">
        <v>120.5543</v>
      </c>
      <c r="AU1462">
        <v>800.35140000000001</v>
      </c>
      <c r="AV1462">
        <v>96.399969999999996</v>
      </c>
      <c r="AW1462">
        <v>4.0801720000000001</v>
      </c>
    </row>
    <row r="1463" spans="3:49" x14ac:dyDescent="0.25">
      <c r="C1463">
        <v>24.250019999999999</v>
      </c>
      <c r="E1463">
        <v>98.878360000000001</v>
      </c>
      <c r="F1463">
        <v>348.1968</v>
      </c>
      <c r="G1463">
        <v>31.939319999999999</v>
      </c>
      <c r="H1463">
        <v>8939.6229999999996</v>
      </c>
      <c r="I1463">
        <v>107.4242</v>
      </c>
      <c r="J1463">
        <v>98.849940000000004</v>
      </c>
      <c r="K1463">
        <v>-0.59222620000000004</v>
      </c>
      <c r="L1463">
        <v>79.414529999999999</v>
      </c>
      <c r="M1463">
        <v>249.1002</v>
      </c>
      <c r="N1463">
        <v>212.9281</v>
      </c>
      <c r="O1463">
        <f>M1463-N1463</f>
        <v>36.1721</v>
      </c>
      <c r="P1463">
        <v>98.009050000000002</v>
      </c>
      <c r="Q1463">
        <v>105.48609999999999</v>
      </c>
      <c r="R1463">
        <v>135.25370000000001</v>
      </c>
      <c r="S1463">
        <v>126.9192</v>
      </c>
      <c r="T1463">
        <v>202.56180000000001</v>
      </c>
      <c r="U1463">
        <v>3.7396120000000002</v>
      </c>
      <c r="V1463">
        <v>305.17540000000002</v>
      </c>
      <c r="W1463">
        <v>1799.0530000000001</v>
      </c>
      <c r="X1463">
        <v>34.853619999999999</v>
      </c>
      <c r="Y1463">
        <v>130.0377</v>
      </c>
      <c r="Z1463">
        <v>21.754770000000001</v>
      </c>
      <c r="AA1463">
        <v>3.6950910000000001</v>
      </c>
      <c r="AB1463">
        <v>103.1309</v>
      </c>
      <c r="AC1463">
        <v>106.82599999999999</v>
      </c>
      <c r="AD1463">
        <v>103.5804</v>
      </c>
      <c r="AE1463">
        <v>105.0022</v>
      </c>
      <c r="AF1463">
        <f>AE1463-AD1463</f>
        <v>1.4218000000000046</v>
      </c>
      <c r="AG1463">
        <v>102.7976</v>
      </c>
      <c r="AH1463">
        <v>422.5061</v>
      </c>
      <c r="AI1463">
        <v>109.6305</v>
      </c>
      <c r="AJ1463">
        <v>103.8305</v>
      </c>
      <c r="AK1463">
        <v>106.84699999999999</v>
      </c>
      <c r="AL1463">
        <v>321.74639999999999</v>
      </c>
      <c r="AM1463">
        <v>416.07870000000003</v>
      </c>
      <c r="AN1463">
        <v>428.46899999999999</v>
      </c>
      <c r="AO1463">
        <v>37.85331</v>
      </c>
      <c r="AP1463">
        <v>62.727539999999998</v>
      </c>
      <c r="AQ1463">
        <v>74.979870000000005</v>
      </c>
      <c r="AR1463">
        <v>62.615929999999999</v>
      </c>
      <c r="AS1463">
        <v>118.04040000000001</v>
      </c>
      <c r="AT1463">
        <v>120.5814</v>
      </c>
      <c r="AU1463">
        <v>800.36249999999995</v>
      </c>
      <c r="AV1463">
        <v>96.405940000000001</v>
      </c>
      <c r="AW1463">
        <v>4.0936260000000004</v>
      </c>
    </row>
    <row r="1464" spans="3:49" x14ac:dyDescent="0.25">
      <c r="C1464">
        <v>24.266680000000001</v>
      </c>
      <c r="E1464">
        <v>97.715130000000002</v>
      </c>
      <c r="F1464">
        <v>349.57209999999998</v>
      </c>
      <c r="G1464">
        <v>32.029310000000002</v>
      </c>
      <c r="H1464">
        <v>8939.4789999999994</v>
      </c>
      <c r="I1464">
        <v>107.3905</v>
      </c>
      <c r="J1464">
        <v>98.849940000000004</v>
      </c>
      <c r="K1464">
        <v>-0.59100819999999998</v>
      </c>
      <c r="L1464">
        <v>79.219759999999994</v>
      </c>
      <c r="M1464">
        <v>249.2208</v>
      </c>
      <c r="N1464">
        <v>211.4007</v>
      </c>
      <c r="O1464">
        <f>M1464-N1464</f>
        <v>37.820099999999996</v>
      </c>
      <c r="P1464">
        <v>97.992239999999995</v>
      </c>
      <c r="Q1464">
        <v>105.4918</v>
      </c>
      <c r="R1464">
        <v>135.2312</v>
      </c>
      <c r="S1464">
        <v>126.8306</v>
      </c>
      <c r="T1464">
        <v>202.5581</v>
      </c>
      <c r="U1464">
        <v>3.689619</v>
      </c>
      <c r="V1464">
        <v>304.9126</v>
      </c>
      <c r="W1464">
        <v>1799.173</v>
      </c>
      <c r="X1464">
        <v>34.906820000000003</v>
      </c>
      <c r="Y1464">
        <v>130.13589999999999</v>
      </c>
      <c r="Z1464">
        <v>21.50441</v>
      </c>
      <c r="AA1464">
        <v>3.6206740000000002</v>
      </c>
      <c r="AB1464">
        <v>102.97669999999999</v>
      </c>
      <c r="AC1464">
        <v>106.59739999999999</v>
      </c>
      <c r="AD1464">
        <v>103.4105</v>
      </c>
      <c r="AE1464">
        <v>104.8111</v>
      </c>
      <c r="AF1464">
        <f>AE1464-AD1464</f>
        <v>1.4005999999999972</v>
      </c>
      <c r="AG1464">
        <v>102.61020000000001</v>
      </c>
      <c r="AH1464">
        <v>422.83870000000002</v>
      </c>
      <c r="AI1464">
        <v>109.3336</v>
      </c>
      <c r="AJ1464">
        <v>103.64</v>
      </c>
      <c r="AK1464">
        <v>106.63500000000001</v>
      </c>
      <c r="AL1464">
        <v>322.1961</v>
      </c>
      <c r="AM1464">
        <v>416.81670000000003</v>
      </c>
      <c r="AN1464">
        <v>428.92380000000003</v>
      </c>
      <c r="AO1464">
        <v>37.891959999999997</v>
      </c>
      <c r="AP1464">
        <v>62.740870000000001</v>
      </c>
      <c r="AQ1464">
        <v>75.060389999999998</v>
      </c>
      <c r="AR1464">
        <v>62.782040000000002</v>
      </c>
      <c r="AS1464">
        <v>118.0183</v>
      </c>
      <c r="AT1464">
        <v>120.5168</v>
      </c>
      <c r="AU1464">
        <v>800.38430000000005</v>
      </c>
      <c r="AV1464">
        <v>96.399640000000005</v>
      </c>
      <c r="AW1464">
        <v>4.0809139999999999</v>
      </c>
    </row>
    <row r="1465" spans="3:49" x14ac:dyDescent="0.25">
      <c r="C1465">
        <v>24.283349999999999</v>
      </c>
      <c r="E1465">
        <v>97.8232</v>
      </c>
      <c r="F1465">
        <v>349.57220000000001</v>
      </c>
      <c r="G1465">
        <v>31.967960000000001</v>
      </c>
      <c r="H1465">
        <v>8939.9979999999996</v>
      </c>
      <c r="I1465">
        <v>107.32559999999999</v>
      </c>
      <c r="J1465">
        <v>98.842439999999996</v>
      </c>
      <c r="K1465">
        <v>-0.58394369999999995</v>
      </c>
      <c r="L1465">
        <v>79.06465</v>
      </c>
      <c r="M1465">
        <v>247.6789</v>
      </c>
      <c r="N1465">
        <v>211.25980000000001</v>
      </c>
      <c r="O1465">
        <f>M1465-N1465</f>
        <v>36.419099999999986</v>
      </c>
      <c r="P1465">
        <v>98.004859999999994</v>
      </c>
      <c r="Q1465">
        <v>105.4847</v>
      </c>
      <c r="R1465">
        <v>135.17779999999999</v>
      </c>
      <c r="S1465">
        <v>126.8349</v>
      </c>
      <c r="T1465">
        <v>202.49039999999999</v>
      </c>
      <c r="U1465">
        <v>3.6886260000000002</v>
      </c>
      <c r="V1465">
        <v>305.18700000000001</v>
      </c>
      <c r="W1465">
        <v>1800.6980000000001</v>
      </c>
      <c r="X1465">
        <v>34.932789999999997</v>
      </c>
      <c r="Y1465">
        <v>130.17089999999999</v>
      </c>
      <c r="Z1465">
        <v>21.350850000000001</v>
      </c>
      <c r="AA1465">
        <v>3.5897290000000002</v>
      </c>
      <c r="AB1465">
        <v>103.2338</v>
      </c>
      <c r="AC1465">
        <v>106.8235</v>
      </c>
      <c r="AD1465">
        <v>103.7009</v>
      </c>
      <c r="AE1465">
        <v>105.0928</v>
      </c>
      <c r="AF1465">
        <f>AE1465-AD1465</f>
        <v>1.3918999999999926</v>
      </c>
      <c r="AG1465">
        <v>102.7529</v>
      </c>
      <c r="AH1465">
        <v>423.04599999999999</v>
      </c>
      <c r="AI1465">
        <v>109.5836</v>
      </c>
      <c r="AJ1465">
        <v>103.8618</v>
      </c>
      <c r="AK1465">
        <v>106.8143</v>
      </c>
      <c r="AL1465">
        <v>322.66160000000002</v>
      </c>
      <c r="AM1465">
        <v>416.74680000000001</v>
      </c>
      <c r="AN1465">
        <v>429.36540000000002</v>
      </c>
      <c r="AO1465">
        <v>37.927529999999997</v>
      </c>
      <c r="AP1465">
        <v>62.773099999999999</v>
      </c>
      <c r="AQ1465">
        <v>75.16225</v>
      </c>
      <c r="AR1465">
        <v>62.932099999999998</v>
      </c>
      <c r="AS1465">
        <v>117.9858</v>
      </c>
      <c r="AT1465">
        <v>120.49079999999999</v>
      </c>
      <c r="AU1465">
        <v>800.37400000000002</v>
      </c>
      <c r="AV1465">
        <v>96.404690000000002</v>
      </c>
      <c r="AW1465">
        <v>4.1072220000000002</v>
      </c>
    </row>
    <row r="1466" spans="3:49" x14ac:dyDescent="0.25">
      <c r="C1466">
        <v>24.30001</v>
      </c>
      <c r="E1466">
        <v>96.381200000000007</v>
      </c>
      <c r="F1466">
        <v>349.57220000000001</v>
      </c>
      <c r="G1466">
        <v>31.992999999999999</v>
      </c>
      <c r="H1466">
        <v>8940.0020000000004</v>
      </c>
      <c r="I1466">
        <v>106.31740000000001</v>
      </c>
      <c r="J1466">
        <v>98.849530000000001</v>
      </c>
      <c r="K1466">
        <v>-0.59948579999999996</v>
      </c>
      <c r="L1466">
        <v>79.642790000000005</v>
      </c>
      <c r="M1466">
        <v>249.29669999999999</v>
      </c>
      <c r="N1466">
        <v>212.0684</v>
      </c>
      <c r="O1466">
        <f>M1466-N1466</f>
        <v>37.22829999999999</v>
      </c>
      <c r="P1466">
        <v>97.860619999999997</v>
      </c>
      <c r="Q1466">
        <v>105.4237</v>
      </c>
      <c r="R1466">
        <v>134.15469999999999</v>
      </c>
      <c r="S1466">
        <v>126.3047</v>
      </c>
      <c r="T1466">
        <v>201.49549999999999</v>
      </c>
      <c r="U1466">
        <v>3.6759520000000001</v>
      </c>
      <c r="V1466">
        <v>305.01119999999997</v>
      </c>
      <c r="W1466">
        <v>1798.7180000000001</v>
      </c>
      <c r="X1466">
        <v>35.020380000000003</v>
      </c>
      <c r="Y1466">
        <v>130.17519999999999</v>
      </c>
      <c r="Z1466">
        <v>21.23582</v>
      </c>
      <c r="AA1466">
        <v>3.6695859999999998</v>
      </c>
      <c r="AB1466">
        <v>103.2169</v>
      </c>
      <c r="AC1466">
        <v>106.8865</v>
      </c>
      <c r="AD1466">
        <v>103.72369999999999</v>
      </c>
      <c r="AE1466">
        <v>105.1413</v>
      </c>
      <c r="AF1466">
        <f>AE1466-AD1466</f>
        <v>1.4176000000000073</v>
      </c>
      <c r="AG1466">
        <v>102.7903</v>
      </c>
      <c r="AH1466">
        <v>424.6003</v>
      </c>
      <c r="AI1466">
        <v>109.6892</v>
      </c>
      <c r="AJ1466">
        <v>103.91079999999999</v>
      </c>
      <c r="AK1466">
        <v>106.8984</v>
      </c>
      <c r="AL1466">
        <v>324.05739999999997</v>
      </c>
      <c r="AM1466">
        <v>418.6549</v>
      </c>
      <c r="AN1466">
        <v>431.31920000000002</v>
      </c>
      <c r="AO1466">
        <v>37.972569999999997</v>
      </c>
      <c r="AP1466">
        <v>62.770359999999997</v>
      </c>
      <c r="AQ1466">
        <v>75.245959999999997</v>
      </c>
      <c r="AR1466">
        <v>62.79777</v>
      </c>
      <c r="AS1466">
        <v>118</v>
      </c>
      <c r="AT1466">
        <v>120.50660000000001</v>
      </c>
      <c r="AU1466">
        <v>802.20820000000003</v>
      </c>
      <c r="AV1466">
        <v>96.392009999999999</v>
      </c>
      <c r="AW1466">
        <v>4.0965109999999996</v>
      </c>
    </row>
    <row r="1467" spans="3:49" x14ac:dyDescent="0.25">
      <c r="C1467">
        <v>24.316680000000002</v>
      </c>
      <c r="E1467">
        <v>98.643190000000004</v>
      </c>
      <c r="F1467">
        <v>350.43869999999998</v>
      </c>
      <c r="G1467">
        <v>32.021320000000003</v>
      </c>
      <c r="H1467">
        <v>8927.68</v>
      </c>
      <c r="I1467">
        <v>107.0733</v>
      </c>
      <c r="J1467">
        <v>98.846239999999995</v>
      </c>
      <c r="K1467">
        <v>-0.58897319999999997</v>
      </c>
      <c r="L1467">
        <v>79.977609999999999</v>
      </c>
      <c r="M1467">
        <v>249.88630000000001</v>
      </c>
      <c r="N1467">
        <v>213.9973</v>
      </c>
      <c r="O1467">
        <f>M1467-N1467</f>
        <v>35.88900000000001</v>
      </c>
      <c r="P1467">
        <v>97.959869999999995</v>
      </c>
      <c r="Q1467">
        <v>105.4592</v>
      </c>
      <c r="R1467">
        <v>134.74180000000001</v>
      </c>
      <c r="S1467">
        <v>126.3867</v>
      </c>
      <c r="T1467">
        <v>202.20779999999999</v>
      </c>
      <c r="U1467">
        <v>3.8652410000000001</v>
      </c>
      <c r="V1467">
        <v>304.89449999999999</v>
      </c>
      <c r="W1467">
        <v>1794.461</v>
      </c>
      <c r="X1467">
        <v>35.061610000000002</v>
      </c>
      <c r="Y1467">
        <v>130.50649999999999</v>
      </c>
      <c r="Z1467">
        <v>21.193719999999999</v>
      </c>
      <c r="AA1467">
        <v>3.6519170000000001</v>
      </c>
      <c r="AB1467">
        <v>102.9241</v>
      </c>
      <c r="AC1467">
        <v>106.5761</v>
      </c>
      <c r="AD1467">
        <v>103.36620000000001</v>
      </c>
      <c r="AE1467">
        <v>104.7814</v>
      </c>
      <c r="AF1467">
        <f>AE1467-AD1467</f>
        <v>1.4151999999999987</v>
      </c>
      <c r="AG1467">
        <v>102.56910000000001</v>
      </c>
      <c r="AH1467">
        <v>422.36840000000001</v>
      </c>
      <c r="AI1467">
        <v>109.3125</v>
      </c>
      <c r="AJ1467">
        <v>103.59699999999999</v>
      </c>
      <c r="AK1467">
        <v>106.62050000000001</v>
      </c>
      <c r="AL1467">
        <v>321.79820000000001</v>
      </c>
      <c r="AM1467">
        <v>416.08429999999998</v>
      </c>
      <c r="AN1467">
        <v>428.27760000000001</v>
      </c>
      <c r="AO1467">
        <v>37.893509999999999</v>
      </c>
      <c r="AP1467">
        <v>62.719059999999999</v>
      </c>
      <c r="AQ1467">
        <v>75.163390000000007</v>
      </c>
      <c r="AR1467">
        <v>62.949860000000001</v>
      </c>
      <c r="AS1467">
        <v>117.9755</v>
      </c>
      <c r="AT1467">
        <v>120.5372</v>
      </c>
      <c r="AU1467">
        <v>798.07709999999997</v>
      </c>
      <c r="AV1467">
        <v>96.41113</v>
      </c>
      <c r="AW1467">
        <v>4.0743200000000002</v>
      </c>
    </row>
    <row r="1468" spans="3:49" x14ac:dyDescent="0.25">
      <c r="C1468">
        <v>24.333349999999999</v>
      </c>
      <c r="E1468">
        <v>99.935850000000002</v>
      </c>
      <c r="F1468">
        <v>349.6474</v>
      </c>
      <c r="G1468">
        <v>32.012830000000001</v>
      </c>
      <c r="H1468">
        <v>8939.9979999999996</v>
      </c>
      <c r="I1468">
        <v>107.3283</v>
      </c>
      <c r="J1468">
        <v>98.849990000000005</v>
      </c>
      <c r="K1468">
        <v>-0.5949198</v>
      </c>
      <c r="L1468">
        <v>79.669749999999993</v>
      </c>
      <c r="M1468">
        <v>248.57310000000001</v>
      </c>
      <c r="N1468">
        <v>210.51939999999999</v>
      </c>
      <c r="O1468">
        <f>M1468-N1468</f>
        <v>38.053700000000021</v>
      </c>
      <c r="P1468">
        <v>97.97166</v>
      </c>
      <c r="Q1468">
        <v>105.4859</v>
      </c>
      <c r="R1468">
        <v>135.1651</v>
      </c>
      <c r="S1468">
        <v>126.8336</v>
      </c>
      <c r="T1468">
        <v>202.4717</v>
      </c>
      <c r="U1468">
        <v>3.68452</v>
      </c>
      <c r="V1468">
        <v>305.14699999999999</v>
      </c>
      <c r="W1468">
        <v>1799.346</v>
      </c>
      <c r="X1468">
        <v>35.090829999999997</v>
      </c>
      <c r="Y1468">
        <v>130.3107</v>
      </c>
      <c r="Z1468">
        <v>20.7332</v>
      </c>
      <c r="AA1468">
        <v>3.519714</v>
      </c>
      <c r="AB1468">
        <v>103.19880000000001</v>
      </c>
      <c r="AC1468">
        <v>106.71850000000001</v>
      </c>
      <c r="AD1468">
        <v>103.63760000000001</v>
      </c>
      <c r="AE1468">
        <v>105.051</v>
      </c>
      <c r="AF1468">
        <f>AE1468-AD1468</f>
        <v>1.4133999999999958</v>
      </c>
      <c r="AG1468">
        <v>102.55410000000001</v>
      </c>
      <c r="AH1468">
        <v>422.35050000000001</v>
      </c>
      <c r="AI1468">
        <v>109.4928</v>
      </c>
      <c r="AJ1468">
        <v>103.8091</v>
      </c>
      <c r="AK1468">
        <v>106.785</v>
      </c>
      <c r="AL1468">
        <v>322.18079999999998</v>
      </c>
      <c r="AM1468">
        <v>416.04989999999998</v>
      </c>
      <c r="AN1468">
        <v>428.81830000000002</v>
      </c>
      <c r="AO1468">
        <v>37.734360000000002</v>
      </c>
      <c r="AP1468">
        <v>62.700890000000001</v>
      </c>
      <c r="AQ1468">
        <v>75.086539999999999</v>
      </c>
      <c r="AR1468">
        <v>62.705620000000003</v>
      </c>
      <c r="AS1468">
        <v>117.965</v>
      </c>
      <c r="AT1468">
        <v>120.5376</v>
      </c>
      <c r="AU1468">
        <v>800.45190000000002</v>
      </c>
      <c r="AV1468">
        <v>96.416020000000003</v>
      </c>
      <c r="AW1468">
        <v>4.0866699999999998</v>
      </c>
    </row>
    <row r="1469" spans="3:49" x14ac:dyDescent="0.25">
      <c r="C1469">
        <v>24.350010000000001</v>
      </c>
      <c r="E1469">
        <v>100.3019</v>
      </c>
      <c r="F1469">
        <v>351.63720000000001</v>
      </c>
      <c r="G1469">
        <v>32.067500000000003</v>
      </c>
      <c r="H1469">
        <v>8939.9879999999994</v>
      </c>
      <c r="I1469">
        <v>107.1649</v>
      </c>
      <c r="J1469">
        <v>98.849990000000005</v>
      </c>
      <c r="K1469">
        <v>-0.59201570000000003</v>
      </c>
      <c r="L1469">
        <v>79.86618</v>
      </c>
      <c r="M1469">
        <v>251.7988</v>
      </c>
      <c r="N1469">
        <v>215.26249999999999</v>
      </c>
      <c r="O1469">
        <f>M1469-N1469</f>
        <v>36.536300000000011</v>
      </c>
      <c r="P1469">
        <v>97.956710000000001</v>
      </c>
      <c r="Q1469">
        <v>105.4678</v>
      </c>
      <c r="R1469">
        <v>134.9014</v>
      </c>
      <c r="S1469">
        <v>126.66079999999999</v>
      </c>
      <c r="T1469">
        <v>202.32859999999999</v>
      </c>
      <c r="U1469">
        <v>3.852055</v>
      </c>
      <c r="V1469">
        <v>305.81169999999997</v>
      </c>
      <c r="W1469">
        <v>1796.338</v>
      </c>
      <c r="X1469">
        <v>35.051090000000002</v>
      </c>
      <c r="Y1469">
        <v>130.15729999999999</v>
      </c>
      <c r="Z1469">
        <v>20.376729999999998</v>
      </c>
      <c r="AA1469">
        <v>3.609108</v>
      </c>
      <c r="AB1469">
        <v>103.2893</v>
      </c>
      <c r="AC1469">
        <v>106.8984</v>
      </c>
      <c r="AD1469">
        <v>103.7743</v>
      </c>
      <c r="AE1469">
        <v>105.1537</v>
      </c>
      <c r="AF1469">
        <f>AE1469-AD1469</f>
        <v>1.379400000000004</v>
      </c>
      <c r="AG1469">
        <v>102.6562</v>
      </c>
      <c r="AH1469">
        <v>422.18900000000002</v>
      </c>
      <c r="AI1469">
        <v>109.72069999999999</v>
      </c>
      <c r="AJ1469">
        <v>103.9434</v>
      </c>
      <c r="AK1469">
        <v>106.9331</v>
      </c>
      <c r="AL1469">
        <v>322.22269999999997</v>
      </c>
      <c r="AM1469">
        <v>415.89490000000001</v>
      </c>
      <c r="AN1469">
        <v>428.98059999999998</v>
      </c>
      <c r="AO1469">
        <v>37.711460000000002</v>
      </c>
      <c r="AP1469">
        <v>62.716290000000001</v>
      </c>
      <c r="AQ1469">
        <v>75.045280000000005</v>
      </c>
      <c r="AR1469">
        <v>62.585459999999998</v>
      </c>
      <c r="AS1469">
        <v>118.0012</v>
      </c>
      <c r="AT1469">
        <v>120.5029</v>
      </c>
      <c r="AU1469">
        <v>800.36249999999995</v>
      </c>
      <c r="AV1469">
        <v>96.41037</v>
      </c>
      <c r="AW1469">
        <v>4.0739470000000004</v>
      </c>
    </row>
    <row r="1470" spans="3:49" x14ac:dyDescent="0.25">
      <c r="C1470">
        <v>24.366679999999999</v>
      </c>
      <c r="E1470">
        <v>101.0819</v>
      </c>
      <c r="F1470">
        <v>348.88380000000001</v>
      </c>
      <c r="G1470">
        <v>32.06841</v>
      </c>
      <c r="H1470">
        <v>8932.5210000000006</v>
      </c>
      <c r="I1470">
        <v>107.08629999999999</v>
      </c>
      <c r="J1470">
        <v>98.849990000000005</v>
      </c>
      <c r="K1470">
        <v>-0.58885810000000005</v>
      </c>
      <c r="L1470">
        <v>80.541179999999997</v>
      </c>
      <c r="M1470">
        <v>251.0908</v>
      </c>
      <c r="N1470">
        <v>215.8811</v>
      </c>
      <c r="O1470">
        <f>M1470-N1470</f>
        <v>35.209699999999998</v>
      </c>
      <c r="P1470">
        <v>97.947000000000003</v>
      </c>
      <c r="Q1470">
        <v>105.4696</v>
      </c>
      <c r="R1470">
        <v>134.8998</v>
      </c>
      <c r="S1470">
        <v>126.5638</v>
      </c>
      <c r="T1470">
        <v>202.27189999999999</v>
      </c>
      <c r="U1470">
        <v>3.837056</v>
      </c>
      <c r="V1470">
        <v>304.29629999999997</v>
      </c>
      <c r="W1470">
        <v>1796.0070000000001</v>
      </c>
      <c r="X1470">
        <v>35.03192</v>
      </c>
      <c r="Y1470">
        <v>130.1534</v>
      </c>
      <c r="Z1470">
        <v>19.957039999999999</v>
      </c>
      <c r="AA1470">
        <v>3.6340710000000001</v>
      </c>
      <c r="AB1470">
        <v>102.9355</v>
      </c>
      <c r="AC1470">
        <v>106.56950000000001</v>
      </c>
      <c r="AD1470">
        <v>103.4151</v>
      </c>
      <c r="AE1470">
        <v>104.7932</v>
      </c>
      <c r="AF1470">
        <f>AE1470-AD1470</f>
        <v>1.3781000000000034</v>
      </c>
      <c r="AG1470">
        <v>102.4757</v>
      </c>
      <c r="AH1470">
        <v>422.30340000000001</v>
      </c>
      <c r="AI1470">
        <v>109.34950000000001</v>
      </c>
      <c r="AJ1470">
        <v>103.6052</v>
      </c>
      <c r="AK1470">
        <v>106.6073</v>
      </c>
      <c r="AL1470">
        <v>321.911</v>
      </c>
      <c r="AM1470">
        <v>415.6961</v>
      </c>
      <c r="AN1470">
        <v>428.75659999999999</v>
      </c>
      <c r="AO1470">
        <v>37.683239999999998</v>
      </c>
      <c r="AP1470">
        <v>62.679310000000001</v>
      </c>
      <c r="AQ1470">
        <v>74.942790000000002</v>
      </c>
      <c r="AR1470">
        <v>62.522390000000001</v>
      </c>
      <c r="AS1470">
        <v>118.045</v>
      </c>
      <c r="AT1470">
        <v>120.56019999999999</v>
      </c>
      <c r="AU1470">
        <v>798.94090000000006</v>
      </c>
      <c r="AV1470">
        <v>96.404910000000001</v>
      </c>
      <c r="AW1470">
        <v>4.0719269999999996</v>
      </c>
    </row>
    <row r="1471" spans="3:49" x14ac:dyDescent="0.25">
      <c r="C1471">
        <v>24.38334</v>
      </c>
      <c r="E1471">
        <v>98.235230000000001</v>
      </c>
      <c r="F1471">
        <v>350.26049999999998</v>
      </c>
      <c r="G1471">
        <v>32.0289</v>
      </c>
      <c r="H1471">
        <v>8933.7450000000008</v>
      </c>
      <c r="I1471">
        <v>107.2478</v>
      </c>
      <c r="J1471">
        <v>98.850009999999997</v>
      </c>
      <c r="K1471">
        <v>-0.58415320000000004</v>
      </c>
      <c r="L1471">
        <v>79.549160000000001</v>
      </c>
      <c r="M1471">
        <v>248.22909999999999</v>
      </c>
      <c r="N1471">
        <v>210.56209999999999</v>
      </c>
      <c r="O1471">
        <f>M1471-N1471</f>
        <v>37.667000000000002</v>
      </c>
      <c r="P1471">
        <v>97.899019999999993</v>
      </c>
      <c r="Q1471">
        <v>105.4859</v>
      </c>
      <c r="R1471">
        <v>135.1123</v>
      </c>
      <c r="S1471">
        <v>126.82210000000001</v>
      </c>
      <c r="T1471">
        <v>202.5001</v>
      </c>
      <c r="U1471">
        <v>3.6439499999999998</v>
      </c>
      <c r="V1471">
        <v>304.91180000000003</v>
      </c>
      <c r="W1471">
        <v>1798.9369999999999</v>
      </c>
      <c r="X1471">
        <v>34.999749999999999</v>
      </c>
      <c r="Y1471">
        <v>130.14420000000001</v>
      </c>
      <c r="Z1471">
        <v>19.616479999999999</v>
      </c>
      <c r="AA1471">
        <v>3.5328369999999998</v>
      </c>
      <c r="AB1471">
        <v>103.20010000000001</v>
      </c>
      <c r="AC1471">
        <v>106.7329</v>
      </c>
      <c r="AD1471">
        <v>103.6897</v>
      </c>
      <c r="AE1471">
        <v>105.0468</v>
      </c>
      <c r="AF1471">
        <f>AE1471-AD1471</f>
        <v>1.3571000000000026</v>
      </c>
      <c r="AG1471">
        <v>102.4979</v>
      </c>
      <c r="AH1471">
        <v>421.82819999999998</v>
      </c>
      <c r="AI1471">
        <v>109.4918</v>
      </c>
      <c r="AJ1471">
        <v>103.7681</v>
      </c>
      <c r="AK1471">
        <v>106.6772</v>
      </c>
      <c r="AL1471">
        <v>321.45740000000001</v>
      </c>
      <c r="AM1471">
        <v>415.89729999999997</v>
      </c>
      <c r="AN1471">
        <v>427.94110000000001</v>
      </c>
      <c r="AO1471">
        <v>37.630229999999997</v>
      </c>
      <c r="AP1471">
        <v>62.546129999999998</v>
      </c>
      <c r="AQ1471">
        <v>74.869910000000004</v>
      </c>
      <c r="AR1471">
        <v>62.352200000000003</v>
      </c>
      <c r="AS1471">
        <v>118.01300000000001</v>
      </c>
      <c r="AT1471">
        <v>120.5227</v>
      </c>
      <c r="AU1471">
        <v>800.31669999999997</v>
      </c>
      <c r="AV1471">
        <v>96.40128</v>
      </c>
      <c r="AW1471">
        <v>4.0794889999999997</v>
      </c>
    </row>
    <row r="1472" spans="3:49" x14ac:dyDescent="0.25">
      <c r="C1472">
        <v>24.400010000000002</v>
      </c>
      <c r="E1472">
        <v>99.504919999999998</v>
      </c>
      <c r="F1472">
        <v>350.26049999999998</v>
      </c>
      <c r="G1472">
        <v>31.917760000000001</v>
      </c>
      <c r="H1472">
        <v>8939.8950000000004</v>
      </c>
      <c r="I1472">
        <v>107.423</v>
      </c>
      <c r="J1472">
        <v>98.850009999999997</v>
      </c>
      <c r="K1472">
        <v>-0.57687770000000005</v>
      </c>
      <c r="L1472">
        <v>79.311170000000004</v>
      </c>
      <c r="M1472">
        <v>250.86330000000001</v>
      </c>
      <c r="N1472">
        <v>214.59989999999999</v>
      </c>
      <c r="O1472">
        <f>M1472-N1472</f>
        <v>36.263400000000019</v>
      </c>
      <c r="P1472">
        <v>97.940380000000005</v>
      </c>
      <c r="Q1472">
        <v>105.5132</v>
      </c>
      <c r="R1472">
        <v>135.2979</v>
      </c>
      <c r="S1472">
        <v>127.11150000000001</v>
      </c>
      <c r="T1472">
        <v>202.62819999999999</v>
      </c>
      <c r="U1472">
        <v>3.584206</v>
      </c>
      <c r="V1472">
        <v>305.66699999999997</v>
      </c>
      <c r="W1472">
        <v>1800.934</v>
      </c>
      <c r="X1472">
        <v>35.016539999999999</v>
      </c>
      <c r="Y1472">
        <v>130.137</v>
      </c>
      <c r="Z1472">
        <v>19.59975</v>
      </c>
      <c r="AA1472">
        <v>3.5868380000000002</v>
      </c>
      <c r="AB1472">
        <v>103.32080000000001</v>
      </c>
      <c r="AC1472">
        <v>106.90770000000001</v>
      </c>
      <c r="AD1472">
        <v>103.8081</v>
      </c>
      <c r="AE1472">
        <v>105.1728</v>
      </c>
      <c r="AF1472">
        <f>AE1472-AD1472</f>
        <v>1.3646999999999991</v>
      </c>
      <c r="AG1472">
        <v>102.548</v>
      </c>
      <c r="AH1472">
        <v>421.84719999999999</v>
      </c>
      <c r="AI1472">
        <v>109.7073</v>
      </c>
      <c r="AJ1472">
        <v>103.90649999999999</v>
      </c>
      <c r="AK1472">
        <v>106.9076</v>
      </c>
      <c r="AL1472">
        <v>321.77550000000002</v>
      </c>
      <c r="AM1472">
        <v>415.64679999999998</v>
      </c>
      <c r="AN1472">
        <v>428.81299999999999</v>
      </c>
      <c r="AO1472">
        <v>37.519599999999997</v>
      </c>
      <c r="AP1472">
        <v>62.500929999999997</v>
      </c>
      <c r="AQ1472">
        <v>74.878140000000002</v>
      </c>
      <c r="AR1472">
        <v>62.425060000000002</v>
      </c>
      <c r="AS1472">
        <v>118.0201</v>
      </c>
      <c r="AT1472">
        <v>120.4954</v>
      </c>
      <c r="AU1472">
        <v>801.09939999999995</v>
      </c>
      <c r="AV1472">
        <v>96.397090000000006</v>
      </c>
      <c r="AW1472">
        <v>4.104311</v>
      </c>
    </row>
    <row r="1473" spans="3:49" x14ac:dyDescent="0.25">
      <c r="C1473">
        <v>24.416679999999999</v>
      </c>
      <c r="E1473">
        <v>98.367500000000007</v>
      </c>
      <c r="F1473">
        <v>348.88369999999998</v>
      </c>
      <c r="G1473">
        <v>31.96827</v>
      </c>
      <c r="H1473">
        <v>8926.2119999999995</v>
      </c>
      <c r="I1473">
        <v>107.4331</v>
      </c>
      <c r="J1473">
        <v>98.858710000000002</v>
      </c>
      <c r="K1473">
        <v>-0.59921460000000004</v>
      </c>
      <c r="L1473">
        <v>79.595380000000006</v>
      </c>
      <c r="M1473">
        <v>249.47120000000001</v>
      </c>
      <c r="N1473">
        <v>212.62350000000001</v>
      </c>
      <c r="O1473">
        <f>M1473-N1473</f>
        <v>36.847700000000003</v>
      </c>
      <c r="P1473">
        <v>97.892330000000001</v>
      </c>
      <c r="Q1473">
        <v>105.51560000000001</v>
      </c>
      <c r="R1473">
        <v>135.2611</v>
      </c>
      <c r="S1473">
        <v>127.1292</v>
      </c>
      <c r="T1473">
        <v>202.56620000000001</v>
      </c>
      <c r="U1473">
        <v>3.5961449999999999</v>
      </c>
      <c r="V1473">
        <v>304.88670000000002</v>
      </c>
      <c r="W1473">
        <v>1801.694</v>
      </c>
      <c r="X1473">
        <v>35.049300000000002</v>
      </c>
      <c r="Y1473">
        <v>130.01939999999999</v>
      </c>
      <c r="Z1473">
        <v>19.522829999999999</v>
      </c>
      <c r="AA1473">
        <v>3.62635</v>
      </c>
      <c r="AB1473">
        <v>102.94799999999999</v>
      </c>
      <c r="AC1473">
        <v>106.5744</v>
      </c>
      <c r="AD1473">
        <v>103.4923</v>
      </c>
      <c r="AE1473">
        <v>104.83029999999999</v>
      </c>
      <c r="AF1473">
        <f>AE1473-AD1473</f>
        <v>1.3379999999999939</v>
      </c>
      <c r="AG1473">
        <v>102.3351</v>
      </c>
      <c r="AH1473">
        <v>422.20749999999998</v>
      </c>
      <c r="AI1473">
        <v>109.4087</v>
      </c>
      <c r="AJ1473">
        <v>103.5596</v>
      </c>
      <c r="AK1473">
        <v>106.59350000000001</v>
      </c>
      <c r="AL1473">
        <v>321.72890000000001</v>
      </c>
      <c r="AM1473">
        <v>415.83789999999999</v>
      </c>
      <c r="AN1473">
        <v>428.48919999999998</v>
      </c>
      <c r="AO1473">
        <v>37.487729999999999</v>
      </c>
      <c r="AP1473">
        <v>62.460650000000001</v>
      </c>
      <c r="AQ1473">
        <v>74.815929999999994</v>
      </c>
      <c r="AR1473">
        <v>62.35228</v>
      </c>
      <c r="AS1473">
        <v>117.9768</v>
      </c>
      <c r="AT1473">
        <v>120.3927</v>
      </c>
      <c r="AU1473">
        <v>800.36249999999995</v>
      </c>
      <c r="AV1473">
        <v>96.395769999999999</v>
      </c>
      <c r="AW1473">
        <v>4.0983409999999996</v>
      </c>
    </row>
    <row r="1474" spans="3:49" x14ac:dyDescent="0.25">
      <c r="C1474">
        <v>24.433340000000001</v>
      </c>
      <c r="E1474">
        <v>99.637780000000006</v>
      </c>
      <c r="F1474">
        <v>350.89769999999999</v>
      </c>
      <c r="G1474">
        <v>32.06841</v>
      </c>
      <c r="H1474">
        <v>8932.5020000000004</v>
      </c>
      <c r="I1474">
        <v>107.4658</v>
      </c>
      <c r="J1474">
        <v>98.855310000000003</v>
      </c>
      <c r="K1474">
        <v>-0.59886669999999997</v>
      </c>
      <c r="L1474">
        <v>80.199269999999999</v>
      </c>
      <c r="M1474">
        <v>250.15180000000001</v>
      </c>
      <c r="N1474">
        <v>212.36070000000001</v>
      </c>
      <c r="O1474">
        <f>M1474-N1474</f>
        <v>37.7911</v>
      </c>
      <c r="P1474">
        <v>97.883430000000004</v>
      </c>
      <c r="Q1474">
        <v>105.5252</v>
      </c>
      <c r="R1474">
        <v>135.3758</v>
      </c>
      <c r="S1474">
        <v>127.26779999999999</v>
      </c>
      <c r="T1474">
        <v>202.65360000000001</v>
      </c>
      <c r="U1474">
        <v>3.671608</v>
      </c>
      <c r="V1474">
        <v>305.8098</v>
      </c>
      <c r="W1474">
        <v>1799.2139999999999</v>
      </c>
      <c r="X1474">
        <v>35.01784</v>
      </c>
      <c r="Y1474">
        <v>130.125</v>
      </c>
      <c r="Z1474">
        <v>19.578600000000002</v>
      </c>
      <c r="AA1474">
        <v>3.512527</v>
      </c>
      <c r="AB1474">
        <v>103.10760000000001</v>
      </c>
      <c r="AC1474">
        <v>106.6202</v>
      </c>
      <c r="AD1474">
        <v>103.58580000000001</v>
      </c>
      <c r="AE1474">
        <v>104.9058</v>
      </c>
      <c r="AF1474">
        <f>AE1474-AD1474</f>
        <v>1.3199999999999932</v>
      </c>
      <c r="AG1474">
        <v>102.1541</v>
      </c>
      <c r="AH1474">
        <v>421.9545</v>
      </c>
      <c r="AI1474">
        <v>109.4331</v>
      </c>
      <c r="AJ1474">
        <v>103.65430000000001</v>
      </c>
      <c r="AK1474">
        <v>106.6114</v>
      </c>
      <c r="AL1474">
        <v>321.54719999999998</v>
      </c>
      <c r="AM1474">
        <v>415.47190000000001</v>
      </c>
      <c r="AN1474">
        <v>428.37580000000003</v>
      </c>
      <c r="AO1474">
        <v>37.370449999999998</v>
      </c>
      <c r="AP1474">
        <v>62.342289999999998</v>
      </c>
      <c r="AQ1474">
        <v>74.754379999999998</v>
      </c>
      <c r="AR1474">
        <v>62.417819999999999</v>
      </c>
      <c r="AS1474">
        <v>117.92489999999999</v>
      </c>
      <c r="AT1474">
        <v>120.42570000000001</v>
      </c>
      <c r="AU1474">
        <v>800.36500000000001</v>
      </c>
      <c r="AV1474">
        <v>96.386099999999999</v>
      </c>
      <c r="AW1474">
        <v>4.0800359999999998</v>
      </c>
    </row>
    <row r="1475" spans="3:49" x14ac:dyDescent="0.25">
      <c r="C1475">
        <v>24.450009999999999</v>
      </c>
      <c r="E1475">
        <v>98.611329999999995</v>
      </c>
      <c r="F1475">
        <v>349.5822</v>
      </c>
      <c r="G1475">
        <v>31.993120000000001</v>
      </c>
      <c r="H1475">
        <v>8947.5020000000004</v>
      </c>
      <c r="I1475">
        <v>107.21559999999999</v>
      </c>
      <c r="J1475">
        <v>98.86063</v>
      </c>
      <c r="K1475">
        <v>-0.57865080000000002</v>
      </c>
      <c r="L1475">
        <v>80.134339999999995</v>
      </c>
      <c r="M1475">
        <v>249.298</v>
      </c>
      <c r="N1475">
        <v>213.17949999999999</v>
      </c>
      <c r="O1475">
        <f>M1475-N1475</f>
        <v>36.118500000000012</v>
      </c>
      <c r="P1475">
        <v>97.889949999999999</v>
      </c>
      <c r="Q1475">
        <v>105.50530000000001</v>
      </c>
      <c r="R1475">
        <v>135.1026</v>
      </c>
      <c r="S1475">
        <v>126.9414</v>
      </c>
      <c r="T1475">
        <v>202.43780000000001</v>
      </c>
      <c r="U1475">
        <v>3.642004</v>
      </c>
      <c r="V1475">
        <v>305.81169999999997</v>
      </c>
      <c r="W1475">
        <v>1801.2940000000001</v>
      </c>
      <c r="X1475">
        <v>34.973140000000001</v>
      </c>
      <c r="Y1475">
        <v>130.00319999999999</v>
      </c>
      <c r="Z1475">
        <v>19.663920000000001</v>
      </c>
      <c r="AA1475">
        <v>3.55497</v>
      </c>
      <c r="AB1475">
        <v>103.3595</v>
      </c>
      <c r="AC1475">
        <v>106.9145</v>
      </c>
      <c r="AD1475">
        <v>103.8412</v>
      </c>
      <c r="AE1475">
        <v>105.14490000000001</v>
      </c>
      <c r="AF1475">
        <f>AE1475-AD1475</f>
        <v>1.3037000000000063</v>
      </c>
      <c r="AG1475">
        <v>102.1495</v>
      </c>
      <c r="AH1475">
        <v>422.00729999999999</v>
      </c>
      <c r="AI1475">
        <v>109.6054</v>
      </c>
      <c r="AJ1475">
        <v>103.9374</v>
      </c>
      <c r="AK1475">
        <v>106.914</v>
      </c>
      <c r="AL1475">
        <v>321.41969999999998</v>
      </c>
      <c r="AM1475">
        <v>415.79590000000002</v>
      </c>
      <c r="AN1475">
        <v>428.07870000000003</v>
      </c>
      <c r="AO1475">
        <v>37.232889999999998</v>
      </c>
      <c r="AP1475">
        <v>62.240209999999998</v>
      </c>
      <c r="AQ1475">
        <v>74.839169999999996</v>
      </c>
      <c r="AR1475">
        <v>62.536090000000002</v>
      </c>
      <c r="AS1475">
        <v>117.94929999999999</v>
      </c>
      <c r="AT1475">
        <v>120.43040000000001</v>
      </c>
      <c r="AU1475">
        <v>800.26859999999999</v>
      </c>
      <c r="AV1475">
        <v>96.402810000000002</v>
      </c>
      <c r="AW1475">
        <v>4.0876409999999996</v>
      </c>
    </row>
    <row r="1476" spans="3:49" x14ac:dyDescent="0.25">
      <c r="C1476">
        <v>24.46668</v>
      </c>
      <c r="E1476">
        <v>94.835899999999995</v>
      </c>
      <c r="F1476">
        <v>349.57209999999998</v>
      </c>
      <c r="G1476">
        <v>31.960370000000001</v>
      </c>
      <c r="H1476">
        <v>8940.0020000000004</v>
      </c>
      <c r="I1476">
        <v>107.54900000000001</v>
      </c>
      <c r="J1476">
        <v>98.860159999999993</v>
      </c>
      <c r="K1476">
        <v>-0.57661709999999999</v>
      </c>
      <c r="L1476">
        <v>79.977350000000001</v>
      </c>
      <c r="M1476">
        <v>250.88890000000001</v>
      </c>
      <c r="N1476">
        <v>213.76259999999999</v>
      </c>
      <c r="O1476">
        <f>M1476-N1476</f>
        <v>37.126300000000015</v>
      </c>
      <c r="P1476">
        <v>97.882159999999999</v>
      </c>
      <c r="Q1476">
        <v>105.5445</v>
      </c>
      <c r="R1476">
        <v>135.5087</v>
      </c>
      <c r="S1476">
        <v>127.33159999999999</v>
      </c>
      <c r="T1476">
        <v>202.7713</v>
      </c>
      <c r="U1476">
        <v>3.61172</v>
      </c>
      <c r="V1476">
        <v>304.92649999999998</v>
      </c>
      <c r="W1476">
        <v>1800.9770000000001</v>
      </c>
      <c r="X1476">
        <v>35.004750000000001</v>
      </c>
      <c r="Y1476">
        <v>130.11279999999999</v>
      </c>
      <c r="Z1476">
        <v>19.624669999999998</v>
      </c>
      <c r="AA1476">
        <v>3.6262129999999999</v>
      </c>
      <c r="AB1476">
        <v>103.0853</v>
      </c>
      <c r="AC1476">
        <v>106.7115</v>
      </c>
      <c r="AD1476">
        <v>103.6366</v>
      </c>
      <c r="AE1476">
        <v>104.9842</v>
      </c>
      <c r="AF1476">
        <f>AE1476-AD1476</f>
        <v>1.3475999999999999</v>
      </c>
      <c r="AG1476">
        <v>101.99460000000001</v>
      </c>
      <c r="AH1476">
        <v>421.99860000000001</v>
      </c>
      <c r="AI1476">
        <v>109.5384</v>
      </c>
      <c r="AJ1476">
        <v>103.72499999999999</v>
      </c>
      <c r="AK1476">
        <v>106.7437</v>
      </c>
      <c r="AL1476">
        <v>321.65410000000003</v>
      </c>
      <c r="AM1476">
        <v>415.99970000000002</v>
      </c>
      <c r="AN1476">
        <v>428.53629999999998</v>
      </c>
      <c r="AO1476">
        <v>37.185409999999997</v>
      </c>
      <c r="AP1476">
        <v>62.230319999999999</v>
      </c>
      <c r="AQ1476">
        <v>74.903829999999999</v>
      </c>
      <c r="AR1476">
        <v>62.64819</v>
      </c>
      <c r="AS1476">
        <v>118.00749999999999</v>
      </c>
      <c r="AT1476">
        <v>120.479</v>
      </c>
      <c r="AU1476">
        <v>800.36320000000001</v>
      </c>
      <c r="AV1476">
        <v>96.385019999999997</v>
      </c>
      <c r="AW1476">
        <v>4.1056169999999996</v>
      </c>
    </row>
    <row r="1477" spans="3:49" x14ac:dyDescent="0.25">
      <c r="C1477">
        <v>24.483339999999998</v>
      </c>
      <c r="E1477">
        <v>96.708460000000002</v>
      </c>
      <c r="F1477">
        <v>350.26049999999998</v>
      </c>
      <c r="G1477">
        <v>31.978529999999999</v>
      </c>
      <c r="H1477">
        <v>8934.1049999999996</v>
      </c>
      <c r="I1477">
        <v>107.4165</v>
      </c>
      <c r="J1477">
        <v>98.864519999999999</v>
      </c>
      <c r="K1477">
        <v>-0.59321570000000001</v>
      </c>
      <c r="L1477">
        <v>79.992630000000005</v>
      </c>
      <c r="M1477">
        <v>251.4272</v>
      </c>
      <c r="N1477">
        <v>213.73759999999999</v>
      </c>
      <c r="O1477">
        <f>M1477-N1477</f>
        <v>37.689600000000013</v>
      </c>
      <c r="P1477">
        <v>97.890709999999999</v>
      </c>
      <c r="Q1477">
        <v>105.5352</v>
      </c>
      <c r="R1477">
        <v>135.23429999999999</v>
      </c>
      <c r="S1477">
        <v>127.1614</v>
      </c>
      <c r="T1477">
        <v>202.56379999999999</v>
      </c>
      <c r="U1477">
        <v>3.742667</v>
      </c>
      <c r="V1477">
        <v>305.62920000000003</v>
      </c>
      <c r="W1477">
        <v>1798.5719999999999</v>
      </c>
      <c r="X1477">
        <v>34.953099999999999</v>
      </c>
      <c r="Y1477">
        <v>130.09139999999999</v>
      </c>
      <c r="Z1477">
        <v>19.516719999999999</v>
      </c>
      <c r="AA1477">
        <v>3.5254819999999998</v>
      </c>
      <c r="AB1477">
        <v>102.9529</v>
      </c>
      <c r="AC1477">
        <v>106.4783</v>
      </c>
      <c r="AD1477">
        <v>103.4858</v>
      </c>
      <c r="AE1477">
        <v>104.82850000000001</v>
      </c>
      <c r="AF1477">
        <f>AE1477-AD1477</f>
        <v>1.3427000000000078</v>
      </c>
      <c r="AG1477">
        <v>101.77330000000001</v>
      </c>
      <c r="AH1477">
        <v>422.1053</v>
      </c>
      <c r="AI1477">
        <v>109.2616</v>
      </c>
      <c r="AJ1477">
        <v>103.5408</v>
      </c>
      <c r="AK1477">
        <v>106.5089</v>
      </c>
      <c r="AL1477">
        <v>321.87430000000001</v>
      </c>
      <c r="AM1477">
        <v>415.51209999999998</v>
      </c>
      <c r="AN1477">
        <v>428.43799999999999</v>
      </c>
      <c r="AO1477">
        <v>37.233510000000003</v>
      </c>
      <c r="AP1477">
        <v>62.106380000000001</v>
      </c>
      <c r="AQ1477">
        <v>74.891720000000007</v>
      </c>
      <c r="AR1477">
        <v>62.831670000000003</v>
      </c>
      <c r="AS1477">
        <v>118.0484</v>
      </c>
      <c r="AT1477">
        <v>120.4311</v>
      </c>
      <c r="AU1477">
        <v>800.77359999999999</v>
      </c>
      <c r="AV1477">
        <v>96.404889999999995</v>
      </c>
      <c r="AW1477">
        <v>4.0847540000000002</v>
      </c>
    </row>
    <row r="1478" spans="3:49" x14ac:dyDescent="0.25">
      <c r="C1478">
        <v>24.50001</v>
      </c>
      <c r="E1478">
        <v>100.4688</v>
      </c>
      <c r="F1478">
        <v>349.57220000000001</v>
      </c>
      <c r="G1478">
        <v>31.939440000000001</v>
      </c>
      <c r="H1478">
        <v>8940.0059999999994</v>
      </c>
      <c r="I1478">
        <v>107.42919999999999</v>
      </c>
      <c r="J1478">
        <v>98.861220000000003</v>
      </c>
      <c r="K1478">
        <v>-0.59342689999999998</v>
      </c>
      <c r="L1478">
        <v>80.305700000000002</v>
      </c>
      <c r="M1478">
        <v>250.24019999999999</v>
      </c>
      <c r="N1478">
        <v>212.1728</v>
      </c>
      <c r="O1478">
        <f>M1478-N1478</f>
        <v>38.067399999999992</v>
      </c>
      <c r="P1478">
        <v>97.88897</v>
      </c>
      <c r="Q1478">
        <v>105.53959999999999</v>
      </c>
      <c r="R1478">
        <v>135.303</v>
      </c>
      <c r="S1478">
        <v>127.16679999999999</v>
      </c>
      <c r="T1478">
        <v>202.60919999999999</v>
      </c>
      <c r="U1478">
        <v>3.6616780000000002</v>
      </c>
      <c r="V1478">
        <v>305.16419999999999</v>
      </c>
      <c r="W1478">
        <v>1801.3409999999999</v>
      </c>
      <c r="X1478">
        <v>34.988999999999997</v>
      </c>
      <c r="Y1478">
        <v>130.0427</v>
      </c>
      <c r="Z1478">
        <v>19.55001</v>
      </c>
      <c r="AA1478">
        <v>3.540146</v>
      </c>
      <c r="AB1478">
        <v>103.3026</v>
      </c>
      <c r="AC1478">
        <v>106.8428</v>
      </c>
      <c r="AD1478">
        <v>103.84829999999999</v>
      </c>
      <c r="AE1478">
        <v>105.1485</v>
      </c>
      <c r="AF1478">
        <f>AE1478-AD1478</f>
        <v>1.3002000000000038</v>
      </c>
      <c r="AG1478">
        <v>101.8578</v>
      </c>
      <c r="AH1478">
        <v>422.68419999999998</v>
      </c>
      <c r="AI1478">
        <v>109.5878</v>
      </c>
      <c r="AJ1478">
        <v>103.9251</v>
      </c>
      <c r="AK1478">
        <v>106.84690000000001</v>
      </c>
      <c r="AL1478">
        <v>322.21159999999998</v>
      </c>
      <c r="AM1478">
        <v>416.25020000000001</v>
      </c>
      <c r="AN1478">
        <v>428.75420000000003</v>
      </c>
      <c r="AO1478">
        <v>37.288179999999997</v>
      </c>
      <c r="AP1478">
        <v>62.234940000000002</v>
      </c>
      <c r="AQ1478">
        <v>75.048050000000003</v>
      </c>
      <c r="AR1478">
        <v>63.020150000000001</v>
      </c>
      <c r="AS1478">
        <v>117.9802</v>
      </c>
      <c r="AT1478">
        <v>120.374</v>
      </c>
      <c r="AU1478">
        <v>800.53359999999998</v>
      </c>
      <c r="AV1478">
        <v>96.391400000000004</v>
      </c>
      <c r="AW1478">
        <v>4.08026</v>
      </c>
    </row>
    <row r="1479" spans="3:49" x14ac:dyDescent="0.25">
      <c r="C1479">
        <v>24.516680000000001</v>
      </c>
      <c r="E1479">
        <v>99.850480000000005</v>
      </c>
      <c r="F1479">
        <v>350.26049999999998</v>
      </c>
      <c r="G1479">
        <v>32.026389999999999</v>
      </c>
      <c r="H1479">
        <v>8939.9979999999996</v>
      </c>
      <c r="I1479">
        <v>107.3792</v>
      </c>
      <c r="J1479">
        <v>98.864999999999995</v>
      </c>
      <c r="K1479">
        <v>-0.59438259999999998</v>
      </c>
      <c r="L1479">
        <v>79.875110000000006</v>
      </c>
      <c r="M1479">
        <v>250.98859999999999</v>
      </c>
      <c r="N1479">
        <v>213.00129999999999</v>
      </c>
      <c r="O1479">
        <f>M1479-N1479</f>
        <v>37.987300000000005</v>
      </c>
      <c r="P1479">
        <v>97.896100000000004</v>
      </c>
      <c r="Q1479">
        <v>105.5334</v>
      </c>
      <c r="R1479">
        <v>135.20060000000001</v>
      </c>
      <c r="S1479">
        <v>126.95829999999999</v>
      </c>
      <c r="T1479">
        <v>202.54750000000001</v>
      </c>
      <c r="U1479">
        <v>3.7417910000000001</v>
      </c>
      <c r="V1479">
        <v>305.0478</v>
      </c>
      <c r="W1479">
        <v>1798.9110000000001</v>
      </c>
      <c r="X1479">
        <v>34.953749999999999</v>
      </c>
      <c r="Y1479">
        <v>130.0967</v>
      </c>
      <c r="Z1479">
        <v>19.5732</v>
      </c>
      <c r="AA1479">
        <v>3.6471019999999998</v>
      </c>
      <c r="AB1479">
        <v>103.1596</v>
      </c>
      <c r="AC1479">
        <v>106.80670000000001</v>
      </c>
      <c r="AD1479">
        <v>103.6927</v>
      </c>
      <c r="AE1479">
        <v>105.07380000000001</v>
      </c>
      <c r="AF1479">
        <f>AE1479-AD1479</f>
        <v>1.3811000000000035</v>
      </c>
      <c r="AG1479">
        <v>101.8378</v>
      </c>
      <c r="AH1479">
        <v>422.64830000000001</v>
      </c>
      <c r="AI1479">
        <v>109.58920000000001</v>
      </c>
      <c r="AJ1479">
        <v>103.8022</v>
      </c>
      <c r="AK1479">
        <v>106.81019999999999</v>
      </c>
      <c r="AL1479">
        <v>322.59679999999997</v>
      </c>
      <c r="AM1479">
        <v>416.48849999999999</v>
      </c>
      <c r="AN1479">
        <v>429.21620000000001</v>
      </c>
      <c r="AO1479">
        <v>37.464280000000002</v>
      </c>
      <c r="AP1479">
        <v>62.18712</v>
      </c>
      <c r="AQ1479">
        <v>75.22466</v>
      </c>
      <c r="AR1479">
        <v>63.258719999999997</v>
      </c>
      <c r="AS1479">
        <v>118.0279</v>
      </c>
      <c r="AT1479">
        <v>120.4735</v>
      </c>
      <c r="AU1479">
        <v>800.92349999999999</v>
      </c>
      <c r="AV1479">
        <v>96.401120000000006</v>
      </c>
      <c r="AW1479">
        <v>4.0802269999999998</v>
      </c>
    </row>
    <row r="1480" spans="3:49" x14ac:dyDescent="0.25">
      <c r="C1480">
        <v>24.533339999999999</v>
      </c>
      <c r="E1480">
        <v>95.535870000000003</v>
      </c>
      <c r="F1480">
        <v>350.94909999999999</v>
      </c>
      <c r="G1480">
        <v>32.012810000000002</v>
      </c>
      <c r="H1480">
        <v>8940.0020000000004</v>
      </c>
      <c r="I1480">
        <v>107.2338</v>
      </c>
      <c r="J1480">
        <v>98.864999999999995</v>
      </c>
      <c r="K1480">
        <v>-0.59189000000000003</v>
      </c>
      <c r="L1480">
        <v>80.311959999999999</v>
      </c>
      <c r="M1480">
        <v>250.1541</v>
      </c>
      <c r="N1480">
        <v>212.73009999999999</v>
      </c>
      <c r="O1480">
        <f>M1480-N1480</f>
        <v>37.424000000000007</v>
      </c>
      <c r="P1480">
        <v>97.891300000000001</v>
      </c>
      <c r="Q1480">
        <v>105.5226</v>
      </c>
      <c r="R1480">
        <v>135.05850000000001</v>
      </c>
      <c r="S1480">
        <v>126.8062</v>
      </c>
      <c r="T1480">
        <v>202.4419</v>
      </c>
      <c r="U1480">
        <v>3.675084</v>
      </c>
      <c r="V1480">
        <v>304.90969999999999</v>
      </c>
      <c r="W1480">
        <v>1798.385</v>
      </c>
      <c r="X1480">
        <v>34.944899999999997</v>
      </c>
      <c r="Y1480">
        <v>129.91669999999999</v>
      </c>
      <c r="Z1480">
        <v>19.628530000000001</v>
      </c>
      <c r="AA1480">
        <v>3.591507</v>
      </c>
      <c r="AB1480">
        <v>102.985</v>
      </c>
      <c r="AC1480">
        <v>106.5765</v>
      </c>
      <c r="AD1480">
        <v>103.4697</v>
      </c>
      <c r="AE1480">
        <v>104.8048</v>
      </c>
      <c r="AF1480">
        <f>AE1480-AD1480</f>
        <v>1.3350999999999971</v>
      </c>
      <c r="AG1480">
        <v>101.657</v>
      </c>
      <c r="AH1480">
        <v>422.86720000000003</v>
      </c>
      <c r="AI1480">
        <v>109.4064</v>
      </c>
      <c r="AJ1480">
        <v>103.5979</v>
      </c>
      <c r="AK1480">
        <v>106.59310000000001</v>
      </c>
      <c r="AL1480">
        <v>322.56659999999999</v>
      </c>
      <c r="AM1480">
        <v>416.67540000000002</v>
      </c>
      <c r="AN1480">
        <v>428.77910000000003</v>
      </c>
      <c r="AO1480">
        <v>37.47269</v>
      </c>
      <c r="AP1480">
        <v>62.211080000000003</v>
      </c>
      <c r="AQ1480">
        <v>75.219110000000001</v>
      </c>
      <c r="AR1480">
        <v>63.284529999999997</v>
      </c>
      <c r="AS1480">
        <v>117.99930000000001</v>
      </c>
      <c r="AT1480">
        <v>120.4802</v>
      </c>
      <c r="AU1480">
        <v>802.66539999999998</v>
      </c>
      <c r="AV1480">
        <v>96.405100000000004</v>
      </c>
      <c r="AW1480">
        <v>4.0821899999999998</v>
      </c>
    </row>
    <row r="1481" spans="3:49" x14ac:dyDescent="0.25">
      <c r="C1481">
        <v>24.55001</v>
      </c>
      <c r="E1481">
        <v>97.913759999999996</v>
      </c>
      <c r="F1481">
        <v>348.88510000000002</v>
      </c>
      <c r="G1481">
        <v>31.96799</v>
      </c>
      <c r="H1481">
        <v>8943.1630000000005</v>
      </c>
      <c r="I1481">
        <v>107.2581</v>
      </c>
      <c r="J1481">
        <v>98.864999999999995</v>
      </c>
      <c r="K1481">
        <v>-0.57716080000000003</v>
      </c>
      <c r="L1481">
        <v>80.147360000000006</v>
      </c>
      <c r="M1481">
        <v>249.99600000000001</v>
      </c>
      <c r="N1481">
        <v>215.00819999999999</v>
      </c>
      <c r="O1481">
        <f>M1481-N1481</f>
        <v>34.987800000000021</v>
      </c>
      <c r="P1481">
        <v>97.892650000000003</v>
      </c>
      <c r="Q1481">
        <v>105.52849999999999</v>
      </c>
      <c r="R1481">
        <v>135.1601</v>
      </c>
      <c r="S1481">
        <v>126.9736</v>
      </c>
      <c r="T1481">
        <v>202.52670000000001</v>
      </c>
      <c r="U1481">
        <v>3.6086839999999998</v>
      </c>
      <c r="V1481">
        <v>305.76229999999998</v>
      </c>
      <c r="W1481">
        <v>1799.6279999999999</v>
      </c>
      <c r="X1481">
        <v>34.991459999999996</v>
      </c>
      <c r="Y1481">
        <v>130.08619999999999</v>
      </c>
      <c r="Z1481">
        <v>19.56485</v>
      </c>
      <c r="AA1481">
        <v>3.5309520000000001</v>
      </c>
      <c r="AB1481">
        <v>103.2914</v>
      </c>
      <c r="AC1481">
        <v>106.8223</v>
      </c>
      <c r="AD1481">
        <v>103.8169</v>
      </c>
      <c r="AE1481">
        <v>105.1016</v>
      </c>
      <c r="AF1481">
        <f>AE1481-AD1481</f>
        <v>1.2847000000000008</v>
      </c>
      <c r="AG1481">
        <v>101.7531</v>
      </c>
      <c r="AH1481">
        <v>422.76190000000003</v>
      </c>
      <c r="AI1481">
        <v>109.63639999999999</v>
      </c>
      <c r="AJ1481">
        <v>103.86750000000001</v>
      </c>
      <c r="AK1481">
        <v>106.85299999999999</v>
      </c>
      <c r="AL1481">
        <v>322.64830000000001</v>
      </c>
      <c r="AM1481">
        <v>416.26510000000002</v>
      </c>
      <c r="AN1481">
        <v>429.03140000000002</v>
      </c>
      <c r="AO1481">
        <v>37.52617</v>
      </c>
      <c r="AP1481">
        <v>62.258249999999997</v>
      </c>
      <c r="AQ1481">
        <v>75.2029</v>
      </c>
      <c r="AR1481">
        <v>63.105939999999997</v>
      </c>
      <c r="AS1481">
        <v>117.9616</v>
      </c>
      <c r="AT1481">
        <v>120.395</v>
      </c>
      <c r="AU1481">
        <v>801.88760000000002</v>
      </c>
      <c r="AV1481">
        <v>96.399060000000006</v>
      </c>
      <c r="AW1481">
        <v>4.0798819999999996</v>
      </c>
    </row>
    <row r="1482" spans="3:49" x14ac:dyDescent="0.25">
      <c r="C1482">
        <v>24.566669999999998</v>
      </c>
      <c r="E1482">
        <v>95.215860000000006</v>
      </c>
      <c r="F1482">
        <v>348.88380000000001</v>
      </c>
      <c r="G1482">
        <v>32.057650000000002</v>
      </c>
      <c r="H1482">
        <v>8939.5210000000006</v>
      </c>
      <c r="I1482">
        <v>107.1232</v>
      </c>
      <c r="J1482">
        <v>98.865009999999998</v>
      </c>
      <c r="K1482">
        <v>-0.58623259999999999</v>
      </c>
      <c r="L1482">
        <v>79.893640000000005</v>
      </c>
      <c r="M1482">
        <v>250.6987</v>
      </c>
      <c r="N1482">
        <v>213.77080000000001</v>
      </c>
      <c r="O1482">
        <f>M1482-N1482</f>
        <v>36.927899999999994</v>
      </c>
      <c r="P1482">
        <v>97.884879999999995</v>
      </c>
      <c r="Q1482">
        <v>105.51730000000001</v>
      </c>
      <c r="R1482">
        <v>134.9966</v>
      </c>
      <c r="S1482">
        <v>126.7221</v>
      </c>
      <c r="T1482">
        <v>202.34020000000001</v>
      </c>
      <c r="U1482">
        <v>3.5877460000000001</v>
      </c>
      <c r="V1482">
        <v>304.60390000000001</v>
      </c>
      <c r="W1482">
        <v>1800.375</v>
      </c>
      <c r="X1482">
        <v>35.023350000000001</v>
      </c>
      <c r="Y1482">
        <v>130.02709999999999</v>
      </c>
      <c r="Z1482">
        <v>19.55076</v>
      </c>
      <c r="AA1482">
        <v>3.655945</v>
      </c>
      <c r="AB1482">
        <v>103.1416</v>
      </c>
      <c r="AC1482">
        <v>106.7975</v>
      </c>
      <c r="AD1482">
        <v>103.72069999999999</v>
      </c>
      <c r="AE1482">
        <v>105.0638</v>
      </c>
      <c r="AF1482">
        <f>AE1482-AD1482</f>
        <v>1.3431000000000068</v>
      </c>
      <c r="AG1482">
        <v>101.828</v>
      </c>
      <c r="AH1482">
        <v>422.78480000000002</v>
      </c>
      <c r="AI1482">
        <v>109.6117</v>
      </c>
      <c r="AJ1482">
        <v>103.8081</v>
      </c>
      <c r="AK1482">
        <v>106.812</v>
      </c>
      <c r="AL1482">
        <v>322.51389999999998</v>
      </c>
      <c r="AM1482">
        <v>416.84190000000001</v>
      </c>
      <c r="AN1482">
        <v>428.7758</v>
      </c>
      <c r="AO1482">
        <v>37.544319999999999</v>
      </c>
      <c r="AP1482">
        <v>62.273290000000003</v>
      </c>
      <c r="AQ1482">
        <v>75.141980000000004</v>
      </c>
      <c r="AR1482">
        <v>62.879150000000003</v>
      </c>
      <c r="AS1482">
        <v>118.01179999999999</v>
      </c>
      <c r="AT1482">
        <v>120.3755</v>
      </c>
      <c r="AU1482">
        <v>800.77290000000005</v>
      </c>
      <c r="AV1482">
        <v>96.411180000000002</v>
      </c>
      <c r="AW1482">
        <v>4.0906589999999996</v>
      </c>
    </row>
    <row r="1483" spans="3:49" x14ac:dyDescent="0.25">
      <c r="C1483">
        <v>24.58334</v>
      </c>
      <c r="E1483">
        <v>96.862369999999999</v>
      </c>
      <c r="F1483">
        <v>350.26049999999998</v>
      </c>
      <c r="G1483">
        <v>31.891359999999999</v>
      </c>
      <c r="H1483">
        <v>8927.3279999999995</v>
      </c>
      <c r="I1483">
        <v>107.4121</v>
      </c>
      <c r="J1483">
        <v>98.865009999999998</v>
      </c>
      <c r="K1483">
        <v>-0.59023619999999999</v>
      </c>
      <c r="L1483">
        <v>79.118089999999995</v>
      </c>
      <c r="M1483">
        <v>249.32820000000001</v>
      </c>
      <c r="N1483">
        <v>211.19300000000001</v>
      </c>
      <c r="O1483">
        <f>M1483-N1483</f>
        <v>38.135199999999998</v>
      </c>
      <c r="P1483">
        <v>97.884569999999997</v>
      </c>
      <c r="Q1483">
        <v>105.5395</v>
      </c>
      <c r="R1483">
        <v>135.29679999999999</v>
      </c>
      <c r="S1483">
        <v>127.1904</v>
      </c>
      <c r="T1483">
        <v>202.61019999999999</v>
      </c>
      <c r="U1483">
        <v>3.6262270000000001</v>
      </c>
      <c r="V1483">
        <v>304.83960000000002</v>
      </c>
      <c r="W1483">
        <v>1800.826</v>
      </c>
      <c r="X1483">
        <v>35.01003</v>
      </c>
      <c r="Y1483">
        <v>130.07769999999999</v>
      </c>
      <c r="Z1483">
        <v>19.4602</v>
      </c>
      <c r="AA1483">
        <v>3.5414889999999999</v>
      </c>
      <c r="AB1483">
        <v>102.9469</v>
      </c>
      <c r="AC1483">
        <v>106.4884</v>
      </c>
      <c r="AD1483">
        <v>103.4512</v>
      </c>
      <c r="AE1483">
        <v>104.7705</v>
      </c>
      <c r="AF1483">
        <f>AE1483-AD1483</f>
        <v>1.3192999999999984</v>
      </c>
      <c r="AG1483">
        <v>101.5184</v>
      </c>
      <c r="AH1483">
        <v>422.69670000000002</v>
      </c>
      <c r="AI1483">
        <v>109.4061</v>
      </c>
      <c r="AJ1483">
        <v>103.54170000000001</v>
      </c>
      <c r="AK1483">
        <v>106.5163</v>
      </c>
      <c r="AL1483">
        <v>322.38279999999997</v>
      </c>
      <c r="AM1483">
        <v>416.80160000000001</v>
      </c>
      <c r="AN1483">
        <v>428.9828</v>
      </c>
      <c r="AO1483">
        <v>37.529260000000001</v>
      </c>
      <c r="AP1483">
        <v>62.255580000000002</v>
      </c>
      <c r="AQ1483">
        <v>74.957790000000003</v>
      </c>
      <c r="AR1483">
        <v>62.727829999999997</v>
      </c>
      <c r="AS1483">
        <v>118.01130000000001</v>
      </c>
      <c r="AT1483">
        <v>120.4456</v>
      </c>
      <c r="AU1483">
        <v>803.29499999999996</v>
      </c>
      <c r="AV1483">
        <v>96.39667</v>
      </c>
      <c r="AW1483">
        <v>4.1064170000000004</v>
      </c>
    </row>
    <row r="1484" spans="3:49" x14ac:dyDescent="0.25">
      <c r="C1484">
        <v>24.600010000000001</v>
      </c>
      <c r="E1484">
        <v>100.0558</v>
      </c>
      <c r="F1484">
        <v>349.57220000000001</v>
      </c>
      <c r="G1484">
        <v>31.984580000000001</v>
      </c>
      <c r="H1484">
        <v>8942.8680000000004</v>
      </c>
      <c r="I1484">
        <v>107.41030000000001</v>
      </c>
      <c r="J1484">
        <v>98.865300000000005</v>
      </c>
      <c r="K1484">
        <v>-0.59446909999999997</v>
      </c>
      <c r="L1484">
        <v>79.656480000000002</v>
      </c>
      <c r="M1484">
        <v>251.6936</v>
      </c>
      <c r="N1484">
        <v>216.61369999999999</v>
      </c>
      <c r="O1484">
        <f>M1484-N1484</f>
        <v>35.079900000000009</v>
      </c>
      <c r="P1484">
        <v>97.891949999999994</v>
      </c>
      <c r="Q1484">
        <v>105.53060000000001</v>
      </c>
      <c r="R1484">
        <v>135.20590000000001</v>
      </c>
      <c r="S1484">
        <v>127.1478</v>
      </c>
      <c r="T1484">
        <v>202.56129999999999</v>
      </c>
      <c r="U1484">
        <v>3.6661959999999998</v>
      </c>
      <c r="V1484">
        <v>305.81119999999999</v>
      </c>
      <c r="W1484">
        <v>1800.625</v>
      </c>
      <c r="X1484">
        <v>35.028750000000002</v>
      </c>
      <c r="Y1484">
        <v>130.09549999999999</v>
      </c>
      <c r="Z1484">
        <v>19.509689999999999</v>
      </c>
      <c r="AA1484">
        <v>3.563866</v>
      </c>
      <c r="AB1484">
        <v>103.3135</v>
      </c>
      <c r="AC1484">
        <v>106.87739999999999</v>
      </c>
      <c r="AD1484">
        <v>103.8262</v>
      </c>
      <c r="AE1484">
        <v>105.10980000000001</v>
      </c>
      <c r="AF1484">
        <f>AE1484-AD1484</f>
        <v>1.283600000000007</v>
      </c>
      <c r="AG1484">
        <v>101.754</v>
      </c>
      <c r="AH1484">
        <v>422.8537</v>
      </c>
      <c r="AI1484">
        <v>109.6588</v>
      </c>
      <c r="AJ1484">
        <v>103.90940000000001</v>
      </c>
      <c r="AK1484">
        <v>106.8663</v>
      </c>
      <c r="AL1484">
        <v>322.51459999999997</v>
      </c>
      <c r="AM1484">
        <v>416.49919999999997</v>
      </c>
      <c r="AN1484">
        <v>428.84870000000001</v>
      </c>
      <c r="AO1484">
        <v>37.559530000000002</v>
      </c>
      <c r="AP1484">
        <v>62.260800000000003</v>
      </c>
      <c r="AQ1484">
        <v>74.969970000000004</v>
      </c>
      <c r="AR1484">
        <v>62.789790000000004</v>
      </c>
      <c r="AS1484">
        <v>118.0103</v>
      </c>
      <c r="AT1484">
        <v>120.42010000000001</v>
      </c>
      <c r="AU1484">
        <v>801.82449999999994</v>
      </c>
      <c r="AV1484">
        <v>96.394329999999997</v>
      </c>
      <c r="AW1484">
        <v>4.0817589999999999</v>
      </c>
    </row>
    <row r="1485" spans="3:49" x14ac:dyDescent="0.25">
      <c r="C1485">
        <v>24.616669999999999</v>
      </c>
      <c r="E1485">
        <v>99.333560000000006</v>
      </c>
      <c r="F1485">
        <v>348.19549999999998</v>
      </c>
      <c r="G1485">
        <v>31.924060000000001</v>
      </c>
      <c r="H1485">
        <v>8928.4959999999992</v>
      </c>
      <c r="I1485">
        <v>107.3678</v>
      </c>
      <c r="J1485">
        <v>98.879469999999998</v>
      </c>
      <c r="K1485">
        <v>-0.59284729999999997</v>
      </c>
      <c r="L1485">
        <v>79.420249999999996</v>
      </c>
      <c r="M1485">
        <v>248.3569</v>
      </c>
      <c r="N1485">
        <v>209.87139999999999</v>
      </c>
      <c r="O1485">
        <f>M1485-N1485</f>
        <v>38.485500000000002</v>
      </c>
      <c r="P1485">
        <v>97.917060000000006</v>
      </c>
      <c r="Q1485">
        <v>105.5301</v>
      </c>
      <c r="R1485">
        <v>135.2225</v>
      </c>
      <c r="S1485">
        <v>127.0574</v>
      </c>
      <c r="T1485">
        <v>202.536</v>
      </c>
      <c r="U1485">
        <v>3.6963659999999998</v>
      </c>
      <c r="V1485">
        <v>304.91160000000002</v>
      </c>
      <c r="W1485">
        <v>1799.404</v>
      </c>
      <c r="X1485">
        <v>35.032200000000003</v>
      </c>
      <c r="Y1485">
        <v>130.08410000000001</v>
      </c>
      <c r="Z1485">
        <v>19.35549</v>
      </c>
      <c r="AA1485">
        <v>3.651634</v>
      </c>
      <c r="AB1485">
        <v>103.23690000000001</v>
      </c>
      <c r="AC1485">
        <v>106.88849999999999</v>
      </c>
      <c r="AD1485">
        <v>103.77509999999999</v>
      </c>
      <c r="AE1485">
        <v>105.07769999999999</v>
      </c>
      <c r="AF1485">
        <f>AE1485-AD1485</f>
        <v>1.3025999999999982</v>
      </c>
      <c r="AG1485">
        <v>102.178</v>
      </c>
      <c r="AH1485">
        <v>422.75850000000003</v>
      </c>
      <c r="AI1485">
        <v>109.7115</v>
      </c>
      <c r="AJ1485">
        <v>103.8733</v>
      </c>
      <c r="AK1485">
        <v>106.8582</v>
      </c>
      <c r="AL1485">
        <v>322.54880000000003</v>
      </c>
      <c r="AM1485">
        <v>416.87439999999998</v>
      </c>
      <c r="AN1485">
        <v>429.23849999999999</v>
      </c>
      <c r="AO1485">
        <v>37.649459999999998</v>
      </c>
      <c r="AP1485">
        <v>62.350059999999999</v>
      </c>
      <c r="AQ1485">
        <v>75.005520000000004</v>
      </c>
      <c r="AR1485">
        <v>62.695039999999999</v>
      </c>
      <c r="AS1485">
        <v>118.10850000000001</v>
      </c>
      <c r="AT1485">
        <v>120.49590000000001</v>
      </c>
      <c r="AU1485">
        <v>803.20619999999997</v>
      </c>
      <c r="AV1485">
        <v>96.411649999999995</v>
      </c>
      <c r="AW1485">
        <v>4.083691</v>
      </c>
    </row>
    <row r="1486" spans="3:49" x14ac:dyDescent="0.25">
      <c r="C1486">
        <v>24.63334</v>
      </c>
      <c r="E1486">
        <v>97.966329999999999</v>
      </c>
      <c r="F1486">
        <v>350.94880000000001</v>
      </c>
      <c r="G1486">
        <v>31.915209999999998</v>
      </c>
      <c r="H1486">
        <v>8917.5030000000006</v>
      </c>
      <c r="I1486">
        <v>107.21810000000001</v>
      </c>
      <c r="J1486">
        <v>98.874189999999999</v>
      </c>
      <c r="K1486">
        <v>-0.58839090000000005</v>
      </c>
      <c r="L1486">
        <v>79.977699999999999</v>
      </c>
      <c r="M1486">
        <v>250.83240000000001</v>
      </c>
      <c r="N1486">
        <v>212.51830000000001</v>
      </c>
      <c r="O1486">
        <f>M1486-N1486</f>
        <v>38.314099999999996</v>
      </c>
      <c r="P1486">
        <v>97.920249999999996</v>
      </c>
      <c r="Q1486">
        <v>105.53019999999999</v>
      </c>
      <c r="R1486">
        <v>135.08600000000001</v>
      </c>
      <c r="S1486">
        <v>126.9148</v>
      </c>
      <c r="T1486">
        <v>202.40260000000001</v>
      </c>
      <c r="U1486">
        <v>3.6837949999999999</v>
      </c>
      <c r="V1486">
        <v>305.37880000000001</v>
      </c>
      <c r="W1486">
        <v>1800.37</v>
      </c>
      <c r="X1486">
        <v>35.090780000000002</v>
      </c>
      <c r="Y1486">
        <v>130.07140000000001</v>
      </c>
      <c r="Z1486">
        <v>18.951180000000001</v>
      </c>
      <c r="AA1486">
        <v>3.5887600000000002</v>
      </c>
      <c r="AB1486">
        <v>102.9466</v>
      </c>
      <c r="AC1486">
        <v>106.53530000000001</v>
      </c>
      <c r="AD1486">
        <v>103.49169999999999</v>
      </c>
      <c r="AE1486">
        <v>104.8031</v>
      </c>
      <c r="AF1486">
        <f>AE1486-AD1486</f>
        <v>1.3114000000000061</v>
      </c>
      <c r="AG1486">
        <v>102.2214</v>
      </c>
      <c r="AH1486">
        <v>422.98719999999997</v>
      </c>
      <c r="AI1486">
        <v>109.4425</v>
      </c>
      <c r="AJ1486">
        <v>103.5731</v>
      </c>
      <c r="AK1486">
        <v>106.54940000000001</v>
      </c>
      <c r="AL1486">
        <v>322.96080000000001</v>
      </c>
      <c r="AM1486">
        <v>416.42849999999999</v>
      </c>
      <c r="AN1486">
        <v>429.53070000000002</v>
      </c>
      <c r="AO1486">
        <v>37.675899999999999</v>
      </c>
      <c r="AP1486">
        <v>62.435859999999998</v>
      </c>
      <c r="AQ1486">
        <v>74.993819999999999</v>
      </c>
      <c r="AR1486">
        <v>62.780830000000002</v>
      </c>
      <c r="AS1486">
        <v>118.0117</v>
      </c>
      <c r="AT1486">
        <v>120.5</v>
      </c>
      <c r="AU1486">
        <v>803.29970000000003</v>
      </c>
      <c r="AV1486">
        <v>96.398510000000002</v>
      </c>
      <c r="AW1486">
        <v>4.0853669999999997</v>
      </c>
    </row>
    <row r="1487" spans="3:49" x14ac:dyDescent="0.25">
      <c r="C1487">
        <v>24.65</v>
      </c>
      <c r="E1487">
        <v>99.58511</v>
      </c>
      <c r="F1487">
        <v>350.26060000000001</v>
      </c>
      <c r="G1487">
        <v>31.915659999999999</v>
      </c>
      <c r="H1487">
        <v>8922.6990000000005</v>
      </c>
      <c r="I1487">
        <v>107.4494</v>
      </c>
      <c r="J1487">
        <v>98.876019999999997</v>
      </c>
      <c r="K1487">
        <v>-0.58167380000000002</v>
      </c>
      <c r="L1487">
        <v>79.41198</v>
      </c>
      <c r="M1487">
        <v>249.8809</v>
      </c>
      <c r="N1487">
        <v>213.73699999999999</v>
      </c>
      <c r="O1487">
        <f>M1487-N1487</f>
        <v>36.143900000000002</v>
      </c>
      <c r="P1487">
        <v>97.921009999999995</v>
      </c>
      <c r="Q1487">
        <v>105.5562</v>
      </c>
      <c r="R1487">
        <v>135.34989999999999</v>
      </c>
      <c r="S1487">
        <v>127.08199999999999</v>
      </c>
      <c r="T1487">
        <v>202.66890000000001</v>
      </c>
      <c r="U1487">
        <v>3.6691370000000001</v>
      </c>
      <c r="V1487">
        <v>304.68650000000002</v>
      </c>
      <c r="W1487">
        <v>1800.4580000000001</v>
      </c>
      <c r="X1487">
        <v>35.099769999999999</v>
      </c>
      <c r="Y1487">
        <v>130.28129999999999</v>
      </c>
      <c r="Z1487">
        <v>19.083379999999998</v>
      </c>
      <c r="AA1487">
        <v>3.516235</v>
      </c>
      <c r="AB1487">
        <v>103.27379999999999</v>
      </c>
      <c r="AC1487">
        <v>106.79</v>
      </c>
      <c r="AD1487">
        <v>103.78279999999999</v>
      </c>
      <c r="AE1487">
        <v>105.0575</v>
      </c>
      <c r="AF1487">
        <f>AE1487-AD1487</f>
        <v>1.2747000000000099</v>
      </c>
      <c r="AG1487">
        <v>102.5872</v>
      </c>
      <c r="AH1487">
        <v>423.27319999999997</v>
      </c>
      <c r="AI1487">
        <v>109.64870000000001</v>
      </c>
      <c r="AJ1487">
        <v>103.8814</v>
      </c>
      <c r="AK1487">
        <v>106.8425</v>
      </c>
      <c r="AL1487">
        <v>323.15499999999997</v>
      </c>
      <c r="AM1487">
        <v>417.12740000000002</v>
      </c>
      <c r="AN1487">
        <v>429.7921</v>
      </c>
      <c r="AO1487">
        <v>37.794820000000001</v>
      </c>
      <c r="AP1487">
        <v>62.545769999999997</v>
      </c>
      <c r="AQ1487">
        <v>75.041390000000007</v>
      </c>
      <c r="AR1487">
        <v>62.732460000000003</v>
      </c>
      <c r="AS1487">
        <v>117.97880000000001</v>
      </c>
      <c r="AT1487">
        <v>120.4346</v>
      </c>
      <c r="AU1487">
        <v>803.94560000000001</v>
      </c>
      <c r="AV1487">
        <v>96.400940000000006</v>
      </c>
      <c r="AW1487">
        <v>4.0802639999999997</v>
      </c>
    </row>
    <row r="1488" spans="3:49" x14ac:dyDescent="0.25">
      <c r="C1488">
        <v>24.66667</v>
      </c>
      <c r="E1488">
        <v>97.176289999999995</v>
      </c>
      <c r="F1488">
        <v>349.74419999999998</v>
      </c>
      <c r="G1488">
        <v>31.99419</v>
      </c>
      <c r="H1488">
        <v>8924.9979999999996</v>
      </c>
      <c r="I1488">
        <v>107.3887</v>
      </c>
      <c r="J1488">
        <v>98.88</v>
      </c>
      <c r="K1488">
        <v>-0.59425609999999995</v>
      </c>
      <c r="L1488">
        <v>80.036799999999999</v>
      </c>
      <c r="M1488">
        <v>250.2868</v>
      </c>
      <c r="N1488">
        <v>211.8098</v>
      </c>
      <c r="O1488">
        <f>M1488-N1488</f>
        <v>38.477000000000004</v>
      </c>
      <c r="P1488">
        <v>97.955460000000002</v>
      </c>
      <c r="Q1488">
        <v>105.5509</v>
      </c>
      <c r="R1488">
        <v>135.19839999999999</v>
      </c>
      <c r="S1488">
        <v>127.0655</v>
      </c>
      <c r="T1488">
        <v>202.5403</v>
      </c>
      <c r="U1488">
        <v>3.6876799999999998</v>
      </c>
      <c r="V1488">
        <v>304.91000000000003</v>
      </c>
      <c r="W1488">
        <v>1799.116</v>
      </c>
      <c r="X1488">
        <v>35.007080000000002</v>
      </c>
      <c r="Y1488">
        <v>130.1138</v>
      </c>
      <c r="Z1488">
        <v>19.28473</v>
      </c>
      <c r="AA1488">
        <v>3.6185</v>
      </c>
      <c r="AB1488">
        <v>103.3078</v>
      </c>
      <c r="AC1488">
        <v>106.9263</v>
      </c>
      <c r="AD1488">
        <v>103.831</v>
      </c>
      <c r="AE1488">
        <v>105.1584</v>
      </c>
      <c r="AF1488">
        <f>AE1488-AD1488</f>
        <v>1.3273999999999972</v>
      </c>
      <c r="AG1488">
        <v>102.718</v>
      </c>
      <c r="AH1488">
        <v>423.57100000000003</v>
      </c>
      <c r="AI1488">
        <v>109.83799999999999</v>
      </c>
      <c r="AJ1488">
        <v>103.9598</v>
      </c>
      <c r="AK1488">
        <v>106.8707</v>
      </c>
      <c r="AL1488">
        <v>323.23259999999999</v>
      </c>
      <c r="AM1488">
        <v>416.88049999999998</v>
      </c>
      <c r="AN1488">
        <v>429.82040000000001</v>
      </c>
      <c r="AO1488">
        <v>37.872349999999997</v>
      </c>
      <c r="AP1488">
        <v>62.647629999999999</v>
      </c>
      <c r="AQ1488">
        <v>75.085560000000001</v>
      </c>
      <c r="AR1488">
        <v>62.639449999999997</v>
      </c>
      <c r="AS1488">
        <v>118.0043</v>
      </c>
      <c r="AT1488">
        <v>120.49720000000001</v>
      </c>
      <c r="AU1488">
        <v>803.34379999999999</v>
      </c>
      <c r="AV1488">
        <v>96.397530000000003</v>
      </c>
      <c r="AW1488">
        <v>4.0813360000000003</v>
      </c>
    </row>
    <row r="1489" spans="3:49" x14ac:dyDescent="0.25">
      <c r="C1489">
        <v>24.683340000000001</v>
      </c>
      <c r="E1489">
        <v>100.8574</v>
      </c>
      <c r="F1489">
        <v>350.26049999999998</v>
      </c>
      <c r="G1489">
        <v>32.034190000000002</v>
      </c>
      <c r="H1489">
        <v>8932.4979999999996</v>
      </c>
      <c r="I1489">
        <v>107.4492</v>
      </c>
      <c r="J1489">
        <v>98.88</v>
      </c>
      <c r="K1489">
        <v>-0.59794720000000001</v>
      </c>
      <c r="L1489">
        <v>79.738849999999999</v>
      </c>
      <c r="M1489">
        <v>248.74959999999999</v>
      </c>
      <c r="N1489">
        <v>212.17310000000001</v>
      </c>
      <c r="O1489">
        <f>M1489-N1489</f>
        <v>36.576499999999982</v>
      </c>
      <c r="P1489">
        <v>98.001289999999997</v>
      </c>
      <c r="Q1489">
        <v>105.5582</v>
      </c>
      <c r="R1489">
        <v>135.39699999999999</v>
      </c>
      <c r="S1489">
        <v>127.1861</v>
      </c>
      <c r="T1489">
        <v>202.65710000000001</v>
      </c>
      <c r="U1489">
        <v>3.7069899999999998</v>
      </c>
      <c r="V1489">
        <v>305.18799999999999</v>
      </c>
      <c r="W1489">
        <v>1800.203</v>
      </c>
      <c r="X1489">
        <v>34.913919999999997</v>
      </c>
      <c r="Y1489">
        <v>130.1009</v>
      </c>
      <c r="Z1489">
        <v>19.726240000000001</v>
      </c>
      <c r="AA1489">
        <v>3.6444930000000002</v>
      </c>
      <c r="AB1489">
        <v>102.9353</v>
      </c>
      <c r="AC1489">
        <v>106.57980000000001</v>
      </c>
      <c r="AD1489">
        <v>103.4478</v>
      </c>
      <c r="AE1489">
        <v>104.8267</v>
      </c>
      <c r="AF1489">
        <f>AE1489-AD1489</f>
        <v>1.3789000000000016</v>
      </c>
      <c r="AG1489">
        <v>102.639</v>
      </c>
      <c r="AH1489">
        <v>423.64100000000002</v>
      </c>
      <c r="AI1489">
        <v>109.5442</v>
      </c>
      <c r="AJ1489">
        <v>103.58110000000001</v>
      </c>
      <c r="AK1489">
        <v>106.5955</v>
      </c>
      <c r="AL1489">
        <v>323.28710000000001</v>
      </c>
      <c r="AM1489">
        <v>417.16180000000003</v>
      </c>
      <c r="AN1489">
        <v>430.0247</v>
      </c>
      <c r="AO1489">
        <v>37.85989</v>
      </c>
      <c r="AP1489">
        <v>62.628369999999997</v>
      </c>
      <c r="AQ1489">
        <v>74.992900000000006</v>
      </c>
      <c r="AR1489">
        <v>62.66169</v>
      </c>
      <c r="AS1489">
        <v>117.9577</v>
      </c>
      <c r="AT1489">
        <v>120.4907</v>
      </c>
      <c r="AU1489">
        <v>804.76559999999995</v>
      </c>
      <c r="AV1489">
        <v>96.399979999999999</v>
      </c>
      <c r="AW1489">
        <v>4.0800989999999997</v>
      </c>
    </row>
    <row r="1490" spans="3:49" x14ac:dyDescent="0.25">
      <c r="C1490">
        <v>24.7</v>
      </c>
      <c r="E1490">
        <v>100.7508</v>
      </c>
      <c r="F1490">
        <v>350.26049999999998</v>
      </c>
      <c r="G1490">
        <v>31.95926</v>
      </c>
      <c r="H1490">
        <v>8932.4979999999996</v>
      </c>
      <c r="I1490">
        <v>107.43899999999999</v>
      </c>
      <c r="J1490">
        <v>98.88</v>
      </c>
      <c r="K1490">
        <v>-0.59547729999999999</v>
      </c>
      <c r="L1490">
        <v>79.985389999999995</v>
      </c>
      <c r="M1490">
        <v>249.16579999999999</v>
      </c>
      <c r="N1490">
        <v>211.51310000000001</v>
      </c>
      <c r="O1490">
        <f>M1490-N1490</f>
        <v>37.652699999999982</v>
      </c>
      <c r="P1490">
        <v>97.997699999999995</v>
      </c>
      <c r="Q1490">
        <v>105.5474</v>
      </c>
      <c r="R1490">
        <v>135.33949999999999</v>
      </c>
      <c r="S1490">
        <v>127.0938</v>
      </c>
      <c r="T1490">
        <v>202.62899999999999</v>
      </c>
      <c r="U1490">
        <v>3.737765</v>
      </c>
      <c r="V1490">
        <v>305.76260000000002</v>
      </c>
      <c r="W1490">
        <v>1801.538</v>
      </c>
      <c r="X1490">
        <v>34.898009999999999</v>
      </c>
      <c r="Y1490">
        <v>130.0856</v>
      </c>
      <c r="Z1490">
        <v>20.01735</v>
      </c>
      <c r="AA1490">
        <v>3.5213700000000001</v>
      </c>
      <c r="AB1490">
        <v>103.20140000000001</v>
      </c>
      <c r="AC1490">
        <v>106.7227</v>
      </c>
      <c r="AD1490">
        <v>103.6504</v>
      </c>
      <c r="AE1490">
        <v>104.9693</v>
      </c>
      <c r="AF1490">
        <f>AE1490-AD1490</f>
        <v>1.3188999999999993</v>
      </c>
      <c r="AG1490">
        <v>102.69199999999999</v>
      </c>
      <c r="AH1490">
        <v>423.91640000000001</v>
      </c>
      <c r="AI1490">
        <v>109.5943</v>
      </c>
      <c r="AJ1490">
        <v>103.774</v>
      </c>
      <c r="AK1490">
        <v>106.7332</v>
      </c>
      <c r="AL1490">
        <v>323.2944</v>
      </c>
      <c r="AM1490">
        <v>417.33920000000001</v>
      </c>
      <c r="AN1490">
        <v>429.85109999999997</v>
      </c>
      <c r="AO1490">
        <v>37.91742</v>
      </c>
      <c r="AP1490">
        <v>62.637259999999998</v>
      </c>
      <c r="AQ1490">
        <v>74.93383</v>
      </c>
      <c r="AR1490">
        <v>62.600969999999997</v>
      </c>
      <c r="AS1490">
        <v>118.0044</v>
      </c>
      <c r="AT1490">
        <v>120.45</v>
      </c>
      <c r="AU1490">
        <v>806.22320000000002</v>
      </c>
      <c r="AV1490">
        <v>96.394890000000004</v>
      </c>
      <c r="AW1490">
        <v>4.0798199999999998</v>
      </c>
    </row>
    <row r="1491" spans="3:49" x14ac:dyDescent="0.25">
      <c r="C1491">
        <v>24.716670000000001</v>
      </c>
      <c r="E1491">
        <v>98.671340000000001</v>
      </c>
      <c r="F1491">
        <v>349.91640000000001</v>
      </c>
      <c r="G1491">
        <v>31.971579999999999</v>
      </c>
      <c r="H1491">
        <v>8931.0859999999993</v>
      </c>
      <c r="I1491">
        <v>106.63160000000001</v>
      </c>
      <c r="J1491">
        <v>98.88</v>
      </c>
      <c r="K1491">
        <v>-0.59968140000000003</v>
      </c>
      <c r="L1491">
        <v>79.194249999999997</v>
      </c>
      <c r="M1491">
        <v>249.2706</v>
      </c>
      <c r="N1491">
        <v>212.79570000000001</v>
      </c>
      <c r="O1491">
        <f>M1491-N1491</f>
        <v>36.474899999999991</v>
      </c>
      <c r="P1491">
        <v>97.773799999999994</v>
      </c>
      <c r="Q1491">
        <v>105.4641</v>
      </c>
      <c r="R1491">
        <v>134.51150000000001</v>
      </c>
      <c r="S1491">
        <v>126.7154</v>
      </c>
      <c r="T1491">
        <v>201.80680000000001</v>
      </c>
      <c r="U1491">
        <v>3.6527630000000002</v>
      </c>
      <c r="V1491">
        <v>304.91160000000002</v>
      </c>
      <c r="W1491">
        <v>1799.0740000000001</v>
      </c>
      <c r="X1491">
        <v>34.947650000000003</v>
      </c>
      <c r="Y1491">
        <v>130.37970000000001</v>
      </c>
      <c r="Z1491">
        <v>20.16733</v>
      </c>
      <c r="AA1491">
        <v>3.5865019999999999</v>
      </c>
      <c r="AB1491">
        <v>103.39360000000001</v>
      </c>
      <c r="AC1491">
        <v>106.98009999999999</v>
      </c>
      <c r="AD1491">
        <v>103.87609999999999</v>
      </c>
      <c r="AE1491">
        <v>105.2214</v>
      </c>
      <c r="AF1491">
        <f>AE1491-AD1491</f>
        <v>1.3453000000000088</v>
      </c>
      <c r="AG1491">
        <v>102.8356</v>
      </c>
      <c r="AH1491">
        <v>425.09030000000001</v>
      </c>
      <c r="AI1491">
        <v>109.8856</v>
      </c>
      <c r="AJ1491">
        <v>104.0239</v>
      </c>
      <c r="AK1491">
        <v>106.94580000000001</v>
      </c>
      <c r="AL1491">
        <v>324.14210000000003</v>
      </c>
      <c r="AM1491">
        <v>418.44630000000001</v>
      </c>
      <c r="AN1491">
        <v>431.30059999999997</v>
      </c>
      <c r="AO1491">
        <v>37.992229999999999</v>
      </c>
      <c r="AP1491">
        <v>62.678730000000002</v>
      </c>
      <c r="AQ1491">
        <v>74.970380000000006</v>
      </c>
      <c r="AR1491">
        <v>62.483640000000001</v>
      </c>
      <c r="AS1491">
        <v>118.0532</v>
      </c>
      <c r="AT1491">
        <v>120.48139999999999</v>
      </c>
      <c r="AU1491">
        <v>805.54849999999999</v>
      </c>
      <c r="AV1491">
        <v>96.403369999999995</v>
      </c>
      <c r="AW1491">
        <v>4.1043209999999997</v>
      </c>
    </row>
    <row r="1492" spans="3:49" x14ac:dyDescent="0.25">
      <c r="C1492">
        <v>24.733329999999999</v>
      </c>
      <c r="E1492">
        <v>98.426929999999999</v>
      </c>
      <c r="F1492">
        <v>350.4461</v>
      </c>
      <c r="G1492">
        <v>31.964179999999999</v>
      </c>
      <c r="H1492">
        <v>8925.1350000000002</v>
      </c>
      <c r="I1492">
        <v>107.3527</v>
      </c>
      <c r="J1492">
        <v>98.880009999999999</v>
      </c>
      <c r="K1492">
        <v>-0.5981474</v>
      </c>
      <c r="L1492">
        <v>80.20523</v>
      </c>
      <c r="M1492">
        <v>250.4256</v>
      </c>
      <c r="N1492">
        <v>213.46680000000001</v>
      </c>
      <c r="O1492">
        <f>M1492-N1492</f>
        <v>36.958799999999997</v>
      </c>
      <c r="P1492">
        <v>98.017560000000003</v>
      </c>
      <c r="Q1492">
        <v>105.5132</v>
      </c>
      <c r="R1492">
        <v>135.1738</v>
      </c>
      <c r="S1492">
        <v>126.8706</v>
      </c>
      <c r="T1492">
        <v>202.54490000000001</v>
      </c>
      <c r="U1492">
        <v>3.7734049999999999</v>
      </c>
      <c r="V1492">
        <v>304.02429999999998</v>
      </c>
      <c r="W1492">
        <v>1796.922</v>
      </c>
      <c r="X1492">
        <v>34.91478</v>
      </c>
      <c r="Y1492">
        <v>130.43960000000001</v>
      </c>
      <c r="Z1492">
        <v>20.45485</v>
      </c>
      <c r="AA1492">
        <v>3.6318969999999999</v>
      </c>
      <c r="AB1492">
        <v>103.0992</v>
      </c>
      <c r="AC1492">
        <v>106.7311</v>
      </c>
      <c r="AD1492">
        <v>103.578</v>
      </c>
      <c r="AE1492">
        <v>104.94589999999999</v>
      </c>
      <c r="AF1492">
        <f>AE1492-AD1492</f>
        <v>1.3678999999999917</v>
      </c>
      <c r="AG1492">
        <v>102.812</v>
      </c>
      <c r="AH1492">
        <v>424.05059999999997</v>
      </c>
      <c r="AI1492">
        <v>109.5989</v>
      </c>
      <c r="AJ1492">
        <v>103.7223</v>
      </c>
      <c r="AK1492">
        <v>106.6814</v>
      </c>
      <c r="AL1492">
        <v>323.16379999999998</v>
      </c>
      <c r="AM1492">
        <v>417.21510000000001</v>
      </c>
      <c r="AN1492">
        <v>429.70460000000003</v>
      </c>
      <c r="AO1492">
        <v>38.098950000000002</v>
      </c>
      <c r="AP1492">
        <v>62.753909999999998</v>
      </c>
      <c r="AQ1492">
        <v>75.042850000000001</v>
      </c>
      <c r="AR1492">
        <v>62.836370000000002</v>
      </c>
      <c r="AS1492">
        <v>118.072</v>
      </c>
      <c r="AT1492">
        <v>120.56910000000001</v>
      </c>
      <c r="AU1492">
        <v>804.39869999999996</v>
      </c>
      <c r="AV1492">
        <v>96.404300000000006</v>
      </c>
      <c r="AW1492">
        <v>4.0893740000000003</v>
      </c>
    </row>
    <row r="1493" spans="3:49" x14ac:dyDescent="0.25">
      <c r="C1493">
        <v>24.75</v>
      </c>
      <c r="E1493">
        <v>98.643519999999995</v>
      </c>
      <c r="F1493">
        <v>348.88409999999999</v>
      </c>
      <c r="G1493">
        <v>31.96997</v>
      </c>
      <c r="H1493">
        <v>8924.9979999999996</v>
      </c>
      <c r="I1493">
        <v>107.5742</v>
      </c>
      <c r="J1493">
        <v>98.880009999999999</v>
      </c>
      <c r="K1493">
        <v>-0.58953929999999999</v>
      </c>
      <c r="L1493">
        <v>78.610240000000005</v>
      </c>
      <c r="M1493">
        <v>250.48779999999999</v>
      </c>
      <c r="N1493">
        <v>215.25710000000001</v>
      </c>
      <c r="O1493">
        <f>M1493-N1493</f>
        <v>35.230699999999985</v>
      </c>
      <c r="P1493">
        <v>98.044820000000001</v>
      </c>
      <c r="Q1493">
        <v>105.5314</v>
      </c>
      <c r="R1493">
        <v>135.4829</v>
      </c>
      <c r="S1493">
        <v>127.1794</v>
      </c>
      <c r="T1493">
        <v>202.75919999999999</v>
      </c>
      <c r="U1493">
        <v>3.7093280000000002</v>
      </c>
      <c r="V1493">
        <v>304.91300000000001</v>
      </c>
      <c r="W1493">
        <v>1801.904</v>
      </c>
      <c r="X1493">
        <v>34.951520000000002</v>
      </c>
      <c r="Y1493">
        <v>130.2629</v>
      </c>
      <c r="Z1493">
        <v>20.704689999999999</v>
      </c>
      <c r="AA1493">
        <v>3.5945740000000002</v>
      </c>
      <c r="AB1493">
        <v>103.00069999999999</v>
      </c>
      <c r="AC1493">
        <v>106.59520000000001</v>
      </c>
      <c r="AD1493">
        <v>103.4935</v>
      </c>
      <c r="AE1493">
        <v>104.8779</v>
      </c>
      <c r="AF1493">
        <f>AE1493-AD1493</f>
        <v>1.3843999999999994</v>
      </c>
      <c r="AG1493">
        <v>102.7084</v>
      </c>
      <c r="AH1493">
        <v>424.2423</v>
      </c>
      <c r="AI1493">
        <v>109.5613</v>
      </c>
      <c r="AJ1493">
        <v>103.66379999999999</v>
      </c>
      <c r="AK1493">
        <v>106.6534</v>
      </c>
      <c r="AL1493">
        <v>323.67290000000003</v>
      </c>
      <c r="AM1493">
        <v>417.39269999999999</v>
      </c>
      <c r="AN1493">
        <v>430.73989999999998</v>
      </c>
      <c r="AO1493">
        <v>38.248460000000001</v>
      </c>
      <c r="AP1493">
        <v>62.799370000000003</v>
      </c>
      <c r="AQ1493">
        <v>75.091250000000002</v>
      </c>
      <c r="AR1493">
        <v>62.957970000000003</v>
      </c>
      <c r="AS1493">
        <v>117.9919</v>
      </c>
      <c r="AT1493">
        <v>120.5356</v>
      </c>
      <c r="AU1493">
        <v>807.15060000000005</v>
      </c>
      <c r="AV1493">
        <v>96.395110000000003</v>
      </c>
      <c r="AW1493">
        <v>4.032178</v>
      </c>
    </row>
    <row r="1494" spans="3:49" x14ac:dyDescent="0.25">
      <c r="C1494">
        <v>24.766670000000001</v>
      </c>
      <c r="E1494">
        <v>101.29089999999999</v>
      </c>
      <c r="F1494">
        <v>350.26049999999998</v>
      </c>
      <c r="G1494">
        <v>32.031370000000003</v>
      </c>
      <c r="H1494">
        <v>8932.2829999999994</v>
      </c>
      <c r="I1494">
        <v>107.6228</v>
      </c>
      <c r="J1494">
        <v>98.880009999999999</v>
      </c>
      <c r="K1494">
        <v>-0.59016630000000003</v>
      </c>
      <c r="L1494">
        <v>80.395870000000002</v>
      </c>
      <c r="M1494">
        <v>251.98099999999999</v>
      </c>
      <c r="N1494">
        <v>215.96</v>
      </c>
      <c r="O1494">
        <f>M1494-N1494</f>
        <v>36.020999999999987</v>
      </c>
      <c r="P1494">
        <v>98.01755</v>
      </c>
      <c r="Q1494">
        <v>105.5257</v>
      </c>
      <c r="R1494">
        <v>135.55500000000001</v>
      </c>
      <c r="S1494">
        <v>127.2435</v>
      </c>
      <c r="T1494">
        <v>202.77690000000001</v>
      </c>
      <c r="U1494">
        <v>3.6060409999999998</v>
      </c>
      <c r="V1494">
        <v>305.7996</v>
      </c>
      <c r="W1494">
        <v>1803.903</v>
      </c>
      <c r="X1494">
        <v>34.955849999999998</v>
      </c>
      <c r="Y1494">
        <v>130.08439999999999</v>
      </c>
      <c r="Z1494">
        <v>20.637039999999999</v>
      </c>
      <c r="AA1494">
        <v>3.556168</v>
      </c>
      <c r="AB1494">
        <v>103.2867</v>
      </c>
      <c r="AC1494">
        <v>106.8429</v>
      </c>
      <c r="AD1494">
        <v>103.7456</v>
      </c>
      <c r="AE1494">
        <v>105.0775</v>
      </c>
      <c r="AF1494">
        <f>AE1494-AD1494</f>
        <v>1.3319000000000045</v>
      </c>
      <c r="AG1494">
        <v>102.7587</v>
      </c>
      <c r="AH1494">
        <v>424.5505</v>
      </c>
      <c r="AI1494">
        <v>109.7556</v>
      </c>
      <c r="AJ1494">
        <v>103.8912</v>
      </c>
      <c r="AK1494">
        <v>106.80800000000001</v>
      </c>
      <c r="AL1494">
        <v>324.19889999999998</v>
      </c>
      <c r="AM1494">
        <v>417.81740000000002</v>
      </c>
      <c r="AN1494">
        <v>431.0659</v>
      </c>
      <c r="AO1494">
        <v>38.388249999999999</v>
      </c>
      <c r="AP1494">
        <v>62.945250000000001</v>
      </c>
      <c r="AQ1494">
        <v>75.191090000000003</v>
      </c>
      <c r="AR1494">
        <v>62.977290000000004</v>
      </c>
      <c r="AS1494">
        <v>118.0012</v>
      </c>
      <c r="AT1494">
        <v>120.41</v>
      </c>
      <c r="AU1494">
        <v>806.23329999999999</v>
      </c>
      <c r="AV1494">
        <v>96.386589999999998</v>
      </c>
      <c r="AW1494">
        <v>4.085839</v>
      </c>
    </row>
    <row r="1495" spans="3:49" x14ac:dyDescent="0.25">
      <c r="C1495">
        <v>24.783359999999998</v>
      </c>
      <c r="E1495">
        <v>98.477069999999998</v>
      </c>
      <c r="F1495">
        <v>349.57209999999998</v>
      </c>
      <c r="G1495">
        <v>32.040840000000003</v>
      </c>
      <c r="H1495">
        <v>8920.3160000000007</v>
      </c>
      <c r="I1495">
        <v>107.0027</v>
      </c>
      <c r="J1495">
        <v>98.880489999999995</v>
      </c>
      <c r="K1495">
        <v>-0.57090220000000003</v>
      </c>
      <c r="L1495">
        <v>79.855959999999996</v>
      </c>
      <c r="M1495">
        <v>249.07509999999999</v>
      </c>
      <c r="N1495">
        <v>213.17160000000001</v>
      </c>
      <c r="O1495">
        <f>M1495-N1495</f>
        <v>35.90349999999998</v>
      </c>
      <c r="P1495">
        <v>97.966329999999999</v>
      </c>
      <c r="Q1495">
        <v>105.45869999999999</v>
      </c>
      <c r="R1495">
        <v>134.85319999999999</v>
      </c>
      <c r="S1495">
        <v>126.4256</v>
      </c>
      <c r="T1495">
        <v>202.30619999999999</v>
      </c>
      <c r="U1495">
        <v>3.6760410000000001</v>
      </c>
      <c r="V1495">
        <v>304.01170000000002</v>
      </c>
      <c r="W1495">
        <v>1797.163</v>
      </c>
      <c r="X1495">
        <v>35.057459999999999</v>
      </c>
      <c r="Y1495">
        <v>130.0932</v>
      </c>
      <c r="Z1495">
        <v>20.677040000000002</v>
      </c>
      <c r="AA1495">
        <v>3.6205059999999998</v>
      </c>
      <c r="AB1495">
        <v>103.264</v>
      </c>
      <c r="AC1495">
        <v>106.8845</v>
      </c>
      <c r="AD1495">
        <v>103.7491</v>
      </c>
      <c r="AE1495">
        <v>105.1091</v>
      </c>
      <c r="AF1495">
        <f>AE1495-AD1495</f>
        <v>1.3599999999999994</v>
      </c>
      <c r="AG1495">
        <v>102.8603</v>
      </c>
      <c r="AH1495">
        <v>424.51670000000001</v>
      </c>
      <c r="AI1495">
        <v>109.86709999999999</v>
      </c>
      <c r="AJ1495">
        <v>103.922</v>
      </c>
      <c r="AK1495">
        <v>106.94459999999999</v>
      </c>
      <c r="AL1495">
        <v>324.101</v>
      </c>
      <c r="AM1495">
        <v>417.61360000000002</v>
      </c>
      <c r="AN1495">
        <v>430.62090000000001</v>
      </c>
      <c r="AO1495">
        <v>38.364759999999997</v>
      </c>
      <c r="AP1495">
        <v>63.010260000000002</v>
      </c>
      <c r="AQ1495">
        <v>75.141970000000001</v>
      </c>
      <c r="AR1495">
        <v>62.74409</v>
      </c>
      <c r="AS1495">
        <v>117.9919</v>
      </c>
      <c r="AT1495">
        <v>120.5042</v>
      </c>
      <c r="AU1495">
        <v>805.68290000000002</v>
      </c>
      <c r="AV1495">
        <v>96.401030000000006</v>
      </c>
      <c r="AW1495">
        <v>4.1083470000000002</v>
      </c>
    </row>
    <row r="1496" spans="3:49" x14ac:dyDescent="0.25">
      <c r="C1496">
        <v>24.80002</v>
      </c>
      <c r="E1496">
        <v>95.848370000000003</v>
      </c>
      <c r="F1496">
        <v>350.77679999999998</v>
      </c>
      <c r="G1496">
        <v>32.050139999999999</v>
      </c>
      <c r="H1496">
        <v>8930.8580000000002</v>
      </c>
      <c r="I1496">
        <v>107.37990000000001</v>
      </c>
      <c r="J1496">
        <v>98.880660000000006</v>
      </c>
      <c r="K1496">
        <v>-0.59438120000000005</v>
      </c>
      <c r="L1496">
        <v>79.42022</v>
      </c>
      <c r="M1496">
        <v>250.75899999999999</v>
      </c>
      <c r="N1496">
        <v>213.8981</v>
      </c>
      <c r="O1496">
        <f>M1496-N1496</f>
        <v>36.860899999999987</v>
      </c>
      <c r="P1496">
        <v>97.895750000000007</v>
      </c>
      <c r="Q1496">
        <v>105.4896</v>
      </c>
      <c r="R1496">
        <v>135.18</v>
      </c>
      <c r="S1496">
        <v>126.82040000000001</v>
      </c>
      <c r="T1496">
        <v>202.55770000000001</v>
      </c>
      <c r="U1496">
        <v>3.6490239999999998</v>
      </c>
      <c r="V1496">
        <v>304.84140000000002</v>
      </c>
      <c r="W1496">
        <v>1800.037</v>
      </c>
      <c r="X1496">
        <v>35.032550000000001</v>
      </c>
      <c r="Y1496">
        <v>130.09460000000001</v>
      </c>
      <c r="Z1496">
        <v>20.81485</v>
      </c>
      <c r="AA1496">
        <v>3.6174550000000001</v>
      </c>
      <c r="AB1496">
        <v>102.9607</v>
      </c>
      <c r="AC1496">
        <v>106.5782</v>
      </c>
      <c r="AD1496">
        <v>103.4072</v>
      </c>
      <c r="AE1496">
        <v>104.8334</v>
      </c>
      <c r="AF1496">
        <f>AE1496-AD1496</f>
        <v>1.4261999999999944</v>
      </c>
      <c r="AG1496">
        <v>102.70099999999999</v>
      </c>
      <c r="AH1496">
        <v>423.77300000000002</v>
      </c>
      <c r="AI1496">
        <v>109.5224</v>
      </c>
      <c r="AJ1496">
        <v>103.5624</v>
      </c>
      <c r="AK1496">
        <v>106.5527</v>
      </c>
      <c r="AL1496">
        <v>323.66230000000002</v>
      </c>
      <c r="AM1496">
        <v>417.10570000000001</v>
      </c>
      <c r="AN1496">
        <v>430.3612</v>
      </c>
      <c r="AO1496">
        <v>38.310250000000003</v>
      </c>
      <c r="AP1496">
        <v>63.012180000000001</v>
      </c>
      <c r="AQ1496">
        <v>74.986760000000004</v>
      </c>
      <c r="AR1496">
        <v>62.596539999999997</v>
      </c>
      <c r="AS1496">
        <v>117.99760000000001</v>
      </c>
      <c r="AT1496">
        <v>120.5461</v>
      </c>
      <c r="AU1496">
        <v>806.18730000000005</v>
      </c>
      <c r="AV1496">
        <v>96.411900000000003</v>
      </c>
      <c r="AW1496">
        <v>4.0571679999999999</v>
      </c>
    </row>
    <row r="1497" spans="3:49" x14ac:dyDescent="0.25">
      <c r="C1497">
        <v>24.816690000000001</v>
      </c>
      <c r="E1497">
        <v>94.897729999999996</v>
      </c>
      <c r="F1497">
        <v>351.63720000000001</v>
      </c>
      <c r="G1497">
        <v>32.011330000000001</v>
      </c>
      <c r="H1497">
        <v>8925.7250000000004</v>
      </c>
      <c r="I1497">
        <v>107.2362</v>
      </c>
      <c r="J1497">
        <v>98.886300000000006</v>
      </c>
      <c r="K1497">
        <v>-0.59500679999999995</v>
      </c>
      <c r="L1497">
        <v>79.646730000000005</v>
      </c>
      <c r="M1497">
        <v>251.8237</v>
      </c>
      <c r="N1497">
        <v>213.42930000000001</v>
      </c>
      <c r="O1497">
        <f>M1497-N1497</f>
        <v>38.39439999999999</v>
      </c>
      <c r="P1497">
        <v>97.903549999999996</v>
      </c>
      <c r="Q1497">
        <v>105.477</v>
      </c>
      <c r="R1497">
        <v>135.08029999999999</v>
      </c>
      <c r="S1497">
        <v>126.7945</v>
      </c>
      <c r="T1497">
        <v>202.434</v>
      </c>
      <c r="U1497">
        <v>3.6589369999999999</v>
      </c>
      <c r="V1497">
        <v>304.7398</v>
      </c>
      <c r="W1497">
        <v>1800.239</v>
      </c>
      <c r="X1497">
        <v>35.047809999999998</v>
      </c>
      <c r="Y1497">
        <v>130.10499999999999</v>
      </c>
      <c r="Z1497">
        <v>20.832660000000001</v>
      </c>
      <c r="AA1497">
        <v>3.5373079999999999</v>
      </c>
      <c r="AB1497">
        <v>103.2114</v>
      </c>
      <c r="AC1497">
        <v>106.7487</v>
      </c>
      <c r="AD1497">
        <v>103.67829999999999</v>
      </c>
      <c r="AE1497">
        <v>104.9931</v>
      </c>
      <c r="AF1497">
        <f>AE1497-AD1497</f>
        <v>1.3148000000000053</v>
      </c>
      <c r="AG1497">
        <v>102.77549999999999</v>
      </c>
      <c r="AH1497">
        <v>424.27260000000001</v>
      </c>
      <c r="AI1497">
        <v>109.6135</v>
      </c>
      <c r="AJ1497">
        <v>103.8227</v>
      </c>
      <c r="AK1497">
        <v>106.76560000000001</v>
      </c>
      <c r="AL1497">
        <v>323.63029999999998</v>
      </c>
      <c r="AM1497">
        <v>417.62479999999999</v>
      </c>
      <c r="AN1497">
        <v>430.0444</v>
      </c>
      <c r="AO1497">
        <v>38.387279999999997</v>
      </c>
      <c r="AP1497">
        <v>63.013060000000003</v>
      </c>
      <c r="AQ1497">
        <v>74.930660000000003</v>
      </c>
      <c r="AR1497">
        <v>62.553379999999997</v>
      </c>
      <c r="AS1497">
        <v>118</v>
      </c>
      <c r="AT1497">
        <v>120.5234</v>
      </c>
      <c r="AU1497">
        <v>803.84720000000004</v>
      </c>
      <c r="AV1497">
        <v>96.400700000000001</v>
      </c>
      <c r="AW1497">
        <v>4.0769120000000001</v>
      </c>
    </row>
    <row r="1498" spans="3:49" x14ac:dyDescent="0.25">
      <c r="C1498">
        <v>24.833359999999999</v>
      </c>
      <c r="E1498">
        <v>96.735680000000002</v>
      </c>
      <c r="F1498">
        <v>349.31400000000002</v>
      </c>
      <c r="G1498">
        <v>32.010829999999999</v>
      </c>
      <c r="H1498">
        <v>8919.7900000000009</v>
      </c>
      <c r="I1498">
        <v>107.2894</v>
      </c>
      <c r="J1498">
        <v>98.891180000000006</v>
      </c>
      <c r="K1498">
        <v>-0.59309460000000003</v>
      </c>
      <c r="L1498">
        <v>80.540289999999999</v>
      </c>
      <c r="M1498">
        <v>251.31620000000001</v>
      </c>
      <c r="N1498">
        <v>213.85820000000001</v>
      </c>
      <c r="O1498">
        <f>M1498-N1498</f>
        <v>37.457999999999998</v>
      </c>
      <c r="P1498">
        <v>97.967510000000004</v>
      </c>
      <c r="Q1498">
        <v>105.4853</v>
      </c>
      <c r="R1498">
        <v>135.1088</v>
      </c>
      <c r="S1498">
        <v>126.749</v>
      </c>
      <c r="T1498">
        <v>202.4581</v>
      </c>
      <c r="U1498">
        <v>3.7645430000000002</v>
      </c>
      <c r="V1498">
        <v>304.78500000000003</v>
      </c>
      <c r="W1498">
        <v>1799.19</v>
      </c>
      <c r="X1498">
        <v>35.037550000000003</v>
      </c>
      <c r="Y1498">
        <v>130.2099</v>
      </c>
      <c r="Z1498">
        <v>20.739370000000001</v>
      </c>
      <c r="AA1498">
        <v>3.6339649999999999</v>
      </c>
      <c r="AB1498">
        <v>103.30500000000001</v>
      </c>
      <c r="AC1498">
        <v>106.93899999999999</v>
      </c>
      <c r="AD1498">
        <v>103.8087</v>
      </c>
      <c r="AE1498">
        <v>105.2008</v>
      </c>
      <c r="AF1498">
        <f>AE1498-AD1498</f>
        <v>1.3920999999999992</v>
      </c>
      <c r="AG1498">
        <v>102.94119999999999</v>
      </c>
      <c r="AH1498">
        <v>424.15460000000002</v>
      </c>
      <c r="AI1498">
        <v>109.9335</v>
      </c>
      <c r="AJ1498">
        <v>103.9632</v>
      </c>
      <c r="AK1498">
        <v>106.946</v>
      </c>
      <c r="AL1498">
        <v>323.60160000000002</v>
      </c>
      <c r="AM1498">
        <v>417.55919999999998</v>
      </c>
      <c r="AN1498">
        <v>430.4744</v>
      </c>
      <c r="AO1498">
        <v>38.31711</v>
      </c>
      <c r="AP1498">
        <v>63.005760000000002</v>
      </c>
      <c r="AQ1498">
        <v>74.94932</v>
      </c>
      <c r="AR1498">
        <v>62.431429999999999</v>
      </c>
      <c r="AS1498">
        <v>118.01560000000001</v>
      </c>
      <c r="AT1498">
        <v>120.578</v>
      </c>
      <c r="AU1498">
        <v>805.31269999999995</v>
      </c>
      <c r="AV1498">
        <v>96.400049999999993</v>
      </c>
      <c r="AW1498">
        <v>4.0886950000000004</v>
      </c>
    </row>
    <row r="1499" spans="3:49" x14ac:dyDescent="0.25">
      <c r="C1499">
        <v>24.850020000000001</v>
      </c>
      <c r="E1499">
        <v>96.70411</v>
      </c>
      <c r="F1499">
        <v>348.53890000000001</v>
      </c>
      <c r="G1499">
        <v>32.068680000000001</v>
      </c>
      <c r="H1499">
        <v>8932.4290000000001</v>
      </c>
      <c r="I1499">
        <v>107.07299999999999</v>
      </c>
      <c r="J1499">
        <v>98.894530000000003</v>
      </c>
      <c r="K1499">
        <v>-0.58077780000000001</v>
      </c>
      <c r="L1499">
        <v>79.309439999999995</v>
      </c>
      <c r="M1499">
        <v>249.52500000000001</v>
      </c>
      <c r="N1499">
        <v>212.9384</v>
      </c>
      <c r="O1499">
        <f>M1499-N1499</f>
        <v>36.586600000000004</v>
      </c>
      <c r="P1499">
        <v>97.961399999999998</v>
      </c>
      <c r="Q1499">
        <v>105.4846</v>
      </c>
      <c r="R1499">
        <v>134.9614</v>
      </c>
      <c r="S1499">
        <v>126.7548</v>
      </c>
      <c r="T1499">
        <v>202.33029999999999</v>
      </c>
      <c r="U1499">
        <v>3.6587139999999998</v>
      </c>
      <c r="V1499">
        <v>304.91390000000001</v>
      </c>
      <c r="W1499">
        <v>1799.6690000000001</v>
      </c>
      <c r="X1499">
        <v>35.009270000000001</v>
      </c>
      <c r="Y1499">
        <v>130.11000000000001</v>
      </c>
      <c r="Z1499">
        <v>20.925809999999998</v>
      </c>
      <c r="AA1499">
        <v>3.6937790000000001</v>
      </c>
      <c r="AB1499">
        <v>102.8952</v>
      </c>
      <c r="AC1499">
        <v>106.589</v>
      </c>
      <c r="AD1499">
        <v>103.43559999999999</v>
      </c>
      <c r="AE1499">
        <v>104.825</v>
      </c>
      <c r="AF1499">
        <f>AE1499-AD1499</f>
        <v>1.3894000000000091</v>
      </c>
      <c r="AG1499">
        <v>102.7692</v>
      </c>
      <c r="AH1499">
        <v>423.78680000000003</v>
      </c>
      <c r="AI1499">
        <v>109.5673</v>
      </c>
      <c r="AJ1499">
        <v>103.6172</v>
      </c>
      <c r="AK1499">
        <v>106.63160000000001</v>
      </c>
      <c r="AL1499">
        <v>323.59719999999999</v>
      </c>
      <c r="AM1499">
        <v>417.21690000000001</v>
      </c>
      <c r="AN1499">
        <v>430.33109999999999</v>
      </c>
      <c r="AO1499">
        <v>38.376669999999997</v>
      </c>
      <c r="AP1499">
        <v>63.000819999999997</v>
      </c>
      <c r="AQ1499">
        <v>74.893910000000005</v>
      </c>
      <c r="AR1499">
        <v>62.483440000000002</v>
      </c>
      <c r="AS1499">
        <v>117.98090000000001</v>
      </c>
      <c r="AT1499">
        <v>120.47410000000001</v>
      </c>
      <c r="AU1499">
        <v>804.74739999999997</v>
      </c>
      <c r="AV1499">
        <v>96.394220000000004</v>
      </c>
      <c r="AW1499">
        <v>4.083405</v>
      </c>
    </row>
    <row r="1500" spans="3:49" x14ac:dyDescent="0.25">
      <c r="C1500">
        <v>24.866689999999998</v>
      </c>
      <c r="E1500">
        <v>97.822559999999996</v>
      </c>
      <c r="F1500">
        <v>350.26049999999998</v>
      </c>
      <c r="G1500">
        <v>32.051009999999998</v>
      </c>
      <c r="H1500">
        <v>8917.5529999999999</v>
      </c>
      <c r="I1500">
        <v>107.15170000000001</v>
      </c>
      <c r="J1500">
        <v>98.894999999999996</v>
      </c>
      <c r="K1500">
        <v>-0.58847079999999996</v>
      </c>
      <c r="L1500">
        <v>79.419830000000005</v>
      </c>
      <c r="M1500">
        <v>248.23439999999999</v>
      </c>
      <c r="N1500">
        <v>212.24340000000001</v>
      </c>
      <c r="O1500">
        <f>M1500-N1500</f>
        <v>35.990999999999985</v>
      </c>
      <c r="P1500">
        <v>97.957980000000006</v>
      </c>
      <c r="Q1500">
        <v>105.47539999999999</v>
      </c>
      <c r="R1500">
        <v>135.00710000000001</v>
      </c>
      <c r="S1500">
        <v>126.76309999999999</v>
      </c>
      <c r="T1500">
        <v>202.40129999999999</v>
      </c>
      <c r="U1500">
        <v>3.7584420000000001</v>
      </c>
      <c r="V1500">
        <v>304.27659999999997</v>
      </c>
      <c r="W1500">
        <v>1798.5360000000001</v>
      </c>
      <c r="X1500">
        <v>35.035609999999998</v>
      </c>
      <c r="Y1500">
        <v>130.1206</v>
      </c>
      <c r="Z1500">
        <v>21.005700000000001</v>
      </c>
      <c r="AA1500">
        <v>3.5620959999999999</v>
      </c>
      <c r="AB1500">
        <v>103.19929999999999</v>
      </c>
      <c r="AC1500">
        <v>106.76139999999999</v>
      </c>
      <c r="AD1500">
        <v>103.6696</v>
      </c>
      <c r="AE1500">
        <v>105.0278</v>
      </c>
      <c r="AF1500">
        <f>AE1500-AD1500</f>
        <v>1.3581999999999965</v>
      </c>
      <c r="AG1500">
        <v>102.7756</v>
      </c>
      <c r="AH1500">
        <v>423.6859</v>
      </c>
      <c r="AI1500">
        <v>109.5956</v>
      </c>
      <c r="AJ1500">
        <v>103.79430000000001</v>
      </c>
      <c r="AK1500">
        <v>106.74639999999999</v>
      </c>
      <c r="AL1500">
        <v>323.17910000000001</v>
      </c>
      <c r="AM1500">
        <v>417.02800000000002</v>
      </c>
      <c r="AN1500">
        <v>429.95460000000003</v>
      </c>
      <c r="AO1500">
        <v>38.463940000000001</v>
      </c>
      <c r="AP1500">
        <v>63.030349999999999</v>
      </c>
      <c r="AQ1500">
        <v>74.867530000000002</v>
      </c>
      <c r="AR1500">
        <v>62.383159999999997</v>
      </c>
      <c r="AS1500">
        <v>118.0331</v>
      </c>
      <c r="AT1500">
        <v>120.46550000000001</v>
      </c>
      <c r="AU1500">
        <v>805.30449999999996</v>
      </c>
      <c r="AV1500">
        <v>96.392439999999993</v>
      </c>
      <c r="AW1500">
        <v>4.0912930000000003</v>
      </c>
    </row>
    <row r="1501" spans="3:49" x14ac:dyDescent="0.25">
      <c r="C1501">
        <v>24.88335</v>
      </c>
      <c r="E1501">
        <v>95.362380000000002</v>
      </c>
      <c r="F1501">
        <v>350.79559999999998</v>
      </c>
      <c r="G1501">
        <v>32.291370000000001</v>
      </c>
      <c r="H1501">
        <v>8902.4979999999996</v>
      </c>
      <c r="I1501">
        <v>107.08199999999999</v>
      </c>
      <c r="J1501">
        <v>98.893129999999999</v>
      </c>
      <c r="K1501">
        <v>-0.57094659999999997</v>
      </c>
      <c r="L1501">
        <v>80.100719999999995</v>
      </c>
      <c r="M1501">
        <v>251.2456</v>
      </c>
      <c r="N1501">
        <v>214.27199999999999</v>
      </c>
      <c r="O1501">
        <f>M1501-N1501</f>
        <v>36.973600000000005</v>
      </c>
      <c r="P1501">
        <v>97.830119999999994</v>
      </c>
      <c r="Q1501">
        <v>105.4434</v>
      </c>
      <c r="R1501">
        <v>134.83320000000001</v>
      </c>
      <c r="S1501">
        <v>126.7437</v>
      </c>
      <c r="T1501">
        <v>202.35390000000001</v>
      </c>
      <c r="U1501">
        <v>3.4821970000000002</v>
      </c>
      <c r="V1501">
        <v>303.916</v>
      </c>
      <c r="W1501">
        <v>1797.981</v>
      </c>
      <c r="X1501">
        <v>34.978900000000003</v>
      </c>
      <c r="Y1501">
        <v>129.8235</v>
      </c>
      <c r="Z1501">
        <v>21.093299999999999</v>
      </c>
      <c r="AA1501">
        <v>3.6130979999999999</v>
      </c>
      <c r="AB1501">
        <v>103.309</v>
      </c>
      <c r="AC1501">
        <v>106.9221</v>
      </c>
      <c r="AD1501">
        <v>103.7782</v>
      </c>
      <c r="AE1501">
        <v>105.1384</v>
      </c>
      <c r="AF1501">
        <f>AE1501-AD1501</f>
        <v>1.3602000000000061</v>
      </c>
      <c r="AG1501">
        <v>102.82089999999999</v>
      </c>
      <c r="AH1501">
        <v>422.0539</v>
      </c>
      <c r="AI1501">
        <v>109.81489999999999</v>
      </c>
      <c r="AJ1501">
        <v>103.94199999999999</v>
      </c>
      <c r="AK1501">
        <v>106.9345</v>
      </c>
      <c r="AL1501">
        <v>321.69830000000002</v>
      </c>
      <c r="AM1501">
        <v>415.43459999999999</v>
      </c>
      <c r="AN1501">
        <v>427.57760000000002</v>
      </c>
      <c r="AO1501">
        <v>38.390799999999999</v>
      </c>
      <c r="AP1501">
        <v>63.028500000000001</v>
      </c>
      <c r="AQ1501">
        <v>74.859989999999996</v>
      </c>
      <c r="AR1501">
        <v>62.331429999999997</v>
      </c>
      <c r="AS1501">
        <v>117.974</v>
      </c>
      <c r="AT1501">
        <v>120.5339</v>
      </c>
      <c r="AU1501">
        <v>797.41560000000004</v>
      </c>
      <c r="AV1501">
        <v>96.394999999999996</v>
      </c>
      <c r="AW1501">
        <v>4.105874</v>
      </c>
    </row>
    <row r="1502" spans="3:49" x14ac:dyDescent="0.25">
      <c r="C1502">
        <v>24.900020000000001</v>
      </c>
      <c r="E1502">
        <v>100.1644</v>
      </c>
      <c r="F1502">
        <v>350.26049999999998</v>
      </c>
      <c r="G1502">
        <v>31.76313</v>
      </c>
      <c r="H1502">
        <v>8910.4050000000007</v>
      </c>
      <c r="I1502">
        <v>107.3043</v>
      </c>
      <c r="J1502">
        <v>98.891249999999999</v>
      </c>
      <c r="K1502">
        <v>-0.57945729999999995</v>
      </c>
      <c r="L1502">
        <v>78.631320000000002</v>
      </c>
      <c r="M1502">
        <v>250.50460000000001</v>
      </c>
      <c r="N1502">
        <v>214.1095</v>
      </c>
      <c r="O1502">
        <f>M1502-N1502</f>
        <v>36.395100000000014</v>
      </c>
      <c r="P1502">
        <v>97.936049999999994</v>
      </c>
      <c r="Q1502">
        <v>105.4577</v>
      </c>
      <c r="R1502">
        <v>135.1311</v>
      </c>
      <c r="S1502">
        <v>127.0564</v>
      </c>
      <c r="T1502">
        <v>202.54310000000001</v>
      </c>
      <c r="U1502">
        <v>3.6368990000000001</v>
      </c>
      <c r="V1502">
        <v>304.01170000000002</v>
      </c>
      <c r="W1502">
        <v>1800.2929999999999</v>
      </c>
      <c r="X1502">
        <v>34.972149999999999</v>
      </c>
      <c r="Y1502">
        <v>130.1148</v>
      </c>
      <c r="Z1502">
        <v>21.133600000000001</v>
      </c>
      <c r="AA1502">
        <v>3.6176219999999999</v>
      </c>
      <c r="AB1502">
        <v>102.88079999999999</v>
      </c>
      <c r="AC1502">
        <v>106.4984</v>
      </c>
      <c r="AD1502">
        <v>103.3897</v>
      </c>
      <c r="AE1502">
        <v>104.819</v>
      </c>
      <c r="AF1502">
        <f>AE1502-AD1502</f>
        <v>1.4292999999999978</v>
      </c>
      <c r="AG1502">
        <v>102.6795</v>
      </c>
      <c r="AH1502">
        <v>421.00810000000001</v>
      </c>
      <c r="AI1502">
        <v>109.43170000000001</v>
      </c>
      <c r="AJ1502">
        <v>103.54949999999999</v>
      </c>
      <c r="AK1502">
        <v>106.5622</v>
      </c>
      <c r="AL1502">
        <v>320.39120000000003</v>
      </c>
      <c r="AM1502">
        <v>414.59660000000002</v>
      </c>
      <c r="AN1502">
        <v>427.08499999999998</v>
      </c>
      <c r="AO1502">
        <v>38.425080000000001</v>
      </c>
      <c r="AP1502">
        <v>63.030990000000003</v>
      </c>
      <c r="AQ1502">
        <v>74.860740000000007</v>
      </c>
      <c r="AR1502">
        <v>62.487520000000004</v>
      </c>
      <c r="AS1502">
        <v>118.0017</v>
      </c>
      <c r="AT1502">
        <v>120.5758</v>
      </c>
      <c r="AU1502">
        <v>797.4271</v>
      </c>
      <c r="AV1502">
        <v>96.397689999999997</v>
      </c>
      <c r="AW1502">
        <v>4.1009539999999998</v>
      </c>
    </row>
    <row r="1503" spans="3:49" x14ac:dyDescent="0.25">
      <c r="C1503">
        <v>24.916689999999999</v>
      </c>
      <c r="E1503">
        <v>104.48739999999999</v>
      </c>
      <c r="F1503">
        <v>350.25909999999999</v>
      </c>
      <c r="G1503">
        <v>31.834890000000001</v>
      </c>
      <c r="H1503">
        <v>8924.9709999999995</v>
      </c>
      <c r="I1503">
        <v>107.7269</v>
      </c>
      <c r="J1503">
        <v>98.894819999999996</v>
      </c>
      <c r="K1503">
        <v>-0.5733859</v>
      </c>
      <c r="L1503">
        <v>79.139949999999999</v>
      </c>
      <c r="M1503">
        <v>251.494</v>
      </c>
      <c r="N1503">
        <v>214.5864</v>
      </c>
      <c r="O1503">
        <f>M1503-N1503</f>
        <v>36.907600000000002</v>
      </c>
      <c r="P1503">
        <v>98.014979999999994</v>
      </c>
      <c r="Q1503">
        <v>105.51439999999999</v>
      </c>
      <c r="R1503">
        <v>135.75559999999999</v>
      </c>
      <c r="S1503">
        <v>127.5782</v>
      </c>
      <c r="T1503">
        <v>203.02070000000001</v>
      </c>
      <c r="U1503">
        <v>3.6753100000000001</v>
      </c>
      <c r="V1503">
        <v>305.03620000000001</v>
      </c>
      <c r="W1503">
        <v>1801.634</v>
      </c>
      <c r="X1503">
        <v>34.980400000000003</v>
      </c>
      <c r="Y1503">
        <v>130.22989999999999</v>
      </c>
      <c r="Z1503">
        <v>21.146319999999999</v>
      </c>
      <c r="AA1503">
        <v>3.5659640000000001</v>
      </c>
      <c r="AB1503">
        <v>103.22239999999999</v>
      </c>
      <c r="AC1503">
        <v>106.78830000000001</v>
      </c>
      <c r="AD1503">
        <v>103.7047</v>
      </c>
      <c r="AE1503">
        <v>105.0448</v>
      </c>
      <c r="AF1503">
        <f>AE1503-AD1503</f>
        <v>1.3400999999999925</v>
      </c>
      <c r="AG1503">
        <v>102.8319</v>
      </c>
      <c r="AH1503">
        <v>422.01549999999997</v>
      </c>
      <c r="AI1503">
        <v>109.687</v>
      </c>
      <c r="AJ1503">
        <v>103.8112</v>
      </c>
      <c r="AK1503">
        <v>106.7657</v>
      </c>
      <c r="AL1503">
        <v>321.26609999999999</v>
      </c>
      <c r="AM1503">
        <v>415.32069999999999</v>
      </c>
      <c r="AN1503">
        <v>428.863</v>
      </c>
      <c r="AO1503">
        <v>38.353830000000002</v>
      </c>
      <c r="AP1503">
        <v>62.985219999999998</v>
      </c>
      <c r="AQ1503">
        <v>74.952119999999994</v>
      </c>
      <c r="AR1503">
        <v>62.639650000000003</v>
      </c>
      <c r="AS1503">
        <v>117.9842</v>
      </c>
      <c r="AT1503">
        <v>120.5253</v>
      </c>
      <c r="AU1503">
        <v>802.00459999999998</v>
      </c>
      <c r="AV1503">
        <v>96.370279999999994</v>
      </c>
      <c r="AW1503">
        <v>4.1071629999999999</v>
      </c>
    </row>
    <row r="1504" spans="3:49" x14ac:dyDescent="0.25">
      <c r="C1504">
        <v>24.933350000000001</v>
      </c>
      <c r="E1504">
        <v>100.98009999999999</v>
      </c>
      <c r="F1504">
        <v>349.57209999999998</v>
      </c>
      <c r="G1504">
        <v>31.90014</v>
      </c>
      <c r="H1504">
        <v>8932.0949999999993</v>
      </c>
      <c r="I1504">
        <v>107.34869999999999</v>
      </c>
      <c r="J1504">
        <v>98.887249999999995</v>
      </c>
      <c r="K1504">
        <v>-0.59262559999999997</v>
      </c>
      <c r="L1504">
        <v>79.555949999999996</v>
      </c>
      <c r="M1504">
        <v>248.5395</v>
      </c>
      <c r="N1504">
        <v>212.4085</v>
      </c>
      <c r="O1504">
        <f>M1504-N1504</f>
        <v>36.131</v>
      </c>
      <c r="P1504">
        <v>98.015429999999995</v>
      </c>
      <c r="Q1504">
        <v>105.48399999999999</v>
      </c>
      <c r="R1504">
        <v>135.1635</v>
      </c>
      <c r="S1504">
        <v>127.0359</v>
      </c>
      <c r="T1504">
        <v>202.5478</v>
      </c>
      <c r="U1504">
        <v>3.7089300000000001</v>
      </c>
      <c r="V1504">
        <v>304.8972</v>
      </c>
      <c r="W1504">
        <v>1800.479</v>
      </c>
      <c r="X1504">
        <v>34.995289999999997</v>
      </c>
      <c r="Y1504">
        <v>130.1395</v>
      </c>
      <c r="Z1504">
        <v>21.249980000000001</v>
      </c>
      <c r="AA1504">
        <v>3.6793290000000001</v>
      </c>
      <c r="AB1504">
        <v>103.2714</v>
      </c>
      <c r="AC1504">
        <v>106.9507</v>
      </c>
      <c r="AD1504">
        <v>103.77889999999999</v>
      </c>
      <c r="AE1504">
        <v>105.15430000000001</v>
      </c>
      <c r="AF1504">
        <f>AE1504-AD1504</f>
        <v>1.3754000000000133</v>
      </c>
      <c r="AG1504">
        <v>103.0496</v>
      </c>
      <c r="AH1504">
        <v>422.83980000000003</v>
      </c>
      <c r="AI1504">
        <v>109.901</v>
      </c>
      <c r="AJ1504">
        <v>103.94889999999999</v>
      </c>
      <c r="AK1504">
        <v>106.9752</v>
      </c>
      <c r="AL1504">
        <v>322.62540000000001</v>
      </c>
      <c r="AM1504">
        <v>416.46050000000002</v>
      </c>
      <c r="AN1504">
        <v>429.71980000000002</v>
      </c>
      <c r="AO1504">
        <v>38.35436</v>
      </c>
      <c r="AP1504">
        <v>63.050139999999999</v>
      </c>
      <c r="AQ1504">
        <v>75.050640000000001</v>
      </c>
      <c r="AR1504">
        <v>62.735999999999997</v>
      </c>
      <c r="AS1504">
        <v>118.0779</v>
      </c>
      <c r="AT1504">
        <v>120.61</v>
      </c>
      <c r="AU1504">
        <v>803.20619999999997</v>
      </c>
      <c r="AV1504">
        <v>96.397450000000006</v>
      </c>
      <c r="AW1504">
        <v>4.0861539999999996</v>
      </c>
    </row>
    <row r="1505" spans="3:49" x14ac:dyDescent="0.25">
      <c r="C1505">
        <v>24.950019999999999</v>
      </c>
      <c r="E1505">
        <v>97.364069999999998</v>
      </c>
      <c r="F1505">
        <v>349.57220000000001</v>
      </c>
      <c r="G1505">
        <v>32.026339999999998</v>
      </c>
      <c r="H1505">
        <v>8910.0020000000004</v>
      </c>
      <c r="I1505">
        <v>107.35039999999999</v>
      </c>
      <c r="J1505">
        <v>98.890299999999996</v>
      </c>
      <c r="K1505">
        <v>-0.58996680000000001</v>
      </c>
      <c r="L1505">
        <v>78.442819999999998</v>
      </c>
      <c r="M1505">
        <v>248.43610000000001</v>
      </c>
      <c r="N1505">
        <v>212.12190000000001</v>
      </c>
      <c r="O1505">
        <f>M1505-N1505</f>
        <v>36.3142</v>
      </c>
      <c r="P1505">
        <v>98.032690000000002</v>
      </c>
      <c r="Q1505">
        <v>105.4736</v>
      </c>
      <c r="R1505">
        <v>135.22049999999999</v>
      </c>
      <c r="S1505">
        <v>126.98609999999999</v>
      </c>
      <c r="T1505">
        <v>202.5677</v>
      </c>
      <c r="U1505">
        <v>3.6251790000000002</v>
      </c>
      <c r="V1505">
        <v>303.77539999999999</v>
      </c>
      <c r="W1505">
        <v>1800.2660000000001</v>
      </c>
      <c r="X1505">
        <v>35.033819999999999</v>
      </c>
      <c r="Y1505">
        <v>130.1447</v>
      </c>
      <c r="Z1505">
        <v>21.43385</v>
      </c>
      <c r="AA1505">
        <v>3.6519550000000001</v>
      </c>
      <c r="AB1505">
        <v>102.90779999999999</v>
      </c>
      <c r="AC1505">
        <v>106.5598</v>
      </c>
      <c r="AD1505">
        <v>103.3814</v>
      </c>
      <c r="AE1505">
        <v>104.774</v>
      </c>
      <c r="AF1505">
        <f>AE1505-AD1505</f>
        <v>1.3926000000000016</v>
      </c>
      <c r="AG1505">
        <v>102.76300000000001</v>
      </c>
      <c r="AH1505">
        <v>423.0718</v>
      </c>
      <c r="AI1505">
        <v>109.5193</v>
      </c>
      <c r="AJ1505">
        <v>103.5522</v>
      </c>
      <c r="AK1505">
        <v>106.6153</v>
      </c>
      <c r="AL1505">
        <v>322.52600000000001</v>
      </c>
      <c r="AM1505">
        <v>416.58199999999999</v>
      </c>
      <c r="AN1505">
        <v>429.21039999999999</v>
      </c>
      <c r="AO1505">
        <v>38.388959999999997</v>
      </c>
      <c r="AP1505">
        <v>63.039839999999998</v>
      </c>
      <c r="AQ1505">
        <v>75.004810000000006</v>
      </c>
      <c r="AR1505">
        <v>62.681199999999997</v>
      </c>
      <c r="AS1505">
        <v>117.99</v>
      </c>
      <c r="AT1505">
        <v>120.5192</v>
      </c>
      <c r="AU1505">
        <v>803.18899999999996</v>
      </c>
      <c r="AV1505">
        <v>96.408720000000002</v>
      </c>
      <c r="AW1505">
        <v>4.1135950000000001</v>
      </c>
    </row>
    <row r="1506" spans="3:49" x14ac:dyDescent="0.25">
      <c r="C1506">
        <v>24.96668</v>
      </c>
      <c r="E1506">
        <v>96.027690000000007</v>
      </c>
      <c r="F1506">
        <v>349.57209999999998</v>
      </c>
      <c r="G1506">
        <v>31.918690000000002</v>
      </c>
      <c r="H1506">
        <v>8926.2569999999996</v>
      </c>
      <c r="I1506">
        <v>107.42319999999999</v>
      </c>
      <c r="J1506">
        <v>98.881309999999999</v>
      </c>
      <c r="K1506">
        <v>-0.58102319999999996</v>
      </c>
      <c r="L1506">
        <v>79.816509999999994</v>
      </c>
      <c r="M1506">
        <v>250.0658</v>
      </c>
      <c r="N1506">
        <v>212.13740000000001</v>
      </c>
      <c r="O1506">
        <f>M1506-N1506</f>
        <v>37.928399999999982</v>
      </c>
      <c r="P1506">
        <v>98.047790000000006</v>
      </c>
      <c r="Q1506">
        <v>105.4892</v>
      </c>
      <c r="R1506">
        <v>135.26519999999999</v>
      </c>
      <c r="S1506">
        <v>127.005</v>
      </c>
      <c r="T1506">
        <v>202.68119999999999</v>
      </c>
      <c r="U1506">
        <v>3.608635</v>
      </c>
      <c r="V1506">
        <v>304.62720000000002</v>
      </c>
      <c r="W1506">
        <v>1799.64</v>
      </c>
      <c r="X1506">
        <v>35.064</v>
      </c>
      <c r="Y1506">
        <v>130.31960000000001</v>
      </c>
      <c r="Z1506">
        <v>21.41761</v>
      </c>
      <c r="AA1506">
        <v>3.5434649999999999</v>
      </c>
      <c r="AB1506">
        <v>103.218</v>
      </c>
      <c r="AC1506">
        <v>106.7615</v>
      </c>
      <c r="AD1506">
        <v>103.7184</v>
      </c>
      <c r="AE1506">
        <v>105.07299999999999</v>
      </c>
      <c r="AF1506">
        <f>AE1506-AD1506</f>
        <v>1.3545999999999907</v>
      </c>
      <c r="AG1506">
        <v>102.89060000000001</v>
      </c>
      <c r="AH1506">
        <v>423.31849999999997</v>
      </c>
      <c r="AI1506">
        <v>109.7251</v>
      </c>
      <c r="AJ1506">
        <v>103.8616</v>
      </c>
      <c r="AK1506">
        <v>106.7594</v>
      </c>
      <c r="AL1506">
        <v>323.08879999999999</v>
      </c>
      <c r="AM1506">
        <v>416.50229999999999</v>
      </c>
      <c r="AN1506">
        <v>430.23849999999999</v>
      </c>
      <c r="AO1506">
        <v>38.369929999999997</v>
      </c>
      <c r="AP1506">
        <v>63.03669</v>
      </c>
      <c r="AQ1506">
        <v>75.006749999999997</v>
      </c>
      <c r="AR1506">
        <v>62.660029999999999</v>
      </c>
      <c r="AS1506">
        <v>117.982</v>
      </c>
      <c r="AT1506">
        <v>120.5391</v>
      </c>
      <c r="AU1506">
        <v>803.298</v>
      </c>
      <c r="AV1506">
        <v>96.403130000000004</v>
      </c>
      <c r="AW1506">
        <v>4.0980819999999998</v>
      </c>
    </row>
    <row r="1507" spans="3:49" x14ac:dyDescent="0.25">
      <c r="C1507">
        <v>24.983350000000002</v>
      </c>
      <c r="E1507">
        <v>98.380870000000002</v>
      </c>
      <c r="F1507">
        <v>350.26049999999998</v>
      </c>
      <c r="G1507">
        <v>31.971609999999998</v>
      </c>
      <c r="H1507">
        <v>8918.2610000000004</v>
      </c>
      <c r="I1507">
        <v>107.2604</v>
      </c>
      <c r="J1507">
        <v>98.889830000000003</v>
      </c>
      <c r="K1507">
        <v>-0.58708179999999999</v>
      </c>
      <c r="L1507">
        <v>79.884169999999997</v>
      </c>
      <c r="M1507">
        <v>250.286</v>
      </c>
      <c r="N1507">
        <v>211.7124</v>
      </c>
      <c r="O1507">
        <f>M1507-N1507</f>
        <v>38.573599999999999</v>
      </c>
      <c r="P1507">
        <v>98.036450000000002</v>
      </c>
      <c r="Q1507">
        <v>105.48050000000001</v>
      </c>
      <c r="R1507">
        <v>135.12909999999999</v>
      </c>
      <c r="S1507">
        <v>126.9028</v>
      </c>
      <c r="T1507">
        <v>202.51990000000001</v>
      </c>
      <c r="U1507">
        <v>3.6219030000000001</v>
      </c>
      <c r="V1507">
        <v>304.0489</v>
      </c>
      <c r="W1507">
        <v>1799.924</v>
      </c>
      <c r="X1507">
        <v>35.080309999999997</v>
      </c>
      <c r="Y1507">
        <v>130.47470000000001</v>
      </c>
      <c r="Z1507">
        <v>21.335470000000001</v>
      </c>
      <c r="AA1507">
        <v>3.652031</v>
      </c>
      <c r="AB1507">
        <v>103.2504</v>
      </c>
      <c r="AC1507">
        <v>106.9024</v>
      </c>
      <c r="AD1507">
        <v>103.765</v>
      </c>
      <c r="AE1507">
        <v>105.1473</v>
      </c>
      <c r="AF1507">
        <f>AE1507-AD1507</f>
        <v>1.3823000000000008</v>
      </c>
      <c r="AG1507">
        <v>102.9378</v>
      </c>
      <c r="AH1507">
        <v>423.45119999999997</v>
      </c>
      <c r="AI1507">
        <v>109.88249999999999</v>
      </c>
      <c r="AJ1507">
        <v>103.89830000000001</v>
      </c>
      <c r="AK1507">
        <v>106.9191</v>
      </c>
      <c r="AL1507">
        <v>323.2833</v>
      </c>
      <c r="AM1507">
        <v>416.9178</v>
      </c>
      <c r="AN1507">
        <v>430.21179999999998</v>
      </c>
      <c r="AO1507">
        <v>38.47636</v>
      </c>
      <c r="AP1507">
        <v>63.060380000000002</v>
      </c>
      <c r="AQ1507">
        <v>75.119370000000004</v>
      </c>
      <c r="AR1507">
        <v>62.82403</v>
      </c>
      <c r="AS1507">
        <v>118.0137</v>
      </c>
      <c r="AT1507">
        <v>120.56359999999999</v>
      </c>
      <c r="AU1507">
        <v>803.298</v>
      </c>
      <c r="AV1507">
        <v>96.409109999999998</v>
      </c>
      <c r="AW1507">
        <v>4.1049629999999997</v>
      </c>
    </row>
    <row r="1508" spans="3:49" x14ac:dyDescent="0.25">
      <c r="C1508">
        <v>25.000019999999999</v>
      </c>
      <c r="E1508">
        <v>95.857219999999998</v>
      </c>
      <c r="F1508">
        <v>350.26049999999998</v>
      </c>
      <c r="G1508">
        <v>32.032499999999999</v>
      </c>
      <c r="H1508">
        <v>8910.0079999999998</v>
      </c>
      <c r="I1508">
        <v>107.1704</v>
      </c>
      <c r="J1508">
        <v>98.889449999999997</v>
      </c>
      <c r="K1508">
        <v>-0.57772869999999998</v>
      </c>
      <c r="L1508">
        <v>78.637990000000002</v>
      </c>
      <c r="M1508">
        <v>247.54</v>
      </c>
      <c r="N1508">
        <v>210.47929999999999</v>
      </c>
      <c r="O1508">
        <f>M1508-N1508</f>
        <v>37.060699999999997</v>
      </c>
      <c r="P1508">
        <v>98.053520000000006</v>
      </c>
      <c r="Q1508">
        <v>105.4736</v>
      </c>
      <c r="R1508">
        <v>135.03960000000001</v>
      </c>
      <c r="S1508">
        <v>126.6904</v>
      </c>
      <c r="T1508">
        <v>202.40119999999999</v>
      </c>
      <c r="U1508">
        <v>3.6505160000000001</v>
      </c>
      <c r="V1508">
        <v>303.91649999999998</v>
      </c>
      <c r="W1508">
        <v>1799.4259999999999</v>
      </c>
      <c r="X1508">
        <v>35.050069999999998</v>
      </c>
      <c r="Y1508">
        <v>130.23949999999999</v>
      </c>
      <c r="Z1508">
        <v>21.560210000000001</v>
      </c>
      <c r="AA1508">
        <v>3.6394199999999999</v>
      </c>
      <c r="AB1508">
        <v>102.9162</v>
      </c>
      <c r="AC1508">
        <v>106.5556</v>
      </c>
      <c r="AD1508">
        <v>103.4256</v>
      </c>
      <c r="AE1508">
        <v>104.8377</v>
      </c>
      <c r="AF1508">
        <f>AE1508-AD1508</f>
        <v>1.4120999999999952</v>
      </c>
      <c r="AG1508">
        <v>102.8176</v>
      </c>
      <c r="AH1508">
        <v>423.76389999999998</v>
      </c>
      <c r="AI1508">
        <v>109.5218</v>
      </c>
      <c r="AJ1508">
        <v>103.5762</v>
      </c>
      <c r="AK1508">
        <v>106.5879</v>
      </c>
      <c r="AL1508">
        <v>323.5301</v>
      </c>
      <c r="AM1508">
        <v>417.42410000000001</v>
      </c>
      <c r="AN1508">
        <v>430.69900000000001</v>
      </c>
      <c r="AO1508">
        <v>38.568980000000003</v>
      </c>
      <c r="AP1508">
        <v>63.08549</v>
      </c>
      <c r="AQ1508">
        <v>75.195660000000004</v>
      </c>
      <c r="AR1508">
        <v>62.923670000000001</v>
      </c>
      <c r="AS1508">
        <v>117.98350000000001</v>
      </c>
      <c r="AT1508">
        <v>120.59099999999999</v>
      </c>
      <c r="AU1508">
        <v>803.48050000000001</v>
      </c>
      <c r="AV1508">
        <v>96.406360000000006</v>
      </c>
      <c r="AW1508">
        <v>4.1023500000000004</v>
      </c>
    </row>
    <row r="1509" spans="3:49" x14ac:dyDescent="0.25">
      <c r="C1509">
        <v>25.016680000000001</v>
      </c>
      <c r="E1509">
        <v>98.38064</v>
      </c>
      <c r="F1509">
        <v>349.74419999999998</v>
      </c>
      <c r="G1509">
        <v>32.039790000000004</v>
      </c>
      <c r="H1509">
        <v>8902.4969999999994</v>
      </c>
      <c r="I1509">
        <v>107.2024</v>
      </c>
      <c r="J1509">
        <v>98.889380000000003</v>
      </c>
      <c r="K1509">
        <v>-0.59122330000000001</v>
      </c>
      <c r="L1509">
        <v>79.642870000000002</v>
      </c>
      <c r="M1509">
        <v>249.2328</v>
      </c>
      <c r="N1509">
        <v>212.81100000000001</v>
      </c>
      <c r="O1509">
        <f>M1509-N1509</f>
        <v>36.42179999999999</v>
      </c>
      <c r="P1509">
        <v>98.023929999999993</v>
      </c>
      <c r="Q1509">
        <v>105.4798</v>
      </c>
      <c r="R1509">
        <v>135.09370000000001</v>
      </c>
      <c r="S1509">
        <v>126.7162</v>
      </c>
      <c r="T1509">
        <v>202.3605</v>
      </c>
      <c r="U1509">
        <v>3.6243989999999999</v>
      </c>
      <c r="V1509">
        <v>303.10890000000001</v>
      </c>
      <c r="W1509">
        <v>1802.2439999999999</v>
      </c>
      <c r="X1509">
        <v>35.005540000000003</v>
      </c>
      <c r="Y1509">
        <v>130.12129999999999</v>
      </c>
      <c r="Z1509">
        <v>21.59731</v>
      </c>
      <c r="AA1509">
        <v>3.5208889999999999</v>
      </c>
      <c r="AB1509">
        <v>103.18819999999999</v>
      </c>
      <c r="AC1509">
        <v>106.70910000000001</v>
      </c>
      <c r="AD1509">
        <v>103.6636</v>
      </c>
      <c r="AE1509">
        <v>105.01439999999999</v>
      </c>
      <c r="AF1509">
        <f>AE1509-AD1509</f>
        <v>1.3507999999999925</v>
      </c>
      <c r="AG1509">
        <v>102.869</v>
      </c>
      <c r="AH1509">
        <v>424.25869999999998</v>
      </c>
      <c r="AI1509">
        <v>109.6266</v>
      </c>
      <c r="AJ1509">
        <v>103.788</v>
      </c>
      <c r="AK1509">
        <v>106.7414</v>
      </c>
      <c r="AL1509">
        <v>323.95170000000002</v>
      </c>
      <c r="AM1509">
        <v>417.37299999999999</v>
      </c>
      <c r="AN1509">
        <v>430.726</v>
      </c>
      <c r="AO1509">
        <v>38.571820000000002</v>
      </c>
      <c r="AP1509">
        <v>63.089919999999999</v>
      </c>
      <c r="AQ1509">
        <v>75.233580000000003</v>
      </c>
      <c r="AR1509">
        <v>62.928820000000002</v>
      </c>
      <c r="AS1509">
        <v>117.9657</v>
      </c>
      <c r="AT1509">
        <v>120.5355</v>
      </c>
      <c r="AU1509">
        <v>804.03179999999998</v>
      </c>
      <c r="AV1509">
        <v>96.400710000000004</v>
      </c>
      <c r="AW1509">
        <v>4.095726</v>
      </c>
    </row>
    <row r="1510" spans="3:49" x14ac:dyDescent="0.25">
      <c r="C1510">
        <v>25.033349999999999</v>
      </c>
      <c r="E1510">
        <v>97.091380000000001</v>
      </c>
      <c r="F1510">
        <v>349.65820000000002</v>
      </c>
      <c r="G1510">
        <v>32.032499999999999</v>
      </c>
      <c r="H1510">
        <v>8901.9850000000006</v>
      </c>
      <c r="I1510">
        <v>107.3044</v>
      </c>
      <c r="J1510">
        <v>98.882409999999993</v>
      </c>
      <c r="K1510">
        <v>-0.58618400000000004</v>
      </c>
      <c r="L1510">
        <v>79.454359999999994</v>
      </c>
      <c r="M1510">
        <v>248.42400000000001</v>
      </c>
      <c r="N1510">
        <v>210.78659999999999</v>
      </c>
      <c r="O1510">
        <f>M1510-N1510</f>
        <v>37.637400000000014</v>
      </c>
      <c r="P1510">
        <v>98.031260000000003</v>
      </c>
      <c r="Q1510">
        <v>105.48820000000001</v>
      </c>
      <c r="R1510">
        <v>135.16669999999999</v>
      </c>
      <c r="S1510">
        <v>126.7209</v>
      </c>
      <c r="T1510">
        <v>202.43729999999999</v>
      </c>
      <c r="U1510">
        <v>3.7506050000000002</v>
      </c>
      <c r="V1510">
        <v>304.40539999999999</v>
      </c>
      <c r="W1510">
        <v>1801.2940000000001</v>
      </c>
      <c r="X1510">
        <v>34.981859999999998</v>
      </c>
      <c r="Y1510">
        <v>130.1397</v>
      </c>
      <c r="Z1510">
        <v>21.580639999999999</v>
      </c>
      <c r="AA1510">
        <v>3.6411669999999998</v>
      </c>
      <c r="AB1510">
        <v>103.2876</v>
      </c>
      <c r="AC1510">
        <v>106.9288</v>
      </c>
      <c r="AD1510">
        <v>103.81910000000001</v>
      </c>
      <c r="AE1510">
        <v>105.1675</v>
      </c>
      <c r="AF1510">
        <f>AE1510-AD1510</f>
        <v>1.348399999999998</v>
      </c>
      <c r="AG1510">
        <v>103.00790000000001</v>
      </c>
      <c r="AH1510">
        <v>424.19529999999997</v>
      </c>
      <c r="AI1510">
        <v>109.9028</v>
      </c>
      <c r="AJ1510">
        <v>103.9285</v>
      </c>
      <c r="AK1510">
        <v>106.89749999999999</v>
      </c>
      <c r="AL1510">
        <v>323.71679999999998</v>
      </c>
      <c r="AM1510">
        <v>417.40410000000003</v>
      </c>
      <c r="AN1510">
        <v>430.20319999999998</v>
      </c>
      <c r="AO1510">
        <v>38.544319999999999</v>
      </c>
      <c r="AP1510">
        <v>63.078270000000003</v>
      </c>
      <c r="AQ1510">
        <v>75.213359999999994</v>
      </c>
      <c r="AR1510">
        <v>62.842959999999998</v>
      </c>
      <c r="AS1510">
        <v>118.0189</v>
      </c>
      <c r="AT1510">
        <v>120.51439999999999</v>
      </c>
      <c r="AU1510">
        <v>805.49950000000001</v>
      </c>
      <c r="AV1510">
        <v>96.407020000000003</v>
      </c>
      <c r="AW1510">
        <v>4.0802639999999997</v>
      </c>
    </row>
    <row r="1511" spans="3:49" x14ac:dyDescent="0.25">
      <c r="C1511">
        <v>25.05001</v>
      </c>
      <c r="E1511">
        <v>97.548069999999996</v>
      </c>
      <c r="F1511">
        <v>350.26049999999998</v>
      </c>
      <c r="G1511">
        <v>32.022709999999996</v>
      </c>
      <c r="H1511">
        <v>8903.4259999999995</v>
      </c>
      <c r="I1511">
        <v>107.2546</v>
      </c>
      <c r="J1511">
        <v>98.880129999999994</v>
      </c>
      <c r="K1511">
        <v>-0.5726483</v>
      </c>
      <c r="L1511">
        <v>79.178910000000002</v>
      </c>
      <c r="M1511">
        <v>250.7782</v>
      </c>
      <c r="N1511">
        <v>213.99279999999999</v>
      </c>
      <c r="O1511">
        <f>M1511-N1511</f>
        <v>36.78540000000001</v>
      </c>
      <c r="P1511">
        <v>98.023840000000007</v>
      </c>
      <c r="Q1511">
        <v>105.48779999999999</v>
      </c>
      <c r="R1511">
        <v>135.20079999999999</v>
      </c>
      <c r="S1511">
        <v>126.807</v>
      </c>
      <c r="T1511">
        <v>202.47460000000001</v>
      </c>
      <c r="U1511">
        <v>3.5765090000000002</v>
      </c>
      <c r="V1511">
        <v>303.11239999999998</v>
      </c>
      <c r="W1511">
        <v>1800.424</v>
      </c>
      <c r="X1511">
        <v>34.961100000000002</v>
      </c>
      <c r="Y1511">
        <v>130.13470000000001</v>
      </c>
      <c r="Z1511">
        <v>21.6218</v>
      </c>
      <c r="AA1511">
        <v>3.67083</v>
      </c>
      <c r="AB1511">
        <v>102.9004</v>
      </c>
      <c r="AC1511">
        <v>106.57129999999999</v>
      </c>
      <c r="AD1511">
        <v>103.4494</v>
      </c>
      <c r="AE1511">
        <v>104.8139</v>
      </c>
      <c r="AF1511">
        <f>AE1511-AD1511</f>
        <v>1.3645000000000067</v>
      </c>
      <c r="AG1511">
        <v>102.83499999999999</v>
      </c>
      <c r="AH1511">
        <v>424.04289999999997</v>
      </c>
      <c r="AI1511">
        <v>109.5719</v>
      </c>
      <c r="AJ1511">
        <v>103.5672</v>
      </c>
      <c r="AK1511">
        <v>106.5723</v>
      </c>
      <c r="AL1511">
        <v>323.6266</v>
      </c>
      <c r="AM1511">
        <v>417.73239999999998</v>
      </c>
      <c r="AN1511">
        <v>430.11590000000001</v>
      </c>
      <c r="AO1511">
        <v>38.501190000000001</v>
      </c>
      <c r="AP1511">
        <v>63.192779999999999</v>
      </c>
      <c r="AQ1511">
        <v>75.094279999999998</v>
      </c>
      <c r="AR1511">
        <v>62.585450000000002</v>
      </c>
      <c r="AS1511">
        <v>117.9926</v>
      </c>
      <c r="AT1511">
        <v>120.5575</v>
      </c>
      <c r="AU1511">
        <v>803.298</v>
      </c>
      <c r="AV1511">
        <v>96.406970000000001</v>
      </c>
      <c r="AW1511">
        <v>4.1008190000000004</v>
      </c>
    </row>
    <row r="1512" spans="3:49" x14ac:dyDescent="0.25">
      <c r="C1512">
        <v>25.066680000000002</v>
      </c>
      <c r="E1512">
        <v>93.682850000000002</v>
      </c>
      <c r="F1512">
        <v>350.26589999999999</v>
      </c>
      <c r="G1512">
        <v>32.051540000000003</v>
      </c>
      <c r="H1512">
        <v>8920.1669999999995</v>
      </c>
      <c r="I1512">
        <v>107.25960000000001</v>
      </c>
      <c r="J1512">
        <v>98.881889999999999</v>
      </c>
      <c r="K1512">
        <v>-0.5911729</v>
      </c>
      <c r="L1512">
        <v>80.201740000000001</v>
      </c>
      <c r="M1512">
        <v>250.68020000000001</v>
      </c>
      <c r="N1512">
        <v>214.33250000000001</v>
      </c>
      <c r="O1512">
        <f>M1512-N1512</f>
        <v>36.347700000000003</v>
      </c>
      <c r="P1512">
        <v>98.015789999999996</v>
      </c>
      <c r="Q1512">
        <v>105.48220000000001</v>
      </c>
      <c r="R1512">
        <v>135.054</v>
      </c>
      <c r="S1512">
        <v>126.8891</v>
      </c>
      <c r="T1512">
        <v>202.40710000000001</v>
      </c>
      <c r="U1512">
        <v>3.7339530000000001</v>
      </c>
      <c r="V1512">
        <v>304.01249999999999</v>
      </c>
      <c r="W1512">
        <v>1800.9190000000001</v>
      </c>
      <c r="X1512">
        <v>34.971890000000002</v>
      </c>
      <c r="Y1512">
        <v>130.12139999999999</v>
      </c>
      <c r="Z1512">
        <v>21.811820000000001</v>
      </c>
      <c r="AA1512">
        <v>3.5363769999999999</v>
      </c>
      <c r="AB1512">
        <v>103.2002</v>
      </c>
      <c r="AC1512">
        <v>106.7366</v>
      </c>
      <c r="AD1512">
        <v>103.6571</v>
      </c>
      <c r="AE1512">
        <v>104.9747</v>
      </c>
      <c r="AF1512">
        <f>AE1512-AD1512</f>
        <v>1.3175999999999988</v>
      </c>
      <c r="AG1512">
        <v>102.90389999999999</v>
      </c>
      <c r="AH1512">
        <v>423.60169999999999</v>
      </c>
      <c r="AI1512">
        <v>109.64570000000001</v>
      </c>
      <c r="AJ1512">
        <v>103.7997</v>
      </c>
      <c r="AK1512">
        <v>106.8013</v>
      </c>
      <c r="AL1512">
        <v>323.18209999999999</v>
      </c>
      <c r="AM1512">
        <v>416.67630000000003</v>
      </c>
      <c r="AN1512">
        <v>429.9006</v>
      </c>
      <c r="AO1512">
        <v>38.42201</v>
      </c>
      <c r="AP1512">
        <v>63.072800000000001</v>
      </c>
      <c r="AQ1512">
        <v>74.954629999999995</v>
      </c>
      <c r="AR1512">
        <v>62.456180000000003</v>
      </c>
      <c r="AS1512">
        <v>117.95699999999999</v>
      </c>
      <c r="AT1512">
        <v>120.4811</v>
      </c>
      <c r="AU1512">
        <v>803.32169999999996</v>
      </c>
      <c r="AV1512">
        <v>96.395349999999993</v>
      </c>
      <c r="AW1512">
        <v>4.0899210000000004</v>
      </c>
    </row>
    <row r="1513" spans="3:49" x14ac:dyDescent="0.25">
      <c r="C1513">
        <v>25.083349999999999</v>
      </c>
      <c r="E1513">
        <v>95.840159999999997</v>
      </c>
      <c r="F1513">
        <v>348.88380000000001</v>
      </c>
      <c r="G1513">
        <v>32.000259999999997</v>
      </c>
      <c r="H1513">
        <v>8910.0049999999992</v>
      </c>
      <c r="I1513">
        <v>107.23869999999999</v>
      </c>
      <c r="J1513">
        <v>98.880009999999999</v>
      </c>
      <c r="K1513">
        <v>-0.58668489999999995</v>
      </c>
      <c r="L1513">
        <v>78.971990000000005</v>
      </c>
      <c r="M1513">
        <v>249.78229999999999</v>
      </c>
      <c r="N1513">
        <v>213.16210000000001</v>
      </c>
      <c r="O1513">
        <f>M1513-N1513</f>
        <v>36.620199999999983</v>
      </c>
      <c r="P1513">
        <v>98.007580000000004</v>
      </c>
      <c r="Q1513">
        <v>105.48860000000001</v>
      </c>
      <c r="R1513">
        <v>135.11660000000001</v>
      </c>
      <c r="S1513">
        <v>126.8203</v>
      </c>
      <c r="T1513">
        <v>202.46629999999999</v>
      </c>
      <c r="U1513">
        <v>3.6945480000000002</v>
      </c>
      <c r="V1513">
        <v>303.11369999999999</v>
      </c>
      <c r="W1513">
        <v>1799.703</v>
      </c>
      <c r="X1513">
        <v>34.9846</v>
      </c>
      <c r="Y1513">
        <v>130.1361</v>
      </c>
      <c r="Z1513">
        <v>21.81738</v>
      </c>
      <c r="AA1513">
        <v>3.679214</v>
      </c>
      <c r="AB1513">
        <v>103.2972</v>
      </c>
      <c r="AC1513">
        <v>106.9764</v>
      </c>
      <c r="AD1513">
        <v>103.8001</v>
      </c>
      <c r="AE1513">
        <v>105.1621</v>
      </c>
      <c r="AF1513">
        <f>AE1513-AD1513</f>
        <v>1.3619999999999948</v>
      </c>
      <c r="AG1513">
        <v>103.0737</v>
      </c>
      <c r="AH1513">
        <v>423.16840000000002</v>
      </c>
      <c r="AI1513">
        <v>109.8707</v>
      </c>
      <c r="AJ1513">
        <v>103.9147</v>
      </c>
      <c r="AK1513">
        <v>106.89060000000001</v>
      </c>
      <c r="AL1513">
        <v>323.0308</v>
      </c>
      <c r="AM1513">
        <v>416.53559999999999</v>
      </c>
      <c r="AN1513">
        <v>429.87110000000001</v>
      </c>
      <c r="AO1513">
        <v>38.395499999999998</v>
      </c>
      <c r="AP1513">
        <v>63.064439999999998</v>
      </c>
      <c r="AQ1513">
        <v>74.973979999999997</v>
      </c>
      <c r="AR1513">
        <v>62.401699999999998</v>
      </c>
      <c r="AS1513">
        <v>118.0474</v>
      </c>
      <c r="AT1513">
        <v>120.52290000000001</v>
      </c>
      <c r="AU1513">
        <v>803.29570000000001</v>
      </c>
      <c r="AV1513">
        <v>96.394149999999996</v>
      </c>
      <c r="AW1513">
        <v>4.0836180000000004</v>
      </c>
    </row>
    <row r="1514" spans="3:49" x14ac:dyDescent="0.25">
      <c r="C1514">
        <v>25.100010000000001</v>
      </c>
      <c r="E1514">
        <v>97.221680000000006</v>
      </c>
      <c r="F1514">
        <v>349.572</v>
      </c>
      <c r="G1514">
        <v>32.011009999999999</v>
      </c>
      <c r="H1514">
        <v>8924.9889999999996</v>
      </c>
      <c r="I1514">
        <v>107.4423</v>
      </c>
      <c r="J1514">
        <v>98.880070000000003</v>
      </c>
      <c r="K1514">
        <v>-0.57408389999999998</v>
      </c>
      <c r="L1514">
        <v>80.126339999999999</v>
      </c>
      <c r="M1514">
        <v>250.9854</v>
      </c>
      <c r="N1514">
        <v>213.2294</v>
      </c>
      <c r="O1514">
        <f>M1514-N1514</f>
        <v>37.756</v>
      </c>
      <c r="P1514">
        <v>98.021870000000007</v>
      </c>
      <c r="Q1514">
        <v>105.51009999999999</v>
      </c>
      <c r="R1514">
        <v>135.33709999999999</v>
      </c>
      <c r="S1514">
        <v>127.1716</v>
      </c>
      <c r="T1514">
        <v>202.66829999999999</v>
      </c>
      <c r="U1514">
        <v>3.620873</v>
      </c>
      <c r="V1514">
        <v>304.01190000000003</v>
      </c>
      <c r="W1514">
        <v>1800.3510000000001</v>
      </c>
      <c r="X1514">
        <v>34.980629999999998</v>
      </c>
      <c r="Y1514">
        <v>130.1292</v>
      </c>
      <c r="Z1514">
        <v>22.13016</v>
      </c>
      <c r="AA1514">
        <v>3.6705019999999999</v>
      </c>
      <c r="AB1514">
        <v>102.8824</v>
      </c>
      <c r="AC1514">
        <v>106.55289999999999</v>
      </c>
      <c r="AD1514">
        <v>103.4004</v>
      </c>
      <c r="AE1514">
        <v>104.785</v>
      </c>
      <c r="AF1514">
        <f>AE1514-AD1514</f>
        <v>1.3845999999999918</v>
      </c>
      <c r="AG1514">
        <v>102.8439</v>
      </c>
      <c r="AH1514">
        <v>422.9511</v>
      </c>
      <c r="AI1514">
        <v>109.57980000000001</v>
      </c>
      <c r="AJ1514">
        <v>103.5818</v>
      </c>
      <c r="AK1514">
        <v>106.617</v>
      </c>
      <c r="AL1514">
        <v>322.74560000000002</v>
      </c>
      <c r="AM1514">
        <v>416.44740000000002</v>
      </c>
      <c r="AN1514">
        <v>429.52879999999999</v>
      </c>
      <c r="AO1514">
        <v>38.269489999999998</v>
      </c>
      <c r="AP1514">
        <v>63.050429999999999</v>
      </c>
      <c r="AQ1514">
        <v>74.885350000000003</v>
      </c>
      <c r="AR1514">
        <v>62.360469999999999</v>
      </c>
      <c r="AS1514">
        <v>118.0082</v>
      </c>
      <c r="AT1514">
        <v>120.58369999999999</v>
      </c>
      <c r="AU1514">
        <v>803.29780000000005</v>
      </c>
      <c r="AV1514">
        <v>96.395840000000007</v>
      </c>
      <c r="AW1514">
        <v>4.1067340000000003</v>
      </c>
    </row>
    <row r="1515" spans="3:49" x14ac:dyDescent="0.25">
      <c r="C1515">
        <v>25.116679999999999</v>
      </c>
      <c r="E1515">
        <v>100.65430000000001</v>
      </c>
      <c r="F1515">
        <v>350.94880000000001</v>
      </c>
      <c r="G1515">
        <v>32.00835</v>
      </c>
      <c r="H1515">
        <v>8917.9240000000009</v>
      </c>
      <c r="I1515">
        <v>107.3434</v>
      </c>
      <c r="J1515">
        <v>98.880009999999999</v>
      </c>
      <c r="K1515">
        <v>-0.59724999999999995</v>
      </c>
      <c r="L1515">
        <v>79.766649999999998</v>
      </c>
      <c r="M1515">
        <v>249.49039999999999</v>
      </c>
      <c r="N1515">
        <v>211.67910000000001</v>
      </c>
      <c r="O1515">
        <f>M1515-N1515</f>
        <v>37.811299999999989</v>
      </c>
      <c r="P1515">
        <v>98.019329999999997</v>
      </c>
      <c r="Q1515">
        <v>105.48480000000001</v>
      </c>
      <c r="R1515">
        <v>135.22059999999999</v>
      </c>
      <c r="S1515">
        <v>127.0324</v>
      </c>
      <c r="T1515">
        <v>202.47399999999999</v>
      </c>
      <c r="U1515">
        <v>3.6987649999999999</v>
      </c>
      <c r="V1515">
        <v>304.55099999999999</v>
      </c>
      <c r="W1515">
        <v>1801.2919999999999</v>
      </c>
      <c r="X1515">
        <v>35.033259999999999</v>
      </c>
      <c r="Y1515">
        <v>130.1234</v>
      </c>
      <c r="Z1515">
        <v>22.1084</v>
      </c>
      <c r="AA1515">
        <v>3.5064389999999999</v>
      </c>
      <c r="AB1515">
        <v>103.2428</v>
      </c>
      <c r="AC1515">
        <v>106.74930000000001</v>
      </c>
      <c r="AD1515">
        <v>103.7343</v>
      </c>
      <c r="AE1515">
        <v>105.0611</v>
      </c>
      <c r="AF1515">
        <f>AE1515-AD1515</f>
        <v>1.3267999999999915</v>
      </c>
      <c r="AG1515">
        <v>102.86879999999999</v>
      </c>
      <c r="AH1515">
        <v>423.0711</v>
      </c>
      <c r="AI1515">
        <v>109.7054</v>
      </c>
      <c r="AJ1515">
        <v>103.8289</v>
      </c>
      <c r="AK1515">
        <v>106.8085</v>
      </c>
      <c r="AL1515">
        <v>322.76069999999999</v>
      </c>
      <c r="AM1515">
        <v>416.49790000000002</v>
      </c>
      <c r="AN1515">
        <v>429.44470000000001</v>
      </c>
      <c r="AO1515">
        <v>38.207000000000001</v>
      </c>
      <c r="AP1515">
        <v>63.00956</v>
      </c>
      <c r="AQ1515">
        <v>74.853809999999996</v>
      </c>
      <c r="AR1515">
        <v>62.336010000000002</v>
      </c>
      <c r="AS1515">
        <v>118.03149999999999</v>
      </c>
      <c r="AT1515">
        <v>120.52889999999999</v>
      </c>
      <c r="AU1515">
        <v>801.79579999999999</v>
      </c>
      <c r="AV1515">
        <v>96.384230000000002</v>
      </c>
      <c r="AW1515">
        <v>4.1026829999999999</v>
      </c>
    </row>
    <row r="1516" spans="3:49" x14ac:dyDescent="0.25">
      <c r="C1516">
        <v>25.13334</v>
      </c>
      <c r="E1516">
        <v>93.659099999999995</v>
      </c>
      <c r="F1516">
        <v>349.57220000000001</v>
      </c>
      <c r="G1516">
        <v>31.99579</v>
      </c>
      <c r="H1516">
        <v>8917.4670000000006</v>
      </c>
      <c r="I1516">
        <v>107.4139</v>
      </c>
      <c r="J1516">
        <v>98.880009999999999</v>
      </c>
      <c r="K1516">
        <v>-0.59238820000000003</v>
      </c>
      <c r="L1516">
        <v>79.962710000000001</v>
      </c>
      <c r="M1516">
        <v>250.8441</v>
      </c>
      <c r="N1516">
        <v>212.77180000000001</v>
      </c>
      <c r="O1516">
        <f>M1516-N1516</f>
        <v>38.072299999999984</v>
      </c>
      <c r="P1516">
        <v>98.017650000000003</v>
      </c>
      <c r="Q1516">
        <v>105.49339999999999</v>
      </c>
      <c r="R1516">
        <v>135.2704</v>
      </c>
      <c r="S1516">
        <v>127.02500000000001</v>
      </c>
      <c r="T1516">
        <v>202.53530000000001</v>
      </c>
      <c r="U1516">
        <v>3.756516</v>
      </c>
      <c r="V1516">
        <v>304.01150000000001</v>
      </c>
      <c r="W1516">
        <v>1800.55</v>
      </c>
      <c r="X1516">
        <v>35.044330000000002</v>
      </c>
      <c r="Y1516">
        <v>130.23140000000001</v>
      </c>
      <c r="Z1516">
        <v>22.087250000000001</v>
      </c>
      <c r="AA1516">
        <v>3.680504</v>
      </c>
      <c r="AB1516">
        <v>103.2384</v>
      </c>
      <c r="AC1516">
        <v>106.91889999999999</v>
      </c>
      <c r="AD1516">
        <v>103.79130000000001</v>
      </c>
      <c r="AE1516">
        <v>105.1626</v>
      </c>
      <c r="AF1516">
        <f>AE1516-AD1516</f>
        <v>1.3712999999999909</v>
      </c>
      <c r="AG1516">
        <v>103.0557</v>
      </c>
      <c r="AH1516">
        <v>422.87790000000001</v>
      </c>
      <c r="AI1516">
        <v>109.8494</v>
      </c>
      <c r="AJ1516">
        <v>103.9064</v>
      </c>
      <c r="AK1516">
        <v>106.8777</v>
      </c>
      <c r="AL1516">
        <v>322.6678</v>
      </c>
      <c r="AM1516">
        <v>416.35079999999999</v>
      </c>
      <c r="AN1516">
        <v>429.5693</v>
      </c>
      <c r="AO1516">
        <v>38.140030000000003</v>
      </c>
      <c r="AP1516">
        <v>63.003459999999997</v>
      </c>
      <c r="AQ1516">
        <v>74.896839999999997</v>
      </c>
      <c r="AR1516">
        <v>62.257710000000003</v>
      </c>
      <c r="AS1516">
        <v>118.0706</v>
      </c>
      <c r="AT1516">
        <v>120.5132</v>
      </c>
      <c r="AU1516">
        <v>803.2405</v>
      </c>
      <c r="AV1516">
        <v>96.404799999999994</v>
      </c>
      <c r="AW1516">
        <v>4.1012240000000002</v>
      </c>
    </row>
    <row r="1517" spans="3:49" x14ac:dyDescent="0.25">
      <c r="C1517">
        <v>25.150010000000002</v>
      </c>
      <c r="E1517">
        <v>97.511570000000006</v>
      </c>
      <c r="F1517">
        <v>349.57220000000001</v>
      </c>
      <c r="G1517">
        <v>32.011040000000001</v>
      </c>
      <c r="H1517">
        <v>8917.42</v>
      </c>
      <c r="I1517">
        <v>107.3205</v>
      </c>
      <c r="J1517">
        <v>98.880009999999999</v>
      </c>
      <c r="K1517">
        <v>-0.59156129999999996</v>
      </c>
      <c r="L1517">
        <v>79.321209999999994</v>
      </c>
      <c r="M1517">
        <v>249.4753</v>
      </c>
      <c r="N1517">
        <v>213.8638</v>
      </c>
      <c r="O1517">
        <f>M1517-N1517</f>
        <v>35.611500000000007</v>
      </c>
      <c r="P1517">
        <v>98.047110000000004</v>
      </c>
      <c r="Q1517">
        <v>105.4967</v>
      </c>
      <c r="R1517">
        <v>135.1951</v>
      </c>
      <c r="S1517">
        <v>127.07470000000001</v>
      </c>
      <c r="T1517">
        <v>202.51849999999999</v>
      </c>
      <c r="U1517">
        <v>3.701276</v>
      </c>
      <c r="V1517">
        <v>304.00760000000002</v>
      </c>
      <c r="W1517">
        <v>1799.5640000000001</v>
      </c>
      <c r="X1517">
        <v>35.068440000000002</v>
      </c>
      <c r="Y1517">
        <v>130.4496</v>
      </c>
      <c r="Z1517">
        <v>21.970600000000001</v>
      </c>
      <c r="AA1517">
        <v>3.6815340000000001</v>
      </c>
      <c r="AB1517">
        <v>102.8764</v>
      </c>
      <c r="AC1517">
        <v>106.5579</v>
      </c>
      <c r="AD1517">
        <v>103.42140000000001</v>
      </c>
      <c r="AE1517">
        <v>104.7687</v>
      </c>
      <c r="AF1517">
        <f>AE1517-AD1517</f>
        <v>1.34729999999999</v>
      </c>
      <c r="AG1517">
        <v>102.8683</v>
      </c>
      <c r="AH1517">
        <v>422.51979999999998</v>
      </c>
      <c r="AI1517">
        <v>109.54810000000001</v>
      </c>
      <c r="AJ1517">
        <v>103.5783</v>
      </c>
      <c r="AK1517">
        <v>106.6006</v>
      </c>
      <c r="AL1517">
        <v>322.72289999999998</v>
      </c>
      <c r="AM1517">
        <v>415.6284</v>
      </c>
      <c r="AN1517">
        <v>429.72559999999999</v>
      </c>
      <c r="AO1517">
        <v>38.055039999999998</v>
      </c>
      <c r="AP1517">
        <v>62.987699999999997</v>
      </c>
      <c r="AQ1517">
        <v>74.827910000000003</v>
      </c>
      <c r="AR1517">
        <v>62.308410000000002</v>
      </c>
      <c r="AS1517">
        <v>117.99290000000001</v>
      </c>
      <c r="AT1517">
        <v>120.626</v>
      </c>
      <c r="AU1517">
        <v>800.91300000000001</v>
      </c>
      <c r="AV1517">
        <v>96.40016</v>
      </c>
      <c r="AW1517">
        <v>4.106528</v>
      </c>
    </row>
    <row r="1518" spans="3:49" x14ac:dyDescent="0.25">
      <c r="C1518">
        <v>25.166679999999999</v>
      </c>
      <c r="E1518">
        <v>99.826779999999999</v>
      </c>
      <c r="F1518">
        <v>349.57220000000001</v>
      </c>
      <c r="G1518">
        <v>32.027329999999999</v>
      </c>
      <c r="H1518">
        <v>8910.0020000000004</v>
      </c>
      <c r="I1518">
        <v>107.2492</v>
      </c>
      <c r="J1518">
        <v>98.880020000000002</v>
      </c>
      <c r="K1518">
        <v>-0.57834609999999997</v>
      </c>
      <c r="L1518">
        <v>79.419489999999996</v>
      </c>
      <c r="M1518">
        <v>249.85210000000001</v>
      </c>
      <c r="N1518">
        <v>213.73650000000001</v>
      </c>
      <c r="O1518">
        <f>M1518-N1518</f>
        <v>36.115600000000001</v>
      </c>
      <c r="P1518">
        <v>98.050430000000006</v>
      </c>
      <c r="Q1518">
        <v>105.4851</v>
      </c>
      <c r="R1518">
        <v>135.11250000000001</v>
      </c>
      <c r="S1518">
        <v>126.9308</v>
      </c>
      <c r="T1518">
        <v>202.45349999999999</v>
      </c>
      <c r="U1518">
        <v>3.658509</v>
      </c>
      <c r="V1518">
        <v>304.03410000000002</v>
      </c>
      <c r="W1518">
        <v>1800.377</v>
      </c>
      <c r="X1518">
        <v>35.071840000000002</v>
      </c>
      <c r="Y1518">
        <v>130.20439999999999</v>
      </c>
      <c r="Z1518">
        <v>21.99802</v>
      </c>
      <c r="AA1518">
        <v>3.547142</v>
      </c>
      <c r="AB1518">
        <v>103.2595</v>
      </c>
      <c r="AC1518">
        <v>106.8066</v>
      </c>
      <c r="AD1518">
        <v>103.7208</v>
      </c>
      <c r="AE1518">
        <v>105.0472</v>
      </c>
      <c r="AF1518">
        <f>AE1518-AD1518</f>
        <v>1.3264000000000067</v>
      </c>
      <c r="AG1518">
        <v>102.9016</v>
      </c>
      <c r="AH1518">
        <v>423.17739999999998</v>
      </c>
      <c r="AI1518">
        <v>109.70189999999999</v>
      </c>
      <c r="AJ1518">
        <v>103.8535</v>
      </c>
      <c r="AK1518">
        <v>106.8145</v>
      </c>
      <c r="AL1518">
        <v>323.05349999999999</v>
      </c>
      <c r="AM1518">
        <v>416.40219999999999</v>
      </c>
      <c r="AN1518">
        <v>429.87709999999998</v>
      </c>
      <c r="AO1518">
        <v>38.095239999999997</v>
      </c>
      <c r="AP1518">
        <v>62.970619999999997</v>
      </c>
      <c r="AQ1518">
        <v>74.870990000000006</v>
      </c>
      <c r="AR1518">
        <v>62.423789999999997</v>
      </c>
      <c r="AS1518">
        <v>117.9862</v>
      </c>
      <c r="AT1518">
        <v>120.5448</v>
      </c>
      <c r="AU1518">
        <v>803.29390000000001</v>
      </c>
      <c r="AV1518">
        <v>96.398060000000001</v>
      </c>
      <c r="AW1518">
        <v>4.1069199999999997</v>
      </c>
    </row>
    <row r="1519" spans="3:49" x14ac:dyDescent="0.25">
      <c r="C1519">
        <v>25.183340000000001</v>
      </c>
      <c r="E1519">
        <v>93.672129999999996</v>
      </c>
      <c r="F1519">
        <v>349.57249999999999</v>
      </c>
      <c r="G1519">
        <v>32.082700000000003</v>
      </c>
      <c r="H1519">
        <v>8915.5370000000003</v>
      </c>
      <c r="I1519">
        <v>107.3377</v>
      </c>
      <c r="J1519">
        <v>98.880009999999999</v>
      </c>
      <c r="K1519">
        <v>-0.58227989999999996</v>
      </c>
      <c r="L1519">
        <v>80.194069999999996</v>
      </c>
      <c r="M1519">
        <v>248.28129999999999</v>
      </c>
      <c r="N1519">
        <v>213.71449999999999</v>
      </c>
      <c r="O1519">
        <f>M1519-N1519</f>
        <v>34.566800000000001</v>
      </c>
      <c r="P1519">
        <v>98.042839999999998</v>
      </c>
      <c r="Q1519">
        <v>105.4927</v>
      </c>
      <c r="R1519">
        <v>135.148</v>
      </c>
      <c r="S1519">
        <v>126.9385</v>
      </c>
      <c r="T1519">
        <v>202.50810000000001</v>
      </c>
      <c r="U1519">
        <v>3.6997770000000001</v>
      </c>
      <c r="V1519">
        <v>303.96019999999999</v>
      </c>
      <c r="W1519">
        <v>1800.69</v>
      </c>
      <c r="X1519">
        <v>35.031370000000003</v>
      </c>
      <c r="Y1519">
        <v>130.3827</v>
      </c>
      <c r="Z1519">
        <v>22.28867</v>
      </c>
      <c r="AA1519">
        <v>3.6178669999999999</v>
      </c>
      <c r="AB1519">
        <v>103.3575</v>
      </c>
      <c r="AC1519">
        <v>106.9753</v>
      </c>
      <c r="AD1519">
        <v>103.8336</v>
      </c>
      <c r="AE1519">
        <v>105.1842</v>
      </c>
      <c r="AF1519">
        <f>AE1519-AD1519</f>
        <v>1.3506</v>
      </c>
      <c r="AG1519">
        <v>103.0729</v>
      </c>
      <c r="AH1519">
        <v>423.15519999999998</v>
      </c>
      <c r="AI1519">
        <v>109.9239</v>
      </c>
      <c r="AJ1519">
        <v>104.0163</v>
      </c>
      <c r="AK1519">
        <v>107.01300000000001</v>
      </c>
      <c r="AL1519">
        <v>323.06490000000002</v>
      </c>
      <c r="AM1519">
        <v>416.65989999999999</v>
      </c>
      <c r="AN1519">
        <v>430.13749999999999</v>
      </c>
      <c r="AO1519">
        <v>38.007629999999999</v>
      </c>
      <c r="AP1519">
        <v>62.93347</v>
      </c>
      <c r="AQ1519">
        <v>74.983339999999998</v>
      </c>
      <c r="AR1519">
        <v>62.531350000000003</v>
      </c>
      <c r="AS1519">
        <v>117.99379999999999</v>
      </c>
      <c r="AT1519">
        <v>120.60169999999999</v>
      </c>
      <c r="AU1519">
        <v>803.17179999999996</v>
      </c>
      <c r="AV1519">
        <v>96.393969999999996</v>
      </c>
      <c r="AW1519">
        <v>4.1056140000000001</v>
      </c>
    </row>
    <row r="1520" spans="3:49" x14ac:dyDescent="0.25">
      <c r="C1520">
        <v>25.200009999999999</v>
      </c>
      <c r="E1520">
        <v>94.855930000000001</v>
      </c>
      <c r="F1520">
        <v>349.61529999999999</v>
      </c>
      <c r="G1520">
        <v>31.95768</v>
      </c>
      <c r="H1520">
        <v>8907.8420000000006</v>
      </c>
      <c r="I1520">
        <v>107.3259</v>
      </c>
      <c r="J1520">
        <v>98.880009999999999</v>
      </c>
      <c r="K1520">
        <v>-0.56608069999999999</v>
      </c>
      <c r="L1520">
        <v>78.983789999999999</v>
      </c>
      <c r="M1520">
        <v>250.54920000000001</v>
      </c>
      <c r="N1520">
        <v>214.51679999999999</v>
      </c>
      <c r="O1520">
        <f>M1520-N1520</f>
        <v>36.032400000000024</v>
      </c>
      <c r="P1520">
        <v>98.024540000000002</v>
      </c>
      <c r="Q1520">
        <v>105.5154</v>
      </c>
      <c r="R1520">
        <v>135.22280000000001</v>
      </c>
      <c r="S1520">
        <v>127.0459</v>
      </c>
      <c r="T1520">
        <v>202.58179999999999</v>
      </c>
      <c r="U1520">
        <v>3.6670129999999999</v>
      </c>
      <c r="V1520">
        <v>304.01130000000001</v>
      </c>
      <c r="W1520">
        <v>1800.5619999999999</v>
      </c>
      <c r="X1520">
        <v>35.051119999999997</v>
      </c>
      <c r="Y1520">
        <v>130.29339999999999</v>
      </c>
      <c r="Z1520">
        <v>22.333770000000001</v>
      </c>
      <c r="AA1520">
        <v>3.6745679999999998</v>
      </c>
      <c r="AB1520">
        <v>102.8831</v>
      </c>
      <c r="AC1520">
        <v>106.55759999999999</v>
      </c>
      <c r="AD1520">
        <v>103.3879</v>
      </c>
      <c r="AE1520">
        <v>104.74299999999999</v>
      </c>
      <c r="AF1520">
        <f>AE1520-AD1520</f>
        <v>1.3550999999999931</v>
      </c>
      <c r="AG1520">
        <v>102.8753</v>
      </c>
      <c r="AH1520">
        <v>422.86939999999998</v>
      </c>
      <c r="AI1520">
        <v>109.5599</v>
      </c>
      <c r="AJ1520">
        <v>103.56399999999999</v>
      </c>
      <c r="AK1520">
        <v>106.6177</v>
      </c>
      <c r="AL1520">
        <v>322.9796</v>
      </c>
      <c r="AM1520">
        <v>416.23540000000003</v>
      </c>
      <c r="AN1520">
        <v>429.7808</v>
      </c>
      <c r="AO1520">
        <v>37.954529999999998</v>
      </c>
      <c r="AP1520">
        <v>62.883339999999997</v>
      </c>
      <c r="AQ1520">
        <v>74.989329999999995</v>
      </c>
      <c r="AR1520">
        <v>62.536389999999997</v>
      </c>
      <c r="AS1520">
        <v>117.94840000000001</v>
      </c>
      <c r="AT1520">
        <v>120.52630000000001</v>
      </c>
      <c r="AU1520">
        <v>803.29790000000003</v>
      </c>
      <c r="AV1520">
        <v>96.399330000000006</v>
      </c>
      <c r="AW1520">
        <v>4.0829700000000004</v>
      </c>
    </row>
    <row r="1521" spans="3:49" x14ac:dyDescent="0.25">
      <c r="C1521">
        <v>25.21668</v>
      </c>
      <c r="E1521">
        <v>98.076179999999994</v>
      </c>
      <c r="F1521">
        <v>349.72269999999997</v>
      </c>
      <c r="G1521">
        <v>31.981860000000001</v>
      </c>
      <c r="H1521">
        <v>8912.2970000000005</v>
      </c>
      <c r="I1521">
        <v>107.0219</v>
      </c>
      <c r="J1521">
        <v>98.880009999999999</v>
      </c>
      <c r="K1521">
        <v>-0.58289210000000002</v>
      </c>
      <c r="L1521">
        <v>79.444820000000007</v>
      </c>
      <c r="M1521">
        <v>248.4716</v>
      </c>
      <c r="N1521">
        <v>212.3537</v>
      </c>
      <c r="O1521">
        <f>M1521-N1521</f>
        <v>36.117899999999992</v>
      </c>
      <c r="P1521">
        <v>98.056690000000003</v>
      </c>
      <c r="Q1521">
        <v>105.471</v>
      </c>
      <c r="R1521">
        <v>134.822</v>
      </c>
      <c r="S1521">
        <v>126.5569</v>
      </c>
      <c r="T1521">
        <v>202.22130000000001</v>
      </c>
      <c r="U1521">
        <v>3.7635179999999999</v>
      </c>
      <c r="V1521">
        <v>303.12099999999998</v>
      </c>
      <c r="W1521">
        <v>1797.481</v>
      </c>
      <c r="X1521">
        <v>34.986539999999998</v>
      </c>
      <c r="Y1521">
        <v>130.28790000000001</v>
      </c>
      <c r="Z1521">
        <v>22.137499999999999</v>
      </c>
      <c r="AA1521">
        <v>3.5504760000000002</v>
      </c>
      <c r="AB1521">
        <v>103.20399999999999</v>
      </c>
      <c r="AC1521">
        <v>106.75449999999999</v>
      </c>
      <c r="AD1521">
        <v>103.7081</v>
      </c>
      <c r="AE1521">
        <v>105.0322</v>
      </c>
      <c r="AF1521">
        <f>AE1521-AD1521</f>
        <v>1.3241000000000014</v>
      </c>
      <c r="AG1521">
        <v>102.98269999999999</v>
      </c>
      <c r="AH1521">
        <v>422.72129999999999</v>
      </c>
      <c r="AI1521">
        <v>109.7654</v>
      </c>
      <c r="AJ1521">
        <v>103.80419999999999</v>
      </c>
      <c r="AK1521">
        <v>106.7542</v>
      </c>
      <c r="AL1521">
        <v>322.91930000000002</v>
      </c>
      <c r="AM1521">
        <v>416.00409999999999</v>
      </c>
      <c r="AN1521">
        <v>429.51459999999997</v>
      </c>
      <c r="AO1521">
        <v>37.90681</v>
      </c>
      <c r="AP1521">
        <v>62.763300000000001</v>
      </c>
      <c r="AQ1521">
        <v>74.960750000000004</v>
      </c>
      <c r="AR1521">
        <v>62.497100000000003</v>
      </c>
      <c r="AS1521">
        <v>118.0177</v>
      </c>
      <c r="AT1521">
        <v>120.58159999999999</v>
      </c>
      <c r="AU1521">
        <v>802.24369999999999</v>
      </c>
      <c r="AV1521">
        <v>96.419039999999995</v>
      </c>
      <c r="AW1521">
        <v>4.1066669999999998</v>
      </c>
    </row>
    <row r="1522" spans="3:49" x14ac:dyDescent="0.25">
      <c r="C1522">
        <v>25.233339999999998</v>
      </c>
      <c r="E1522">
        <v>99.718010000000007</v>
      </c>
      <c r="F1522">
        <v>350.26049999999998</v>
      </c>
      <c r="G1522">
        <v>31.90344</v>
      </c>
      <c r="H1522">
        <v>8913.6149999999998</v>
      </c>
      <c r="I1522">
        <v>107.22239999999999</v>
      </c>
      <c r="J1522">
        <v>98.880070000000003</v>
      </c>
      <c r="K1522">
        <v>-0.58071550000000005</v>
      </c>
      <c r="L1522">
        <v>79.86636</v>
      </c>
      <c r="M1522">
        <v>248.72329999999999</v>
      </c>
      <c r="N1522">
        <v>211.4297</v>
      </c>
      <c r="O1522">
        <f>M1522-N1522</f>
        <v>37.293599999999998</v>
      </c>
      <c r="P1522">
        <v>98.050929999999994</v>
      </c>
      <c r="Q1522">
        <v>105.49290000000001</v>
      </c>
      <c r="R1522">
        <v>135.10149999999999</v>
      </c>
      <c r="S1522">
        <v>126.8295</v>
      </c>
      <c r="T1522">
        <v>202.4282</v>
      </c>
      <c r="U1522">
        <v>3.7131400000000001</v>
      </c>
      <c r="V1522">
        <v>303.27069999999998</v>
      </c>
      <c r="W1522">
        <v>1799.713</v>
      </c>
      <c r="X1522">
        <v>34.987540000000003</v>
      </c>
      <c r="Y1522">
        <v>130.20609999999999</v>
      </c>
      <c r="Z1522">
        <v>22.413720000000001</v>
      </c>
      <c r="AA1522">
        <v>3.6500020000000002</v>
      </c>
      <c r="AB1522">
        <v>103.2697</v>
      </c>
      <c r="AC1522">
        <v>106.91970000000001</v>
      </c>
      <c r="AD1522">
        <v>103.8291</v>
      </c>
      <c r="AE1522">
        <v>105.1964</v>
      </c>
      <c r="AF1522">
        <f>AE1522-AD1522</f>
        <v>1.3673000000000002</v>
      </c>
      <c r="AG1522">
        <v>103.1065</v>
      </c>
      <c r="AH1522">
        <v>423.44959999999998</v>
      </c>
      <c r="AI1522">
        <v>109.9071</v>
      </c>
      <c r="AJ1522">
        <v>103.9207</v>
      </c>
      <c r="AK1522">
        <v>106.9217</v>
      </c>
      <c r="AL1522">
        <v>322.97390000000001</v>
      </c>
      <c r="AM1522">
        <v>416.89659999999998</v>
      </c>
      <c r="AN1522">
        <v>430.06810000000002</v>
      </c>
      <c r="AO1522">
        <v>37.898020000000002</v>
      </c>
      <c r="AP1522">
        <v>62.908999999999999</v>
      </c>
      <c r="AQ1522">
        <v>75.046090000000007</v>
      </c>
      <c r="AR1522">
        <v>62.630429999999997</v>
      </c>
      <c r="AS1522">
        <v>118.02549999999999</v>
      </c>
      <c r="AT1522">
        <v>120.616</v>
      </c>
      <c r="AU1522">
        <v>803.29780000000005</v>
      </c>
      <c r="AV1522">
        <v>96.405559999999994</v>
      </c>
      <c r="AW1522">
        <v>4.0802680000000002</v>
      </c>
    </row>
    <row r="1523" spans="3:49" x14ac:dyDescent="0.25">
      <c r="C1523">
        <v>25.25001</v>
      </c>
      <c r="E1523">
        <v>100.5598</v>
      </c>
      <c r="F1523">
        <v>351.63720000000001</v>
      </c>
      <c r="G1523">
        <v>31.98593</v>
      </c>
      <c r="H1523">
        <v>8917.241</v>
      </c>
      <c r="I1523">
        <v>107.71680000000001</v>
      </c>
      <c r="J1523">
        <v>98.880070000000003</v>
      </c>
      <c r="K1523">
        <v>-0.58893059999999997</v>
      </c>
      <c r="L1523">
        <v>79.472170000000006</v>
      </c>
      <c r="M1523">
        <v>249.70230000000001</v>
      </c>
      <c r="N1523">
        <v>212.07689999999999</v>
      </c>
      <c r="O1523">
        <f>M1523-N1523</f>
        <v>37.625400000000013</v>
      </c>
      <c r="P1523">
        <v>98.065060000000003</v>
      </c>
      <c r="Q1523">
        <v>105.54430000000001</v>
      </c>
      <c r="R1523">
        <v>135.68299999999999</v>
      </c>
      <c r="S1523">
        <v>127.40309999999999</v>
      </c>
      <c r="T1523">
        <v>202.88040000000001</v>
      </c>
      <c r="U1523">
        <v>3.7003110000000001</v>
      </c>
      <c r="V1523">
        <v>304.01150000000001</v>
      </c>
      <c r="W1523">
        <v>1801.6949999999999</v>
      </c>
      <c r="X1523">
        <v>34.976559999999999</v>
      </c>
      <c r="Y1523">
        <v>130.44120000000001</v>
      </c>
      <c r="Z1523">
        <v>22.488019999999999</v>
      </c>
      <c r="AA1523">
        <v>3.631195</v>
      </c>
      <c r="AB1523">
        <v>102.9181</v>
      </c>
      <c r="AC1523">
        <v>106.5493</v>
      </c>
      <c r="AD1523">
        <v>103.4635</v>
      </c>
      <c r="AE1523">
        <v>104.8173</v>
      </c>
      <c r="AF1523">
        <f>AE1523-AD1523</f>
        <v>1.3538000000000068</v>
      </c>
      <c r="AG1523">
        <v>102.9513</v>
      </c>
      <c r="AH1523">
        <v>423.54320000000001</v>
      </c>
      <c r="AI1523">
        <v>109.5656</v>
      </c>
      <c r="AJ1523">
        <v>103.5911</v>
      </c>
      <c r="AK1523">
        <v>106.59350000000001</v>
      </c>
      <c r="AL1523">
        <v>323.35480000000001</v>
      </c>
      <c r="AM1523">
        <v>417.27350000000001</v>
      </c>
      <c r="AN1523">
        <v>430.41199999999998</v>
      </c>
      <c r="AO1523">
        <v>38.010620000000003</v>
      </c>
      <c r="AP1523">
        <v>62.847290000000001</v>
      </c>
      <c r="AQ1523">
        <v>75.097629999999995</v>
      </c>
      <c r="AR1523">
        <v>62.742530000000002</v>
      </c>
      <c r="AS1523">
        <v>118.0698</v>
      </c>
      <c r="AT1523">
        <v>120.5873</v>
      </c>
      <c r="AU1523">
        <v>805.303</v>
      </c>
      <c r="AV1523">
        <v>96.392510000000001</v>
      </c>
      <c r="AW1523">
        <v>4.1062620000000001</v>
      </c>
    </row>
    <row r="1524" spans="3:49" x14ac:dyDescent="0.25">
      <c r="C1524">
        <v>25.266680000000001</v>
      </c>
      <c r="E1524">
        <v>97.236009999999993</v>
      </c>
      <c r="F1524">
        <v>350.26049999999998</v>
      </c>
      <c r="G1524">
        <v>31.960819999999998</v>
      </c>
      <c r="H1524">
        <v>8909.7579999999998</v>
      </c>
      <c r="I1524">
        <v>107.4532</v>
      </c>
      <c r="J1524">
        <v>98.880009999999999</v>
      </c>
      <c r="K1524">
        <v>-0.586059</v>
      </c>
      <c r="L1524">
        <v>79.866100000000003</v>
      </c>
      <c r="M1524">
        <v>250.47579999999999</v>
      </c>
      <c r="N1524">
        <v>213.57259999999999</v>
      </c>
      <c r="O1524">
        <f>M1524-N1524</f>
        <v>36.903199999999998</v>
      </c>
      <c r="P1524">
        <v>98.061319999999995</v>
      </c>
      <c r="Q1524">
        <v>105.5162</v>
      </c>
      <c r="R1524">
        <v>135.35919999999999</v>
      </c>
      <c r="S1524">
        <v>126.99339999999999</v>
      </c>
      <c r="T1524">
        <v>202.66309999999999</v>
      </c>
      <c r="U1524">
        <v>3.7415509999999998</v>
      </c>
      <c r="V1524">
        <v>303.69119999999998</v>
      </c>
      <c r="W1524">
        <v>1799.4739999999999</v>
      </c>
      <c r="X1524">
        <v>34.958950000000002</v>
      </c>
      <c r="Y1524">
        <v>130.37780000000001</v>
      </c>
      <c r="Z1524">
        <v>22.45833</v>
      </c>
      <c r="AA1524">
        <v>3.564568</v>
      </c>
      <c r="AB1524">
        <v>103.18989999999999</v>
      </c>
      <c r="AC1524">
        <v>106.75449999999999</v>
      </c>
      <c r="AD1524">
        <v>103.6901</v>
      </c>
      <c r="AE1524">
        <v>105.04130000000001</v>
      </c>
      <c r="AF1524">
        <f>AE1524-AD1524</f>
        <v>1.3512000000000057</v>
      </c>
      <c r="AG1524">
        <v>103.01519999999999</v>
      </c>
      <c r="AH1524">
        <v>423.80290000000002</v>
      </c>
      <c r="AI1524">
        <v>109.785</v>
      </c>
      <c r="AJ1524">
        <v>103.81319999999999</v>
      </c>
      <c r="AK1524">
        <v>106.776</v>
      </c>
      <c r="AL1524">
        <v>323.66739999999999</v>
      </c>
      <c r="AM1524">
        <v>417.82069999999999</v>
      </c>
      <c r="AN1524">
        <v>430.65469999999999</v>
      </c>
      <c r="AO1524">
        <v>38.124670000000002</v>
      </c>
      <c r="AP1524">
        <v>62.876019999999997</v>
      </c>
      <c r="AQ1524">
        <v>75.179310000000001</v>
      </c>
      <c r="AR1524">
        <v>62.887390000000003</v>
      </c>
      <c r="AS1524">
        <v>118.0171</v>
      </c>
      <c r="AT1524">
        <v>120.5116</v>
      </c>
      <c r="AU1524">
        <v>803.75660000000005</v>
      </c>
      <c r="AV1524">
        <v>96.396659999999997</v>
      </c>
      <c r="AW1524">
        <v>4.1072439999999997</v>
      </c>
    </row>
    <row r="1525" spans="3:49" x14ac:dyDescent="0.25">
      <c r="C1525">
        <v>25.283339999999999</v>
      </c>
      <c r="E1525">
        <v>93.992689999999996</v>
      </c>
      <c r="F1525">
        <v>350.26049999999998</v>
      </c>
      <c r="G1525">
        <v>32.040129999999998</v>
      </c>
      <c r="H1525">
        <v>8923.4490000000005</v>
      </c>
      <c r="I1525">
        <v>106.5868</v>
      </c>
      <c r="J1525">
        <v>98.887500000000003</v>
      </c>
      <c r="K1525">
        <v>-0.59014889999999998</v>
      </c>
      <c r="L1525">
        <v>79.610690000000005</v>
      </c>
      <c r="M1525">
        <v>249.33959999999999</v>
      </c>
      <c r="N1525">
        <v>209.62790000000001</v>
      </c>
      <c r="O1525">
        <f>M1525-N1525</f>
        <v>39.711699999999979</v>
      </c>
      <c r="P1525">
        <v>97.957769999999996</v>
      </c>
      <c r="Q1525">
        <v>105.4376</v>
      </c>
      <c r="R1525">
        <v>134.4777</v>
      </c>
      <c r="S1525">
        <v>126.511</v>
      </c>
      <c r="T1525">
        <v>201.76570000000001</v>
      </c>
      <c r="U1525">
        <v>3.7392970000000001</v>
      </c>
      <c r="V1525">
        <v>304.02420000000001</v>
      </c>
      <c r="W1525">
        <v>1797.9970000000001</v>
      </c>
      <c r="X1525">
        <v>35.026670000000003</v>
      </c>
      <c r="Y1525">
        <v>130.4324</v>
      </c>
      <c r="Z1525">
        <v>22.539370000000002</v>
      </c>
      <c r="AA1525">
        <v>3.6707920000000001</v>
      </c>
      <c r="AB1525">
        <v>103.33329999999999</v>
      </c>
      <c r="AC1525">
        <v>107.00409999999999</v>
      </c>
      <c r="AD1525">
        <v>103.8621</v>
      </c>
      <c r="AE1525">
        <v>105.1902</v>
      </c>
      <c r="AF1525">
        <f>AE1525-AD1525</f>
        <v>1.3281000000000063</v>
      </c>
      <c r="AG1525">
        <v>103.13939999999999</v>
      </c>
      <c r="AH1525">
        <v>425.08920000000001</v>
      </c>
      <c r="AI1525">
        <v>109.98869999999999</v>
      </c>
      <c r="AJ1525">
        <v>103.9936</v>
      </c>
      <c r="AK1525">
        <v>107.023</v>
      </c>
      <c r="AL1525">
        <v>324.71609999999998</v>
      </c>
      <c r="AM1525">
        <v>419.17520000000002</v>
      </c>
      <c r="AN1525">
        <v>432.2903</v>
      </c>
      <c r="AO1525">
        <v>38.22607</v>
      </c>
      <c r="AP1525">
        <v>62.987870000000001</v>
      </c>
      <c r="AQ1525">
        <v>75.374499999999998</v>
      </c>
      <c r="AR1525">
        <v>62.913420000000002</v>
      </c>
      <c r="AS1525">
        <v>118.0095</v>
      </c>
      <c r="AT1525">
        <v>120.57940000000001</v>
      </c>
      <c r="AU1525">
        <v>805.36180000000002</v>
      </c>
      <c r="AV1525">
        <v>96.405240000000006</v>
      </c>
      <c r="AW1525">
        <v>4.1068129999999998</v>
      </c>
    </row>
    <row r="1526" spans="3:49" x14ac:dyDescent="0.25">
      <c r="C1526">
        <v>25.30001</v>
      </c>
      <c r="E1526">
        <v>94.687910000000002</v>
      </c>
      <c r="F1526">
        <v>348.98599999999999</v>
      </c>
      <c r="G1526">
        <v>32.082720000000002</v>
      </c>
      <c r="H1526">
        <v>8905.4439999999995</v>
      </c>
      <c r="I1526">
        <v>107.6837</v>
      </c>
      <c r="J1526">
        <v>98.880039999999994</v>
      </c>
      <c r="K1526">
        <v>-0.57850500000000005</v>
      </c>
      <c r="L1526">
        <v>79.492789999999999</v>
      </c>
      <c r="M1526">
        <v>248.3537</v>
      </c>
      <c r="N1526">
        <v>211.297</v>
      </c>
      <c r="O1526">
        <f>M1526-N1526</f>
        <v>37.056700000000006</v>
      </c>
      <c r="P1526">
        <v>98.042720000000003</v>
      </c>
      <c r="Q1526">
        <v>105.49460000000001</v>
      </c>
      <c r="R1526">
        <v>135.4906</v>
      </c>
      <c r="S1526">
        <v>127.22580000000001</v>
      </c>
      <c r="T1526">
        <v>202.87110000000001</v>
      </c>
      <c r="U1526">
        <v>3.6982919999999999</v>
      </c>
      <c r="V1526">
        <v>303.10919999999999</v>
      </c>
      <c r="W1526">
        <v>1798.7349999999999</v>
      </c>
      <c r="X1526">
        <v>35.010390000000001</v>
      </c>
      <c r="Y1526">
        <v>130.77420000000001</v>
      </c>
      <c r="Z1526">
        <v>22.536259999999999</v>
      </c>
      <c r="AA1526">
        <v>3.6971129999999999</v>
      </c>
      <c r="AB1526">
        <v>102.873</v>
      </c>
      <c r="AC1526">
        <v>106.5702</v>
      </c>
      <c r="AD1526">
        <v>103.48139999999999</v>
      </c>
      <c r="AE1526">
        <v>104.81529999999999</v>
      </c>
      <c r="AF1526">
        <f>AE1526-AD1526</f>
        <v>1.3338999999999999</v>
      </c>
      <c r="AG1526">
        <v>102.95310000000001</v>
      </c>
      <c r="AH1526">
        <v>423.64920000000001</v>
      </c>
      <c r="AI1526">
        <v>109.61499999999999</v>
      </c>
      <c r="AJ1526">
        <v>103.60980000000001</v>
      </c>
      <c r="AK1526">
        <v>106.64490000000001</v>
      </c>
      <c r="AL1526">
        <v>322.54660000000001</v>
      </c>
      <c r="AM1526">
        <v>416.97539999999998</v>
      </c>
      <c r="AN1526">
        <v>429.25130000000001</v>
      </c>
      <c r="AO1526">
        <v>38.210349999999998</v>
      </c>
      <c r="AP1526">
        <v>62.977339999999998</v>
      </c>
      <c r="AQ1526">
        <v>75.235079999999996</v>
      </c>
      <c r="AR1526">
        <v>62.832039999999999</v>
      </c>
      <c r="AS1526">
        <v>117.97150000000001</v>
      </c>
      <c r="AT1526">
        <v>120.47669999999999</v>
      </c>
      <c r="AU1526">
        <v>803.34379999999999</v>
      </c>
      <c r="AV1526">
        <v>96.410169999999994</v>
      </c>
      <c r="AW1526">
        <v>4.1319350000000004</v>
      </c>
    </row>
    <row r="1527" spans="3:49" x14ac:dyDescent="0.25">
      <c r="C1527">
        <v>25.316669999999998</v>
      </c>
      <c r="E1527">
        <v>96.926739999999995</v>
      </c>
      <c r="F1527">
        <v>350.26049999999998</v>
      </c>
      <c r="G1527">
        <v>31.99399</v>
      </c>
      <c r="H1527">
        <v>8911.98</v>
      </c>
      <c r="I1527">
        <v>107.3306</v>
      </c>
      <c r="J1527">
        <v>98.880009999999999</v>
      </c>
      <c r="K1527">
        <v>-0.58847700000000003</v>
      </c>
      <c r="L1527">
        <v>79.632149999999996</v>
      </c>
      <c r="M1527">
        <v>247.56809999999999</v>
      </c>
      <c r="N1527">
        <v>209.77770000000001</v>
      </c>
      <c r="O1527">
        <f>M1527-N1527</f>
        <v>37.790399999999977</v>
      </c>
      <c r="P1527">
        <v>98.145420000000001</v>
      </c>
      <c r="Q1527">
        <v>105.5043</v>
      </c>
      <c r="R1527">
        <v>135.1721</v>
      </c>
      <c r="S1527">
        <v>126.9284</v>
      </c>
      <c r="T1527">
        <v>202.4701</v>
      </c>
      <c r="U1527">
        <v>3.825504</v>
      </c>
      <c r="V1527">
        <v>304.01170000000002</v>
      </c>
      <c r="W1527">
        <v>1799.0840000000001</v>
      </c>
      <c r="X1527">
        <v>34.997500000000002</v>
      </c>
      <c r="Y1527">
        <v>130.41759999999999</v>
      </c>
      <c r="Z1527">
        <v>22.720410000000001</v>
      </c>
      <c r="AA1527">
        <v>3.5552519999999999</v>
      </c>
      <c r="AB1527">
        <v>103.14530000000001</v>
      </c>
      <c r="AC1527">
        <v>106.70050000000001</v>
      </c>
      <c r="AD1527">
        <v>103.6592</v>
      </c>
      <c r="AE1527">
        <v>104.9538</v>
      </c>
      <c r="AF1527">
        <f>AE1527-AD1527</f>
        <v>1.2946000000000026</v>
      </c>
      <c r="AG1527">
        <v>102.9466</v>
      </c>
      <c r="AH1527">
        <v>423.5677</v>
      </c>
      <c r="AI1527">
        <v>109.7007</v>
      </c>
      <c r="AJ1527">
        <v>103.7637</v>
      </c>
      <c r="AK1527">
        <v>106.7137</v>
      </c>
      <c r="AL1527">
        <v>323.46109999999999</v>
      </c>
      <c r="AM1527">
        <v>416.92759999999998</v>
      </c>
      <c r="AN1527">
        <v>430.32209999999998</v>
      </c>
      <c r="AO1527">
        <v>38.136099999999999</v>
      </c>
      <c r="AP1527">
        <v>62.97392</v>
      </c>
      <c r="AQ1527">
        <v>75.12724</v>
      </c>
      <c r="AR1527">
        <v>62.506230000000002</v>
      </c>
      <c r="AS1527">
        <v>117.91160000000001</v>
      </c>
      <c r="AT1527">
        <v>120.3818</v>
      </c>
      <c r="AU1527">
        <v>803.29830000000004</v>
      </c>
      <c r="AV1527">
        <v>96.401889999999995</v>
      </c>
      <c r="AW1527">
        <v>4.1067369999999999</v>
      </c>
    </row>
    <row r="1528" spans="3:49" x14ac:dyDescent="0.25">
      <c r="C1528">
        <v>25.33334</v>
      </c>
      <c r="E1528">
        <v>96.317409999999995</v>
      </c>
      <c r="F1528">
        <v>349.57209999999998</v>
      </c>
      <c r="G1528">
        <v>32.02872</v>
      </c>
      <c r="H1528">
        <v>8910.0020000000004</v>
      </c>
      <c r="I1528">
        <v>107.2945</v>
      </c>
      <c r="J1528">
        <v>98.88</v>
      </c>
      <c r="K1528">
        <v>-0.57625930000000003</v>
      </c>
      <c r="L1528">
        <v>79.754519999999999</v>
      </c>
      <c r="M1528">
        <v>250.7664</v>
      </c>
      <c r="N1528">
        <v>213.3862</v>
      </c>
      <c r="O1528">
        <f>M1528-N1528</f>
        <v>37.380200000000002</v>
      </c>
      <c r="P1528">
        <v>98.095600000000005</v>
      </c>
      <c r="Q1528">
        <v>105.4944</v>
      </c>
      <c r="R1528">
        <v>135.1722</v>
      </c>
      <c r="S1528">
        <v>126.8091</v>
      </c>
      <c r="T1528">
        <v>202.51</v>
      </c>
      <c r="U1528">
        <v>3.6668669999999999</v>
      </c>
      <c r="V1528">
        <v>303.47379999999998</v>
      </c>
      <c r="W1528">
        <v>1799.779</v>
      </c>
      <c r="X1528">
        <v>35.006909999999998</v>
      </c>
      <c r="Y1528">
        <v>130.3511</v>
      </c>
      <c r="Z1528">
        <v>22.666049999999998</v>
      </c>
      <c r="AA1528">
        <v>3.6568299999999998</v>
      </c>
      <c r="AB1528">
        <v>103.2978</v>
      </c>
      <c r="AC1528">
        <v>106.9546</v>
      </c>
      <c r="AD1528">
        <v>103.8394</v>
      </c>
      <c r="AE1528">
        <v>105.1883</v>
      </c>
      <c r="AF1528">
        <f>AE1528-AD1528</f>
        <v>1.3489000000000004</v>
      </c>
      <c r="AG1528">
        <v>103.18989999999999</v>
      </c>
      <c r="AH1528">
        <v>424.0326</v>
      </c>
      <c r="AI1528">
        <v>109.8994</v>
      </c>
      <c r="AJ1528">
        <v>103.9396</v>
      </c>
      <c r="AK1528">
        <v>106.9469</v>
      </c>
      <c r="AL1528">
        <v>323.43810000000002</v>
      </c>
      <c r="AM1528">
        <v>417.7516</v>
      </c>
      <c r="AN1528">
        <v>429.7756</v>
      </c>
      <c r="AO1528">
        <v>38.151150000000001</v>
      </c>
      <c r="AP1528">
        <v>62.93242</v>
      </c>
      <c r="AQ1528">
        <v>75.000810000000001</v>
      </c>
      <c r="AR1528">
        <v>62.312550000000002</v>
      </c>
      <c r="AS1528">
        <v>117.9937</v>
      </c>
      <c r="AT1528">
        <v>120.5489</v>
      </c>
      <c r="AU1528">
        <v>803.29790000000003</v>
      </c>
      <c r="AV1528">
        <v>96.399060000000006</v>
      </c>
      <c r="AW1528">
        <v>4.1194430000000004</v>
      </c>
    </row>
    <row r="1529" spans="3:49" x14ac:dyDescent="0.25">
      <c r="C1529">
        <v>25.350010000000001</v>
      </c>
      <c r="E1529">
        <v>98.324299999999994</v>
      </c>
      <c r="F1529">
        <v>350.94880000000001</v>
      </c>
      <c r="G1529">
        <v>32.05406</v>
      </c>
      <c r="H1529">
        <v>8917.4240000000009</v>
      </c>
      <c r="I1529">
        <v>107.2235</v>
      </c>
      <c r="J1529">
        <v>98.872510000000005</v>
      </c>
      <c r="K1529">
        <v>-0.57681020000000005</v>
      </c>
      <c r="L1529">
        <v>79.308189999999996</v>
      </c>
      <c r="M1529">
        <v>249.12870000000001</v>
      </c>
      <c r="N1529">
        <v>212.3989</v>
      </c>
      <c r="O1529">
        <f>M1529-N1529</f>
        <v>36.729800000000012</v>
      </c>
      <c r="P1529">
        <v>98.062359999999998</v>
      </c>
      <c r="Q1529">
        <v>105.50830000000001</v>
      </c>
      <c r="R1529">
        <v>135.14769999999999</v>
      </c>
      <c r="S1529">
        <v>126.9379</v>
      </c>
      <c r="T1529">
        <v>202.4708</v>
      </c>
      <c r="U1529">
        <v>3.634217</v>
      </c>
      <c r="V1529">
        <v>303.95409999999998</v>
      </c>
      <c r="W1529">
        <v>1800.367</v>
      </c>
      <c r="X1529">
        <v>34.994239999999998</v>
      </c>
      <c r="Y1529">
        <v>130.31120000000001</v>
      </c>
      <c r="Z1529">
        <v>22.84308</v>
      </c>
      <c r="AA1529">
        <v>3.6934130000000001</v>
      </c>
      <c r="AB1529">
        <v>102.9242</v>
      </c>
      <c r="AC1529">
        <v>106.6176</v>
      </c>
      <c r="AD1529">
        <v>103.503</v>
      </c>
      <c r="AE1529">
        <v>104.8643</v>
      </c>
      <c r="AF1529">
        <f>AE1529-AD1529</f>
        <v>1.3613</v>
      </c>
      <c r="AG1529">
        <v>103.00369999999999</v>
      </c>
      <c r="AH1529">
        <v>423.29539999999997</v>
      </c>
      <c r="AI1529">
        <v>109.54689999999999</v>
      </c>
      <c r="AJ1529">
        <v>103.5771</v>
      </c>
      <c r="AK1529">
        <v>106.5899</v>
      </c>
      <c r="AL1529">
        <v>323.2081</v>
      </c>
      <c r="AM1529">
        <v>416.67520000000002</v>
      </c>
      <c r="AN1529">
        <v>429.88600000000002</v>
      </c>
      <c r="AO1529">
        <v>38.062809999999999</v>
      </c>
      <c r="AP1529">
        <v>62.948419999999999</v>
      </c>
      <c r="AQ1529">
        <v>74.886099999999999</v>
      </c>
      <c r="AR1529">
        <v>62.213619999999999</v>
      </c>
      <c r="AS1529">
        <v>118.0569</v>
      </c>
      <c r="AT1529">
        <v>120.5605</v>
      </c>
      <c r="AU1529">
        <v>803.29790000000003</v>
      </c>
      <c r="AV1529">
        <v>96.39425</v>
      </c>
      <c r="AW1529">
        <v>4.1096250000000003</v>
      </c>
    </row>
    <row r="1530" spans="3:49" x14ac:dyDescent="0.25">
      <c r="C1530">
        <v>25.366669999999999</v>
      </c>
      <c r="E1530">
        <v>92.764520000000005</v>
      </c>
      <c r="F1530">
        <v>350.08839999999998</v>
      </c>
      <c r="G1530">
        <v>31.907859999999999</v>
      </c>
      <c r="H1530">
        <v>8913.19</v>
      </c>
      <c r="I1530">
        <v>107.2715</v>
      </c>
      <c r="J1530">
        <v>98.87782</v>
      </c>
      <c r="K1530">
        <v>-0.60000019999999998</v>
      </c>
      <c r="L1530">
        <v>79.507800000000003</v>
      </c>
      <c r="M1530">
        <v>252.63579999999999</v>
      </c>
      <c r="N1530">
        <v>214.584</v>
      </c>
      <c r="O1530">
        <f>M1530-N1530</f>
        <v>38.051799999999986</v>
      </c>
      <c r="P1530">
        <v>98.048000000000002</v>
      </c>
      <c r="Q1530">
        <v>105.50620000000001</v>
      </c>
      <c r="R1530">
        <v>135.12649999999999</v>
      </c>
      <c r="S1530">
        <v>126.8972</v>
      </c>
      <c r="T1530">
        <v>202.41069999999999</v>
      </c>
      <c r="U1530">
        <v>3.7830569999999999</v>
      </c>
      <c r="V1530">
        <v>303.10039999999998</v>
      </c>
      <c r="W1530">
        <v>1799.5150000000001</v>
      </c>
      <c r="X1530">
        <v>34.987760000000002</v>
      </c>
      <c r="Y1530">
        <v>130.35390000000001</v>
      </c>
      <c r="Z1530">
        <v>22.657769999999999</v>
      </c>
      <c r="AA1530">
        <v>3.5823140000000002</v>
      </c>
      <c r="AB1530">
        <v>103.0475</v>
      </c>
      <c r="AC1530">
        <v>106.6298</v>
      </c>
      <c r="AD1530">
        <v>103.57599999999999</v>
      </c>
      <c r="AE1530">
        <v>104.9239</v>
      </c>
      <c r="AF1530">
        <f>AE1530-AD1530</f>
        <v>1.3479000000000099</v>
      </c>
      <c r="AG1530">
        <v>102.9674</v>
      </c>
      <c r="AH1530">
        <v>423.04610000000002</v>
      </c>
      <c r="AI1530">
        <v>109.5913</v>
      </c>
      <c r="AJ1530">
        <v>103.69499999999999</v>
      </c>
      <c r="AK1530">
        <v>106.6527</v>
      </c>
      <c r="AL1530">
        <v>323.00889999999998</v>
      </c>
      <c r="AM1530">
        <v>416.76749999999998</v>
      </c>
      <c r="AN1530">
        <v>429.24130000000002</v>
      </c>
      <c r="AO1530">
        <v>38.064210000000003</v>
      </c>
      <c r="AP1530">
        <v>62.87077</v>
      </c>
      <c r="AQ1530">
        <v>74.826700000000002</v>
      </c>
      <c r="AR1530">
        <v>62.187930000000001</v>
      </c>
      <c r="AS1530">
        <v>118.01909999999999</v>
      </c>
      <c r="AT1530">
        <v>120.6507</v>
      </c>
      <c r="AU1530">
        <v>802.56690000000003</v>
      </c>
      <c r="AV1530">
        <v>96.405090000000001</v>
      </c>
      <c r="AW1530">
        <v>4.1067410000000004</v>
      </c>
    </row>
    <row r="1531" spans="3:49" x14ac:dyDescent="0.25">
      <c r="C1531">
        <v>25.38334</v>
      </c>
      <c r="E1531">
        <v>90.981139999999996</v>
      </c>
      <c r="F1531">
        <v>350.43259999999998</v>
      </c>
      <c r="G1531">
        <v>31.98413</v>
      </c>
      <c r="H1531">
        <v>8918.4940000000006</v>
      </c>
      <c r="I1531">
        <v>107.39360000000001</v>
      </c>
      <c r="J1531">
        <v>98.86694</v>
      </c>
      <c r="K1531">
        <v>-0.58900490000000005</v>
      </c>
      <c r="L1531">
        <v>79.323300000000003</v>
      </c>
      <c r="M1531">
        <v>248.09039999999999</v>
      </c>
      <c r="N1531">
        <v>209.77799999999999</v>
      </c>
      <c r="O1531">
        <f>M1531-N1531</f>
        <v>38.312399999999997</v>
      </c>
      <c r="P1531">
        <v>98.091740000000001</v>
      </c>
      <c r="Q1531">
        <v>105.5016</v>
      </c>
      <c r="R1531">
        <v>135.2586</v>
      </c>
      <c r="S1531">
        <v>127.0483</v>
      </c>
      <c r="T1531">
        <v>202.5531</v>
      </c>
      <c r="U1531">
        <v>3.7337859999999998</v>
      </c>
      <c r="V1531">
        <v>304.01119999999997</v>
      </c>
      <c r="W1531">
        <v>1799.971</v>
      </c>
      <c r="X1531">
        <v>35.024120000000003</v>
      </c>
      <c r="Y1531">
        <v>130.38990000000001</v>
      </c>
      <c r="Z1531">
        <v>22.765049999999999</v>
      </c>
      <c r="AA1531">
        <v>3.5566710000000001</v>
      </c>
      <c r="AB1531">
        <v>103.3124</v>
      </c>
      <c r="AC1531">
        <v>106.8691</v>
      </c>
      <c r="AD1531">
        <v>103.87569999999999</v>
      </c>
      <c r="AE1531">
        <v>105.1983</v>
      </c>
      <c r="AF1531">
        <f>AE1531-AD1531</f>
        <v>1.3226000000000084</v>
      </c>
      <c r="AG1531">
        <v>103.15300000000001</v>
      </c>
      <c r="AH1531">
        <v>422.8852</v>
      </c>
      <c r="AI1531">
        <v>109.8897</v>
      </c>
      <c r="AJ1531">
        <v>103.9601</v>
      </c>
      <c r="AK1531">
        <v>106.9194</v>
      </c>
      <c r="AL1531">
        <v>322.92380000000003</v>
      </c>
      <c r="AM1531">
        <v>416.4658</v>
      </c>
      <c r="AN1531">
        <v>429.34249999999997</v>
      </c>
      <c r="AO1531">
        <v>38.033580000000001</v>
      </c>
      <c r="AP1531">
        <v>62.94097</v>
      </c>
      <c r="AQ1531">
        <v>74.886060000000001</v>
      </c>
      <c r="AR1531">
        <v>62.253740000000001</v>
      </c>
      <c r="AS1531">
        <v>117.9639</v>
      </c>
      <c r="AT1531">
        <v>120.47790000000001</v>
      </c>
      <c r="AU1531">
        <v>803.298</v>
      </c>
      <c r="AV1531">
        <v>96.409610000000001</v>
      </c>
      <c r="AW1531">
        <v>4.1209899999999999</v>
      </c>
    </row>
    <row r="1532" spans="3:49" x14ac:dyDescent="0.25">
      <c r="C1532">
        <v>25.4</v>
      </c>
      <c r="E1532">
        <v>97.532049999999998</v>
      </c>
      <c r="F1532">
        <v>349.88409999999999</v>
      </c>
      <c r="G1532">
        <v>31.94042</v>
      </c>
      <c r="H1532">
        <v>8932.2999999999993</v>
      </c>
      <c r="I1532">
        <v>107.5857</v>
      </c>
      <c r="J1532">
        <v>98.872659999999996</v>
      </c>
      <c r="K1532">
        <v>-0.59707399999999999</v>
      </c>
      <c r="L1532">
        <v>79.425510000000003</v>
      </c>
      <c r="M1532">
        <v>250.33539999999999</v>
      </c>
      <c r="N1532">
        <v>211.8176</v>
      </c>
      <c r="O1532">
        <f>M1532-N1532</f>
        <v>38.517799999999994</v>
      </c>
      <c r="P1532">
        <v>98.081540000000004</v>
      </c>
      <c r="Q1532">
        <v>105.527</v>
      </c>
      <c r="R1532">
        <v>135.5831</v>
      </c>
      <c r="S1532">
        <v>127.3708</v>
      </c>
      <c r="T1532">
        <v>202.7499</v>
      </c>
      <c r="U1532">
        <v>3.7817440000000002</v>
      </c>
      <c r="V1532">
        <v>304.76769999999999</v>
      </c>
      <c r="W1532">
        <v>1800.616</v>
      </c>
      <c r="X1532">
        <v>35.026649999999997</v>
      </c>
      <c r="Y1532">
        <v>130.3954</v>
      </c>
      <c r="Z1532">
        <v>22.884080000000001</v>
      </c>
      <c r="AA1532">
        <v>3.7194210000000001</v>
      </c>
      <c r="AB1532">
        <v>102.9986</v>
      </c>
      <c r="AC1532">
        <v>106.718</v>
      </c>
      <c r="AD1532">
        <v>103.6267</v>
      </c>
      <c r="AE1532">
        <v>104.93559999999999</v>
      </c>
      <c r="AF1532">
        <f>AE1532-AD1532</f>
        <v>1.3088999999999942</v>
      </c>
      <c r="AG1532">
        <v>103.1148</v>
      </c>
      <c r="AH1532">
        <v>423.34129999999999</v>
      </c>
      <c r="AI1532">
        <v>109.7136</v>
      </c>
      <c r="AJ1532">
        <v>103.6691</v>
      </c>
      <c r="AK1532">
        <v>106.7193</v>
      </c>
      <c r="AL1532">
        <v>323.15949999999998</v>
      </c>
      <c r="AM1532">
        <v>416.58909999999997</v>
      </c>
      <c r="AN1532">
        <v>429.93090000000001</v>
      </c>
      <c r="AO1532">
        <v>38.037030000000001</v>
      </c>
      <c r="AP1532">
        <v>62.918349999999997</v>
      </c>
      <c r="AQ1532">
        <v>74.876069999999999</v>
      </c>
      <c r="AR1532">
        <v>62.279420000000002</v>
      </c>
      <c r="AS1532">
        <v>117.9987</v>
      </c>
      <c r="AT1532">
        <v>120.55710000000001</v>
      </c>
      <c r="AU1532">
        <v>803.31089999999995</v>
      </c>
      <c r="AV1532">
        <v>96.395290000000003</v>
      </c>
      <c r="AW1532">
        <v>4.1121299999999996</v>
      </c>
    </row>
    <row r="1533" spans="3:49" x14ac:dyDescent="0.25">
      <c r="C1533">
        <v>25.41667</v>
      </c>
      <c r="E1533">
        <v>99.572800000000001</v>
      </c>
      <c r="F1533">
        <v>350.94959999999998</v>
      </c>
      <c r="G1533">
        <v>32.082270000000001</v>
      </c>
      <c r="H1533">
        <v>8910.0020000000004</v>
      </c>
      <c r="I1533">
        <v>107.254</v>
      </c>
      <c r="J1533">
        <v>98.871899999999997</v>
      </c>
      <c r="K1533">
        <v>-0.58486389999999999</v>
      </c>
      <c r="L1533">
        <v>79.660200000000003</v>
      </c>
      <c r="M1533">
        <v>249.44589999999999</v>
      </c>
      <c r="N1533">
        <v>213.33690000000001</v>
      </c>
      <c r="O1533">
        <f>M1533-N1533</f>
        <v>36.10899999999998</v>
      </c>
      <c r="P1533">
        <v>98.131510000000006</v>
      </c>
      <c r="Q1533">
        <v>105.49930000000001</v>
      </c>
      <c r="R1533">
        <v>135.2004</v>
      </c>
      <c r="S1533">
        <v>126.9286</v>
      </c>
      <c r="T1533">
        <v>202.4555</v>
      </c>
      <c r="U1533">
        <v>3.7318720000000001</v>
      </c>
      <c r="V1533">
        <v>303.10680000000002</v>
      </c>
      <c r="W1533">
        <v>1799.992</v>
      </c>
      <c r="X1533">
        <v>35.06212</v>
      </c>
      <c r="Y1533">
        <v>130.3948</v>
      </c>
      <c r="Z1533">
        <v>22.994230000000002</v>
      </c>
      <c r="AA1533">
        <v>3.6261290000000002</v>
      </c>
      <c r="AB1533">
        <v>102.96899999999999</v>
      </c>
      <c r="AC1533">
        <v>106.5951</v>
      </c>
      <c r="AD1533">
        <v>103.4926</v>
      </c>
      <c r="AE1533">
        <v>104.8116</v>
      </c>
      <c r="AF1533">
        <f>AE1533-AD1533</f>
        <v>1.3190000000000026</v>
      </c>
      <c r="AG1533">
        <v>103.0038</v>
      </c>
      <c r="AH1533">
        <v>423.399</v>
      </c>
      <c r="AI1533">
        <v>109.5436</v>
      </c>
      <c r="AJ1533">
        <v>103.62009999999999</v>
      </c>
      <c r="AK1533">
        <v>106.5919</v>
      </c>
      <c r="AL1533">
        <v>323.08749999999998</v>
      </c>
      <c r="AM1533">
        <v>416.72609999999997</v>
      </c>
      <c r="AN1533">
        <v>429.70080000000002</v>
      </c>
      <c r="AO1533">
        <v>38.037640000000003</v>
      </c>
      <c r="AP1533">
        <v>62.902799999999999</v>
      </c>
      <c r="AQ1533">
        <v>74.847130000000007</v>
      </c>
      <c r="AR1533">
        <v>62.117049999999999</v>
      </c>
      <c r="AS1533">
        <v>117.9584</v>
      </c>
      <c r="AT1533">
        <v>120.5712</v>
      </c>
      <c r="AU1533">
        <v>803.26919999999996</v>
      </c>
      <c r="AV1533">
        <v>96.410349999999994</v>
      </c>
      <c r="AW1533">
        <v>4.1066789999999997</v>
      </c>
    </row>
    <row r="1534" spans="3:49" x14ac:dyDescent="0.25">
      <c r="C1534">
        <v>25.433340000000001</v>
      </c>
      <c r="E1534">
        <v>99.764049999999997</v>
      </c>
      <c r="F1534">
        <v>349.57209999999998</v>
      </c>
      <c r="G1534">
        <v>31.919160000000002</v>
      </c>
      <c r="H1534">
        <v>8910.0360000000001</v>
      </c>
      <c r="I1534">
        <v>105.57259999999999</v>
      </c>
      <c r="J1534">
        <v>98.874129999999994</v>
      </c>
      <c r="K1534">
        <v>-0.58326199999999995</v>
      </c>
      <c r="L1534">
        <v>79.86542</v>
      </c>
      <c r="M1534">
        <v>249.9803</v>
      </c>
      <c r="N1534">
        <v>211.97649999999999</v>
      </c>
      <c r="O1534">
        <f>M1534-N1534</f>
        <v>38.003800000000012</v>
      </c>
      <c r="P1534">
        <v>98.082049999999995</v>
      </c>
      <c r="Q1534">
        <v>105.3965</v>
      </c>
      <c r="R1534">
        <v>133.6542</v>
      </c>
      <c r="S1534">
        <v>125.67230000000001</v>
      </c>
      <c r="T1534">
        <v>200.86940000000001</v>
      </c>
      <c r="U1534">
        <v>4.0181779999999998</v>
      </c>
      <c r="V1534">
        <v>303.94920000000002</v>
      </c>
      <c r="W1534">
        <v>1799.1690000000001</v>
      </c>
      <c r="X1534">
        <v>35.038119999999999</v>
      </c>
      <c r="Y1534">
        <v>130.37729999999999</v>
      </c>
      <c r="Z1534">
        <v>22.92529</v>
      </c>
      <c r="AA1534">
        <v>3.5902630000000002</v>
      </c>
      <c r="AB1534">
        <v>103.2483</v>
      </c>
      <c r="AC1534">
        <v>106.8386</v>
      </c>
      <c r="AD1534">
        <v>103.8008</v>
      </c>
      <c r="AE1534">
        <v>105.15900000000001</v>
      </c>
      <c r="AF1534">
        <f>AE1534-AD1534</f>
        <v>1.3582000000000107</v>
      </c>
      <c r="AG1534">
        <v>103.10769999999999</v>
      </c>
      <c r="AH1534">
        <v>423.59370000000001</v>
      </c>
      <c r="AI1534">
        <v>109.8036</v>
      </c>
      <c r="AJ1534">
        <v>103.8954</v>
      </c>
      <c r="AK1534">
        <v>106.8353</v>
      </c>
      <c r="AL1534">
        <v>323.40940000000001</v>
      </c>
      <c r="AM1534">
        <v>417.4391</v>
      </c>
      <c r="AN1534">
        <v>430.61660000000001</v>
      </c>
      <c r="AO1534">
        <v>38.022280000000002</v>
      </c>
      <c r="AP1534">
        <v>62.821759999999998</v>
      </c>
      <c r="AQ1534">
        <v>74.897790000000001</v>
      </c>
      <c r="AR1534">
        <v>62.257750000000001</v>
      </c>
      <c r="AS1534">
        <v>118.01300000000001</v>
      </c>
      <c r="AT1534">
        <v>120.5822</v>
      </c>
      <c r="AU1534">
        <v>803.21759999999995</v>
      </c>
      <c r="AV1534">
        <v>96.338620000000006</v>
      </c>
      <c r="AW1534">
        <v>4.1066839999999996</v>
      </c>
    </row>
    <row r="1535" spans="3:49" x14ac:dyDescent="0.25">
      <c r="C1535">
        <v>25.45</v>
      </c>
      <c r="E1535">
        <v>91.322029999999998</v>
      </c>
      <c r="F1535">
        <v>350.26049999999998</v>
      </c>
      <c r="G1535">
        <v>32.054479999999998</v>
      </c>
      <c r="H1535">
        <v>8921.9770000000008</v>
      </c>
      <c r="I1535">
        <v>107.9872</v>
      </c>
      <c r="J1535">
        <v>98.876949999999994</v>
      </c>
      <c r="K1535">
        <v>-0.56579360000000001</v>
      </c>
      <c r="L1535">
        <v>79.530259999999998</v>
      </c>
      <c r="M1535">
        <v>249.0881</v>
      </c>
      <c r="N1535">
        <v>209.85849999999999</v>
      </c>
      <c r="O1535">
        <f>M1535-N1535</f>
        <v>39.229600000000005</v>
      </c>
      <c r="P1535">
        <v>98.078479999999999</v>
      </c>
      <c r="Q1535">
        <v>105.52930000000001</v>
      </c>
      <c r="R1535">
        <v>136.00530000000001</v>
      </c>
      <c r="S1535">
        <v>127.7945</v>
      </c>
      <c r="T1535">
        <v>203.22829999999999</v>
      </c>
      <c r="U1535">
        <v>3.653985</v>
      </c>
      <c r="V1535">
        <v>304.01150000000001</v>
      </c>
      <c r="W1535">
        <v>1800.0050000000001</v>
      </c>
      <c r="X1535">
        <v>35.027149999999999</v>
      </c>
      <c r="Y1535">
        <v>130.72810000000001</v>
      </c>
      <c r="Z1535">
        <v>23.036110000000001</v>
      </c>
      <c r="AA1535">
        <v>3.677673</v>
      </c>
      <c r="AB1535">
        <v>103.1293</v>
      </c>
      <c r="AC1535">
        <v>106.807</v>
      </c>
      <c r="AD1535">
        <v>103.7206</v>
      </c>
      <c r="AE1535">
        <v>105.1005</v>
      </c>
      <c r="AF1535">
        <f>AE1535-AD1535</f>
        <v>1.3798999999999921</v>
      </c>
      <c r="AG1535">
        <v>103.23139999999999</v>
      </c>
      <c r="AH1535">
        <v>422.67110000000002</v>
      </c>
      <c r="AI1535">
        <v>109.88249999999999</v>
      </c>
      <c r="AJ1535">
        <v>103.8103</v>
      </c>
      <c r="AK1535">
        <v>106.81</v>
      </c>
      <c r="AL1535">
        <v>321.93099999999998</v>
      </c>
      <c r="AM1535">
        <v>416.26339999999999</v>
      </c>
      <c r="AN1535">
        <v>428.98939999999999</v>
      </c>
      <c r="AO1535">
        <v>37.980759999999997</v>
      </c>
      <c r="AP1535">
        <v>62.888800000000003</v>
      </c>
      <c r="AQ1535">
        <v>74.979600000000005</v>
      </c>
      <c r="AR1535">
        <v>62.384270000000001</v>
      </c>
      <c r="AS1535">
        <v>118.0136</v>
      </c>
      <c r="AT1535">
        <v>120.5819</v>
      </c>
      <c r="AU1535">
        <v>803.29790000000003</v>
      </c>
      <c r="AV1535">
        <v>96.399519999999995</v>
      </c>
      <c r="AW1535">
        <v>4.1226320000000003</v>
      </c>
    </row>
    <row r="1536" spans="3:49" x14ac:dyDescent="0.25">
      <c r="C1536">
        <v>25.466670000000001</v>
      </c>
      <c r="E1536">
        <v>97.524569999999997</v>
      </c>
      <c r="F1536">
        <v>348.88380000000001</v>
      </c>
      <c r="G1536">
        <v>31.920459999999999</v>
      </c>
      <c r="H1536">
        <v>8924.3960000000006</v>
      </c>
      <c r="I1536">
        <v>107.4693</v>
      </c>
      <c r="J1536">
        <v>98.875770000000003</v>
      </c>
      <c r="K1536">
        <v>-0.58789709999999995</v>
      </c>
      <c r="L1536">
        <v>78.585849999999994</v>
      </c>
      <c r="M1536">
        <v>250.71430000000001</v>
      </c>
      <c r="N1536">
        <v>215.14169999999999</v>
      </c>
      <c r="O1536">
        <f>M1536-N1536</f>
        <v>35.572600000000023</v>
      </c>
      <c r="P1536">
        <v>98.180719999999994</v>
      </c>
      <c r="Q1536">
        <v>105.5106</v>
      </c>
      <c r="R1536">
        <v>135.3509</v>
      </c>
      <c r="S1536">
        <v>127.2302</v>
      </c>
      <c r="T1536">
        <v>202.6559</v>
      </c>
      <c r="U1536">
        <v>3.6280869999999998</v>
      </c>
      <c r="V1536">
        <v>304.19659999999999</v>
      </c>
      <c r="W1536">
        <v>1800.924</v>
      </c>
      <c r="X1536">
        <v>35.065489999999997</v>
      </c>
      <c r="Y1536">
        <v>130.39269999999999</v>
      </c>
      <c r="Z1536">
        <v>23.469840000000001</v>
      </c>
      <c r="AA1536">
        <v>3.7202299999999999</v>
      </c>
      <c r="AB1536">
        <v>102.90519999999999</v>
      </c>
      <c r="AC1536">
        <v>106.6254</v>
      </c>
      <c r="AD1536">
        <v>103.455</v>
      </c>
      <c r="AE1536">
        <v>104.8415</v>
      </c>
      <c r="AF1536">
        <f>AE1536-AD1536</f>
        <v>1.3864999999999981</v>
      </c>
      <c r="AG1536">
        <v>103.0158</v>
      </c>
      <c r="AH1536">
        <v>423.24459999999999</v>
      </c>
      <c r="AI1536">
        <v>109.5839</v>
      </c>
      <c r="AJ1536">
        <v>103.551</v>
      </c>
      <c r="AK1536">
        <v>106.64660000000001</v>
      </c>
      <c r="AL1536">
        <v>323.02679999999998</v>
      </c>
      <c r="AM1536">
        <v>416.70499999999998</v>
      </c>
      <c r="AN1536">
        <v>429.46179999999998</v>
      </c>
      <c r="AO1536">
        <v>37.99812</v>
      </c>
      <c r="AP1536">
        <v>62.866059999999997</v>
      </c>
      <c r="AQ1536">
        <v>75.017020000000002</v>
      </c>
      <c r="AR1536">
        <v>62.439520000000002</v>
      </c>
      <c r="AS1536">
        <v>118.0453</v>
      </c>
      <c r="AT1536">
        <v>120.6258</v>
      </c>
      <c r="AU1536">
        <v>803.29780000000005</v>
      </c>
      <c r="AV1536">
        <v>96.408079999999998</v>
      </c>
      <c r="AW1536">
        <v>4.1084430000000003</v>
      </c>
    </row>
    <row r="1537" spans="3:49" x14ac:dyDescent="0.25">
      <c r="C1537">
        <v>25.483329999999999</v>
      </c>
      <c r="E1537">
        <v>100.32850000000001</v>
      </c>
      <c r="F1537">
        <v>350.9273</v>
      </c>
      <c r="G1537">
        <v>31.966419999999999</v>
      </c>
      <c r="H1537">
        <v>8924.9979999999996</v>
      </c>
      <c r="I1537">
        <v>107.40309999999999</v>
      </c>
      <c r="J1537">
        <v>98.872470000000007</v>
      </c>
      <c r="K1537">
        <v>-0.5853119</v>
      </c>
      <c r="L1537">
        <v>79.08475</v>
      </c>
      <c r="M1537">
        <v>250.92189999999999</v>
      </c>
      <c r="N1537">
        <v>211.67230000000001</v>
      </c>
      <c r="O1537">
        <f>M1537-N1537</f>
        <v>39.249599999999987</v>
      </c>
      <c r="P1537">
        <v>98.138660000000002</v>
      </c>
      <c r="Q1537">
        <v>105.5133</v>
      </c>
      <c r="R1537">
        <v>135.2706</v>
      </c>
      <c r="S1537">
        <v>127.1032</v>
      </c>
      <c r="T1537">
        <v>202.54159999999999</v>
      </c>
      <c r="U1537">
        <v>3.7211400000000001</v>
      </c>
      <c r="V1537">
        <v>303.88499999999999</v>
      </c>
      <c r="W1537">
        <v>1801.269</v>
      </c>
      <c r="X1537">
        <v>35.0398</v>
      </c>
      <c r="Y1537">
        <v>130.3785</v>
      </c>
      <c r="Z1537">
        <v>23.250830000000001</v>
      </c>
      <c r="AA1537">
        <v>3.568756</v>
      </c>
      <c r="AB1537">
        <v>103.1298</v>
      </c>
      <c r="AC1537">
        <v>106.6986</v>
      </c>
      <c r="AD1537">
        <v>103.6592</v>
      </c>
      <c r="AE1537">
        <v>105.0111</v>
      </c>
      <c r="AF1537">
        <f>AE1537-AD1537</f>
        <v>1.3519000000000005</v>
      </c>
      <c r="AG1537">
        <v>103.03570000000001</v>
      </c>
      <c r="AH1537">
        <v>423.25009999999997</v>
      </c>
      <c r="AI1537">
        <v>109.7133</v>
      </c>
      <c r="AJ1537">
        <v>103.75239999999999</v>
      </c>
      <c r="AK1537">
        <v>106.7518</v>
      </c>
      <c r="AL1537">
        <v>323.0324</v>
      </c>
      <c r="AM1537">
        <v>416.78570000000002</v>
      </c>
      <c r="AN1537">
        <v>429.53960000000001</v>
      </c>
      <c r="AO1537">
        <v>37.930520000000001</v>
      </c>
      <c r="AP1537">
        <v>62.844889999999999</v>
      </c>
      <c r="AQ1537">
        <v>74.974519999999998</v>
      </c>
      <c r="AR1537">
        <v>62.33014</v>
      </c>
      <c r="AS1537">
        <v>118.02509999999999</v>
      </c>
      <c r="AT1537">
        <v>120.51949999999999</v>
      </c>
      <c r="AU1537">
        <v>803.29430000000002</v>
      </c>
      <c r="AV1537">
        <v>96.399029999999996</v>
      </c>
      <c r="AW1537">
        <v>4.1198639999999997</v>
      </c>
    </row>
    <row r="1538" spans="3:49" x14ac:dyDescent="0.25">
      <c r="C1538">
        <v>25.5</v>
      </c>
      <c r="E1538">
        <v>90.750010000000003</v>
      </c>
      <c r="F1538">
        <v>350.26049999999998</v>
      </c>
      <c r="G1538">
        <v>31.945129999999999</v>
      </c>
      <c r="H1538">
        <v>8922.7199999999993</v>
      </c>
      <c r="I1538">
        <v>107.2047</v>
      </c>
      <c r="J1538">
        <v>98.869069999999994</v>
      </c>
      <c r="K1538">
        <v>-0.57677849999999997</v>
      </c>
      <c r="L1538">
        <v>80.020840000000007</v>
      </c>
      <c r="M1538">
        <v>247.75380000000001</v>
      </c>
      <c r="N1538">
        <v>209.82919999999999</v>
      </c>
      <c r="O1538">
        <f>M1538-N1538</f>
        <v>37.924600000000027</v>
      </c>
      <c r="P1538">
        <v>98.166659999999993</v>
      </c>
      <c r="Q1538">
        <v>105.4903</v>
      </c>
      <c r="R1538">
        <v>135.1891</v>
      </c>
      <c r="S1538">
        <v>126.8228</v>
      </c>
      <c r="T1538">
        <v>202.4485</v>
      </c>
      <c r="U1538">
        <v>3.607742</v>
      </c>
      <c r="V1538">
        <v>303.1918</v>
      </c>
      <c r="W1538">
        <v>1800.2929999999999</v>
      </c>
      <c r="X1538">
        <v>34.980829999999997</v>
      </c>
      <c r="Y1538">
        <v>130.36539999999999</v>
      </c>
      <c r="Z1538">
        <v>23.274419999999999</v>
      </c>
      <c r="AA1538">
        <v>3.6238709999999998</v>
      </c>
      <c r="AB1538">
        <v>103.25149999999999</v>
      </c>
      <c r="AC1538">
        <v>106.8754</v>
      </c>
      <c r="AD1538">
        <v>103.8616</v>
      </c>
      <c r="AE1538">
        <v>105.2281</v>
      </c>
      <c r="AF1538">
        <f>AE1538-AD1538</f>
        <v>1.366500000000002</v>
      </c>
      <c r="AG1538">
        <v>103.22369999999999</v>
      </c>
      <c r="AH1538">
        <v>423.85989999999998</v>
      </c>
      <c r="AI1538">
        <v>109.9376</v>
      </c>
      <c r="AJ1538">
        <v>103.979</v>
      </c>
      <c r="AK1538">
        <v>106.98820000000001</v>
      </c>
      <c r="AL1538">
        <v>323.5806</v>
      </c>
      <c r="AM1538">
        <v>417.40640000000002</v>
      </c>
      <c r="AN1538">
        <v>430.01249999999999</v>
      </c>
      <c r="AO1538">
        <v>38.115519999999997</v>
      </c>
      <c r="AP1538">
        <v>62.904240000000001</v>
      </c>
      <c r="AQ1538">
        <v>75.109279999999998</v>
      </c>
      <c r="AR1538">
        <v>62.519199999999998</v>
      </c>
      <c r="AS1538">
        <v>117.9982</v>
      </c>
      <c r="AT1538">
        <v>120.61239999999999</v>
      </c>
      <c r="AU1538">
        <v>804.76559999999995</v>
      </c>
      <c r="AV1538">
        <v>96.409769999999995</v>
      </c>
      <c r="AW1538">
        <v>4.11829</v>
      </c>
    </row>
    <row r="1539" spans="3:49" x14ac:dyDescent="0.25">
      <c r="C1539">
        <v>25.516670000000001</v>
      </c>
      <c r="E1539">
        <v>96.326880000000003</v>
      </c>
      <c r="F1539">
        <v>350.94880000000001</v>
      </c>
      <c r="G1539">
        <v>32.013939999999998</v>
      </c>
      <c r="H1539">
        <v>8924.9979999999996</v>
      </c>
      <c r="I1539">
        <v>107.1755</v>
      </c>
      <c r="J1539">
        <v>98.869069999999994</v>
      </c>
      <c r="K1539">
        <v>-0.57171910000000004</v>
      </c>
      <c r="L1539">
        <v>79.588470000000001</v>
      </c>
      <c r="M1539">
        <v>250.959</v>
      </c>
      <c r="N1539">
        <v>214.77719999999999</v>
      </c>
      <c r="O1539">
        <f>M1539-N1539</f>
        <v>36.18180000000001</v>
      </c>
      <c r="P1539">
        <v>98.136030000000005</v>
      </c>
      <c r="Q1539">
        <v>105.4949</v>
      </c>
      <c r="R1539">
        <v>135.1266</v>
      </c>
      <c r="S1539">
        <v>126.7804</v>
      </c>
      <c r="T1539">
        <v>202.43520000000001</v>
      </c>
      <c r="U1539">
        <v>3.6249660000000001</v>
      </c>
      <c r="V1539">
        <v>303.97539999999998</v>
      </c>
      <c r="W1539">
        <v>1799.2670000000001</v>
      </c>
      <c r="X1539">
        <v>34.981090000000002</v>
      </c>
      <c r="Y1539">
        <v>130.36779999999999</v>
      </c>
      <c r="Z1539">
        <v>23.310749999999999</v>
      </c>
      <c r="AA1539">
        <v>3.6808010000000002</v>
      </c>
      <c r="AB1539">
        <v>102.8777</v>
      </c>
      <c r="AC1539">
        <v>106.5585</v>
      </c>
      <c r="AD1539">
        <v>103.5073</v>
      </c>
      <c r="AE1539">
        <v>104.88590000000001</v>
      </c>
      <c r="AF1539">
        <f>AE1539-AD1539</f>
        <v>1.3786000000000058</v>
      </c>
      <c r="AG1539">
        <v>103.0839</v>
      </c>
      <c r="AH1539">
        <v>423.8956</v>
      </c>
      <c r="AI1539">
        <v>109.6343</v>
      </c>
      <c r="AJ1539">
        <v>103.60169999999999</v>
      </c>
      <c r="AK1539">
        <v>106.6404</v>
      </c>
      <c r="AL1539">
        <v>323.91980000000001</v>
      </c>
      <c r="AM1539">
        <v>417.38940000000002</v>
      </c>
      <c r="AN1539">
        <v>430.64240000000001</v>
      </c>
      <c r="AO1539">
        <v>38.227159999999998</v>
      </c>
      <c r="AP1539">
        <v>62.9298</v>
      </c>
      <c r="AQ1539">
        <v>75.16</v>
      </c>
      <c r="AR1539">
        <v>62.698610000000002</v>
      </c>
      <c r="AS1539">
        <v>117.9406</v>
      </c>
      <c r="AT1539">
        <v>120.5968</v>
      </c>
      <c r="AU1539">
        <v>803.29819999999995</v>
      </c>
      <c r="AV1539">
        <v>96.409279999999995</v>
      </c>
      <c r="AW1539">
        <v>4.1313370000000003</v>
      </c>
    </row>
    <row r="1540" spans="3:49" x14ac:dyDescent="0.25">
      <c r="C1540">
        <v>25.533329999999999</v>
      </c>
      <c r="E1540">
        <v>99.208770000000001</v>
      </c>
      <c r="F1540">
        <v>349.57220000000001</v>
      </c>
      <c r="G1540">
        <v>31.9681</v>
      </c>
      <c r="H1540">
        <v>8932.2659999999996</v>
      </c>
      <c r="I1540">
        <v>107.2932</v>
      </c>
      <c r="J1540">
        <v>98.875240000000005</v>
      </c>
      <c r="K1540">
        <v>-0.59023049999999999</v>
      </c>
      <c r="L1540">
        <v>79.230130000000003</v>
      </c>
      <c r="M1540">
        <v>247.6019</v>
      </c>
      <c r="N1540">
        <v>211.3501</v>
      </c>
      <c r="O1540">
        <f>M1540-N1540</f>
        <v>36.251800000000003</v>
      </c>
      <c r="P1540">
        <v>98.103549999999998</v>
      </c>
      <c r="Q1540">
        <v>105.4943</v>
      </c>
      <c r="R1540">
        <v>135.1979</v>
      </c>
      <c r="S1540">
        <v>126.8366</v>
      </c>
      <c r="T1540">
        <v>202.5027</v>
      </c>
      <c r="U1540">
        <v>3.7354699999999998</v>
      </c>
      <c r="V1540">
        <v>304.01069999999999</v>
      </c>
      <c r="W1540">
        <v>1798.5319999999999</v>
      </c>
      <c r="X1540">
        <v>34.986960000000003</v>
      </c>
      <c r="Y1540">
        <v>130.36590000000001</v>
      </c>
      <c r="Z1540">
        <v>23.39227</v>
      </c>
      <c r="AA1540">
        <v>3.5939559999999999</v>
      </c>
      <c r="AB1540">
        <v>103.03489999999999</v>
      </c>
      <c r="AC1540">
        <v>106.6289</v>
      </c>
      <c r="AD1540">
        <v>103.6133</v>
      </c>
      <c r="AE1540">
        <v>104.9128</v>
      </c>
      <c r="AF1540">
        <f>AE1540-AD1540</f>
        <v>1.299500000000009</v>
      </c>
      <c r="AG1540">
        <v>103.04340000000001</v>
      </c>
      <c r="AH1540">
        <v>423.7715</v>
      </c>
      <c r="AI1540">
        <v>109.6978</v>
      </c>
      <c r="AJ1540">
        <v>103.69459999999999</v>
      </c>
      <c r="AK1540">
        <v>106.7145</v>
      </c>
      <c r="AL1540">
        <v>323.6216</v>
      </c>
      <c r="AM1540">
        <v>417.27019999999999</v>
      </c>
      <c r="AN1540">
        <v>430.07010000000002</v>
      </c>
      <c r="AO1540">
        <v>38.20599</v>
      </c>
      <c r="AP1540">
        <v>62.939210000000003</v>
      </c>
      <c r="AQ1540">
        <v>75.174840000000003</v>
      </c>
      <c r="AR1540">
        <v>62.691090000000003</v>
      </c>
      <c r="AS1540">
        <v>117.94159999999999</v>
      </c>
      <c r="AT1540">
        <v>120.5898</v>
      </c>
      <c r="AU1540">
        <v>803.63239999999996</v>
      </c>
      <c r="AV1540">
        <v>96.413929999999993</v>
      </c>
      <c r="AW1540">
        <v>4.1055539999999997</v>
      </c>
    </row>
    <row r="1541" spans="3:49" x14ac:dyDescent="0.25">
      <c r="C1541">
        <v>25.55003</v>
      </c>
      <c r="E1541">
        <v>96.037390000000002</v>
      </c>
      <c r="F1541">
        <v>349.5718</v>
      </c>
      <c r="G1541">
        <v>32.020580000000002</v>
      </c>
      <c r="H1541">
        <v>8917.5640000000003</v>
      </c>
      <c r="I1541">
        <v>107.24939999999999</v>
      </c>
      <c r="J1541">
        <v>98.877560000000003</v>
      </c>
      <c r="K1541">
        <v>-0.59615240000000003</v>
      </c>
      <c r="L1541">
        <v>80.090549999999993</v>
      </c>
      <c r="M1541">
        <v>250.66650000000001</v>
      </c>
      <c r="N1541">
        <v>212.2319</v>
      </c>
      <c r="O1541">
        <f>M1541-N1541</f>
        <v>38.434600000000017</v>
      </c>
      <c r="P1541">
        <v>98.162440000000004</v>
      </c>
      <c r="Q1541">
        <v>105.4988</v>
      </c>
      <c r="R1541">
        <v>135.1397</v>
      </c>
      <c r="S1541">
        <v>126.75700000000001</v>
      </c>
      <c r="T1541">
        <v>202.46010000000001</v>
      </c>
      <c r="U1541">
        <v>3.676104</v>
      </c>
      <c r="V1541">
        <v>303.99650000000003</v>
      </c>
      <c r="W1541">
        <v>1799.385</v>
      </c>
      <c r="X1541">
        <v>34.995570000000001</v>
      </c>
      <c r="Y1541">
        <v>130.37629999999999</v>
      </c>
      <c r="Z1541">
        <v>23.50235</v>
      </c>
      <c r="AA1541">
        <v>3.622398</v>
      </c>
      <c r="AB1541">
        <v>103.2736</v>
      </c>
      <c r="AC1541">
        <v>106.896</v>
      </c>
      <c r="AD1541">
        <v>103.8639</v>
      </c>
      <c r="AE1541">
        <v>105.2281</v>
      </c>
      <c r="AF1541">
        <f>AE1541-AD1541</f>
        <v>1.3641999999999967</v>
      </c>
      <c r="AG1541">
        <v>103.2183</v>
      </c>
      <c r="AH1541">
        <v>423.74709999999999</v>
      </c>
      <c r="AI1541">
        <v>109.87869999999999</v>
      </c>
      <c r="AJ1541">
        <v>103.9357</v>
      </c>
      <c r="AK1541">
        <v>106.9089</v>
      </c>
      <c r="AL1541">
        <v>323.98059999999998</v>
      </c>
      <c r="AM1541">
        <v>417.29109999999997</v>
      </c>
      <c r="AN1541">
        <v>430.62990000000002</v>
      </c>
      <c r="AO1541">
        <v>38.208399999999997</v>
      </c>
      <c r="AP1541">
        <v>62.987850000000002</v>
      </c>
      <c r="AQ1541">
        <v>75.230350000000001</v>
      </c>
      <c r="AR1541">
        <v>62.609569999999998</v>
      </c>
      <c r="AS1541">
        <v>117.991</v>
      </c>
      <c r="AT1541">
        <v>120.62179999999999</v>
      </c>
      <c r="AU1541">
        <v>803.29790000000003</v>
      </c>
      <c r="AV1541">
        <v>96.412559999999999</v>
      </c>
      <c r="AW1541">
        <v>4.1068389999999999</v>
      </c>
    </row>
    <row r="1542" spans="3:49" x14ac:dyDescent="0.25">
      <c r="C1542">
        <v>25.566690000000001</v>
      </c>
      <c r="E1542">
        <v>96.368930000000006</v>
      </c>
      <c r="F1542">
        <v>349.57220000000001</v>
      </c>
      <c r="G1542">
        <v>31.94519</v>
      </c>
      <c r="H1542">
        <v>8932.4979999999996</v>
      </c>
      <c r="I1542">
        <v>107.3318</v>
      </c>
      <c r="J1542">
        <v>98.87012</v>
      </c>
      <c r="K1542">
        <v>-0.59583010000000003</v>
      </c>
      <c r="L1542">
        <v>79.753630000000001</v>
      </c>
      <c r="M1542">
        <v>249.9248</v>
      </c>
      <c r="N1542">
        <v>213.58670000000001</v>
      </c>
      <c r="O1542">
        <f>M1542-N1542</f>
        <v>36.338099999999997</v>
      </c>
      <c r="P1542">
        <v>98.170500000000004</v>
      </c>
      <c r="Q1542">
        <v>105.51090000000001</v>
      </c>
      <c r="R1542">
        <v>135.20060000000001</v>
      </c>
      <c r="S1542">
        <v>126.98220000000001</v>
      </c>
      <c r="T1542">
        <v>202.5103</v>
      </c>
      <c r="U1542">
        <v>3.6987410000000001</v>
      </c>
      <c r="V1542">
        <v>304.00909999999999</v>
      </c>
      <c r="W1542">
        <v>1800.527</v>
      </c>
      <c r="X1542">
        <v>34.97983</v>
      </c>
      <c r="Y1542">
        <v>130.37360000000001</v>
      </c>
      <c r="Z1542">
        <v>23.384150000000002</v>
      </c>
      <c r="AA1542">
        <v>3.692024</v>
      </c>
      <c r="AB1542">
        <v>102.9187</v>
      </c>
      <c r="AC1542">
        <v>106.61069999999999</v>
      </c>
      <c r="AD1542">
        <v>103.56310000000001</v>
      </c>
      <c r="AE1542">
        <v>104.9325</v>
      </c>
      <c r="AF1542">
        <f>AE1542-AD1542</f>
        <v>1.3693999999999988</v>
      </c>
      <c r="AG1542">
        <v>103.15430000000001</v>
      </c>
      <c r="AH1542">
        <v>423.66460000000001</v>
      </c>
      <c r="AI1542">
        <v>109.69759999999999</v>
      </c>
      <c r="AJ1542">
        <v>103.6622</v>
      </c>
      <c r="AK1542">
        <v>106.6741</v>
      </c>
      <c r="AL1542">
        <v>323.9932</v>
      </c>
      <c r="AM1542">
        <v>416.81889999999999</v>
      </c>
      <c r="AN1542">
        <v>430.92250000000001</v>
      </c>
      <c r="AO1542">
        <v>38.189129999999999</v>
      </c>
      <c r="AP1542">
        <v>62.962870000000002</v>
      </c>
      <c r="AQ1542">
        <v>75.088459999999998</v>
      </c>
      <c r="AR1542">
        <v>62.364609999999999</v>
      </c>
      <c r="AS1542">
        <v>117.99379999999999</v>
      </c>
      <c r="AT1542">
        <v>120.6354</v>
      </c>
      <c r="AU1542">
        <v>803.49289999999996</v>
      </c>
      <c r="AV1542">
        <v>96.400919999999999</v>
      </c>
      <c r="AW1542">
        <v>4.133197</v>
      </c>
    </row>
    <row r="1543" spans="3:49" x14ac:dyDescent="0.25">
      <c r="C1543">
        <v>25.583359999999999</v>
      </c>
      <c r="E1543">
        <v>101.166</v>
      </c>
      <c r="F1543">
        <v>350.26049999999998</v>
      </c>
      <c r="G1543">
        <v>32.039580000000001</v>
      </c>
      <c r="H1543">
        <v>8917.5020000000004</v>
      </c>
      <c r="I1543">
        <v>107.13290000000001</v>
      </c>
      <c r="J1543">
        <v>98.874420000000001</v>
      </c>
      <c r="K1543">
        <v>-0.57589570000000001</v>
      </c>
      <c r="L1543">
        <v>80.245639999999995</v>
      </c>
      <c r="M1543">
        <v>250.75319999999999</v>
      </c>
      <c r="N1543">
        <v>214.1908</v>
      </c>
      <c r="O1543">
        <f>M1543-N1543</f>
        <v>36.562399999999997</v>
      </c>
      <c r="P1543">
        <v>98.174210000000002</v>
      </c>
      <c r="Q1543">
        <v>105.4936</v>
      </c>
      <c r="R1543">
        <v>135.06370000000001</v>
      </c>
      <c r="S1543">
        <v>126.7822</v>
      </c>
      <c r="T1543">
        <v>202.3613</v>
      </c>
      <c r="U1543">
        <v>3.6675949999999999</v>
      </c>
      <c r="V1543">
        <v>303.73590000000002</v>
      </c>
      <c r="W1543">
        <v>1799.6110000000001</v>
      </c>
      <c r="X1543">
        <v>35.012250000000002</v>
      </c>
      <c r="Y1543">
        <v>130.3476</v>
      </c>
      <c r="Z1543">
        <v>23.548950000000001</v>
      </c>
      <c r="AA1543">
        <v>3.6092149999999998</v>
      </c>
      <c r="AB1543">
        <v>102.8976</v>
      </c>
      <c r="AC1543">
        <v>106.5068</v>
      </c>
      <c r="AD1543">
        <v>103.50960000000001</v>
      </c>
      <c r="AE1543">
        <v>104.8537</v>
      </c>
      <c r="AF1543">
        <f>AE1543-AD1543</f>
        <v>1.3440999999999974</v>
      </c>
      <c r="AG1543">
        <v>102.9919</v>
      </c>
      <c r="AH1543">
        <v>423.31279999999998</v>
      </c>
      <c r="AI1543">
        <v>109.53270000000001</v>
      </c>
      <c r="AJ1543">
        <v>103.54519999999999</v>
      </c>
      <c r="AK1543">
        <v>106.541</v>
      </c>
      <c r="AL1543">
        <v>323.76409999999998</v>
      </c>
      <c r="AM1543">
        <v>416.76639999999998</v>
      </c>
      <c r="AN1543">
        <v>430.43509999999998</v>
      </c>
      <c r="AO1543">
        <v>38.160420000000002</v>
      </c>
      <c r="AP1543">
        <v>62.936450000000001</v>
      </c>
      <c r="AQ1543">
        <v>74.947739999999996</v>
      </c>
      <c r="AR1543">
        <v>62.207250000000002</v>
      </c>
      <c r="AS1543">
        <v>117.98650000000001</v>
      </c>
      <c r="AT1543">
        <v>120.723</v>
      </c>
      <c r="AU1543">
        <v>803.29790000000003</v>
      </c>
      <c r="AV1543">
        <v>96.395930000000007</v>
      </c>
      <c r="AW1543">
        <v>4.1331610000000003</v>
      </c>
    </row>
    <row r="1544" spans="3:49" x14ac:dyDescent="0.25">
      <c r="C1544">
        <v>25.600020000000001</v>
      </c>
      <c r="E1544">
        <v>97.096959999999996</v>
      </c>
      <c r="F1544">
        <v>350.2604</v>
      </c>
      <c r="G1544">
        <v>31.971409999999999</v>
      </c>
      <c r="H1544">
        <v>8929.9709999999995</v>
      </c>
      <c r="I1544">
        <v>107.8695</v>
      </c>
      <c r="J1544">
        <v>98.873679999999993</v>
      </c>
      <c r="K1544">
        <v>-0.58630079999999996</v>
      </c>
      <c r="L1544">
        <v>79.041759999999996</v>
      </c>
      <c r="M1544">
        <v>250.75569999999999</v>
      </c>
      <c r="N1544">
        <v>212.98609999999999</v>
      </c>
      <c r="O1544">
        <f>M1544-N1544</f>
        <v>37.769599999999997</v>
      </c>
      <c r="P1544">
        <v>98.125600000000006</v>
      </c>
      <c r="Q1544">
        <v>105.5534</v>
      </c>
      <c r="R1544">
        <v>135.9187</v>
      </c>
      <c r="S1544">
        <v>127.81310000000001</v>
      </c>
      <c r="T1544">
        <v>203.0147</v>
      </c>
      <c r="U1544">
        <v>3.6212339999999998</v>
      </c>
      <c r="V1544">
        <v>304.91039999999998</v>
      </c>
      <c r="W1544">
        <v>1805.2919999999999</v>
      </c>
      <c r="X1544">
        <v>35.003749999999997</v>
      </c>
      <c r="Y1544">
        <v>130.37719999999999</v>
      </c>
      <c r="Z1544">
        <v>23.791930000000001</v>
      </c>
      <c r="AA1544">
        <v>3.6044309999999999</v>
      </c>
      <c r="AB1544">
        <v>103.27500000000001</v>
      </c>
      <c r="AC1544">
        <v>106.8794</v>
      </c>
      <c r="AD1544">
        <v>103.8386</v>
      </c>
      <c r="AE1544">
        <v>105.1972</v>
      </c>
      <c r="AF1544">
        <f>AE1544-AD1544</f>
        <v>1.3585999999999956</v>
      </c>
      <c r="AG1544">
        <v>103.24639999999999</v>
      </c>
      <c r="AH1544">
        <v>423.47289999999998</v>
      </c>
      <c r="AI1544">
        <v>109.8139</v>
      </c>
      <c r="AJ1544">
        <v>103.928</v>
      </c>
      <c r="AK1544">
        <v>106.9198</v>
      </c>
      <c r="AL1544">
        <v>323.57979999999998</v>
      </c>
      <c r="AM1544">
        <v>417.12860000000001</v>
      </c>
      <c r="AN1544">
        <v>430.61669999999998</v>
      </c>
      <c r="AO1544">
        <v>38.089280000000002</v>
      </c>
      <c r="AP1544">
        <v>62.94012</v>
      </c>
      <c r="AQ1544">
        <v>74.925330000000002</v>
      </c>
      <c r="AR1544">
        <v>62.208300000000001</v>
      </c>
      <c r="AS1544">
        <v>118.0223</v>
      </c>
      <c r="AT1544">
        <v>120.5985</v>
      </c>
      <c r="AU1544">
        <v>805.44209999999998</v>
      </c>
      <c r="AV1544">
        <v>96.371030000000005</v>
      </c>
      <c r="AW1544">
        <v>4.1591639999999996</v>
      </c>
    </row>
    <row r="1545" spans="3:49" x14ac:dyDescent="0.25">
      <c r="C1545">
        <v>25.616689999999998</v>
      </c>
      <c r="E1545">
        <v>94.962779999999995</v>
      </c>
      <c r="F1545">
        <v>350.26049999999998</v>
      </c>
      <c r="G1545">
        <v>32.03978</v>
      </c>
      <c r="H1545">
        <v>8917.5239999999994</v>
      </c>
      <c r="I1545">
        <v>107.3725</v>
      </c>
      <c r="J1545">
        <v>98.865200000000002</v>
      </c>
      <c r="K1545">
        <v>-0.59172530000000001</v>
      </c>
      <c r="L1545">
        <v>80.423429999999996</v>
      </c>
      <c r="M1545">
        <v>249.44909999999999</v>
      </c>
      <c r="N1545">
        <v>212.077</v>
      </c>
      <c r="O1545">
        <f>M1545-N1545</f>
        <v>37.372099999999989</v>
      </c>
      <c r="P1545">
        <v>98.169470000000004</v>
      </c>
      <c r="Q1545">
        <v>105.51009999999999</v>
      </c>
      <c r="R1545">
        <v>135.29839999999999</v>
      </c>
      <c r="S1545">
        <v>127.06699999999999</v>
      </c>
      <c r="T1545">
        <v>202.5471</v>
      </c>
      <c r="U1545">
        <v>3.6254840000000002</v>
      </c>
      <c r="V1545">
        <v>304.00319999999999</v>
      </c>
      <c r="W1545">
        <v>1800.8589999999999</v>
      </c>
      <c r="X1545">
        <v>35.049500000000002</v>
      </c>
      <c r="Y1545">
        <v>130.38140000000001</v>
      </c>
      <c r="Z1545">
        <v>23.899429999999999</v>
      </c>
      <c r="AA1545">
        <v>3.7116699999999998</v>
      </c>
      <c r="AB1545">
        <v>103.0671</v>
      </c>
      <c r="AC1545">
        <v>106.7787</v>
      </c>
      <c r="AD1545">
        <v>103.6609</v>
      </c>
      <c r="AE1545">
        <v>105.0171</v>
      </c>
      <c r="AF1545">
        <f>AE1545-AD1545</f>
        <v>1.3562000000000012</v>
      </c>
      <c r="AG1545">
        <v>103.2375</v>
      </c>
      <c r="AH1545">
        <v>423.89010000000002</v>
      </c>
      <c r="AI1545">
        <v>109.7754</v>
      </c>
      <c r="AJ1545">
        <v>103.7186</v>
      </c>
      <c r="AK1545">
        <v>106.7801</v>
      </c>
      <c r="AL1545">
        <v>323.40960000000001</v>
      </c>
      <c r="AM1545">
        <v>417.34109999999998</v>
      </c>
      <c r="AN1545">
        <v>429.57990000000001</v>
      </c>
      <c r="AO1545">
        <v>38.038760000000003</v>
      </c>
      <c r="AP1545">
        <v>62.942929999999997</v>
      </c>
      <c r="AQ1545">
        <v>74.939620000000005</v>
      </c>
      <c r="AR1545">
        <v>62.218269999999997</v>
      </c>
      <c r="AS1545">
        <v>118.0068</v>
      </c>
      <c r="AT1545">
        <v>120.65779999999999</v>
      </c>
      <c r="AU1545">
        <v>803.29780000000005</v>
      </c>
      <c r="AV1545">
        <v>96.397000000000006</v>
      </c>
      <c r="AW1545">
        <v>4.1333589999999996</v>
      </c>
    </row>
    <row r="1546" spans="3:49" x14ac:dyDescent="0.25">
      <c r="C1546">
        <v>25.63336</v>
      </c>
      <c r="E1546">
        <v>90.794259999999994</v>
      </c>
      <c r="F1546">
        <v>350.76060000000001</v>
      </c>
      <c r="G1546">
        <v>31.994129999999998</v>
      </c>
      <c r="H1546">
        <v>8929.1540000000005</v>
      </c>
      <c r="I1546">
        <v>107.27970000000001</v>
      </c>
      <c r="J1546">
        <v>98.86533</v>
      </c>
      <c r="K1546">
        <v>-0.59267460000000005</v>
      </c>
      <c r="L1546">
        <v>79.614130000000003</v>
      </c>
      <c r="M1546">
        <v>250.2234</v>
      </c>
      <c r="N1546">
        <v>213.43109999999999</v>
      </c>
      <c r="O1546">
        <f>M1546-N1546</f>
        <v>36.792300000000012</v>
      </c>
      <c r="P1546">
        <v>98.163420000000002</v>
      </c>
      <c r="Q1546">
        <v>105.4953</v>
      </c>
      <c r="R1546">
        <v>135.227</v>
      </c>
      <c r="S1546">
        <v>126.9815</v>
      </c>
      <c r="T1546">
        <v>202.46639999999999</v>
      </c>
      <c r="U1546">
        <v>3.7091569999999998</v>
      </c>
      <c r="V1546">
        <v>304.0659</v>
      </c>
      <c r="W1546">
        <v>1800.2329999999999</v>
      </c>
      <c r="X1546">
        <v>35.078139999999998</v>
      </c>
      <c r="Y1546">
        <v>130.392</v>
      </c>
      <c r="Z1546">
        <v>23.881309999999999</v>
      </c>
      <c r="AA1546">
        <v>3.6551900000000002</v>
      </c>
      <c r="AB1546">
        <v>102.869</v>
      </c>
      <c r="AC1546">
        <v>106.52419999999999</v>
      </c>
      <c r="AD1546">
        <v>103.4316</v>
      </c>
      <c r="AE1546">
        <v>104.779</v>
      </c>
      <c r="AF1546">
        <f>AE1546-AD1546</f>
        <v>1.3473999999999933</v>
      </c>
      <c r="AG1546">
        <v>103.0369</v>
      </c>
      <c r="AH1546">
        <v>423.68029999999999</v>
      </c>
      <c r="AI1546">
        <v>109.5762</v>
      </c>
      <c r="AJ1546">
        <v>103.56740000000001</v>
      </c>
      <c r="AK1546">
        <v>106.5889</v>
      </c>
      <c r="AL1546">
        <v>323.2371</v>
      </c>
      <c r="AM1546">
        <v>416.99430000000001</v>
      </c>
      <c r="AN1546">
        <v>429.7783</v>
      </c>
      <c r="AO1546">
        <v>38.015180000000001</v>
      </c>
      <c r="AP1546">
        <v>62.941760000000002</v>
      </c>
      <c r="AQ1546">
        <v>74.909210000000002</v>
      </c>
      <c r="AR1546">
        <v>62.295549999999999</v>
      </c>
      <c r="AS1546">
        <v>117.9823</v>
      </c>
      <c r="AT1546">
        <v>120.5812</v>
      </c>
      <c r="AU1546">
        <v>803.27459999999996</v>
      </c>
      <c r="AV1546">
        <v>96.400130000000004</v>
      </c>
      <c r="AW1546">
        <v>4.1329130000000003</v>
      </c>
    </row>
    <row r="1547" spans="3:49" x14ac:dyDescent="0.25">
      <c r="C1547">
        <v>25.650020000000001</v>
      </c>
      <c r="E1547">
        <v>100.2388</v>
      </c>
      <c r="F1547">
        <v>349.09890000000001</v>
      </c>
      <c r="G1547">
        <v>31.9894</v>
      </c>
      <c r="H1547">
        <v>8917.2870000000003</v>
      </c>
      <c r="I1547">
        <v>107.28489999999999</v>
      </c>
      <c r="J1547">
        <v>98.866979999999998</v>
      </c>
      <c r="K1547">
        <v>-0.57019410000000004</v>
      </c>
      <c r="L1547">
        <v>79.504459999999995</v>
      </c>
      <c r="M1547">
        <v>251.06270000000001</v>
      </c>
      <c r="N1547">
        <v>214.2851</v>
      </c>
      <c r="O1547">
        <f>M1547-N1547</f>
        <v>36.777600000000007</v>
      </c>
      <c r="P1547">
        <v>98.177009999999996</v>
      </c>
      <c r="Q1547">
        <v>105.50539999999999</v>
      </c>
      <c r="R1547">
        <v>135.32079999999999</v>
      </c>
      <c r="S1547">
        <v>127.08540000000001</v>
      </c>
      <c r="T1547">
        <v>202.52760000000001</v>
      </c>
      <c r="U1547">
        <v>3.6147330000000002</v>
      </c>
      <c r="V1547">
        <v>303.44510000000002</v>
      </c>
      <c r="W1547">
        <v>1800.585</v>
      </c>
      <c r="X1547">
        <v>35.068890000000003</v>
      </c>
      <c r="Y1547">
        <v>130.37549999999999</v>
      </c>
      <c r="Z1547">
        <v>23.825880000000002</v>
      </c>
      <c r="AA1547">
        <v>3.5964510000000001</v>
      </c>
      <c r="AB1547">
        <v>103.2111</v>
      </c>
      <c r="AC1547">
        <v>106.80759999999999</v>
      </c>
      <c r="AD1547">
        <v>103.77500000000001</v>
      </c>
      <c r="AE1547">
        <v>105.0826</v>
      </c>
      <c r="AF1547">
        <f>AE1547-AD1547</f>
        <v>1.3075999999999937</v>
      </c>
      <c r="AG1547">
        <v>103.15900000000001</v>
      </c>
      <c r="AH1547">
        <v>423.54140000000001</v>
      </c>
      <c r="AI1547">
        <v>109.843</v>
      </c>
      <c r="AJ1547">
        <v>103.88630000000001</v>
      </c>
      <c r="AK1547">
        <v>106.8442</v>
      </c>
      <c r="AL1547">
        <v>323.23869999999999</v>
      </c>
      <c r="AM1547">
        <v>417.0292</v>
      </c>
      <c r="AN1547">
        <v>429.8014</v>
      </c>
      <c r="AO1547">
        <v>37.95881</v>
      </c>
      <c r="AP1547">
        <v>62.917450000000002</v>
      </c>
      <c r="AQ1547">
        <v>74.894739999999999</v>
      </c>
      <c r="AR1547">
        <v>62.183309999999999</v>
      </c>
      <c r="AS1547">
        <v>117.92570000000001</v>
      </c>
      <c r="AT1547">
        <v>120.5658</v>
      </c>
      <c r="AU1547">
        <v>801.82950000000005</v>
      </c>
      <c r="AV1547">
        <v>96.389579999999995</v>
      </c>
      <c r="AW1547">
        <v>4.1304970000000001</v>
      </c>
    </row>
    <row r="1548" spans="3:49" x14ac:dyDescent="0.25">
      <c r="C1548">
        <v>25.666689999999999</v>
      </c>
      <c r="E1548">
        <v>95.670529999999999</v>
      </c>
      <c r="F1548">
        <v>349.57209999999998</v>
      </c>
      <c r="G1548">
        <v>32.000529999999998</v>
      </c>
      <c r="H1548">
        <v>8923.8829999999998</v>
      </c>
      <c r="I1548">
        <v>107.5879</v>
      </c>
      <c r="J1548">
        <v>98.865589999999997</v>
      </c>
      <c r="K1548">
        <v>-0.58602699999999996</v>
      </c>
      <c r="L1548">
        <v>79.358459999999994</v>
      </c>
      <c r="M1548">
        <v>250.553</v>
      </c>
      <c r="N1548">
        <v>213.34780000000001</v>
      </c>
      <c r="O1548">
        <f>M1548-N1548</f>
        <v>37.205199999999991</v>
      </c>
      <c r="P1548">
        <v>98.110500000000002</v>
      </c>
      <c r="Q1548">
        <v>105.5214</v>
      </c>
      <c r="R1548">
        <v>135.55090000000001</v>
      </c>
      <c r="S1548">
        <v>127.3116</v>
      </c>
      <c r="T1548">
        <v>202.80719999999999</v>
      </c>
      <c r="U1548">
        <v>3.6924969999999999</v>
      </c>
      <c r="V1548">
        <v>304.22089999999997</v>
      </c>
      <c r="W1548">
        <v>1800.3330000000001</v>
      </c>
      <c r="X1548">
        <v>35.036850000000001</v>
      </c>
      <c r="Y1548">
        <v>130.39920000000001</v>
      </c>
      <c r="Z1548">
        <v>23.643889999999999</v>
      </c>
      <c r="AA1548">
        <v>3.6838000000000002</v>
      </c>
      <c r="AB1548">
        <v>103.1696</v>
      </c>
      <c r="AC1548">
        <v>106.85339999999999</v>
      </c>
      <c r="AD1548">
        <v>103.7304</v>
      </c>
      <c r="AE1548">
        <v>105.1067</v>
      </c>
      <c r="AF1548">
        <f>AE1548-AD1548</f>
        <v>1.3763000000000005</v>
      </c>
      <c r="AG1548">
        <v>103.24209999999999</v>
      </c>
      <c r="AH1548">
        <v>423.4957</v>
      </c>
      <c r="AI1548">
        <v>109.8537</v>
      </c>
      <c r="AJ1548">
        <v>103.8489</v>
      </c>
      <c r="AK1548">
        <v>106.8819</v>
      </c>
      <c r="AL1548">
        <v>323.23340000000002</v>
      </c>
      <c r="AM1548">
        <v>416.54939999999999</v>
      </c>
      <c r="AN1548">
        <v>429.74900000000002</v>
      </c>
      <c r="AO1548">
        <v>37.961739999999999</v>
      </c>
      <c r="AP1548">
        <v>62.951770000000003</v>
      </c>
      <c r="AQ1548">
        <v>74.900000000000006</v>
      </c>
      <c r="AR1548">
        <v>62.099440000000001</v>
      </c>
      <c r="AS1548">
        <v>118.0188</v>
      </c>
      <c r="AT1548">
        <v>120.56399999999999</v>
      </c>
      <c r="AU1548">
        <v>803.2749</v>
      </c>
      <c r="AV1548">
        <v>96.435760000000002</v>
      </c>
      <c r="AW1548">
        <v>4.1436089999999997</v>
      </c>
    </row>
    <row r="1549" spans="3:49" x14ac:dyDescent="0.25">
      <c r="C1549">
        <v>25.683350000000001</v>
      </c>
      <c r="E1549">
        <v>97.612790000000004</v>
      </c>
      <c r="F1549">
        <v>350.94880000000001</v>
      </c>
      <c r="G1549">
        <v>31.96077</v>
      </c>
      <c r="H1549">
        <v>8923.991</v>
      </c>
      <c r="I1549">
        <v>107.3359</v>
      </c>
      <c r="J1549">
        <v>98.865049999999997</v>
      </c>
      <c r="K1549">
        <v>-0.5891362</v>
      </c>
      <c r="L1549">
        <v>79.557910000000007</v>
      </c>
      <c r="M1549">
        <v>250.26159999999999</v>
      </c>
      <c r="N1549">
        <v>212.15950000000001</v>
      </c>
      <c r="O1549">
        <f>M1549-N1549</f>
        <v>38.102099999999979</v>
      </c>
      <c r="P1549">
        <v>98.186109999999999</v>
      </c>
      <c r="Q1549">
        <v>105.4971</v>
      </c>
      <c r="R1549">
        <v>135.25139999999999</v>
      </c>
      <c r="S1549">
        <v>127.2229</v>
      </c>
      <c r="T1549">
        <v>202.51589999999999</v>
      </c>
      <c r="U1549">
        <v>3.7769349999999999</v>
      </c>
      <c r="V1549">
        <v>303.9581</v>
      </c>
      <c r="W1549">
        <v>1800.7570000000001</v>
      </c>
      <c r="X1549">
        <v>34.991630000000001</v>
      </c>
      <c r="Y1549">
        <v>130.3973</v>
      </c>
      <c r="Z1549">
        <v>23.614149999999999</v>
      </c>
      <c r="AA1549">
        <v>3.6354679999999999</v>
      </c>
      <c r="AB1549">
        <v>102.87179999999999</v>
      </c>
      <c r="AC1549">
        <v>106.5073</v>
      </c>
      <c r="AD1549">
        <v>103.4217</v>
      </c>
      <c r="AE1549">
        <v>104.77549999999999</v>
      </c>
      <c r="AF1549">
        <f>AE1549-AD1549</f>
        <v>1.3537999999999926</v>
      </c>
      <c r="AG1549">
        <v>103.0442</v>
      </c>
      <c r="AH1549">
        <v>422.73829999999998</v>
      </c>
      <c r="AI1549">
        <v>109.5557</v>
      </c>
      <c r="AJ1549">
        <v>103.54389999999999</v>
      </c>
      <c r="AK1549">
        <v>106.5325</v>
      </c>
      <c r="AL1549">
        <v>322.7885</v>
      </c>
      <c r="AM1549">
        <v>415.97030000000001</v>
      </c>
      <c r="AN1549">
        <v>429.46280000000002</v>
      </c>
      <c r="AO1549">
        <v>37.980409999999999</v>
      </c>
      <c r="AP1549">
        <v>62.865459999999999</v>
      </c>
      <c r="AQ1549">
        <v>74.837230000000005</v>
      </c>
      <c r="AR1549">
        <v>62.125599999999999</v>
      </c>
      <c r="AS1549">
        <v>118.0381</v>
      </c>
      <c r="AT1549">
        <v>120.5177</v>
      </c>
      <c r="AU1549">
        <v>801.03700000000003</v>
      </c>
      <c r="AV1549">
        <v>96.395960000000002</v>
      </c>
      <c r="AW1549">
        <v>4.1332000000000004</v>
      </c>
    </row>
    <row r="1550" spans="3:49" x14ac:dyDescent="0.25">
      <c r="C1550">
        <v>25.700019999999999</v>
      </c>
      <c r="E1550">
        <v>99.692769999999996</v>
      </c>
      <c r="F1550">
        <v>349.57220000000001</v>
      </c>
      <c r="G1550">
        <v>31.9681</v>
      </c>
      <c r="H1550">
        <v>8917.5020000000004</v>
      </c>
      <c r="I1550">
        <v>107.4147</v>
      </c>
      <c r="J1550">
        <v>98.865939999999995</v>
      </c>
      <c r="K1550">
        <v>-0.59172449999999999</v>
      </c>
      <c r="L1550">
        <v>79.436390000000003</v>
      </c>
      <c r="M1550">
        <v>250.37569999999999</v>
      </c>
      <c r="N1550">
        <v>214.0256</v>
      </c>
      <c r="O1550">
        <f>M1550-N1550</f>
        <v>36.350099999999998</v>
      </c>
      <c r="P1550">
        <v>98.185910000000007</v>
      </c>
      <c r="Q1550">
        <v>105.501</v>
      </c>
      <c r="R1550">
        <v>135.32550000000001</v>
      </c>
      <c r="S1550">
        <v>127.1007</v>
      </c>
      <c r="T1550">
        <v>202.57589999999999</v>
      </c>
      <c r="U1550">
        <v>3.6545179999999999</v>
      </c>
      <c r="V1550">
        <v>303.149</v>
      </c>
      <c r="W1550">
        <v>1800.2850000000001</v>
      </c>
      <c r="X1550">
        <v>34.888959999999997</v>
      </c>
      <c r="Y1550">
        <v>130.04519999999999</v>
      </c>
      <c r="Z1550">
        <v>23.43582</v>
      </c>
      <c r="AA1550">
        <v>3.6277919999999999</v>
      </c>
      <c r="AB1550">
        <v>103.1465</v>
      </c>
      <c r="AC1550">
        <v>106.7743</v>
      </c>
      <c r="AD1550">
        <v>103.7403</v>
      </c>
      <c r="AE1550">
        <v>105.09269999999999</v>
      </c>
      <c r="AF1550">
        <f>AE1550-AD1550</f>
        <v>1.3523999999999887</v>
      </c>
      <c r="AG1550">
        <v>103.089</v>
      </c>
      <c r="AH1550">
        <v>423.01609999999999</v>
      </c>
      <c r="AI1550">
        <v>109.7449</v>
      </c>
      <c r="AJ1550">
        <v>103.8164</v>
      </c>
      <c r="AK1550">
        <v>106.7786</v>
      </c>
      <c r="AL1550">
        <v>323.15730000000002</v>
      </c>
      <c r="AM1550">
        <v>416.64299999999997</v>
      </c>
      <c r="AN1550">
        <v>429.97089999999997</v>
      </c>
      <c r="AO1550">
        <v>37.946449999999999</v>
      </c>
      <c r="AP1550">
        <v>62.829270000000001</v>
      </c>
      <c r="AQ1550">
        <v>74.805070000000001</v>
      </c>
      <c r="AR1550">
        <v>62.079979999999999</v>
      </c>
      <c r="AS1550">
        <v>118.0241</v>
      </c>
      <c r="AT1550">
        <v>120.6306</v>
      </c>
      <c r="AU1550">
        <v>801.45090000000005</v>
      </c>
      <c r="AV1550">
        <v>96.383480000000006</v>
      </c>
      <c r="AW1550">
        <v>4.1353730000000004</v>
      </c>
    </row>
    <row r="1551" spans="3:49" x14ac:dyDescent="0.25">
      <c r="C1551">
        <v>25.71669</v>
      </c>
      <c r="E1551">
        <v>94.865369999999999</v>
      </c>
      <c r="F1551">
        <v>349.57209999999998</v>
      </c>
      <c r="G1551">
        <v>31.98217</v>
      </c>
      <c r="H1551">
        <v>8909.9979999999996</v>
      </c>
      <c r="I1551">
        <v>107.3348</v>
      </c>
      <c r="J1551">
        <v>98.868759999999995</v>
      </c>
      <c r="K1551">
        <v>-0.58287290000000003</v>
      </c>
      <c r="L1551">
        <v>80.084289999999996</v>
      </c>
      <c r="M1551">
        <v>250.1259</v>
      </c>
      <c r="N1551">
        <v>214.23009999999999</v>
      </c>
      <c r="O1551">
        <f>M1551-N1551</f>
        <v>35.895800000000008</v>
      </c>
      <c r="P1551">
        <v>98.200609999999998</v>
      </c>
      <c r="Q1551">
        <v>105.4889</v>
      </c>
      <c r="R1551">
        <v>135.2115</v>
      </c>
      <c r="S1551">
        <v>127.0197</v>
      </c>
      <c r="T1551">
        <v>202.50739999999999</v>
      </c>
      <c r="U1551">
        <v>3.692199</v>
      </c>
      <c r="V1551">
        <v>303.50529999999998</v>
      </c>
      <c r="W1551">
        <v>1800.6590000000001</v>
      </c>
      <c r="X1551">
        <v>34.875369999999997</v>
      </c>
      <c r="Y1551">
        <v>130.0446</v>
      </c>
      <c r="Z1551">
        <v>23.404229999999998</v>
      </c>
      <c r="AA1551">
        <v>3.701241</v>
      </c>
      <c r="AB1551">
        <v>103.1148</v>
      </c>
      <c r="AC1551">
        <v>106.816</v>
      </c>
      <c r="AD1551">
        <v>103.74120000000001</v>
      </c>
      <c r="AE1551">
        <v>105.1259</v>
      </c>
      <c r="AF1551">
        <f>AE1551-AD1551</f>
        <v>1.3846999999999952</v>
      </c>
      <c r="AG1551">
        <v>103.1306</v>
      </c>
      <c r="AH1551">
        <v>422.99509999999998</v>
      </c>
      <c r="AI1551">
        <v>109.8956</v>
      </c>
      <c r="AJ1551">
        <v>103.8438</v>
      </c>
      <c r="AK1551">
        <v>106.8908</v>
      </c>
      <c r="AL1551">
        <v>323.0419</v>
      </c>
      <c r="AM1551">
        <v>416.3279</v>
      </c>
      <c r="AN1551">
        <v>429.49599999999998</v>
      </c>
      <c r="AO1551">
        <v>37.964210000000001</v>
      </c>
      <c r="AP1551">
        <v>62.887279999999997</v>
      </c>
      <c r="AQ1551">
        <v>74.902370000000005</v>
      </c>
      <c r="AR1551">
        <v>62.288620000000002</v>
      </c>
      <c r="AS1551">
        <v>118.08280000000001</v>
      </c>
      <c r="AT1551">
        <v>120.6215</v>
      </c>
      <c r="AU1551">
        <v>802.75900000000001</v>
      </c>
      <c r="AV1551">
        <v>96.403480000000002</v>
      </c>
      <c r="AW1551">
        <v>4.1082489999999998</v>
      </c>
    </row>
    <row r="1552" spans="3:49" x14ac:dyDescent="0.25">
      <c r="C1552">
        <v>25.733350000000002</v>
      </c>
      <c r="E1552">
        <v>99.537090000000006</v>
      </c>
      <c r="F1552">
        <v>348.9117</v>
      </c>
      <c r="G1552">
        <v>31.917819999999999</v>
      </c>
      <c r="H1552">
        <v>8917.5750000000007</v>
      </c>
      <c r="I1552">
        <v>107.3899</v>
      </c>
      <c r="J1552">
        <v>98.865009999999998</v>
      </c>
      <c r="K1552">
        <v>-0.5889683</v>
      </c>
      <c r="L1552">
        <v>79.639420000000001</v>
      </c>
      <c r="M1552">
        <v>249.3871</v>
      </c>
      <c r="N1552">
        <v>210.7773</v>
      </c>
      <c r="O1552">
        <f>M1552-N1552</f>
        <v>38.609800000000007</v>
      </c>
      <c r="P1552">
        <v>98.206050000000005</v>
      </c>
      <c r="Q1552">
        <v>105.48739999999999</v>
      </c>
      <c r="R1552">
        <v>135.20599999999999</v>
      </c>
      <c r="S1552">
        <v>126.9671</v>
      </c>
      <c r="T1552">
        <v>202.53720000000001</v>
      </c>
      <c r="U1552">
        <v>3.7203409999999999</v>
      </c>
      <c r="V1552">
        <v>303.32260000000002</v>
      </c>
      <c r="W1552">
        <v>1799.732</v>
      </c>
      <c r="X1552">
        <v>34.869410000000002</v>
      </c>
      <c r="Y1552">
        <v>130.04069999999999</v>
      </c>
      <c r="Z1552">
        <v>23.528359999999999</v>
      </c>
      <c r="AA1552">
        <v>3.6804960000000002</v>
      </c>
      <c r="AB1552">
        <v>102.8546</v>
      </c>
      <c r="AC1552">
        <v>106.5351</v>
      </c>
      <c r="AD1552">
        <v>103.4478</v>
      </c>
      <c r="AE1552">
        <v>104.7749</v>
      </c>
      <c r="AF1552">
        <f>AE1552-AD1552</f>
        <v>1.3271000000000015</v>
      </c>
      <c r="AG1552">
        <v>102.9786</v>
      </c>
      <c r="AH1552">
        <v>422.76119999999997</v>
      </c>
      <c r="AI1552">
        <v>109.53440000000001</v>
      </c>
      <c r="AJ1552">
        <v>103.4924</v>
      </c>
      <c r="AK1552">
        <v>106.5076</v>
      </c>
      <c r="AL1552">
        <v>323.28379999999999</v>
      </c>
      <c r="AM1552">
        <v>416.3503</v>
      </c>
      <c r="AN1552">
        <v>429.80860000000001</v>
      </c>
      <c r="AO1552">
        <v>38.028230000000001</v>
      </c>
      <c r="AP1552">
        <v>62.8919</v>
      </c>
      <c r="AQ1552">
        <v>75.0428</v>
      </c>
      <c r="AR1552">
        <v>62.524369999999998</v>
      </c>
      <c r="AS1552">
        <v>117.932</v>
      </c>
      <c r="AT1552">
        <v>120.67189999999999</v>
      </c>
      <c r="AU1552">
        <v>803.29790000000003</v>
      </c>
      <c r="AV1552">
        <v>96.393879999999996</v>
      </c>
      <c r="AW1552">
        <v>4.1484129999999997</v>
      </c>
    </row>
    <row r="1553" spans="3:49" x14ac:dyDescent="0.25">
      <c r="C1553">
        <v>25.750019999999999</v>
      </c>
      <c r="E1553">
        <v>100.76430000000001</v>
      </c>
      <c r="F1553">
        <v>350.17439999999999</v>
      </c>
      <c r="G1553">
        <v>31.94285</v>
      </c>
      <c r="H1553">
        <v>8909.8870000000006</v>
      </c>
      <c r="I1553">
        <v>107.3854</v>
      </c>
      <c r="J1553">
        <v>98.853920000000002</v>
      </c>
      <c r="K1553">
        <v>-0.58956529999999996</v>
      </c>
      <c r="L1553">
        <v>79.864890000000003</v>
      </c>
      <c r="M1553">
        <v>249.25649999999999</v>
      </c>
      <c r="N1553">
        <v>213.05879999999999</v>
      </c>
      <c r="O1553">
        <f>M1553-N1553</f>
        <v>36.197699999999998</v>
      </c>
      <c r="P1553">
        <v>98.201909999999998</v>
      </c>
      <c r="Q1553">
        <v>105.4927</v>
      </c>
      <c r="R1553">
        <v>135.2937</v>
      </c>
      <c r="S1553">
        <v>126.92230000000001</v>
      </c>
      <c r="T1553">
        <v>202.52340000000001</v>
      </c>
      <c r="U1553">
        <v>3.7106240000000001</v>
      </c>
      <c r="V1553">
        <v>303.46850000000001</v>
      </c>
      <c r="W1553">
        <v>1801.0250000000001</v>
      </c>
      <c r="X1553">
        <v>34.948689999999999</v>
      </c>
      <c r="Y1553">
        <v>130.06200000000001</v>
      </c>
      <c r="Z1553">
        <v>23.520309999999998</v>
      </c>
      <c r="AA1553">
        <v>3.599564</v>
      </c>
      <c r="AB1553">
        <v>103.1913</v>
      </c>
      <c r="AC1553">
        <v>106.79089999999999</v>
      </c>
      <c r="AD1553">
        <v>103.7728</v>
      </c>
      <c r="AE1553">
        <v>105.05410000000001</v>
      </c>
      <c r="AF1553">
        <f>AE1553-AD1553</f>
        <v>1.2813000000000017</v>
      </c>
      <c r="AG1553">
        <v>103.0241</v>
      </c>
      <c r="AH1553">
        <v>423.66820000000001</v>
      </c>
      <c r="AI1553">
        <v>109.7629</v>
      </c>
      <c r="AJ1553">
        <v>103.82380000000001</v>
      </c>
      <c r="AK1553">
        <v>106.7492</v>
      </c>
      <c r="AL1553">
        <v>323.49270000000001</v>
      </c>
      <c r="AM1553">
        <v>417.25830000000002</v>
      </c>
      <c r="AN1553">
        <v>430.12549999999999</v>
      </c>
      <c r="AO1553">
        <v>38.143079999999998</v>
      </c>
      <c r="AP1553">
        <v>62.902589999999996</v>
      </c>
      <c r="AQ1553">
        <v>75.170630000000003</v>
      </c>
      <c r="AR1553">
        <v>62.665819999999997</v>
      </c>
      <c r="AS1553">
        <v>117.9829</v>
      </c>
      <c r="AT1553">
        <v>120.6146</v>
      </c>
      <c r="AU1553">
        <v>803.13729999999998</v>
      </c>
      <c r="AV1553">
        <v>96.396569999999997</v>
      </c>
      <c r="AW1553">
        <v>4.1082289999999997</v>
      </c>
    </row>
    <row r="1554" spans="3:49" x14ac:dyDescent="0.25">
      <c r="C1554">
        <v>25.766680000000001</v>
      </c>
      <c r="E1554">
        <v>97.365210000000005</v>
      </c>
      <c r="F1554">
        <v>350.94880000000001</v>
      </c>
      <c r="G1554">
        <v>31.942959999999999</v>
      </c>
      <c r="H1554">
        <v>8925.0210000000006</v>
      </c>
      <c r="I1554">
        <v>107.5076</v>
      </c>
      <c r="J1554">
        <v>98.857740000000007</v>
      </c>
      <c r="K1554">
        <v>-0.59814540000000005</v>
      </c>
      <c r="L1554">
        <v>80.313479999999998</v>
      </c>
      <c r="M1554">
        <v>250.005</v>
      </c>
      <c r="N1554">
        <v>214.41399999999999</v>
      </c>
      <c r="O1554">
        <f>M1554-N1554</f>
        <v>35.591000000000008</v>
      </c>
      <c r="P1554">
        <v>98.18083</v>
      </c>
      <c r="Q1554">
        <v>105.514</v>
      </c>
      <c r="R1554">
        <v>135.52760000000001</v>
      </c>
      <c r="S1554">
        <v>127.2302</v>
      </c>
      <c r="T1554">
        <v>202.68350000000001</v>
      </c>
      <c r="U1554">
        <v>3.5682809999999998</v>
      </c>
      <c r="V1554">
        <v>304.00630000000001</v>
      </c>
      <c r="W1554">
        <v>1802.04</v>
      </c>
      <c r="X1554">
        <v>34.897359999999999</v>
      </c>
      <c r="Y1554">
        <v>130.04400000000001</v>
      </c>
      <c r="Z1554">
        <v>23.605029999999999</v>
      </c>
      <c r="AA1554">
        <v>3.6998440000000001</v>
      </c>
      <c r="AB1554">
        <v>103.1193</v>
      </c>
      <c r="AC1554">
        <v>106.81910000000001</v>
      </c>
      <c r="AD1554">
        <v>103.7373</v>
      </c>
      <c r="AE1554">
        <v>105.1082</v>
      </c>
      <c r="AF1554">
        <f>AE1554-AD1554</f>
        <v>1.3708999999999918</v>
      </c>
      <c r="AG1554">
        <v>102.6009</v>
      </c>
      <c r="AH1554">
        <v>424.02620000000002</v>
      </c>
      <c r="AI1554">
        <v>109.8219</v>
      </c>
      <c r="AJ1554">
        <v>103.818</v>
      </c>
      <c r="AK1554">
        <v>106.79900000000001</v>
      </c>
      <c r="AL1554">
        <v>323.49759999999998</v>
      </c>
      <c r="AM1554">
        <v>417.60129999999998</v>
      </c>
      <c r="AN1554">
        <v>429.56509999999997</v>
      </c>
      <c r="AO1554">
        <v>38.103099999999998</v>
      </c>
      <c r="AP1554">
        <v>62.959180000000003</v>
      </c>
      <c r="AQ1554">
        <v>75.089789999999994</v>
      </c>
      <c r="AR1554">
        <v>62.590519999999998</v>
      </c>
      <c r="AS1554">
        <v>117.9413</v>
      </c>
      <c r="AT1554">
        <v>120.65949999999999</v>
      </c>
      <c r="AU1554">
        <v>804.95190000000002</v>
      </c>
      <c r="AV1554">
        <v>96.396529999999998</v>
      </c>
      <c r="AW1554">
        <v>4.1350569999999998</v>
      </c>
    </row>
    <row r="1555" spans="3:49" x14ac:dyDescent="0.25">
      <c r="C1555">
        <v>25.783349999999999</v>
      </c>
      <c r="E1555">
        <v>94.833950000000002</v>
      </c>
      <c r="F1555">
        <v>350.94880000000001</v>
      </c>
      <c r="G1555">
        <v>32.113149999999997</v>
      </c>
      <c r="H1555">
        <v>8917.4840000000004</v>
      </c>
      <c r="I1555">
        <v>107.0994</v>
      </c>
      <c r="J1555">
        <v>98.857510000000005</v>
      </c>
      <c r="K1555">
        <v>-0.57234410000000002</v>
      </c>
      <c r="L1555">
        <v>79.69135</v>
      </c>
      <c r="M1555">
        <v>249.5026</v>
      </c>
      <c r="N1555">
        <v>212.0521</v>
      </c>
      <c r="O1555">
        <f>M1555-N1555</f>
        <v>37.450500000000005</v>
      </c>
      <c r="P1555">
        <v>98.175250000000005</v>
      </c>
      <c r="Q1555">
        <v>105.4843</v>
      </c>
      <c r="R1555">
        <v>135.04060000000001</v>
      </c>
      <c r="S1555">
        <v>126.7021</v>
      </c>
      <c r="T1555">
        <v>202.36259999999999</v>
      </c>
      <c r="U1555">
        <v>3.5709740000000001</v>
      </c>
      <c r="V1555">
        <v>304.01139999999998</v>
      </c>
      <c r="W1555">
        <v>1798.9960000000001</v>
      </c>
      <c r="X1555">
        <v>34.857280000000003</v>
      </c>
      <c r="Y1555">
        <v>129.7072</v>
      </c>
      <c r="Z1555">
        <v>23.681039999999999</v>
      </c>
      <c r="AA1555">
        <v>3.6186219999999998</v>
      </c>
      <c r="AB1555">
        <v>102.7754</v>
      </c>
      <c r="AC1555">
        <v>106.39400000000001</v>
      </c>
      <c r="AD1555">
        <v>103.3536</v>
      </c>
      <c r="AE1555">
        <v>104.7317</v>
      </c>
      <c r="AF1555">
        <f>AE1555-AD1555</f>
        <v>1.3781000000000034</v>
      </c>
      <c r="AG1555">
        <v>101.95480000000001</v>
      </c>
      <c r="AH1555">
        <v>423.3263</v>
      </c>
      <c r="AI1555">
        <v>109.3969</v>
      </c>
      <c r="AJ1555">
        <v>103.4337</v>
      </c>
      <c r="AK1555">
        <v>106.40949999999999</v>
      </c>
      <c r="AL1555">
        <v>323.2602</v>
      </c>
      <c r="AM1555">
        <v>417.10239999999999</v>
      </c>
      <c r="AN1555">
        <v>429.28820000000002</v>
      </c>
      <c r="AO1555">
        <v>38.029949999999999</v>
      </c>
      <c r="AP1555">
        <v>62.780679999999997</v>
      </c>
      <c r="AQ1555">
        <v>74.872910000000005</v>
      </c>
      <c r="AR1555">
        <v>62.370950000000001</v>
      </c>
      <c r="AS1555">
        <v>117.9136</v>
      </c>
      <c r="AT1555">
        <v>120.4414</v>
      </c>
      <c r="AU1555">
        <v>801.06389999999999</v>
      </c>
      <c r="AV1555">
        <v>96.400049999999993</v>
      </c>
      <c r="AW1555">
        <v>4.1347779999999998</v>
      </c>
    </row>
    <row r="1556" spans="3:49" x14ac:dyDescent="0.25">
      <c r="C1556">
        <v>25.80002</v>
      </c>
      <c r="E1556">
        <v>92.752970000000005</v>
      </c>
      <c r="F1556">
        <v>350.26049999999998</v>
      </c>
      <c r="G1556">
        <v>32.029870000000003</v>
      </c>
      <c r="H1556">
        <v>8917.6589999999997</v>
      </c>
      <c r="I1556">
        <v>107.3263</v>
      </c>
      <c r="J1556">
        <v>98.854690000000005</v>
      </c>
      <c r="K1556">
        <v>-0.59805949999999997</v>
      </c>
      <c r="L1556">
        <v>79.488910000000004</v>
      </c>
      <c r="M1556">
        <v>248.1942</v>
      </c>
      <c r="N1556">
        <v>210.08439999999999</v>
      </c>
      <c r="O1556">
        <f>M1556-N1556</f>
        <v>38.109800000000007</v>
      </c>
      <c r="P1556">
        <v>98.11551</v>
      </c>
      <c r="Q1556">
        <v>105.49890000000001</v>
      </c>
      <c r="R1556">
        <v>135.25989999999999</v>
      </c>
      <c r="S1556">
        <v>127.11669999999999</v>
      </c>
      <c r="T1556">
        <v>202.49189999999999</v>
      </c>
      <c r="U1556">
        <v>3.65585</v>
      </c>
      <c r="V1556">
        <v>303.50150000000002</v>
      </c>
      <c r="W1556">
        <v>1799.556</v>
      </c>
      <c r="X1556">
        <v>34.894030000000001</v>
      </c>
      <c r="Y1556">
        <v>129.6848</v>
      </c>
      <c r="Z1556">
        <v>23.439330000000002</v>
      </c>
      <c r="AA1556">
        <v>3.5332569999999999</v>
      </c>
      <c r="AB1556">
        <v>103.164</v>
      </c>
      <c r="AC1556">
        <v>106.6973</v>
      </c>
      <c r="AD1556">
        <v>103.71040000000001</v>
      </c>
      <c r="AE1556">
        <v>105.04770000000001</v>
      </c>
      <c r="AF1556">
        <f>AE1556-AD1556</f>
        <v>1.337299999999999</v>
      </c>
      <c r="AG1556">
        <v>101.8364</v>
      </c>
      <c r="AH1556">
        <v>422.77620000000002</v>
      </c>
      <c r="AI1556">
        <v>109.6769</v>
      </c>
      <c r="AJ1556">
        <v>103.8169</v>
      </c>
      <c r="AK1556">
        <v>106.733</v>
      </c>
      <c r="AL1556">
        <v>323.0326</v>
      </c>
      <c r="AM1556">
        <v>416.21420000000001</v>
      </c>
      <c r="AN1556">
        <v>429.42149999999998</v>
      </c>
      <c r="AO1556">
        <v>37.98516</v>
      </c>
      <c r="AP1556">
        <v>62.71951</v>
      </c>
      <c r="AQ1556">
        <v>74.679310000000001</v>
      </c>
      <c r="AR1556">
        <v>62.212299999999999</v>
      </c>
      <c r="AS1556">
        <v>117.9602</v>
      </c>
      <c r="AT1556">
        <v>120.4815</v>
      </c>
      <c r="AU1556">
        <v>803.12559999999996</v>
      </c>
      <c r="AV1556">
        <v>96.399550000000005</v>
      </c>
      <c r="AW1556">
        <v>4.1659420000000003</v>
      </c>
    </row>
    <row r="1557" spans="3:49" x14ac:dyDescent="0.25">
      <c r="C1557">
        <v>25.816680000000002</v>
      </c>
      <c r="E1557">
        <v>96.641980000000004</v>
      </c>
      <c r="F1557">
        <v>349.56990000000002</v>
      </c>
      <c r="G1557">
        <v>31.982469999999999</v>
      </c>
      <c r="H1557">
        <v>8924.9940000000006</v>
      </c>
      <c r="I1557">
        <v>107.242</v>
      </c>
      <c r="J1557">
        <v>98.855289999999997</v>
      </c>
      <c r="K1557">
        <v>-0.57700019999999996</v>
      </c>
      <c r="L1557">
        <v>80.00591</v>
      </c>
      <c r="M1557">
        <v>250.5127</v>
      </c>
      <c r="N1557">
        <v>212.22370000000001</v>
      </c>
      <c r="O1557">
        <f>M1557-N1557</f>
        <v>38.288999999999987</v>
      </c>
      <c r="P1557">
        <v>98.150279999999995</v>
      </c>
      <c r="Q1557">
        <v>105.4999</v>
      </c>
      <c r="R1557">
        <v>135.24170000000001</v>
      </c>
      <c r="S1557">
        <v>127.0346</v>
      </c>
      <c r="T1557">
        <v>202.4597</v>
      </c>
      <c r="U1557">
        <v>3.55559</v>
      </c>
      <c r="V1557">
        <v>304.44709999999998</v>
      </c>
      <c r="W1557">
        <v>1800.069</v>
      </c>
      <c r="X1557">
        <v>34.918419999999998</v>
      </c>
      <c r="Y1557">
        <v>129.7193</v>
      </c>
      <c r="Z1557">
        <v>23.707850000000001</v>
      </c>
      <c r="AA1557">
        <v>3.6571959999999999</v>
      </c>
      <c r="AB1557">
        <v>103.13339999999999</v>
      </c>
      <c r="AC1557">
        <v>106.7906</v>
      </c>
      <c r="AD1557">
        <v>103.7414</v>
      </c>
      <c r="AE1557">
        <v>105.12350000000001</v>
      </c>
      <c r="AF1557">
        <f>AE1557-AD1557</f>
        <v>1.3821000000000083</v>
      </c>
      <c r="AG1557">
        <v>101.8218</v>
      </c>
      <c r="AH1557">
        <v>422.77190000000002</v>
      </c>
      <c r="AI1557">
        <v>109.7273</v>
      </c>
      <c r="AJ1557">
        <v>103.8137</v>
      </c>
      <c r="AK1557">
        <v>106.8077</v>
      </c>
      <c r="AL1557">
        <v>322.6936</v>
      </c>
      <c r="AM1557">
        <v>416.86090000000002</v>
      </c>
      <c r="AN1557">
        <v>428.71629999999999</v>
      </c>
      <c r="AO1557">
        <v>37.870469999999997</v>
      </c>
      <c r="AP1557">
        <v>62.682630000000003</v>
      </c>
      <c r="AQ1557">
        <v>74.712879999999998</v>
      </c>
      <c r="AR1557">
        <v>62.32302</v>
      </c>
      <c r="AS1557">
        <v>118.0408</v>
      </c>
      <c r="AT1557">
        <v>120.47629999999999</v>
      </c>
      <c r="AU1557">
        <v>803.25199999999995</v>
      </c>
      <c r="AV1557">
        <v>96.403790000000001</v>
      </c>
      <c r="AW1557">
        <v>4.1383400000000004</v>
      </c>
    </row>
    <row r="1558" spans="3:49" x14ac:dyDescent="0.25">
      <c r="C1558">
        <v>25.833349999999999</v>
      </c>
      <c r="E1558">
        <v>97.946910000000003</v>
      </c>
      <c r="F1558">
        <v>350.94880000000001</v>
      </c>
      <c r="G1558">
        <v>32.079169999999998</v>
      </c>
      <c r="H1558">
        <v>8912.57</v>
      </c>
      <c r="I1558">
        <v>107.2482</v>
      </c>
      <c r="J1558">
        <v>98.86694</v>
      </c>
      <c r="K1558">
        <v>-0.57089809999999996</v>
      </c>
      <c r="L1558">
        <v>79.68338</v>
      </c>
      <c r="M1558">
        <v>250.87450000000001</v>
      </c>
      <c r="N1558">
        <v>213.30840000000001</v>
      </c>
      <c r="O1558">
        <f>M1558-N1558</f>
        <v>37.566100000000006</v>
      </c>
      <c r="P1558">
        <v>98.179209999999998</v>
      </c>
      <c r="Q1558">
        <v>105.5001</v>
      </c>
      <c r="R1558">
        <v>135.3083</v>
      </c>
      <c r="S1558">
        <v>127.0916</v>
      </c>
      <c r="T1558">
        <v>202.48249999999999</v>
      </c>
      <c r="U1558">
        <v>3.6262180000000002</v>
      </c>
      <c r="V1558">
        <v>302.91370000000001</v>
      </c>
      <c r="W1558">
        <v>1800.989</v>
      </c>
      <c r="X1558">
        <v>35.006920000000001</v>
      </c>
      <c r="Y1558">
        <v>129.86279999999999</v>
      </c>
      <c r="Z1558">
        <v>23.76782</v>
      </c>
      <c r="AA1558">
        <v>3.6473460000000002</v>
      </c>
      <c r="AB1558">
        <v>102.83880000000001</v>
      </c>
      <c r="AC1558">
        <v>106.4862</v>
      </c>
      <c r="AD1558">
        <v>103.4045</v>
      </c>
      <c r="AE1558">
        <v>104.7778</v>
      </c>
      <c r="AF1558">
        <f>AE1558-AD1558</f>
        <v>1.3733000000000004</v>
      </c>
      <c r="AG1558">
        <v>101.611</v>
      </c>
      <c r="AH1558">
        <v>422.50819999999999</v>
      </c>
      <c r="AI1558">
        <v>109.5271</v>
      </c>
      <c r="AJ1558">
        <v>103.53230000000001</v>
      </c>
      <c r="AK1558">
        <v>106.59650000000001</v>
      </c>
      <c r="AL1558">
        <v>322.62670000000003</v>
      </c>
      <c r="AM1558">
        <v>416.77710000000002</v>
      </c>
      <c r="AN1558">
        <v>428.77409999999998</v>
      </c>
      <c r="AO1558">
        <v>37.779980000000002</v>
      </c>
      <c r="AP1558">
        <v>62.61542</v>
      </c>
      <c r="AQ1558">
        <v>74.733860000000007</v>
      </c>
      <c r="AR1558">
        <v>62.42436</v>
      </c>
      <c r="AS1558">
        <v>118.0125</v>
      </c>
      <c r="AT1558">
        <v>120.4273</v>
      </c>
      <c r="AU1558">
        <v>800.37369999999999</v>
      </c>
      <c r="AV1558">
        <v>96.406120000000001</v>
      </c>
      <c r="AW1558">
        <v>4.1587509999999996</v>
      </c>
    </row>
    <row r="1559" spans="3:49" x14ac:dyDescent="0.25">
      <c r="C1559">
        <v>25.850010000000001</v>
      </c>
      <c r="E1559">
        <v>94.977789999999999</v>
      </c>
      <c r="F1559">
        <v>350.26049999999998</v>
      </c>
      <c r="G1559">
        <v>31.939319999999999</v>
      </c>
      <c r="H1559">
        <v>8910.1630000000005</v>
      </c>
      <c r="I1559">
        <v>107.2462</v>
      </c>
      <c r="J1559">
        <v>98.879769999999994</v>
      </c>
      <c r="K1559">
        <v>-0.57307819999999998</v>
      </c>
      <c r="L1559">
        <v>79.753460000000004</v>
      </c>
      <c r="M1559">
        <v>249.43029999999999</v>
      </c>
      <c r="N1559">
        <v>212.72110000000001</v>
      </c>
      <c r="O1559">
        <f>M1559-N1559</f>
        <v>36.709199999999981</v>
      </c>
      <c r="P1559">
        <v>98.152389999999997</v>
      </c>
      <c r="Q1559">
        <v>105.5094</v>
      </c>
      <c r="R1559">
        <v>135.26140000000001</v>
      </c>
      <c r="S1559">
        <v>127.06780000000001</v>
      </c>
      <c r="T1559">
        <v>202.5436</v>
      </c>
      <c r="U1559">
        <v>3.6296400000000002</v>
      </c>
      <c r="V1559">
        <v>303.15839999999997</v>
      </c>
      <c r="W1559">
        <v>1799.223</v>
      </c>
      <c r="X1559">
        <v>35.07611</v>
      </c>
      <c r="Y1559">
        <v>130.0575</v>
      </c>
      <c r="Z1559">
        <v>23.760580000000001</v>
      </c>
      <c r="AA1559">
        <v>3.5491030000000001</v>
      </c>
      <c r="AB1559">
        <v>103.2379</v>
      </c>
      <c r="AC1559">
        <v>106.78700000000001</v>
      </c>
      <c r="AD1559">
        <v>103.7214</v>
      </c>
      <c r="AE1559">
        <v>105.0585</v>
      </c>
      <c r="AF1559">
        <f>AE1559-AD1559</f>
        <v>1.3370999999999924</v>
      </c>
      <c r="AG1559">
        <v>102.03789999999999</v>
      </c>
      <c r="AH1559">
        <v>422.6053</v>
      </c>
      <c r="AI1559">
        <v>109.75109999999999</v>
      </c>
      <c r="AJ1559">
        <v>103.8155</v>
      </c>
      <c r="AK1559">
        <v>106.788</v>
      </c>
      <c r="AL1559">
        <v>322.49</v>
      </c>
      <c r="AM1559">
        <v>416.65300000000002</v>
      </c>
      <c r="AN1559">
        <v>428.8802</v>
      </c>
      <c r="AO1559">
        <v>37.814019999999999</v>
      </c>
      <c r="AP1559">
        <v>62.606850000000001</v>
      </c>
      <c r="AQ1559">
        <v>74.893129999999999</v>
      </c>
      <c r="AR1559">
        <v>62.678989999999999</v>
      </c>
      <c r="AS1559">
        <v>118.0277</v>
      </c>
      <c r="AT1559">
        <v>120.4988</v>
      </c>
      <c r="AU1559">
        <v>800.68340000000001</v>
      </c>
      <c r="AV1559">
        <v>96.402619999999999</v>
      </c>
      <c r="AW1559">
        <v>4.1582939999999997</v>
      </c>
    </row>
    <row r="1560" spans="3:49" x14ac:dyDescent="0.25">
      <c r="C1560">
        <v>25.866679999999999</v>
      </c>
      <c r="E1560">
        <v>96.745379999999997</v>
      </c>
      <c r="F1560">
        <v>349.57220000000001</v>
      </c>
      <c r="G1560">
        <v>31.971820000000001</v>
      </c>
      <c r="H1560">
        <v>8917.4979999999996</v>
      </c>
      <c r="I1560">
        <v>107.2458</v>
      </c>
      <c r="J1560">
        <v>98.88</v>
      </c>
      <c r="K1560">
        <v>-0.59306119999999996</v>
      </c>
      <c r="L1560">
        <v>79.773409999999998</v>
      </c>
      <c r="M1560">
        <v>250.0753</v>
      </c>
      <c r="N1560">
        <v>211.14259999999999</v>
      </c>
      <c r="O1560">
        <f>M1560-N1560</f>
        <v>38.932700000000011</v>
      </c>
      <c r="P1560">
        <v>98.139849999999996</v>
      </c>
      <c r="Q1560">
        <v>105.48609999999999</v>
      </c>
      <c r="R1560">
        <v>135.20509999999999</v>
      </c>
      <c r="S1560">
        <v>126.96510000000001</v>
      </c>
      <c r="T1560">
        <v>202.47810000000001</v>
      </c>
      <c r="U1560">
        <v>3.6541790000000001</v>
      </c>
      <c r="V1560">
        <v>303.11169999999998</v>
      </c>
      <c r="W1560">
        <v>1798.99</v>
      </c>
      <c r="X1560">
        <v>35.107219999999998</v>
      </c>
      <c r="Y1560">
        <v>130.07300000000001</v>
      </c>
      <c r="Z1560">
        <v>23.061109999999999</v>
      </c>
      <c r="AA1560">
        <v>3.6535489999999999</v>
      </c>
      <c r="AB1560">
        <v>103.25449999999999</v>
      </c>
      <c r="AC1560">
        <v>106.908</v>
      </c>
      <c r="AD1560">
        <v>103.7877</v>
      </c>
      <c r="AE1560">
        <v>105.146</v>
      </c>
      <c r="AF1560">
        <f>AE1560-AD1560</f>
        <v>1.3582999999999998</v>
      </c>
      <c r="AG1560">
        <v>102.3288</v>
      </c>
      <c r="AH1560">
        <v>422.87970000000001</v>
      </c>
      <c r="AI1560">
        <v>109.9453</v>
      </c>
      <c r="AJ1560">
        <v>103.8592</v>
      </c>
      <c r="AK1560">
        <v>106.8673</v>
      </c>
      <c r="AL1560">
        <v>322.74110000000002</v>
      </c>
      <c r="AM1560">
        <v>416.91109999999998</v>
      </c>
      <c r="AN1560">
        <v>429.27949999999998</v>
      </c>
      <c r="AO1560">
        <v>37.833089999999999</v>
      </c>
      <c r="AP1560">
        <v>62.641249999999999</v>
      </c>
      <c r="AQ1560">
        <v>75.009699999999995</v>
      </c>
      <c r="AR1560">
        <v>62.633459999999999</v>
      </c>
      <c r="AS1560">
        <v>118.01690000000001</v>
      </c>
      <c r="AT1560">
        <v>120.4893</v>
      </c>
      <c r="AU1560">
        <v>801.83540000000005</v>
      </c>
      <c r="AV1560">
        <v>96.390429999999995</v>
      </c>
      <c r="AW1560">
        <v>4.1391650000000002</v>
      </c>
    </row>
    <row r="1561" spans="3:49" x14ac:dyDescent="0.25">
      <c r="C1561">
        <v>25.88335</v>
      </c>
      <c r="E1561">
        <v>102.9623</v>
      </c>
      <c r="F1561">
        <v>349.5761</v>
      </c>
      <c r="G1561">
        <v>31.977360000000001</v>
      </c>
      <c r="H1561">
        <v>8910.1360000000004</v>
      </c>
      <c r="I1561">
        <v>107.4178</v>
      </c>
      <c r="J1561">
        <v>98.88</v>
      </c>
      <c r="K1561">
        <v>-0.58394230000000003</v>
      </c>
      <c r="L1561">
        <v>79.298119999999997</v>
      </c>
      <c r="M1561">
        <v>249.66300000000001</v>
      </c>
      <c r="N1561">
        <v>214.6747</v>
      </c>
      <c r="O1561">
        <f>M1561-N1561</f>
        <v>34.98830000000001</v>
      </c>
      <c r="P1561">
        <v>98.178370000000001</v>
      </c>
      <c r="Q1561">
        <v>105.5162</v>
      </c>
      <c r="R1561">
        <v>135.36269999999999</v>
      </c>
      <c r="S1561">
        <v>127.2388</v>
      </c>
      <c r="T1561">
        <v>202.6378</v>
      </c>
      <c r="U1561">
        <v>3.6285509999999999</v>
      </c>
      <c r="V1561">
        <v>303.2072</v>
      </c>
      <c r="W1561">
        <v>1800.067</v>
      </c>
      <c r="X1561">
        <v>35.069229999999997</v>
      </c>
      <c r="Y1561">
        <v>130.0625</v>
      </c>
      <c r="Z1561">
        <v>22.5459</v>
      </c>
      <c r="AA1561">
        <v>3.6402890000000001</v>
      </c>
      <c r="AB1561">
        <v>103.01090000000001</v>
      </c>
      <c r="AC1561">
        <v>106.6512</v>
      </c>
      <c r="AD1561">
        <v>103.4772</v>
      </c>
      <c r="AE1561">
        <v>104.8914</v>
      </c>
      <c r="AF1561">
        <f>AE1561-AD1561</f>
        <v>1.4142000000000081</v>
      </c>
      <c r="AG1561">
        <v>102.2585</v>
      </c>
      <c r="AH1561">
        <v>422.95580000000001</v>
      </c>
      <c r="AI1561">
        <v>109.6537</v>
      </c>
      <c r="AJ1561">
        <v>103.6408</v>
      </c>
      <c r="AK1561">
        <v>106.6902</v>
      </c>
      <c r="AL1561">
        <v>322.65210000000002</v>
      </c>
      <c r="AM1561">
        <v>416.21379999999999</v>
      </c>
      <c r="AN1561">
        <v>429.40989999999999</v>
      </c>
      <c r="AO1561">
        <v>37.735489999999999</v>
      </c>
      <c r="AP1561">
        <v>62.640419999999999</v>
      </c>
      <c r="AQ1561">
        <v>75.06953</v>
      </c>
      <c r="AR1561">
        <v>62.809519999999999</v>
      </c>
      <c r="AS1561">
        <v>117.9611</v>
      </c>
      <c r="AT1561">
        <v>120.47539999999999</v>
      </c>
      <c r="AU1561">
        <v>800.38869999999997</v>
      </c>
      <c r="AV1561">
        <v>96.391400000000004</v>
      </c>
      <c r="AW1561">
        <v>4.1524049999999999</v>
      </c>
    </row>
    <row r="1562" spans="3:49" x14ac:dyDescent="0.25">
      <c r="C1562">
        <v>25.900010000000002</v>
      </c>
      <c r="E1562">
        <v>101.197</v>
      </c>
      <c r="F1562">
        <v>349.56670000000003</v>
      </c>
      <c r="G1562">
        <v>32.039749999999998</v>
      </c>
      <c r="H1562">
        <v>8924.9979999999996</v>
      </c>
      <c r="I1562">
        <v>107.2671</v>
      </c>
      <c r="J1562">
        <v>98.88</v>
      </c>
      <c r="K1562">
        <v>-0.57611650000000003</v>
      </c>
      <c r="L1562">
        <v>79.559359999999998</v>
      </c>
      <c r="M1562">
        <v>248.94640000000001</v>
      </c>
      <c r="N1562">
        <v>210.70070000000001</v>
      </c>
      <c r="O1562">
        <f>M1562-N1562</f>
        <v>38.245699999999999</v>
      </c>
      <c r="P1562">
        <v>98.177199999999999</v>
      </c>
      <c r="Q1562">
        <v>105.4962</v>
      </c>
      <c r="R1562">
        <v>135.21950000000001</v>
      </c>
      <c r="S1562">
        <v>127.05110000000001</v>
      </c>
      <c r="T1562">
        <v>202.5059</v>
      </c>
      <c r="U1562">
        <v>3.604549</v>
      </c>
      <c r="V1562">
        <v>303.78649999999999</v>
      </c>
      <c r="W1562">
        <v>1800.6849999999999</v>
      </c>
      <c r="X1562">
        <v>35.014539999999997</v>
      </c>
      <c r="Y1562">
        <v>130.06039999999999</v>
      </c>
      <c r="Z1562">
        <v>22.181349999999998</v>
      </c>
      <c r="AA1562">
        <v>3.5716169999999998</v>
      </c>
      <c r="AB1562">
        <v>103.0647</v>
      </c>
      <c r="AC1562">
        <v>106.63630000000001</v>
      </c>
      <c r="AD1562">
        <v>103.5209</v>
      </c>
      <c r="AE1562">
        <v>104.8603</v>
      </c>
      <c r="AF1562">
        <f>AE1562-AD1562</f>
        <v>1.3393999999999977</v>
      </c>
      <c r="AG1562">
        <v>102.2625</v>
      </c>
      <c r="AH1562">
        <v>423.3424</v>
      </c>
      <c r="AI1562">
        <v>109.6143</v>
      </c>
      <c r="AJ1562">
        <v>103.6786</v>
      </c>
      <c r="AK1562">
        <v>106.6494</v>
      </c>
      <c r="AL1562">
        <v>322.59559999999999</v>
      </c>
      <c r="AM1562">
        <v>416.98149999999998</v>
      </c>
      <c r="AN1562">
        <v>428.7131</v>
      </c>
      <c r="AO1562">
        <v>37.727559999999997</v>
      </c>
      <c r="AP1562">
        <v>62.612000000000002</v>
      </c>
      <c r="AQ1562">
        <v>75.008510000000001</v>
      </c>
      <c r="AR1562">
        <v>62.718150000000001</v>
      </c>
      <c r="AS1562">
        <v>117.97</v>
      </c>
      <c r="AT1562">
        <v>120.3912</v>
      </c>
      <c r="AU1562">
        <v>800.5027</v>
      </c>
      <c r="AV1562">
        <v>96.398319999999998</v>
      </c>
      <c r="AW1562">
        <v>4.1599360000000001</v>
      </c>
    </row>
    <row r="1563" spans="3:49" x14ac:dyDescent="0.25">
      <c r="C1563">
        <v>25.916679999999999</v>
      </c>
      <c r="E1563">
        <v>97.977720000000005</v>
      </c>
      <c r="F1563">
        <v>351.63720000000001</v>
      </c>
      <c r="G1563">
        <v>31.970690000000001</v>
      </c>
      <c r="H1563">
        <v>8917.5939999999991</v>
      </c>
      <c r="I1563">
        <v>107.3758</v>
      </c>
      <c r="J1563">
        <v>98.88</v>
      </c>
      <c r="K1563">
        <v>-0.5974315</v>
      </c>
      <c r="L1563">
        <v>80.331040000000002</v>
      </c>
      <c r="M1563">
        <v>248.6842</v>
      </c>
      <c r="N1563">
        <v>212.51490000000001</v>
      </c>
      <c r="O1563">
        <f>M1563-N1563</f>
        <v>36.169299999999993</v>
      </c>
      <c r="P1563">
        <v>98.161289999999994</v>
      </c>
      <c r="Q1563">
        <v>105.5123</v>
      </c>
      <c r="R1563">
        <v>135.34819999999999</v>
      </c>
      <c r="S1563">
        <v>127.1734</v>
      </c>
      <c r="T1563">
        <v>202.60140000000001</v>
      </c>
      <c r="U1563">
        <v>3.6534680000000002</v>
      </c>
      <c r="V1563">
        <v>303.88499999999999</v>
      </c>
      <c r="W1563">
        <v>1802.8720000000001</v>
      </c>
      <c r="X1563">
        <v>34.9741</v>
      </c>
      <c r="Y1563">
        <v>130.06280000000001</v>
      </c>
      <c r="Z1563">
        <v>21.702089999999998</v>
      </c>
      <c r="AA1563">
        <v>3.5507580000000001</v>
      </c>
      <c r="AB1563">
        <v>103.4068</v>
      </c>
      <c r="AC1563">
        <v>106.9576</v>
      </c>
      <c r="AD1563">
        <v>103.8227</v>
      </c>
      <c r="AE1563">
        <v>105.2133</v>
      </c>
      <c r="AF1563">
        <f>AE1563-AD1563</f>
        <v>1.3906000000000063</v>
      </c>
      <c r="AG1563">
        <v>102.4081</v>
      </c>
      <c r="AH1563">
        <v>422.68799999999999</v>
      </c>
      <c r="AI1563">
        <v>109.9158</v>
      </c>
      <c r="AJ1563">
        <v>104.0112</v>
      </c>
      <c r="AK1563">
        <v>106.9663</v>
      </c>
      <c r="AL1563">
        <v>322.30250000000001</v>
      </c>
      <c r="AM1563">
        <v>416.43509999999998</v>
      </c>
      <c r="AN1563">
        <v>428.72039999999998</v>
      </c>
      <c r="AO1563">
        <v>37.755429999999997</v>
      </c>
      <c r="AP1563">
        <v>62.621040000000001</v>
      </c>
      <c r="AQ1563">
        <v>75.021799999999999</v>
      </c>
      <c r="AR1563">
        <v>62.711379999999998</v>
      </c>
      <c r="AS1563">
        <v>118.00749999999999</v>
      </c>
      <c r="AT1563">
        <v>120.4037</v>
      </c>
      <c r="AU1563">
        <v>800.36260000000004</v>
      </c>
      <c r="AV1563">
        <v>96.393839999999997</v>
      </c>
      <c r="AW1563">
        <v>4.1279320000000004</v>
      </c>
    </row>
    <row r="1564" spans="3:49" x14ac:dyDescent="0.25">
      <c r="C1564">
        <v>25.933340000000001</v>
      </c>
      <c r="E1564">
        <v>99.766379999999998</v>
      </c>
      <c r="F1564">
        <v>349.57220000000001</v>
      </c>
      <c r="G1564">
        <v>32.010930000000002</v>
      </c>
      <c r="H1564">
        <v>8910.1239999999998</v>
      </c>
      <c r="I1564">
        <v>107.3706</v>
      </c>
      <c r="J1564">
        <v>98.880009999999999</v>
      </c>
      <c r="K1564">
        <v>-0.59139379999999997</v>
      </c>
      <c r="L1564">
        <v>79.531930000000003</v>
      </c>
      <c r="M1564">
        <v>250.2484</v>
      </c>
      <c r="N1564">
        <v>214.33410000000001</v>
      </c>
      <c r="O1564">
        <f>M1564-N1564</f>
        <v>35.914299999999997</v>
      </c>
      <c r="P1564">
        <v>98.156459999999996</v>
      </c>
      <c r="Q1564">
        <v>105.50709999999999</v>
      </c>
      <c r="R1564">
        <v>135.3201</v>
      </c>
      <c r="S1564">
        <v>127.12860000000001</v>
      </c>
      <c r="T1564">
        <v>202.6147</v>
      </c>
      <c r="U1564">
        <v>3.6695720000000001</v>
      </c>
      <c r="V1564">
        <v>303.79270000000002</v>
      </c>
      <c r="W1564">
        <v>1800.876</v>
      </c>
      <c r="X1564">
        <v>34.939219999999999</v>
      </c>
      <c r="Y1564">
        <v>130.06379999999999</v>
      </c>
      <c r="Z1564">
        <v>21.402529999999999</v>
      </c>
      <c r="AA1564">
        <v>3.667313</v>
      </c>
      <c r="AB1564">
        <v>103.02800000000001</v>
      </c>
      <c r="AC1564">
        <v>106.6953</v>
      </c>
      <c r="AD1564">
        <v>103.4983</v>
      </c>
      <c r="AE1564">
        <v>104.93819999999999</v>
      </c>
      <c r="AF1564">
        <f>AE1564-AD1564</f>
        <v>1.4398999999999944</v>
      </c>
      <c r="AG1564">
        <v>102.3826</v>
      </c>
      <c r="AH1564">
        <v>422.56400000000002</v>
      </c>
      <c r="AI1564">
        <v>109.7619</v>
      </c>
      <c r="AJ1564">
        <v>103.6764</v>
      </c>
      <c r="AK1564">
        <v>106.68300000000001</v>
      </c>
      <c r="AL1564">
        <v>322.60890000000001</v>
      </c>
      <c r="AM1564">
        <v>415.95440000000002</v>
      </c>
      <c r="AN1564">
        <v>429.25459999999998</v>
      </c>
      <c r="AO1564">
        <v>37.662080000000003</v>
      </c>
      <c r="AP1564">
        <v>62.614879999999999</v>
      </c>
      <c r="AQ1564">
        <v>74.989620000000002</v>
      </c>
      <c r="AR1564">
        <v>62.63617</v>
      </c>
      <c r="AS1564">
        <v>118.0561</v>
      </c>
      <c r="AT1564">
        <v>120.5046</v>
      </c>
      <c r="AU1564">
        <v>801.19230000000005</v>
      </c>
      <c r="AV1564">
        <v>96.396609999999995</v>
      </c>
      <c r="AW1564">
        <v>4.1608900000000002</v>
      </c>
    </row>
    <row r="1565" spans="3:49" x14ac:dyDescent="0.25">
      <c r="C1565">
        <v>25.950009999999999</v>
      </c>
      <c r="E1565">
        <v>95.867369999999994</v>
      </c>
      <c r="F1565">
        <v>350.26010000000002</v>
      </c>
      <c r="G1565">
        <v>31.903500000000001</v>
      </c>
      <c r="H1565">
        <v>8916.3850000000002</v>
      </c>
      <c r="I1565">
        <v>107.4983</v>
      </c>
      <c r="J1565">
        <v>98.880129999999994</v>
      </c>
      <c r="K1565">
        <v>-0.59701470000000001</v>
      </c>
      <c r="L1565">
        <v>78.8613</v>
      </c>
      <c r="M1565">
        <v>249.9486</v>
      </c>
      <c r="N1565">
        <v>212.53149999999999</v>
      </c>
      <c r="O1565">
        <f>M1565-N1565</f>
        <v>37.417100000000005</v>
      </c>
      <c r="P1565">
        <v>98.16628</v>
      </c>
      <c r="Q1565">
        <v>105.52330000000001</v>
      </c>
      <c r="R1565">
        <v>135.4092</v>
      </c>
      <c r="S1565">
        <v>127.2658</v>
      </c>
      <c r="T1565">
        <v>202.6738</v>
      </c>
      <c r="U1565">
        <v>3.588282</v>
      </c>
      <c r="V1565">
        <v>303.68799999999999</v>
      </c>
      <c r="W1565">
        <v>1801.1969999999999</v>
      </c>
      <c r="X1565">
        <v>34.95778</v>
      </c>
      <c r="Y1565">
        <v>130.07140000000001</v>
      </c>
      <c r="Z1565">
        <v>21.366759999999999</v>
      </c>
      <c r="AA1565">
        <v>3.5599289999999999</v>
      </c>
      <c r="AB1565">
        <v>103.05889999999999</v>
      </c>
      <c r="AC1565">
        <v>106.6189</v>
      </c>
      <c r="AD1565">
        <v>103.4301</v>
      </c>
      <c r="AE1565">
        <v>104.85769999999999</v>
      </c>
      <c r="AF1565">
        <f>AE1565-AD1565</f>
        <v>1.4275999999999982</v>
      </c>
      <c r="AG1565">
        <v>102.25660000000001</v>
      </c>
      <c r="AH1565">
        <v>422.36380000000003</v>
      </c>
      <c r="AI1565">
        <v>109.607</v>
      </c>
      <c r="AJ1565">
        <v>103.65219999999999</v>
      </c>
      <c r="AK1565">
        <v>106.59220000000001</v>
      </c>
      <c r="AL1565">
        <v>322.27980000000002</v>
      </c>
      <c r="AM1565">
        <v>416.20370000000003</v>
      </c>
      <c r="AN1565">
        <v>428.83350000000002</v>
      </c>
      <c r="AO1565">
        <v>37.640770000000003</v>
      </c>
      <c r="AP1565">
        <v>62.601509999999998</v>
      </c>
      <c r="AQ1565">
        <v>74.932429999999997</v>
      </c>
      <c r="AR1565">
        <v>62.638399999999997</v>
      </c>
      <c r="AS1565">
        <v>118.0155</v>
      </c>
      <c r="AT1565">
        <v>120.5106</v>
      </c>
      <c r="AU1565">
        <v>801.5752</v>
      </c>
      <c r="AV1565">
        <v>96.387659999999997</v>
      </c>
      <c r="AW1565">
        <v>4.1333169999999999</v>
      </c>
    </row>
    <row r="1566" spans="3:49" x14ac:dyDescent="0.25">
      <c r="C1566">
        <v>25.96668</v>
      </c>
      <c r="E1566">
        <v>101.2932</v>
      </c>
      <c r="F1566">
        <v>350.26049999999998</v>
      </c>
      <c r="G1566">
        <v>31.993110000000001</v>
      </c>
      <c r="H1566">
        <v>8906.2070000000003</v>
      </c>
      <c r="I1566">
        <v>107.2359</v>
      </c>
      <c r="J1566">
        <v>98.880139999999997</v>
      </c>
      <c r="K1566">
        <v>-0.58649309999999999</v>
      </c>
      <c r="L1566">
        <v>79.642340000000004</v>
      </c>
      <c r="M1566">
        <v>252.423</v>
      </c>
      <c r="N1566">
        <v>214.43029999999999</v>
      </c>
      <c r="O1566">
        <f>M1566-N1566</f>
        <v>37.992700000000013</v>
      </c>
      <c r="P1566">
        <v>98.141499999999994</v>
      </c>
      <c r="Q1566">
        <v>105.5151</v>
      </c>
      <c r="R1566">
        <v>135.17789999999999</v>
      </c>
      <c r="S1566">
        <v>126.967</v>
      </c>
      <c r="T1566">
        <v>202.4409</v>
      </c>
      <c r="U1566">
        <v>3.6719539999999999</v>
      </c>
      <c r="V1566">
        <v>303.8646</v>
      </c>
      <c r="W1566">
        <v>1801.52</v>
      </c>
      <c r="X1566">
        <v>34.93927</v>
      </c>
      <c r="Y1566">
        <v>130.0042</v>
      </c>
      <c r="Z1566">
        <v>21.10773</v>
      </c>
      <c r="AA1566">
        <v>3.580101</v>
      </c>
      <c r="AB1566">
        <v>103.32899999999999</v>
      </c>
      <c r="AC1566">
        <v>106.9091</v>
      </c>
      <c r="AD1566">
        <v>103.78570000000001</v>
      </c>
      <c r="AE1566">
        <v>105.2025</v>
      </c>
      <c r="AF1566">
        <f>AE1566-AD1566</f>
        <v>1.416799999999995</v>
      </c>
      <c r="AG1566">
        <v>102.5202</v>
      </c>
      <c r="AH1566">
        <v>422.75779999999997</v>
      </c>
      <c r="AI1566">
        <v>109.9295</v>
      </c>
      <c r="AJ1566">
        <v>103.9794</v>
      </c>
      <c r="AK1566">
        <v>106.9121</v>
      </c>
      <c r="AL1566">
        <v>322.5865</v>
      </c>
      <c r="AM1566">
        <v>416.15219999999999</v>
      </c>
      <c r="AN1566">
        <v>429.21969999999999</v>
      </c>
      <c r="AO1566">
        <v>37.662990000000001</v>
      </c>
      <c r="AP1566">
        <v>62.61074</v>
      </c>
      <c r="AQ1566">
        <v>75.008960000000002</v>
      </c>
      <c r="AR1566">
        <v>62.724989999999998</v>
      </c>
      <c r="AS1566">
        <v>118.0068</v>
      </c>
      <c r="AT1566">
        <v>120.39190000000001</v>
      </c>
      <c r="AU1566">
        <v>801.83590000000004</v>
      </c>
      <c r="AV1566">
        <v>96.39967</v>
      </c>
      <c r="AW1566">
        <v>4.1200039999999998</v>
      </c>
    </row>
    <row r="1567" spans="3:49" x14ac:dyDescent="0.25">
      <c r="C1567">
        <v>25.983339999999998</v>
      </c>
      <c r="E1567">
        <v>100.8087</v>
      </c>
      <c r="F1567">
        <v>348.19540000000001</v>
      </c>
      <c r="G1567">
        <v>32.027160000000002</v>
      </c>
      <c r="H1567">
        <v>8902.5750000000007</v>
      </c>
      <c r="I1567">
        <v>107.1293</v>
      </c>
      <c r="J1567">
        <v>98.880009999999999</v>
      </c>
      <c r="K1567">
        <v>-0.58122459999999998</v>
      </c>
      <c r="L1567">
        <v>78.967960000000005</v>
      </c>
      <c r="M1567">
        <v>251</v>
      </c>
      <c r="N1567">
        <v>211.82740000000001</v>
      </c>
      <c r="O1567">
        <f>M1567-N1567</f>
        <v>39.172599999999989</v>
      </c>
      <c r="P1567">
        <v>98.160030000000006</v>
      </c>
      <c r="Q1567">
        <v>105.495</v>
      </c>
      <c r="R1567">
        <v>135.0077</v>
      </c>
      <c r="S1567">
        <v>126.72369999999999</v>
      </c>
      <c r="T1567">
        <v>202.4427</v>
      </c>
      <c r="U1567">
        <v>3.6903000000000001</v>
      </c>
      <c r="V1567">
        <v>303.20819999999998</v>
      </c>
      <c r="W1567">
        <v>1798.0619999999999</v>
      </c>
      <c r="X1567">
        <v>34.961530000000003</v>
      </c>
      <c r="Y1567">
        <v>130.05260000000001</v>
      </c>
      <c r="Z1567">
        <v>20.94537</v>
      </c>
      <c r="AA1567">
        <v>3.6893009999999999</v>
      </c>
      <c r="AB1567">
        <v>103.07259999999999</v>
      </c>
      <c r="AC1567">
        <v>106.7619</v>
      </c>
      <c r="AD1567">
        <v>103.59059999999999</v>
      </c>
      <c r="AE1567">
        <v>105.0325</v>
      </c>
      <c r="AF1567">
        <f>AE1567-AD1567</f>
        <v>1.441900000000004</v>
      </c>
      <c r="AG1567">
        <v>102.4345</v>
      </c>
      <c r="AH1567">
        <v>422.60410000000002</v>
      </c>
      <c r="AI1567">
        <v>109.8552</v>
      </c>
      <c r="AJ1567">
        <v>103.8126</v>
      </c>
      <c r="AK1567">
        <v>106.8098</v>
      </c>
      <c r="AL1567">
        <v>322.61</v>
      </c>
      <c r="AM1567">
        <v>416.2242</v>
      </c>
      <c r="AN1567">
        <v>429.1909</v>
      </c>
      <c r="AO1567">
        <v>37.7911</v>
      </c>
      <c r="AP1567">
        <v>62.594560000000001</v>
      </c>
      <c r="AQ1567">
        <v>75.098399999999998</v>
      </c>
      <c r="AR1567">
        <v>62.895609999999998</v>
      </c>
      <c r="AS1567">
        <v>118.0106</v>
      </c>
      <c r="AT1567">
        <v>120.42230000000001</v>
      </c>
      <c r="AU1567">
        <v>800.36540000000002</v>
      </c>
      <c r="AV1567">
        <v>96.405820000000006</v>
      </c>
      <c r="AW1567">
        <v>4.1596440000000001</v>
      </c>
    </row>
    <row r="1568" spans="3:49" x14ac:dyDescent="0.25">
      <c r="C1568">
        <v>26.00001</v>
      </c>
      <c r="E1568">
        <v>100.8603</v>
      </c>
      <c r="F1568">
        <v>349.57209999999998</v>
      </c>
      <c r="G1568">
        <v>31.960819999999998</v>
      </c>
      <c r="H1568">
        <v>8909.9979999999996</v>
      </c>
      <c r="I1568">
        <v>107.4109</v>
      </c>
      <c r="J1568">
        <v>98.880080000000007</v>
      </c>
      <c r="K1568">
        <v>-0.58945939999999997</v>
      </c>
      <c r="L1568">
        <v>79.864009999999993</v>
      </c>
      <c r="M1568">
        <v>249.3665</v>
      </c>
      <c r="N1568">
        <v>213.12860000000001</v>
      </c>
      <c r="O1568">
        <f>M1568-N1568</f>
        <v>36.237899999999996</v>
      </c>
      <c r="P1568">
        <v>98.151269999999997</v>
      </c>
      <c r="Q1568">
        <v>105.5202</v>
      </c>
      <c r="R1568">
        <v>135.36369999999999</v>
      </c>
      <c r="S1568">
        <v>127.1908</v>
      </c>
      <c r="T1568">
        <v>202.63980000000001</v>
      </c>
      <c r="U1568">
        <v>3.6201979999999998</v>
      </c>
      <c r="V1568">
        <v>303.1429</v>
      </c>
      <c r="W1568">
        <v>1801.1220000000001</v>
      </c>
      <c r="X1568">
        <v>34.989660000000001</v>
      </c>
      <c r="Y1568">
        <v>130.04900000000001</v>
      </c>
      <c r="Z1568">
        <v>21.042400000000001</v>
      </c>
      <c r="AA1568">
        <v>3.6276090000000001</v>
      </c>
      <c r="AB1568">
        <v>102.97110000000001</v>
      </c>
      <c r="AC1568">
        <v>106.59869999999999</v>
      </c>
      <c r="AD1568">
        <v>103.36969999999999</v>
      </c>
      <c r="AE1568">
        <v>104.77460000000001</v>
      </c>
      <c r="AF1568">
        <f>AE1568-AD1568</f>
        <v>1.404900000000012</v>
      </c>
      <c r="AG1568">
        <v>102.233</v>
      </c>
      <c r="AH1568">
        <v>423.12849999999997</v>
      </c>
      <c r="AI1568">
        <v>109.5797</v>
      </c>
      <c r="AJ1568">
        <v>103.619</v>
      </c>
      <c r="AK1568">
        <v>106.61920000000001</v>
      </c>
      <c r="AL1568">
        <v>322.65260000000001</v>
      </c>
      <c r="AM1568">
        <v>417.03590000000003</v>
      </c>
      <c r="AN1568">
        <v>429.4907</v>
      </c>
      <c r="AO1568">
        <v>37.83014</v>
      </c>
      <c r="AP1568">
        <v>62.605820000000001</v>
      </c>
      <c r="AQ1568">
        <v>75.145099999999999</v>
      </c>
      <c r="AR1568">
        <v>63.018279999999997</v>
      </c>
      <c r="AS1568">
        <v>117.9308</v>
      </c>
      <c r="AT1568">
        <v>120.4255</v>
      </c>
      <c r="AU1568">
        <v>802.553</v>
      </c>
      <c r="AV1568">
        <v>96.399690000000007</v>
      </c>
      <c r="AW1568">
        <v>4.133235</v>
      </c>
    </row>
    <row r="1569" spans="3:49" x14ac:dyDescent="0.25">
      <c r="C1569">
        <v>26.016680000000001</v>
      </c>
      <c r="E1569">
        <v>104.3398</v>
      </c>
      <c r="F1569">
        <v>350.94880000000001</v>
      </c>
      <c r="G1569">
        <v>31.950510000000001</v>
      </c>
      <c r="H1569">
        <v>8913.4050000000007</v>
      </c>
      <c r="I1569">
        <v>107.4495</v>
      </c>
      <c r="J1569">
        <v>98.884739999999994</v>
      </c>
      <c r="K1569">
        <v>-0.59324279999999996</v>
      </c>
      <c r="L1569">
        <v>79.763660000000002</v>
      </c>
      <c r="M1569">
        <v>250.54849999999999</v>
      </c>
      <c r="N1569">
        <v>214.20689999999999</v>
      </c>
      <c r="O1569">
        <f>M1569-N1569</f>
        <v>36.3416</v>
      </c>
      <c r="P1569">
        <v>98.083439999999996</v>
      </c>
      <c r="Q1569">
        <v>105.51130000000001</v>
      </c>
      <c r="R1569">
        <v>135.4119</v>
      </c>
      <c r="S1569">
        <v>127.1442</v>
      </c>
      <c r="T1569">
        <v>202.66579999999999</v>
      </c>
      <c r="U1569">
        <v>3.6443050000000001</v>
      </c>
      <c r="V1569">
        <v>304.01150000000001</v>
      </c>
      <c r="W1569">
        <v>1801.07</v>
      </c>
      <c r="X1569">
        <v>34.993679999999998</v>
      </c>
      <c r="Y1569">
        <v>130.0643</v>
      </c>
      <c r="Z1569">
        <v>20.976289999999999</v>
      </c>
      <c r="AA1569">
        <v>3.5455930000000002</v>
      </c>
      <c r="AB1569">
        <v>103.2894</v>
      </c>
      <c r="AC1569">
        <v>106.83499999999999</v>
      </c>
      <c r="AD1569">
        <v>103.6992</v>
      </c>
      <c r="AE1569">
        <v>105.08450000000001</v>
      </c>
      <c r="AF1569">
        <f>AE1569-AD1569</f>
        <v>1.3853000000000009</v>
      </c>
      <c r="AG1569">
        <v>102.4216</v>
      </c>
      <c r="AH1569">
        <v>423.38659999999999</v>
      </c>
      <c r="AI1569">
        <v>109.8814</v>
      </c>
      <c r="AJ1569">
        <v>103.9468</v>
      </c>
      <c r="AK1569">
        <v>106.83799999999999</v>
      </c>
      <c r="AL1569">
        <v>322.74650000000003</v>
      </c>
      <c r="AM1569">
        <v>416.55410000000001</v>
      </c>
      <c r="AN1569">
        <v>429.31670000000003</v>
      </c>
      <c r="AO1569">
        <v>37.786369999999998</v>
      </c>
      <c r="AP1569">
        <v>62.622280000000003</v>
      </c>
      <c r="AQ1569">
        <v>75.176220000000001</v>
      </c>
      <c r="AR1569">
        <v>62.981990000000003</v>
      </c>
      <c r="AS1569">
        <v>117.9622</v>
      </c>
      <c r="AT1569">
        <v>120.4372</v>
      </c>
      <c r="AU1569">
        <v>803.00480000000005</v>
      </c>
      <c r="AV1569">
        <v>96.403630000000007</v>
      </c>
      <c r="AW1569">
        <v>4.1553709999999997</v>
      </c>
    </row>
    <row r="1570" spans="3:49" x14ac:dyDescent="0.25">
      <c r="C1570">
        <v>26.033339999999999</v>
      </c>
      <c r="E1570">
        <v>97.324709999999996</v>
      </c>
      <c r="F1570">
        <v>346.81869999999998</v>
      </c>
      <c r="G1570">
        <v>31.963950000000001</v>
      </c>
      <c r="H1570">
        <v>8902.5020000000004</v>
      </c>
      <c r="I1570">
        <v>107.2452</v>
      </c>
      <c r="J1570">
        <v>98.889920000000004</v>
      </c>
      <c r="K1570">
        <v>-0.57806020000000002</v>
      </c>
      <c r="L1570">
        <v>79.085560000000001</v>
      </c>
      <c r="M1570">
        <v>248.57759999999999</v>
      </c>
      <c r="N1570">
        <v>210.6626</v>
      </c>
      <c r="O1570">
        <f>M1570-N1570</f>
        <v>37.914999999999992</v>
      </c>
      <c r="P1570">
        <v>98.114140000000006</v>
      </c>
      <c r="Q1570">
        <v>105.502</v>
      </c>
      <c r="R1570">
        <v>135.22470000000001</v>
      </c>
      <c r="S1570">
        <v>126.97110000000001</v>
      </c>
      <c r="T1570">
        <v>202.55840000000001</v>
      </c>
      <c r="U1570">
        <v>3.6446269999999998</v>
      </c>
      <c r="V1570">
        <v>303.20580000000001</v>
      </c>
      <c r="W1570">
        <v>1800.6389999999999</v>
      </c>
      <c r="X1570">
        <v>34.992519999999999</v>
      </c>
      <c r="Y1570">
        <v>130.0521</v>
      </c>
      <c r="Z1570">
        <v>20.95974</v>
      </c>
      <c r="AA1570">
        <v>3.6588750000000001</v>
      </c>
      <c r="AB1570">
        <v>103.2226</v>
      </c>
      <c r="AC1570">
        <v>106.8815</v>
      </c>
      <c r="AD1570">
        <v>103.67910000000001</v>
      </c>
      <c r="AE1570">
        <v>105.1152</v>
      </c>
      <c r="AF1570">
        <f>AE1570-AD1570</f>
        <v>1.4360999999999962</v>
      </c>
      <c r="AG1570">
        <v>102.55240000000001</v>
      </c>
      <c r="AH1570">
        <v>423.11709999999999</v>
      </c>
      <c r="AI1570">
        <v>109.9207</v>
      </c>
      <c r="AJ1570">
        <v>103.8434</v>
      </c>
      <c r="AK1570">
        <v>106.86490000000001</v>
      </c>
      <c r="AL1570">
        <v>322.72820000000002</v>
      </c>
      <c r="AM1570">
        <v>416.93729999999999</v>
      </c>
      <c r="AN1570">
        <v>429.11250000000001</v>
      </c>
      <c r="AO1570">
        <v>37.811019999999999</v>
      </c>
      <c r="AP1570">
        <v>62.601750000000003</v>
      </c>
      <c r="AQ1570">
        <v>75.164000000000001</v>
      </c>
      <c r="AR1570">
        <v>62.880699999999997</v>
      </c>
      <c r="AS1570">
        <v>118.0162</v>
      </c>
      <c r="AT1570">
        <v>120.42610000000001</v>
      </c>
      <c r="AU1570">
        <v>800.36260000000004</v>
      </c>
      <c r="AV1570">
        <v>96.393929999999997</v>
      </c>
      <c r="AW1570">
        <v>4.1336599999999999</v>
      </c>
    </row>
    <row r="1571" spans="3:49" x14ac:dyDescent="0.25">
      <c r="C1571">
        <v>26.05001</v>
      </c>
      <c r="E1571">
        <v>99.370019999999997</v>
      </c>
      <c r="F1571">
        <v>348.89449999999999</v>
      </c>
      <c r="G1571">
        <v>32.011029999999998</v>
      </c>
      <c r="H1571">
        <v>8917.4979999999996</v>
      </c>
      <c r="I1571">
        <v>107.0834</v>
      </c>
      <c r="J1571">
        <v>98.894999999999996</v>
      </c>
      <c r="K1571">
        <v>-0.59185109999999996</v>
      </c>
      <c r="L1571">
        <v>79.754069999999999</v>
      </c>
      <c r="M1571">
        <v>249.21510000000001</v>
      </c>
      <c r="N1571">
        <v>212.74889999999999</v>
      </c>
      <c r="O1571">
        <f>M1571-N1571</f>
        <v>36.466200000000015</v>
      </c>
      <c r="P1571">
        <v>98.080190000000002</v>
      </c>
      <c r="Q1571">
        <v>105.508</v>
      </c>
      <c r="R1571">
        <v>134.9819</v>
      </c>
      <c r="S1571">
        <v>126.6934</v>
      </c>
      <c r="T1571">
        <v>202.3475</v>
      </c>
      <c r="U1571">
        <v>3.6348280000000002</v>
      </c>
      <c r="V1571">
        <v>303.99950000000001</v>
      </c>
      <c r="W1571">
        <v>1797.8040000000001</v>
      </c>
      <c r="X1571">
        <v>34.980629999999998</v>
      </c>
      <c r="Y1571">
        <v>129.96350000000001</v>
      </c>
      <c r="Z1571">
        <v>20.769960000000001</v>
      </c>
      <c r="AA1571">
        <v>3.6753619999999998</v>
      </c>
      <c r="AB1571">
        <v>102.87090000000001</v>
      </c>
      <c r="AC1571">
        <v>106.5463</v>
      </c>
      <c r="AD1571">
        <v>103.3426</v>
      </c>
      <c r="AE1571">
        <v>104.7724</v>
      </c>
      <c r="AF1571">
        <f>AE1571-AD1571</f>
        <v>1.4298000000000002</v>
      </c>
      <c r="AG1571">
        <v>102.3031</v>
      </c>
      <c r="AH1571">
        <v>423.0668</v>
      </c>
      <c r="AI1571">
        <v>109.5838</v>
      </c>
      <c r="AJ1571">
        <v>103.5448</v>
      </c>
      <c r="AK1571">
        <v>106.5299</v>
      </c>
      <c r="AL1571">
        <v>322.5831</v>
      </c>
      <c r="AM1571">
        <v>416.37639999999999</v>
      </c>
      <c r="AN1571">
        <v>428.80259999999998</v>
      </c>
      <c r="AO1571">
        <v>37.747419999999998</v>
      </c>
      <c r="AP1571">
        <v>62.633099999999999</v>
      </c>
      <c r="AQ1571">
        <v>75.004819999999995</v>
      </c>
      <c r="AR1571">
        <v>62.591419999999999</v>
      </c>
      <c r="AS1571">
        <v>118.0467</v>
      </c>
      <c r="AT1571">
        <v>120.4823</v>
      </c>
      <c r="AU1571">
        <v>802.92960000000005</v>
      </c>
      <c r="AV1571">
        <v>96.407849999999996</v>
      </c>
      <c r="AW1571">
        <v>4.1421890000000001</v>
      </c>
    </row>
    <row r="1572" spans="3:49" x14ac:dyDescent="0.25">
      <c r="C1572">
        <v>26.066680000000002</v>
      </c>
      <c r="E1572">
        <v>102.3369</v>
      </c>
      <c r="F1572">
        <v>350.94889999999998</v>
      </c>
      <c r="G1572">
        <v>31.950119999999998</v>
      </c>
      <c r="H1572">
        <v>8917.5020000000004</v>
      </c>
      <c r="I1572">
        <v>107.1939</v>
      </c>
      <c r="J1572">
        <v>98.894999999999996</v>
      </c>
      <c r="K1572">
        <v>-0.58615320000000004</v>
      </c>
      <c r="L1572">
        <v>79.889449999999997</v>
      </c>
      <c r="M1572">
        <v>248.72540000000001</v>
      </c>
      <c r="N1572">
        <v>212.20349999999999</v>
      </c>
      <c r="O1572">
        <f>M1572-N1572</f>
        <v>36.521900000000016</v>
      </c>
      <c r="P1572">
        <v>98.064030000000002</v>
      </c>
      <c r="Q1572">
        <v>105.52160000000001</v>
      </c>
      <c r="R1572">
        <v>135.1549</v>
      </c>
      <c r="S1572">
        <v>126.9487</v>
      </c>
      <c r="T1572">
        <v>202.47030000000001</v>
      </c>
      <c r="U1572">
        <v>3.6361279999999998</v>
      </c>
      <c r="V1572">
        <v>303.11219999999997</v>
      </c>
      <c r="W1572">
        <v>1800.4680000000001</v>
      </c>
      <c r="X1572">
        <v>35.005710000000001</v>
      </c>
      <c r="Y1572">
        <v>130.04660000000001</v>
      </c>
      <c r="Z1572">
        <v>20.75656</v>
      </c>
      <c r="AA1572">
        <v>3.5646360000000001</v>
      </c>
      <c r="AB1572">
        <v>103.2542</v>
      </c>
      <c r="AC1572">
        <v>106.8188</v>
      </c>
      <c r="AD1572">
        <v>103.6966</v>
      </c>
      <c r="AE1572">
        <v>105.0723</v>
      </c>
      <c r="AF1572">
        <f>AE1572-AD1572</f>
        <v>1.3756999999999948</v>
      </c>
      <c r="AG1572">
        <v>102.44750000000001</v>
      </c>
      <c r="AH1572">
        <v>422.83780000000002</v>
      </c>
      <c r="AI1572">
        <v>109.7923</v>
      </c>
      <c r="AJ1572">
        <v>103.8314</v>
      </c>
      <c r="AK1572">
        <v>106.7333</v>
      </c>
      <c r="AL1572">
        <v>322.5607</v>
      </c>
      <c r="AM1572">
        <v>416.72390000000001</v>
      </c>
      <c r="AN1572">
        <v>429.07940000000002</v>
      </c>
      <c r="AO1572">
        <v>37.648470000000003</v>
      </c>
      <c r="AP1572">
        <v>62.597940000000001</v>
      </c>
      <c r="AQ1572">
        <v>74.915769999999995</v>
      </c>
      <c r="AR1572">
        <v>62.570590000000003</v>
      </c>
      <c r="AS1572">
        <v>118.00149999999999</v>
      </c>
      <c r="AT1572">
        <v>120.4426</v>
      </c>
      <c r="AU1572">
        <v>803.14840000000004</v>
      </c>
      <c r="AV1572">
        <v>96.402799999999999</v>
      </c>
      <c r="AW1572">
        <v>4.1516989999999998</v>
      </c>
    </row>
    <row r="1573" spans="3:49" x14ac:dyDescent="0.25">
      <c r="C1573">
        <v>26.08334</v>
      </c>
      <c r="E1573">
        <v>99.993690000000001</v>
      </c>
      <c r="F1573">
        <v>349.57170000000002</v>
      </c>
      <c r="G1573">
        <v>31.882819999999999</v>
      </c>
      <c r="H1573">
        <v>8908.01</v>
      </c>
      <c r="I1573">
        <v>107.2488</v>
      </c>
      <c r="J1573">
        <v>98.894999999999996</v>
      </c>
      <c r="K1573">
        <v>-0.60140559999999998</v>
      </c>
      <c r="L1573">
        <v>79.084609999999998</v>
      </c>
      <c r="M1573">
        <v>251.3843</v>
      </c>
      <c r="N1573">
        <v>215.1883</v>
      </c>
      <c r="O1573">
        <f>M1573-N1573</f>
        <v>36.195999999999998</v>
      </c>
      <c r="P1573">
        <v>98.078159999999997</v>
      </c>
      <c r="Q1573">
        <v>105.5004</v>
      </c>
      <c r="R1573">
        <v>135.13820000000001</v>
      </c>
      <c r="S1573">
        <v>126.95359999999999</v>
      </c>
      <c r="T1573">
        <v>202.4726</v>
      </c>
      <c r="U1573">
        <v>3.681298</v>
      </c>
      <c r="V1573">
        <v>303.71050000000002</v>
      </c>
      <c r="W1573">
        <v>1800.5360000000001</v>
      </c>
      <c r="X1573">
        <v>35.035490000000003</v>
      </c>
      <c r="Y1573">
        <v>130.042</v>
      </c>
      <c r="Z1573">
        <v>20.8232</v>
      </c>
      <c r="AA1573">
        <v>3.6331250000000002</v>
      </c>
      <c r="AB1573">
        <v>103.2212</v>
      </c>
      <c r="AC1573">
        <v>106.8544</v>
      </c>
      <c r="AD1573">
        <v>103.6711</v>
      </c>
      <c r="AE1573">
        <v>105.12090000000001</v>
      </c>
      <c r="AF1573">
        <f>AE1573-AD1573</f>
        <v>1.4498000000000104</v>
      </c>
      <c r="AG1573">
        <v>102.5446</v>
      </c>
      <c r="AH1573">
        <v>422.94560000000001</v>
      </c>
      <c r="AI1573">
        <v>109.93689999999999</v>
      </c>
      <c r="AJ1573">
        <v>103.881</v>
      </c>
      <c r="AK1573">
        <v>106.8386</v>
      </c>
      <c r="AL1573">
        <v>322.37349999999998</v>
      </c>
      <c r="AM1573">
        <v>416.77710000000002</v>
      </c>
      <c r="AN1573">
        <v>428.55790000000002</v>
      </c>
      <c r="AO1573">
        <v>37.722819999999999</v>
      </c>
      <c r="AP1573">
        <v>62.595480000000002</v>
      </c>
      <c r="AQ1573">
        <v>74.975319999999996</v>
      </c>
      <c r="AR1573">
        <v>62.52599</v>
      </c>
      <c r="AS1573">
        <v>118.0034</v>
      </c>
      <c r="AT1573">
        <v>120.4357</v>
      </c>
      <c r="AU1573">
        <v>801.98090000000002</v>
      </c>
      <c r="AV1573">
        <v>96.403040000000004</v>
      </c>
      <c r="AW1573">
        <v>4.1334689999999998</v>
      </c>
    </row>
    <row r="1574" spans="3:49" x14ac:dyDescent="0.25">
      <c r="C1574">
        <v>26.100010000000001</v>
      </c>
      <c r="E1574">
        <v>100.07470000000001</v>
      </c>
      <c r="F1574">
        <v>350.26049999999998</v>
      </c>
      <c r="G1574">
        <v>32.038150000000002</v>
      </c>
      <c r="H1574">
        <v>8928.2340000000004</v>
      </c>
      <c r="I1574">
        <v>107.43129999999999</v>
      </c>
      <c r="J1574">
        <v>98.896100000000004</v>
      </c>
      <c r="K1574">
        <v>-0.59819120000000003</v>
      </c>
      <c r="L1574">
        <v>79.506860000000003</v>
      </c>
      <c r="M1574">
        <v>250.95070000000001</v>
      </c>
      <c r="N1574">
        <v>215.66659999999999</v>
      </c>
      <c r="O1574">
        <f>M1574-N1574</f>
        <v>35.284100000000024</v>
      </c>
      <c r="P1574">
        <v>98.103170000000006</v>
      </c>
      <c r="Q1574">
        <v>105.5356</v>
      </c>
      <c r="R1574">
        <v>135.32239999999999</v>
      </c>
      <c r="S1574">
        <v>127.23950000000001</v>
      </c>
      <c r="T1574">
        <v>202.6448</v>
      </c>
      <c r="U1574">
        <v>3.6954060000000002</v>
      </c>
      <c r="V1574">
        <v>304.18540000000002</v>
      </c>
      <c r="W1574">
        <v>1800.229</v>
      </c>
      <c r="X1574">
        <v>35.034820000000003</v>
      </c>
      <c r="Y1574">
        <v>130.04660000000001</v>
      </c>
      <c r="Z1574">
        <v>20.738969999999998</v>
      </c>
      <c r="AA1574">
        <v>3.6112440000000001</v>
      </c>
      <c r="AB1574">
        <v>102.96469999999999</v>
      </c>
      <c r="AC1574">
        <v>106.5759</v>
      </c>
      <c r="AD1574">
        <v>103.3652</v>
      </c>
      <c r="AE1574">
        <v>104.7847</v>
      </c>
      <c r="AF1574">
        <f>AE1574-AD1574</f>
        <v>1.4194999999999993</v>
      </c>
      <c r="AG1574">
        <v>102.42100000000001</v>
      </c>
      <c r="AH1574">
        <v>422.6481</v>
      </c>
      <c r="AI1574">
        <v>109.61069999999999</v>
      </c>
      <c r="AJ1574">
        <v>103.5879</v>
      </c>
      <c r="AK1574">
        <v>106.5574</v>
      </c>
      <c r="AL1574">
        <v>322.5797</v>
      </c>
      <c r="AM1574">
        <v>416.2586</v>
      </c>
      <c r="AN1574">
        <v>429.35419999999999</v>
      </c>
      <c r="AO1574">
        <v>37.649230000000003</v>
      </c>
      <c r="AP1574">
        <v>62.563319999999997</v>
      </c>
      <c r="AQ1574">
        <v>74.944810000000004</v>
      </c>
      <c r="AR1574">
        <v>62.576340000000002</v>
      </c>
      <c r="AS1574">
        <v>117.9896</v>
      </c>
      <c r="AT1574">
        <v>120.3485</v>
      </c>
      <c r="AU1574">
        <v>801.8297</v>
      </c>
      <c r="AV1574">
        <v>96.407839999999993</v>
      </c>
      <c r="AW1574">
        <v>4.111021</v>
      </c>
    </row>
    <row r="1575" spans="3:49" x14ac:dyDescent="0.25">
      <c r="C1575">
        <v>26.116669999999999</v>
      </c>
      <c r="E1575">
        <v>100.7978</v>
      </c>
      <c r="F1575">
        <v>350.26049999999998</v>
      </c>
      <c r="G1575">
        <v>31.945609999999999</v>
      </c>
      <c r="H1575">
        <v>8917.4339999999993</v>
      </c>
      <c r="I1575">
        <v>107.1875</v>
      </c>
      <c r="J1575">
        <v>98.900019999999998</v>
      </c>
      <c r="K1575">
        <v>-0.59076589999999995</v>
      </c>
      <c r="L1575">
        <v>80.203609999999998</v>
      </c>
      <c r="M1575">
        <v>248.4632</v>
      </c>
      <c r="N1575">
        <v>210.53569999999999</v>
      </c>
      <c r="O1575">
        <f>M1575-N1575</f>
        <v>37.927500000000009</v>
      </c>
      <c r="P1575">
        <v>98.114360000000005</v>
      </c>
      <c r="Q1575">
        <v>105.5051</v>
      </c>
      <c r="R1575">
        <v>135.08690000000001</v>
      </c>
      <c r="S1575">
        <v>126.9212</v>
      </c>
      <c r="T1575">
        <v>202.44659999999999</v>
      </c>
      <c r="U1575">
        <v>3.6201409999999998</v>
      </c>
      <c r="V1575">
        <v>304.0111</v>
      </c>
      <c r="W1575">
        <v>1799.7860000000001</v>
      </c>
      <c r="X1575">
        <v>35.003990000000002</v>
      </c>
      <c r="Y1575">
        <v>130.03280000000001</v>
      </c>
      <c r="Z1575">
        <v>20.672129999999999</v>
      </c>
      <c r="AA1575">
        <v>3.5143659999999999</v>
      </c>
      <c r="AB1575">
        <v>103.2895</v>
      </c>
      <c r="AC1575">
        <v>106.8039</v>
      </c>
      <c r="AD1575">
        <v>103.66930000000001</v>
      </c>
      <c r="AE1575">
        <v>105.0303</v>
      </c>
      <c r="AF1575">
        <f>AE1575-AD1575</f>
        <v>1.36099999999999</v>
      </c>
      <c r="AG1575">
        <v>102.4637</v>
      </c>
      <c r="AH1575">
        <v>423.11700000000002</v>
      </c>
      <c r="AI1575">
        <v>109.83669999999999</v>
      </c>
      <c r="AJ1575">
        <v>103.8458</v>
      </c>
      <c r="AK1575">
        <v>106.783</v>
      </c>
      <c r="AL1575">
        <v>322.7167</v>
      </c>
      <c r="AM1575">
        <v>416.75189999999998</v>
      </c>
      <c r="AN1575">
        <v>429.37709999999998</v>
      </c>
      <c r="AO1575">
        <v>37.677619999999997</v>
      </c>
      <c r="AP1575">
        <v>62.563099999999999</v>
      </c>
      <c r="AQ1575">
        <v>74.915660000000003</v>
      </c>
      <c r="AR1575">
        <v>62.5505</v>
      </c>
      <c r="AS1575">
        <v>117.93859999999999</v>
      </c>
      <c r="AT1575">
        <v>120.3028</v>
      </c>
      <c r="AU1575">
        <v>801.45680000000004</v>
      </c>
      <c r="AV1575">
        <v>96.398049999999998</v>
      </c>
      <c r="AW1575">
        <v>4.1284739999999998</v>
      </c>
    </row>
    <row r="1576" spans="3:49" x14ac:dyDescent="0.25">
      <c r="C1576">
        <v>26.13334</v>
      </c>
      <c r="E1576">
        <v>100.4665</v>
      </c>
      <c r="F1576">
        <v>349.57220000000001</v>
      </c>
      <c r="G1576">
        <v>31.943719999999999</v>
      </c>
      <c r="H1576">
        <v>8909.9979999999996</v>
      </c>
      <c r="I1576">
        <v>107.2677</v>
      </c>
      <c r="J1576">
        <v>98.906109999999998</v>
      </c>
      <c r="K1576">
        <v>-0.58035219999999998</v>
      </c>
      <c r="L1576">
        <v>79.754099999999994</v>
      </c>
      <c r="M1576">
        <v>249.83670000000001</v>
      </c>
      <c r="N1576">
        <v>213.78980000000001</v>
      </c>
      <c r="O1576">
        <f>M1576-N1576</f>
        <v>36.046899999999994</v>
      </c>
      <c r="P1576">
        <v>98.112369999999999</v>
      </c>
      <c r="Q1576">
        <v>105.5256</v>
      </c>
      <c r="R1576">
        <v>135.2037</v>
      </c>
      <c r="S1576">
        <v>127.0074</v>
      </c>
      <c r="T1576">
        <v>202.56909999999999</v>
      </c>
      <c r="U1576">
        <v>3.6294010000000001</v>
      </c>
      <c r="V1576">
        <v>303.12830000000002</v>
      </c>
      <c r="W1576">
        <v>1799.2190000000001</v>
      </c>
      <c r="X1576">
        <v>34.980350000000001</v>
      </c>
      <c r="Y1576">
        <v>130.0284</v>
      </c>
      <c r="Z1576">
        <v>20.6586</v>
      </c>
      <c r="AA1576">
        <v>3.6499630000000001</v>
      </c>
      <c r="AB1576">
        <v>103.2319</v>
      </c>
      <c r="AC1576">
        <v>106.8819</v>
      </c>
      <c r="AD1576">
        <v>103.6991</v>
      </c>
      <c r="AE1576">
        <v>105.1135</v>
      </c>
      <c r="AF1576">
        <f>AE1576-AD1576</f>
        <v>1.4144000000000005</v>
      </c>
      <c r="AG1576">
        <v>102.6088</v>
      </c>
      <c r="AH1576">
        <v>423.1549</v>
      </c>
      <c r="AI1576">
        <v>109.9679</v>
      </c>
      <c r="AJ1576">
        <v>103.86320000000001</v>
      </c>
      <c r="AK1576">
        <v>106.8492</v>
      </c>
      <c r="AL1576">
        <v>322.78149999999999</v>
      </c>
      <c r="AM1576">
        <v>416.8109</v>
      </c>
      <c r="AN1576">
        <v>429.40260000000001</v>
      </c>
      <c r="AO1576">
        <v>37.58334</v>
      </c>
      <c r="AP1576">
        <v>62.535339999999998</v>
      </c>
      <c r="AQ1576">
        <v>74.900220000000004</v>
      </c>
      <c r="AR1576">
        <v>62.476529999999997</v>
      </c>
      <c r="AS1576">
        <v>118.0223</v>
      </c>
      <c r="AT1576">
        <v>120.3681</v>
      </c>
      <c r="AU1576">
        <v>801.94479999999999</v>
      </c>
      <c r="AV1576">
        <v>96.401179999999997</v>
      </c>
      <c r="AW1576">
        <v>4.1332199999999997</v>
      </c>
    </row>
    <row r="1577" spans="3:49" x14ac:dyDescent="0.25">
      <c r="C1577">
        <v>26.150010000000002</v>
      </c>
      <c r="E1577">
        <v>98.495239999999995</v>
      </c>
      <c r="F1577">
        <v>350.26049999999998</v>
      </c>
      <c r="G1577">
        <v>31.983229999999999</v>
      </c>
      <c r="H1577">
        <v>8916.9220000000005</v>
      </c>
      <c r="I1577">
        <v>107.2367</v>
      </c>
      <c r="J1577">
        <v>98.91</v>
      </c>
      <c r="K1577">
        <v>-0.57647250000000005</v>
      </c>
      <c r="L1577">
        <v>79.531040000000004</v>
      </c>
      <c r="M1577">
        <v>249.65520000000001</v>
      </c>
      <c r="N1577">
        <v>212.64009999999999</v>
      </c>
      <c r="O1577">
        <f>M1577-N1577</f>
        <v>37.015100000000018</v>
      </c>
      <c r="P1577">
        <v>98.146429999999995</v>
      </c>
      <c r="Q1577">
        <v>105.5307</v>
      </c>
      <c r="R1577">
        <v>135.13509999999999</v>
      </c>
      <c r="S1577">
        <v>126.9633</v>
      </c>
      <c r="T1577">
        <v>202.5737</v>
      </c>
      <c r="U1577">
        <v>3.5688240000000002</v>
      </c>
      <c r="V1577">
        <v>303.98039999999997</v>
      </c>
      <c r="W1577">
        <v>1799.1469999999999</v>
      </c>
      <c r="X1577">
        <v>34.982489999999999</v>
      </c>
      <c r="Y1577">
        <v>130.0446</v>
      </c>
      <c r="Z1577">
        <v>20.651440000000001</v>
      </c>
      <c r="AA1577">
        <v>3.6496200000000001</v>
      </c>
      <c r="AB1577">
        <v>102.91930000000001</v>
      </c>
      <c r="AC1577">
        <v>106.5689</v>
      </c>
      <c r="AD1577">
        <v>103.3634</v>
      </c>
      <c r="AE1577">
        <v>104.7764</v>
      </c>
      <c r="AF1577">
        <f>AE1577-AD1577</f>
        <v>1.4129999999999967</v>
      </c>
      <c r="AG1577">
        <v>102.4419</v>
      </c>
      <c r="AH1577">
        <v>422.76049999999998</v>
      </c>
      <c r="AI1577">
        <v>109.62179999999999</v>
      </c>
      <c r="AJ1577">
        <v>103.5462</v>
      </c>
      <c r="AK1577">
        <v>106.5526</v>
      </c>
      <c r="AL1577">
        <v>322.92759999999998</v>
      </c>
      <c r="AM1577">
        <v>415.82769999999999</v>
      </c>
      <c r="AN1577">
        <v>429.74009999999998</v>
      </c>
      <c r="AO1577">
        <v>37.580640000000002</v>
      </c>
      <c r="AP1577">
        <v>62.556080000000001</v>
      </c>
      <c r="AQ1577">
        <v>74.843609999999998</v>
      </c>
      <c r="AR1577">
        <v>62.469850000000001</v>
      </c>
      <c r="AS1577">
        <v>118.0304</v>
      </c>
      <c r="AT1577">
        <v>120.4218</v>
      </c>
      <c r="AU1577">
        <v>803.24890000000005</v>
      </c>
      <c r="AV1577">
        <v>96.403880000000001</v>
      </c>
      <c r="AW1577">
        <v>4.1331629999999997</v>
      </c>
    </row>
    <row r="1578" spans="3:49" x14ac:dyDescent="0.25">
      <c r="C1578">
        <v>26.16667</v>
      </c>
      <c r="E1578">
        <v>101.6354</v>
      </c>
      <c r="F1578">
        <v>350.26049999999998</v>
      </c>
      <c r="G1578">
        <v>31.99802</v>
      </c>
      <c r="H1578">
        <v>8917.3220000000001</v>
      </c>
      <c r="I1578">
        <v>107.2118</v>
      </c>
      <c r="J1578">
        <v>98.91</v>
      </c>
      <c r="K1578">
        <v>-0.57899639999999997</v>
      </c>
      <c r="L1578">
        <v>79.865449999999996</v>
      </c>
      <c r="M1578">
        <v>249.3203</v>
      </c>
      <c r="N1578">
        <v>211.89840000000001</v>
      </c>
      <c r="O1578">
        <f>M1578-N1578</f>
        <v>37.421899999999994</v>
      </c>
      <c r="P1578">
        <v>98.136939999999996</v>
      </c>
      <c r="Q1578">
        <v>105.5352</v>
      </c>
      <c r="R1578">
        <v>135.16220000000001</v>
      </c>
      <c r="S1578">
        <v>127.00239999999999</v>
      </c>
      <c r="T1578">
        <v>202.5419</v>
      </c>
      <c r="U1578">
        <v>3.6033230000000001</v>
      </c>
      <c r="V1578">
        <v>304.01119999999997</v>
      </c>
      <c r="W1578">
        <v>1799.232</v>
      </c>
      <c r="X1578">
        <v>34.963009999999997</v>
      </c>
      <c r="Y1578">
        <v>130.01830000000001</v>
      </c>
      <c r="Z1578">
        <v>20.607209999999998</v>
      </c>
      <c r="AA1578">
        <v>3.5266489999999999</v>
      </c>
      <c r="AB1578">
        <v>103.2901</v>
      </c>
      <c r="AC1578">
        <v>106.8168</v>
      </c>
      <c r="AD1578">
        <v>103.6782</v>
      </c>
      <c r="AE1578">
        <v>105.0835</v>
      </c>
      <c r="AF1578">
        <f>AE1578-AD1578</f>
        <v>1.4052999999999969</v>
      </c>
      <c r="AG1578">
        <v>102.47880000000001</v>
      </c>
      <c r="AH1578">
        <v>422.98230000000001</v>
      </c>
      <c r="AI1578">
        <v>109.8379</v>
      </c>
      <c r="AJ1578">
        <v>103.8672</v>
      </c>
      <c r="AK1578">
        <v>106.854</v>
      </c>
      <c r="AL1578">
        <v>322.94499999999999</v>
      </c>
      <c r="AM1578">
        <v>416.18540000000002</v>
      </c>
      <c r="AN1578">
        <v>429.69220000000001</v>
      </c>
      <c r="AO1578">
        <v>37.653860000000002</v>
      </c>
      <c r="AP1578">
        <v>62.544449999999998</v>
      </c>
      <c r="AQ1578">
        <v>74.846019999999996</v>
      </c>
      <c r="AR1578">
        <v>62.560279999999999</v>
      </c>
      <c r="AS1578">
        <v>117.99420000000001</v>
      </c>
      <c r="AT1578">
        <v>120.4712</v>
      </c>
      <c r="AU1578">
        <v>802.86210000000005</v>
      </c>
      <c r="AV1578">
        <v>96.405370000000005</v>
      </c>
      <c r="AW1578">
        <v>4.1328860000000001</v>
      </c>
    </row>
    <row r="1579" spans="3:49" x14ac:dyDescent="0.25">
      <c r="C1579">
        <v>26.183340000000001</v>
      </c>
      <c r="E1579">
        <v>97.874499999999998</v>
      </c>
      <c r="F1579">
        <v>348.88380000000001</v>
      </c>
      <c r="G1579">
        <v>31.971579999999999</v>
      </c>
      <c r="H1579">
        <v>8902.4879999999994</v>
      </c>
      <c r="I1579">
        <v>107.2154</v>
      </c>
      <c r="J1579">
        <v>98.91</v>
      </c>
      <c r="K1579">
        <v>-0.57819410000000004</v>
      </c>
      <c r="L1579">
        <v>79.077610000000007</v>
      </c>
      <c r="M1579">
        <v>251.078</v>
      </c>
      <c r="N1579">
        <v>212.7937</v>
      </c>
      <c r="O1579">
        <f>M1579-N1579</f>
        <v>38.284300000000002</v>
      </c>
      <c r="P1579">
        <v>98.153080000000003</v>
      </c>
      <c r="Q1579">
        <v>105.5184</v>
      </c>
      <c r="R1579">
        <v>135.1738</v>
      </c>
      <c r="S1579">
        <v>126.96599999999999</v>
      </c>
      <c r="T1579">
        <v>202.56270000000001</v>
      </c>
      <c r="U1579">
        <v>3.5748609999999998</v>
      </c>
      <c r="V1579">
        <v>303.49880000000002</v>
      </c>
      <c r="W1579">
        <v>1799.473</v>
      </c>
      <c r="X1579">
        <v>35.012599999999999</v>
      </c>
      <c r="Y1579">
        <v>130.02379999999999</v>
      </c>
      <c r="Z1579">
        <v>20.488150000000001</v>
      </c>
      <c r="AA1579">
        <v>3.6870500000000002</v>
      </c>
      <c r="AB1579">
        <v>103.2299</v>
      </c>
      <c r="AC1579">
        <v>106.9169</v>
      </c>
      <c r="AD1579">
        <v>103.7243</v>
      </c>
      <c r="AE1579">
        <v>105.1587</v>
      </c>
      <c r="AF1579">
        <f>AE1579-AD1579</f>
        <v>1.4343999999999966</v>
      </c>
      <c r="AG1579">
        <v>102.6481</v>
      </c>
      <c r="AH1579">
        <v>423.37079999999997</v>
      </c>
      <c r="AI1579">
        <v>109.96899999999999</v>
      </c>
      <c r="AJ1579">
        <v>103.90470000000001</v>
      </c>
      <c r="AK1579">
        <v>106.9057</v>
      </c>
      <c r="AL1579">
        <v>323.0378</v>
      </c>
      <c r="AM1579">
        <v>416.52789999999999</v>
      </c>
      <c r="AN1579">
        <v>429.42700000000002</v>
      </c>
      <c r="AO1579">
        <v>37.70026</v>
      </c>
      <c r="AP1579">
        <v>62.541930000000001</v>
      </c>
      <c r="AQ1579">
        <v>74.993219999999994</v>
      </c>
      <c r="AR1579">
        <v>62.676479999999998</v>
      </c>
      <c r="AS1579">
        <v>118.08320000000001</v>
      </c>
      <c r="AT1579">
        <v>120.36020000000001</v>
      </c>
      <c r="AU1579">
        <v>803.29780000000005</v>
      </c>
      <c r="AV1579">
        <v>96.403819999999996</v>
      </c>
      <c r="AW1579">
        <v>4.1270319999999998</v>
      </c>
    </row>
    <row r="1580" spans="3:49" x14ac:dyDescent="0.25">
      <c r="C1580">
        <v>26.2</v>
      </c>
      <c r="E1580">
        <v>97.914940000000001</v>
      </c>
      <c r="F1580">
        <v>350.26049999999998</v>
      </c>
      <c r="G1580">
        <v>31.966190000000001</v>
      </c>
      <c r="H1580">
        <v>8909.9979999999996</v>
      </c>
      <c r="I1580">
        <v>107.1887</v>
      </c>
      <c r="J1580">
        <v>98.91</v>
      </c>
      <c r="K1580">
        <v>-0.57686550000000003</v>
      </c>
      <c r="L1580">
        <v>78.768770000000004</v>
      </c>
      <c r="M1580">
        <v>251.23429999999999</v>
      </c>
      <c r="N1580">
        <v>215.83279999999999</v>
      </c>
      <c r="O1580">
        <f>M1580-N1580</f>
        <v>35.401499999999999</v>
      </c>
      <c r="P1580">
        <v>98.099819999999994</v>
      </c>
      <c r="Q1580">
        <v>105.5175</v>
      </c>
      <c r="R1580">
        <v>135.13390000000001</v>
      </c>
      <c r="S1580">
        <v>126.8879</v>
      </c>
      <c r="T1580">
        <v>202.50059999999999</v>
      </c>
      <c r="U1580">
        <v>3.6636500000000001</v>
      </c>
      <c r="V1580">
        <v>303.86430000000001</v>
      </c>
      <c r="W1580">
        <v>1799.277</v>
      </c>
      <c r="X1580">
        <v>35.03734</v>
      </c>
      <c r="Y1580">
        <v>130.01339999999999</v>
      </c>
      <c r="Z1580">
        <v>20.584330000000001</v>
      </c>
      <c r="AA1580">
        <v>3.6443940000000001</v>
      </c>
      <c r="AB1580">
        <v>102.917</v>
      </c>
      <c r="AC1580">
        <v>106.56140000000001</v>
      </c>
      <c r="AD1580">
        <v>103.4042</v>
      </c>
      <c r="AE1580">
        <v>104.8019</v>
      </c>
      <c r="AF1580">
        <f>AE1580-AD1580</f>
        <v>1.3977000000000004</v>
      </c>
      <c r="AG1580">
        <v>102.4581</v>
      </c>
      <c r="AH1580">
        <v>423.35309999999998</v>
      </c>
      <c r="AI1580">
        <v>109.6772</v>
      </c>
      <c r="AJ1580">
        <v>103.5804</v>
      </c>
      <c r="AK1580">
        <v>106.57129999999999</v>
      </c>
      <c r="AL1580">
        <v>323.15039999999999</v>
      </c>
      <c r="AM1580">
        <v>416.54570000000001</v>
      </c>
      <c r="AN1580">
        <v>429.82569999999998</v>
      </c>
      <c r="AO1580">
        <v>37.866810000000001</v>
      </c>
      <c r="AP1580">
        <v>62.559269999999998</v>
      </c>
      <c r="AQ1580">
        <v>75.068330000000003</v>
      </c>
      <c r="AR1580">
        <v>62.958889999999997</v>
      </c>
      <c r="AS1580">
        <v>117.9935</v>
      </c>
      <c r="AT1580">
        <v>120.46169999999999</v>
      </c>
      <c r="AU1580">
        <v>803.29790000000003</v>
      </c>
      <c r="AV1580">
        <v>96.401120000000006</v>
      </c>
      <c r="AW1580">
        <v>4.1866099999999999</v>
      </c>
    </row>
    <row r="1581" spans="3:49" x14ac:dyDescent="0.25">
      <c r="C1581">
        <v>26.216670000000001</v>
      </c>
      <c r="E1581">
        <v>97.15213</v>
      </c>
      <c r="F1581">
        <v>350.2604</v>
      </c>
      <c r="G1581">
        <v>32.013480000000001</v>
      </c>
      <c r="H1581">
        <v>8910.4429999999993</v>
      </c>
      <c r="I1581">
        <v>107.2221</v>
      </c>
      <c r="J1581">
        <v>98.91</v>
      </c>
      <c r="K1581">
        <v>-0.57966530000000005</v>
      </c>
      <c r="L1581">
        <v>79.19632</v>
      </c>
      <c r="M1581">
        <v>249.38290000000001</v>
      </c>
      <c r="N1581">
        <v>211.4512</v>
      </c>
      <c r="O1581">
        <f>M1581-N1581</f>
        <v>37.931700000000006</v>
      </c>
      <c r="P1581">
        <v>98.102699999999999</v>
      </c>
      <c r="Q1581">
        <v>105.5155</v>
      </c>
      <c r="R1581">
        <v>135.1447</v>
      </c>
      <c r="S1581">
        <v>126.9504</v>
      </c>
      <c r="T1581">
        <v>202.56630000000001</v>
      </c>
      <c r="U1581">
        <v>3.5523069999999999</v>
      </c>
      <c r="V1581">
        <v>304.0086</v>
      </c>
      <c r="W1581">
        <v>1801.011</v>
      </c>
      <c r="X1581">
        <v>35.029890000000002</v>
      </c>
      <c r="Y1581">
        <v>130.0196</v>
      </c>
      <c r="Z1581">
        <v>20.580200000000001</v>
      </c>
      <c r="AA1581">
        <v>3.516785</v>
      </c>
      <c r="AB1581">
        <v>103.2783</v>
      </c>
      <c r="AC1581">
        <v>106.79510000000001</v>
      </c>
      <c r="AD1581">
        <v>103.67100000000001</v>
      </c>
      <c r="AE1581">
        <v>105.07299999999999</v>
      </c>
      <c r="AF1581">
        <f>AE1581-AD1581</f>
        <v>1.4019999999999868</v>
      </c>
      <c r="AG1581">
        <v>102.584</v>
      </c>
      <c r="AH1581">
        <v>423.82279999999997</v>
      </c>
      <c r="AI1581">
        <v>109.843</v>
      </c>
      <c r="AJ1581">
        <v>103.8693</v>
      </c>
      <c r="AK1581">
        <v>106.82080000000001</v>
      </c>
      <c r="AL1581">
        <v>323.40839999999997</v>
      </c>
      <c r="AM1581">
        <v>417.19260000000003</v>
      </c>
      <c r="AN1581">
        <v>430.15499999999997</v>
      </c>
      <c r="AO1581">
        <v>37.933509999999998</v>
      </c>
      <c r="AP1581">
        <v>62.559109999999997</v>
      </c>
      <c r="AQ1581">
        <v>75.186040000000006</v>
      </c>
      <c r="AR1581">
        <v>63.099989999999998</v>
      </c>
      <c r="AS1581">
        <v>117.9823</v>
      </c>
      <c r="AT1581">
        <v>120.4084</v>
      </c>
      <c r="AU1581">
        <v>803.38959999999997</v>
      </c>
      <c r="AV1581">
        <v>96.391019999999997</v>
      </c>
      <c r="AW1581">
        <v>4.1331959999999999</v>
      </c>
    </row>
    <row r="1582" spans="3:49" x14ac:dyDescent="0.25">
      <c r="C1582">
        <v>26.233339999999998</v>
      </c>
      <c r="E1582">
        <v>98.654839999999993</v>
      </c>
      <c r="F1582">
        <v>348.19540000000001</v>
      </c>
      <c r="G1582">
        <v>31.973369999999999</v>
      </c>
      <c r="H1582">
        <v>8904.7829999999994</v>
      </c>
      <c r="I1582">
        <v>107.2418</v>
      </c>
      <c r="J1582">
        <v>98.91</v>
      </c>
      <c r="K1582">
        <v>-0.58044709999999999</v>
      </c>
      <c r="L1582">
        <v>79.084609999999998</v>
      </c>
      <c r="M1582">
        <v>249.05510000000001</v>
      </c>
      <c r="N1582">
        <v>211.66380000000001</v>
      </c>
      <c r="O1582">
        <f>M1582-N1582</f>
        <v>37.391300000000001</v>
      </c>
      <c r="P1582">
        <v>98.10924</v>
      </c>
      <c r="Q1582">
        <v>105.5244</v>
      </c>
      <c r="R1582">
        <v>135.2381</v>
      </c>
      <c r="S1582">
        <v>126.8486</v>
      </c>
      <c r="T1582">
        <v>202.52119999999999</v>
      </c>
      <c r="U1582">
        <v>3.571771</v>
      </c>
      <c r="V1582">
        <v>303.67779999999999</v>
      </c>
      <c r="W1582">
        <v>1802.2080000000001</v>
      </c>
      <c r="X1582">
        <v>34.997999999999998</v>
      </c>
      <c r="Y1582">
        <v>130.01570000000001</v>
      </c>
      <c r="Z1582">
        <v>20.48038</v>
      </c>
      <c r="AA1582">
        <v>3.6698840000000001</v>
      </c>
      <c r="AB1582">
        <v>103.1953</v>
      </c>
      <c r="AC1582">
        <v>106.8652</v>
      </c>
      <c r="AD1582">
        <v>103.6973</v>
      </c>
      <c r="AE1582">
        <v>105.12</v>
      </c>
      <c r="AF1582">
        <f>AE1582-AD1582</f>
        <v>1.4227000000000061</v>
      </c>
      <c r="AG1582">
        <v>102.68940000000001</v>
      </c>
      <c r="AH1582">
        <v>423.87880000000001</v>
      </c>
      <c r="AI1582">
        <v>110.0444</v>
      </c>
      <c r="AJ1582">
        <v>103.8793</v>
      </c>
      <c r="AK1582">
        <v>106.9148</v>
      </c>
      <c r="AL1582">
        <v>323.59789999999998</v>
      </c>
      <c r="AM1582">
        <v>417.702</v>
      </c>
      <c r="AN1582">
        <v>430.3304</v>
      </c>
      <c r="AO1582">
        <v>38.04222</v>
      </c>
      <c r="AP1582">
        <v>62.739890000000003</v>
      </c>
      <c r="AQ1582">
        <v>75.287859999999995</v>
      </c>
      <c r="AR1582">
        <v>63.122219999999999</v>
      </c>
      <c r="AS1582">
        <v>117.98309999999999</v>
      </c>
      <c r="AT1582">
        <v>120.482</v>
      </c>
      <c r="AU1582">
        <v>804.03179999999998</v>
      </c>
      <c r="AV1582">
        <v>96.407380000000003</v>
      </c>
      <c r="AW1582">
        <v>4.1486869999999998</v>
      </c>
    </row>
    <row r="1583" spans="3:49" x14ac:dyDescent="0.25">
      <c r="C1583">
        <v>26.25</v>
      </c>
      <c r="E1583">
        <v>100.8022</v>
      </c>
      <c r="F1583">
        <v>348.88389999999998</v>
      </c>
      <c r="G1583">
        <v>32.06908</v>
      </c>
      <c r="H1583">
        <v>8895.9259999999995</v>
      </c>
      <c r="I1583">
        <v>107.06019999999999</v>
      </c>
      <c r="J1583">
        <v>98.91001</v>
      </c>
      <c r="K1583">
        <v>-0.58822410000000003</v>
      </c>
      <c r="L1583">
        <v>79.419899999999998</v>
      </c>
      <c r="M1583">
        <v>249.73949999999999</v>
      </c>
      <c r="N1583">
        <v>212.80850000000001</v>
      </c>
      <c r="O1583">
        <f>M1583-N1583</f>
        <v>36.930999999999983</v>
      </c>
      <c r="P1583">
        <v>98.100840000000005</v>
      </c>
      <c r="Q1583">
        <v>105.49250000000001</v>
      </c>
      <c r="R1583">
        <v>134.9145</v>
      </c>
      <c r="S1583">
        <v>126.62909999999999</v>
      </c>
      <c r="T1583">
        <v>202.33750000000001</v>
      </c>
      <c r="U1583">
        <v>3.6303169999999998</v>
      </c>
      <c r="V1583">
        <v>302.77390000000003</v>
      </c>
      <c r="W1583">
        <v>1797.865</v>
      </c>
      <c r="X1583">
        <v>35.03951</v>
      </c>
      <c r="Y1583">
        <v>130.01390000000001</v>
      </c>
      <c r="Z1583">
        <v>20.615970000000001</v>
      </c>
      <c r="AA1583">
        <v>3.6446299999999998</v>
      </c>
      <c r="AB1583">
        <v>102.91759999999999</v>
      </c>
      <c r="AC1583">
        <v>106.5622</v>
      </c>
      <c r="AD1583">
        <v>103.3494</v>
      </c>
      <c r="AE1583">
        <v>104.7804</v>
      </c>
      <c r="AF1583">
        <f>AE1583-AD1583</f>
        <v>1.4309999999999974</v>
      </c>
      <c r="AG1583">
        <v>102.4871</v>
      </c>
      <c r="AH1583">
        <v>423.80849999999998</v>
      </c>
      <c r="AI1583">
        <v>109.72329999999999</v>
      </c>
      <c r="AJ1583">
        <v>103.5457</v>
      </c>
      <c r="AK1583">
        <v>106.5801</v>
      </c>
      <c r="AL1583">
        <v>323.5342</v>
      </c>
      <c r="AM1583">
        <v>417.4633</v>
      </c>
      <c r="AN1583">
        <v>430.1841</v>
      </c>
      <c r="AO1583">
        <v>38.03192</v>
      </c>
      <c r="AP1583">
        <v>62.713149999999999</v>
      </c>
      <c r="AQ1583">
        <v>75.172780000000003</v>
      </c>
      <c r="AR1583">
        <v>62.882719999999999</v>
      </c>
      <c r="AS1583">
        <v>117.9821</v>
      </c>
      <c r="AT1583">
        <v>120.4487</v>
      </c>
      <c r="AU1583">
        <v>803.298</v>
      </c>
      <c r="AV1583">
        <v>96.412800000000004</v>
      </c>
      <c r="AW1583">
        <v>4.1596700000000002</v>
      </c>
    </row>
    <row r="1584" spans="3:49" x14ac:dyDescent="0.25">
      <c r="C1584">
        <v>26.266670000000001</v>
      </c>
      <c r="E1584">
        <v>97.768230000000003</v>
      </c>
      <c r="F1584">
        <v>350.26049999999998</v>
      </c>
      <c r="G1584">
        <v>31.99802</v>
      </c>
      <c r="H1584">
        <v>8902.31</v>
      </c>
      <c r="I1584">
        <v>107.06480000000001</v>
      </c>
      <c r="J1584">
        <v>98.91001</v>
      </c>
      <c r="K1584">
        <v>-0.57402039999999999</v>
      </c>
      <c r="L1584">
        <v>80.120670000000004</v>
      </c>
      <c r="M1584">
        <v>250.0111</v>
      </c>
      <c r="N1584">
        <v>213.19540000000001</v>
      </c>
      <c r="O1584">
        <f>M1584-N1584</f>
        <v>36.815699999999993</v>
      </c>
      <c r="P1584">
        <v>98.061109999999999</v>
      </c>
      <c r="Q1584">
        <v>105.5081</v>
      </c>
      <c r="R1584">
        <v>135.0455</v>
      </c>
      <c r="S1584">
        <v>126.7688</v>
      </c>
      <c r="T1584">
        <v>202.40649999999999</v>
      </c>
      <c r="U1584">
        <v>3.5502690000000001</v>
      </c>
      <c r="V1584">
        <v>304.0025</v>
      </c>
      <c r="W1584">
        <v>1799.896</v>
      </c>
      <c r="X1584">
        <v>35.022869999999998</v>
      </c>
      <c r="Y1584">
        <v>130.00030000000001</v>
      </c>
      <c r="Z1584">
        <v>20.540310000000002</v>
      </c>
      <c r="AA1584">
        <v>3.5191119999999998</v>
      </c>
      <c r="AB1584">
        <v>103.2469</v>
      </c>
      <c r="AC1584">
        <v>106.76600000000001</v>
      </c>
      <c r="AD1584">
        <v>103.65600000000001</v>
      </c>
      <c r="AE1584">
        <v>105.0724</v>
      </c>
      <c r="AF1584">
        <f>AE1584-AD1584</f>
        <v>1.4163999999999959</v>
      </c>
      <c r="AG1584">
        <v>102.48650000000001</v>
      </c>
      <c r="AH1584">
        <v>423.71949999999998</v>
      </c>
      <c r="AI1584">
        <v>109.7931</v>
      </c>
      <c r="AJ1584">
        <v>103.8111</v>
      </c>
      <c r="AK1584">
        <v>106.75320000000001</v>
      </c>
      <c r="AL1584">
        <v>323.14690000000002</v>
      </c>
      <c r="AM1584">
        <v>417.01280000000003</v>
      </c>
      <c r="AN1584">
        <v>429.5872</v>
      </c>
      <c r="AO1584">
        <v>38.016849999999998</v>
      </c>
      <c r="AP1584">
        <v>62.648069999999997</v>
      </c>
      <c r="AQ1584">
        <v>75.014129999999994</v>
      </c>
      <c r="AR1584">
        <v>62.693060000000003</v>
      </c>
      <c r="AS1584">
        <v>117.9868</v>
      </c>
      <c r="AT1584">
        <v>120.3723</v>
      </c>
      <c r="AU1584">
        <v>800.93579999999997</v>
      </c>
      <c r="AV1584">
        <v>96.394409999999993</v>
      </c>
      <c r="AW1584">
        <v>4.1314570000000002</v>
      </c>
    </row>
    <row r="1585" spans="3:49" x14ac:dyDescent="0.25">
      <c r="C1585">
        <v>26.283329999999999</v>
      </c>
      <c r="E1585">
        <v>98.769270000000006</v>
      </c>
      <c r="F1585">
        <v>350.94880000000001</v>
      </c>
      <c r="G1585">
        <v>32.04486</v>
      </c>
      <c r="H1585">
        <v>8895.0049999999992</v>
      </c>
      <c r="I1585">
        <v>107.2946</v>
      </c>
      <c r="J1585">
        <v>98.910129999999995</v>
      </c>
      <c r="K1585">
        <v>-0.58575029999999995</v>
      </c>
      <c r="L1585">
        <v>79.754519999999999</v>
      </c>
      <c r="M1585">
        <v>249.83279999999999</v>
      </c>
      <c r="N1585">
        <v>211.72239999999999</v>
      </c>
      <c r="O1585">
        <f>M1585-N1585</f>
        <v>38.110399999999998</v>
      </c>
      <c r="P1585">
        <v>98.139399999999995</v>
      </c>
      <c r="Q1585">
        <v>105.5266</v>
      </c>
      <c r="R1585">
        <v>135.18109999999999</v>
      </c>
      <c r="S1585">
        <v>126.9588</v>
      </c>
      <c r="T1585">
        <v>202.5848</v>
      </c>
      <c r="U1585">
        <v>3.5726119999999999</v>
      </c>
      <c r="V1585">
        <v>302.98790000000002</v>
      </c>
      <c r="W1585">
        <v>1801.3610000000001</v>
      </c>
      <c r="X1585">
        <v>34.956299999999999</v>
      </c>
      <c r="Y1585">
        <v>130.00129999999999</v>
      </c>
      <c r="Z1585">
        <v>20.530180000000001</v>
      </c>
      <c r="AA1585">
        <v>3.6257250000000001</v>
      </c>
      <c r="AB1585">
        <v>103.265</v>
      </c>
      <c r="AC1585">
        <v>106.8907</v>
      </c>
      <c r="AD1585">
        <v>103.6867</v>
      </c>
      <c r="AE1585">
        <v>105.12730000000001</v>
      </c>
      <c r="AF1585">
        <f>AE1585-AD1585</f>
        <v>1.4406000000000034</v>
      </c>
      <c r="AG1585">
        <v>102.63590000000001</v>
      </c>
      <c r="AH1585">
        <v>423.65559999999999</v>
      </c>
      <c r="AI1585">
        <v>109.98690000000001</v>
      </c>
      <c r="AJ1585">
        <v>103.8635</v>
      </c>
      <c r="AK1585">
        <v>106.84829999999999</v>
      </c>
      <c r="AL1585">
        <v>323.3476</v>
      </c>
      <c r="AM1585">
        <v>416.91489999999999</v>
      </c>
      <c r="AN1585">
        <v>430.00510000000003</v>
      </c>
      <c r="AO1585">
        <v>37.949669999999998</v>
      </c>
      <c r="AP1585">
        <v>62.796990000000001</v>
      </c>
      <c r="AQ1585">
        <v>75.00206</v>
      </c>
      <c r="AR1585">
        <v>62.641159999999999</v>
      </c>
      <c r="AS1585">
        <v>118.048</v>
      </c>
      <c r="AT1585">
        <v>120.4263</v>
      </c>
      <c r="AU1585">
        <v>804.30690000000004</v>
      </c>
      <c r="AV1585">
        <v>96.405010000000004</v>
      </c>
      <c r="AW1585">
        <v>4.1564050000000003</v>
      </c>
    </row>
    <row r="1586" spans="3:49" x14ac:dyDescent="0.25">
      <c r="C1586">
        <v>26.3</v>
      </c>
      <c r="E1586">
        <v>97.350909999999999</v>
      </c>
      <c r="F1586">
        <v>349.57209999999998</v>
      </c>
      <c r="G1586">
        <v>32.001620000000003</v>
      </c>
      <c r="H1586">
        <v>8896.2639999999992</v>
      </c>
      <c r="I1586">
        <v>107.01430000000001</v>
      </c>
      <c r="J1586">
        <v>98.91001</v>
      </c>
      <c r="K1586">
        <v>-0.58624080000000001</v>
      </c>
      <c r="L1586">
        <v>79.539230000000003</v>
      </c>
      <c r="M1586">
        <v>250.42609999999999</v>
      </c>
      <c r="N1586">
        <v>213.9819</v>
      </c>
      <c r="O1586">
        <f>M1586-N1586</f>
        <v>36.444199999999995</v>
      </c>
      <c r="P1586">
        <v>98.073009999999996</v>
      </c>
      <c r="Q1586">
        <v>105.4973</v>
      </c>
      <c r="R1586">
        <v>134.92769999999999</v>
      </c>
      <c r="S1586">
        <v>126.711</v>
      </c>
      <c r="T1586">
        <v>202.3227</v>
      </c>
      <c r="U1586">
        <v>3.5683539999999998</v>
      </c>
      <c r="V1586">
        <v>303.1114</v>
      </c>
      <c r="W1586">
        <v>1800.1949999999999</v>
      </c>
      <c r="X1586">
        <v>34.958280000000002</v>
      </c>
      <c r="Y1586">
        <v>129.98740000000001</v>
      </c>
      <c r="Z1586">
        <v>20.44556</v>
      </c>
      <c r="AA1586">
        <v>3.673737</v>
      </c>
      <c r="AB1586">
        <v>102.8494</v>
      </c>
      <c r="AC1586">
        <v>106.5232</v>
      </c>
      <c r="AD1586">
        <v>103.3284</v>
      </c>
      <c r="AE1586">
        <v>104.77979999999999</v>
      </c>
      <c r="AF1586">
        <f>AE1586-AD1586</f>
        <v>1.4513999999999925</v>
      </c>
      <c r="AG1586">
        <v>102.4032</v>
      </c>
      <c r="AH1586">
        <v>423.3843</v>
      </c>
      <c r="AI1586">
        <v>109.65479999999999</v>
      </c>
      <c r="AJ1586">
        <v>103.5</v>
      </c>
      <c r="AK1586">
        <v>106.5226</v>
      </c>
      <c r="AL1586">
        <v>323.39179999999999</v>
      </c>
      <c r="AM1586">
        <v>416.76089999999999</v>
      </c>
      <c r="AN1586">
        <v>430.07709999999997</v>
      </c>
      <c r="AO1586">
        <v>37.969619999999999</v>
      </c>
      <c r="AP1586">
        <v>62.737569999999998</v>
      </c>
      <c r="AQ1586">
        <v>74.888369999999995</v>
      </c>
      <c r="AR1586">
        <v>62.495519999999999</v>
      </c>
      <c r="AS1586">
        <v>118.00190000000001</v>
      </c>
      <c r="AT1586">
        <v>120.4177</v>
      </c>
      <c r="AU1586">
        <v>803.29489999999998</v>
      </c>
      <c r="AV1586">
        <v>96.39631</v>
      </c>
      <c r="AW1586">
        <v>4.1604609999999997</v>
      </c>
    </row>
    <row r="1587" spans="3:49" x14ac:dyDescent="0.25">
      <c r="C1587">
        <v>26.316690000000001</v>
      </c>
      <c r="E1587">
        <v>96.578900000000004</v>
      </c>
      <c r="F1587">
        <v>348.88380000000001</v>
      </c>
      <c r="G1587">
        <v>31.91694</v>
      </c>
      <c r="H1587">
        <v>8917.7219999999998</v>
      </c>
      <c r="I1587">
        <v>107.30249999999999</v>
      </c>
      <c r="J1587">
        <v>98.91001</v>
      </c>
      <c r="K1587">
        <v>-0.60208759999999995</v>
      </c>
      <c r="L1587">
        <v>79.530910000000006</v>
      </c>
      <c r="M1587">
        <v>250.46520000000001</v>
      </c>
      <c r="N1587">
        <v>213.60120000000001</v>
      </c>
      <c r="O1587">
        <f>M1587-N1587</f>
        <v>36.864000000000004</v>
      </c>
      <c r="P1587">
        <v>98.057000000000002</v>
      </c>
      <c r="Q1587">
        <v>105.5026</v>
      </c>
      <c r="R1587">
        <v>135.17179999999999</v>
      </c>
      <c r="S1587">
        <v>126.8218</v>
      </c>
      <c r="T1587">
        <v>202.5316</v>
      </c>
      <c r="U1587">
        <v>3.70513</v>
      </c>
      <c r="V1587">
        <v>303.8374</v>
      </c>
      <c r="W1587">
        <v>1799.779</v>
      </c>
      <c r="X1587">
        <v>34.980400000000003</v>
      </c>
      <c r="Y1587">
        <v>129.9949</v>
      </c>
      <c r="Z1587">
        <v>20.497910000000001</v>
      </c>
      <c r="AA1587">
        <v>3.5642930000000002</v>
      </c>
      <c r="AB1587">
        <v>103.24890000000001</v>
      </c>
      <c r="AC1587">
        <v>106.81319999999999</v>
      </c>
      <c r="AD1587">
        <v>103.6763</v>
      </c>
      <c r="AE1587">
        <v>105.0557</v>
      </c>
      <c r="AF1587">
        <f>AE1587-AD1587</f>
        <v>1.379400000000004</v>
      </c>
      <c r="AG1587">
        <v>102.5607</v>
      </c>
      <c r="AH1587">
        <v>423.11739999999998</v>
      </c>
      <c r="AI1587">
        <v>109.84310000000001</v>
      </c>
      <c r="AJ1587">
        <v>103.8062</v>
      </c>
      <c r="AK1587">
        <v>106.7713</v>
      </c>
      <c r="AL1587">
        <v>322.88690000000003</v>
      </c>
      <c r="AM1587">
        <v>416.52820000000003</v>
      </c>
      <c r="AN1587">
        <v>429.69729999999998</v>
      </c>
      <c r="AO1587">
        <v>37.96584</v>
      </c>
      <c r="AP1587">
        <v>62.64179</v>
      </c>
      <c r="AQ1587">
        <v>74.890460000000004</v>
      </c>
      <c r="AR1587">
        <v>62.466909999999999</v>
      </c>
      <c r="AS1587">
        <v>118.0348</v>
      </c>
      <c r="AT1587">
        <v>120.41249999999999</v>
      </c>
      <c r="AU1587">
        <v>803.29750000000001</v>
      </c>
      <c r="AV1587">
        <v>96.399199999999993</v>
      </c>
      <c r="AW1587">
        <v>4.1255059999999997</v>
      </c>
    </row>
    <row r="1588" spans="3:49" x14ac:dyDescent="0.25">
      <c r="C1588">
        <v>26.333359999999999</v>
      </c>
      <c r="E1588">
        <v>98.342969999999994</v>
      </c>
      <c r="F1588">
        <v>350.24369999999999</v>
      </c>
      <c r="G1588">
        <v>32.01925</v>
      </c>
      <c r="H1588">
        <v>8910.0030000000006</v>
      </c>
      <c r="I1588">
        <v>107.2373</v>
      </c>
      <c r="J1588">
        <v>98.91001</v>
      </c>
      <c r="K1588">
        <v>-0.59302440000000001</v>
      </c>
      <c r="L1588">
        <v>79.036140000000003</v>
      </c>
      <c r="M1588">
        <v>251.54</v>
      </c>
      <c r="N1588">
        <v>214.56540000000001</v>
      </c>
      <c r="O1588">
        <f>M1588-N1588</f>
        <v>36.974599999999981</v>
      </c>
      <c r="P1588">
        <v>98.091319999999996</v>
      </c>
      <c r="Q1588">
        <v>105.514</v>
      </c>
      <c r="R1588">
        <v>135.14689999999999</v>
      </c>
      <c r="S1588">
        <v>126.9654</v>
      </c>
      <c r="T1588">
        <v>202.54089999999999</v>
      </c>
      <c r="U1588">
        <v>3.661035</v>
      </c>
      <c r="V1588">
        <v>303.39240000000001</v>
      </c>
      <c r="W1588">
        <v>1799.229</v>
      </c>
      <c r="X1588">
        <v>34.978029999999997</v>
      </c>
      <c r="Y1588">
        <v>129.99870000000001</v>
      </c>
      <c r="Z1588">
        <v>20.610189999999999</v>
      </c>
      <c r="AA1588">
        <v>3.6802139999999999</v>
      </c>
      <c r="AB1588">
        <v>103.2726</v>
      </c>
      <c r="AC1588">
        <v>106.9528</v>
      </c>
      <c r="AD1588">
        <v>103.702</v>
      </c>
      <c r="AE1588">
        <v>105.1511</v>
      </c>
      <c r="AF1588">
        <f>AE1588-AD1588</f>
        <v>1.4491000000000014</v>
      </c>
      <c r="AG1588">
        <v>102.71259999999999</v>
      </c>
      <c r="AH1588">
        <v>423.41419999999999</v>
      </c>
      <c r="AI1588">
        <v>110.0339</v>
      </c>
      <c r="AJ1588">
        <v>103.93510000000001</v>
      </c>
      <c r="AK1588">
        <v>106.9264</v>
      </c>
      <c r="AL1588">
        <v>322.95650000000001</v>
      </c>
      <c r="AM1588">
        <v>416.85750000000002</v>
      </c>
      <c r="AN1588">
        <v>429.65050000000002</v>
      </c>
      <c r="AO1588">
        <v>37.88053</v>
      </c>
      <c r="AP1588">
        <v>62.749290000000002</v>
      </c>
      <c r="AQ1588">
        <v>74.989099999999993</v>
      </c>
      <c r="AR1588">
        <v>62.621929999999999</v>
      </c>
      <c r="AS1588">
        <v>118.02330000000001</v>
      </c>
      <c r="AT1588">
        <v>120.48399999999999</v>
      </c>
      <c r="AU1588">
        <v>802.82740000000001</v>
      </c>
      <c r="AV1588">
        <v>96.398120000000006</v>
      </c>
      <c r="AW1588">
        <v>4.1348560000000001</v>
      </c>
    </row>
    <row r="1589" spans="3:49" x14ac:dyDescent="0.25">
      <c r="C1589">
        <v>26.350020000000001</v>
      </c>
      <c r="E1589">
        <v>97.701239999999999</v>
      </c>
      <c r="F1589">
        <v>350.2595</v>
      </c>
      <c r="G1589">
        <v>32.021039999999999</v>
      </c>
      <c r="H1589">
        <v>8909.9979999999996</v>
      </c>
      <c r="I1589">
        <v>107.3271</v>
      </c>
      <c r="J1589">
        <v>98.91</v>
      </c>
      <c r="K1589">
        <v>-0.58947550000000004</v>
      </c>
      <c r="L1589">
        <v>79.858720000000005</v>
      </c>
      <c r="M1589">
        <v>250.54220000000001</v>
      </c>
      <c r="N1589">
        <v>212.45859999999999</v>
      </c>
      <c r="O1589">
        <f>M1589-N1589</f>
        <v>38.083600000000018</v>
      </c>
      <c r="P1589">
        <v>98.107380000000006</v>
      </c>
      <c r="Q1589">
        <v>105.4992</v>
      </c>
      <c r="R1589">
        <v>135.32079999999999</v>
      </c>
      <c r="S1589">
        <v>126.97539999999999</v>
      </c>
      <c r="T1589">
        <v>202.59360000000001</v>
      </c>
      <c r="U1589">
        <v>3.588835</v>
      </c>
      <c r="V1589">
        <v>303.13279999999997</v>
      </c>
      <c r="W1589">
        <v>1800.0350000000001</v>
      </c>
      <c r="X1589">
        <v>34.981699999999996</v>
      </c>
      <c r="Y1589">
        <v>129.99369999999999</v>
      </c>
      <c r="Z1589">
        <v>20.614409999999999</v>
      </c>
      <c r="AA1589">
        <v>3.61808</v>
      </c>
      <c r="AB1589">
        <v>102.89919999999999</v>
      </c>
      <c r="AC1589">
        <v>106.51730000000001</v>
      </c>
      <c r="AD1589">
        <v>103.3612</v>
      </c>
      <c r="AE1589">
        <v>104.8073</v>
      </c>
      <c r="AF1589">
        <f>AE1589-AD1589</f>
        <v>1.4461000000000013</v>
      </c>
      <c r="AG1589">
        <v>102.4464</v>
      </c>
      <c r="AH1589">
        <v>422.8365</v>
      </c>
      <c r="AI1589">
        <v>109.70310000000001</v>
      </c>
      <c r="AJ1589">
        <v>103.563</v>
      </c>
      <c r="AK1589">
        <v>106.5784</v>
      </c>
      <c r="AL1589">
        <v>322.9742</v>
      </c>
      <c r="AM1589">
        <v>416.45400000000001</v>
      </c>
      <c r="AN1589">
        <v>429.52640000000002</v>
      </c>
      <c r="AO1589">
        <v>37.972369999999998</v>
      </c>
      <c r="AP1589">
        <v>62.632199999999997</v>
      </c>
      <c r="AQ1589">
        <v>74.914119999999997</v>
      </c>
      <c r="AR1589">
        <v>62.472499999999997</v>
      </c>
      <c r="AS1589">
        <v>117.95489999999999</v>
      </c>
      <c r="AT1589">
        <v>120.32940000000001</v>
      </c>
      <c r="AU1589">
        <v>801.82060000000001</v>
      </c>
      <c r="AV1589">
        <v>96.388279999999995</v>
      </c>
      <c r="AW1589">
        <v>4.1611390000000004</v>
      </c>
    </row>
    <row r="1590" spans="3:49" x14ac:dyDescent="0.25">
      <c r="C1590">
        <v>26.366689999999998</v>
      </c>
      <c r="E1590">
        <v>95.131200000000007</v>
      </c>
      <c r="F1590">
        <v>350.77670000000001</v>
      </c>
      <c r="G1590">
        <v>32.027999999999999</v>
      </c>
      <c r="H1590">
        <v>8910.0159999999996</v>
      </c>
      <c r="I1590">
        <v>107.08580000000001</v>
      </c>
      <c r="J1590">
        <v>98.902500000000003</v>
      </c>
      <c r="K1590">
        <v>-0.57813809999999999</v>
      </c>
      <c r="L1590">
        <v>80.788960000000003</v>
      </c>
      <c r="M1590">
        <v>253.37729999999999</v>
      </c>
      <c r="N1590">
        <v>215.1311</v>
      </c>
      <c r="O1590">
        <f>M1590-N1590</f>
        <v>38.246199999999988</v>
      </c>
      <c r="P1590">
        <v>98.117369999999994</v>
      </c>
      <c r="Q1590">
        <v>105.5048</v>
      </c>
      <c r="R1590">
        <v>135.1268</v>
      </c>
      <c r="S1590">
        <v>126.7568</v>
      </c>
      <c r="T1590">
        <v>202.46350000000001</v>
      </c>
      <c r="U1590">
        <v>3.566141</v>
      </c>
      <c r="V1590">
        <v>303.11259999999999</v>
      </c>
      <c r="W1590">
        <v>1800.3240000000001</v>
      </c>
      <c r="X1590">
        <v>34.969659999999998</v>
      </c>
      <c r="Y1590">
        <v>130.00380000000001</v>
      </c>
      <c r="Z1590">
        <v>20.58342</v>
      </c>
      <c r="AA1590">
        <v>3.541023</v>
      </c>
      <c r="AB1590">
        <v>103.2414</v>
      </c>
      <c r="AC1590">
        <v>106.7824</v>
      </c>
      <c r="AD1590">
        <v>103.6224</v>
      </c>
      <c r="AE1590">
        <v>105.0151</v>
      </c>
      <c r="AF1590">
        <f>AE1590-AD1590</f>
        <v>1.3927000000000049</v>
      </c>
      <c r="AG1590">
        <v>102.5699</v>
      </c>
      <c r="AH1590">
        <v>422.69549999999998</v>
      </c>
      <c r="AI1590">
        <v>109.824</v>
      </c>
      <c r="AJ1590">
        <v>103.815</v>
      </c>
      <c r="AK1590">
        <v>106.7282</v>
      </c>
      <c r="AL1590">
        <v>322.95549999999997</v>
      </c>
      <c r="AM1590">
        <v>416.4135</v>
      </c>
      <c r="AN1590">
        <v>429.44839999999999</v>
      </c>
      <c r="AO1590">
        <v>37.892009999999999</v>
      </c>
      <c r="AP1590">
        <v>62.620139999999999</v>
      </c>
      <c r="AQ1590">
        <v>74.869860000000003</v>
      </c>
      <c r="AR1590">
        <v>62.490940000000002</v>
      </c>
      <c r="AS1590">
        <v>117.94750000000001</v>
      </c>
      <c r="AT1590">
        <v>120.43689999999999</v>
      </c>
      <c r="AU1590">
        <v>802.38019999999995</v>
      </c>
      <c r="AV1590">
        <v>96.405799999999999</v>
      </c>
      <c r="AW1590">
        <v>4.1598850000000001</v>
      </c>
    </row>
    <row r="1591" spans="3:49" x14ac:dyDescent="0.25">
      <c r="C1591">
        <v>26.38336</v>
      </c>
      <c r="E1591">
        <v>98.262289999999993</v>
      </c>
      <c r="F1591">
        <v>350.26049999999998</v>
      </c>
      <c r="G1591">
        <v>31.928380000000001</v>
      </c>
      <c r="H1591">
        <v>8902.5020000000004</v>
      </c>
      <c r="I1591">
        <v>107.32380000000001</v>
      </c>
      <c r="J1591">
        <v>98.91</v>
      </c>
      <c r="K1591">
        <v>-0.57939620000000003</v>
      </c>
      <c r="L1591">
        <v>79.513210000000001</v>
      </c>
      <c r="M1591">
        <v>250.10659999999999</v>
      </c>
      <c r="N1591">
        <v>213.4836</v>
      </c>
      <c r="O1591">
        <f>M1591-N1591</f>
        <v>36.62299999999999</v>
      </c>
      <c r="P1591">
        <v>98.075550000000007</v>
      </c>
      <c r="Q1591">
        <v>105.5127</v>
      </c>
      <c r="R1591">
        <v>135.3254</v>
      </c>
      <c r="S1591">
        <v>126.99160000000001</v>
      </c>
      <c r="T1591">
        <v>202.65880000000001</v>
      </c>
      <c r="U1591">
        <v>3.5815649999999999</v>
      </c>
      <c r="V1591">
        <v>303.88459999999998</v>
      </c>
      <c r="W1591">
        <v>1801.05</v>
      </c>
      <c r="X1591">
        <v>35.013280000000002</v>
      </c>
      <c r="Y1591">
        <v>129.98660000000001</v>
      </c>
      <c r="Z1591">
        <v>20.47653</v>
      </c>
      <c r="AA1591">
        <v>3.6299290000000002</v>
      </c>
      <c r="AB1591">
        <v>103.2955</v>
      </c>
      <c r="AC1591">
        <v>106.9254</v>
      </c>
      <c r="AD1591">
        <v>103.77679999999999</v>
      </c>
      <c r="AE1591">
        <v>105.2042</v>
      </c>
      <c r="AF1591">
        <f>AE1591-AD1591</f>
        <v>1.4274000000000058</v>
      </c>
      <c r="AG1591">
        <v>102.6778</v>
      </c>
      <c r="AH1591">
        <v>423.11970000000002</v>
      </c>
      <c r="AI1591">
        <v>110.0566</v>
      </c>
      <c r="AJ1591">
        <v>103.9408</v>
      </c>
      <c r="AK1591">
        <v>106.84610000000001</v>
      </c>
      <c r="AL1591">
        <v>322.84410000000003</v>
      </c>
      <c r="AM1591">
        <v>416.80579999999998</v>
      </c>
      <c r="AN1591">
        <v>429.37729999999999</v>
      </c>
      <c r="AO1591">
        <v>37.918889999999998</v>
      </c>
      <c r="AP1591">
        <v>62.594349999999999</v>
      </c>
      <c r="AQ1591">
        <v>74.908969999999997</v>
      </c>
      <c r="AR1591">
        <v>62.587969999999999</v>
      </c>
      <c r="AS1591">
        <v>118.0098</v>
      </c>
      <c r="AT1591">
        <v>120.42829999999999</v>
      </c>
      <c r="AU1591">
        <v>803.29790000000003</v>
      </c>
      <c r="AV1591">
        <v>96.396159999999995</v>
      </c>
      <c r="AW1591">
        <v>4.1575930000000003</v>
      </c>
    </row>
    <row r="1592" spans="3:49" x14ac:dyDescent="0.25">
      <c r="C1592">
        <v>26.400020000000001</v>
      </c>
      <c r="E1592">
        <v>97.564819999999997</v>
      </c>
      <c r="F1592">
        <v>349.57220000000001</v>
      </c>
      <c r="G1592">
        <v>31.990469999999998</v>
      </c>
      <c r="H1592">
        <v>8902.5020000000004</v>
      </c>
      <c r="I1592">
        <v>107.3373</v>
      </c>
      <c r="J1592">
        <v>98.91</v>
      </c>
      <c r="K1592">
        <v>-0.59526380000000001</v>
      </c>
      <c r="L1592">
        <v>79.423429999999996</v>
      </c>
      <c r="M1592">
        <v>250.4179</v>
      </c>
      <c r="N1592">
        <v>211.7182</v>
      </c>
      <c r="O1592">
        <f>M1592-N1592</f>
        <v>38.699700000000007</v>
      </c>
      <c r="P1592">
        <v>98.158289999999994</v>
      </c>
      <c r="Q1592">
        <v>105.51130000000001</v>
      </c>
      <c r="R1592">
        <v>135.22200000000001</v>
      </c>
      <c r="S1592">
        <v>126.97069999999999</v>
      </c>
      <c r="T1592">
        <v>202.5891</v>
      </c>
      <c r="U1592">
        <v>3.6352129999999998</v>
      </c>
      <c r="V1592">
        <v>303.99950000000001</v>
      </c>
      <c r="W1592">
        <v>1800.0450000000001</v>
      </c>
      <c r="X1592">
        <v>35.001130000000003</v>
      </c>
      <c r="Y1592">
        <v>129.9956</v>
      </c>
      <c r="Z1592">
        <v>20.348009999999999</v>
      </c>
      <c r="AA1592">
        <v>3.669495</v>
      </c>
      <c r="AB1592">
        <v>102.8866</v>
      </c>
      <c r="AC1592">
        <v>106.5561</v>
      </c>
      <c r="AD1592">
        <v>103.3717</v>
      </c>
      <c r="AE1592">
        <v>104.80929999999999</v>
      </c>
      <c r="AF1592">
        <f>AE1592-AD1592</f>
        <v>1.4375999999999891</v>
      </c>
      <c r="AG1592">
        <v>102.4649</v>
      </c>
      <c r="AH1592">
        <v>423.31189999999998</v>
      </c>
      <c r="AI1592">
        <v>109.73139999999999</v>
      </c>
      <c r="AJ1592">
        <v>103.52630000000001</v>
      </c>
      <c r="AK1592">
        <v>106.5196</v>
      </c>
      <c r="AL1592">
        <v>323.30450000000002</v>
      </c>
      <c r="AM1592">
        <v>416.74720000000002</v>
      </c>
      <c r="AN1592">
        <v>430.21710000000002</v>
      </c>
      <c r="AO1592">
        <v>37.976649999999999</v>
      </c>
      <c r="AP1592">
        <v>62.554369999999999</v>
      </c>
      <c r="AQ1592">
        <v>74.967870000000005</v>
      </c>
      <c r="AR1592">
        <v>62.731769999999997</v>
      </c>
      <c r="AS1592">
        <v>118.0403</v>
      </c>
      <c r="AT1592">
        <v>120.5147</v>
      </c>
      <c r="AU1592">
        <v>804.49800000000005</v>
      </c>
      <c r="AV1592">
        <v>96.388339999999999</v>
      </c>
      <c r="AW1592">
        <v>4.1564800000000002</v>
      </c>
    </row>
    <row r="1593" spans="3:49" x14ac:dyDescent="0.25">
      <c r="C1593">
        <v>26.416689999999999</v>
      </c>
      <c r="E1593">
        <v>96.341840000000005</v>
      </c>
      <c r="F1593">
        <v>349.56810000000002</v>
      </c>
      <c r="G1593">
        <v>32.039569999999998</v>
      </c>
      <c r="H1593">
        <v>8902.5059999999994</v>
      </c>
      <c r="I1593">
        <v>107.3245</v>
      </c>
      <c r="J1593">
        <v>98.909530000000004</v>
      </c>
      <c r="K1593">
        <v>-0.59395960000000003</v>
      </c>
      <c r="L1593">
        <v>79.419489999999996</v>
      </c>
      <c r="M1593">
        <v>249.6849</v>
      </c>
      <c r="N1593">
        <v>213.43170000000001</v>
      </c>
      <c r="O1593">
        <f>M1593-N1593</f>
        <v>36.253199999999993</v>
      </c>
      <c r="P1593">
        <v>98.15016</v>
      </c>
      <c r="Q1593">
        <v>105.5149</v>
      </c>
      <c r="R1593">
        <v>135.2817</v>
      </c>
      <c r="S1593">
        <v>126.996</v>
      </c>
      <c r="T1593">
        <v>202.57759999999999</v>
      </c>
      <c r="U1593">
        <v>3.5893920000000001</v>
      </c>
      <c r="V1593">
        <v>303.50510000000003</v>
      </c>
      <c r="W1593">
        <v>1802.086</v>
      </c>
      <c r="X1593">
        <v>35.017890000000001</v>
      </c>
      <c r="Y1593">
        <v>129.99440000000001</v>
      </c>
      <c r="Z1593">
        <v>20.380769999999998</v>
      </c>
      <c r="AA1593">
        <v>3.5016859999999999</v>
      </c>
      <c r="AB1593">
        <v>103.25879999999999</v>
      </c>
      <c r="AC1593">
        <v>106.76049999999999</v>
      </c>
      <c r="AD1593">
        <v>103.69540000000001</v>
      </c>
      <c r="AE1593">
        <v>105.0993</v>
      </c>
      <c r="AF1593">
        <f>AE1593-AD1593</f>
        <v>1.403899999999993</v>
      </c>
      <c r="AG1593">
        <v>102.5526</v>
      </c>
      <c r="AH1593">
        <v>423.47550000000001</v>
      </c>
      <c r="AI1593">
        <v>109.9183</v>
      </c>
      <c r="AJ1593">
        <v>103.85769999999999</v>
      </c>
      <c r="AK1593">
        <v>106.7487</v>
      </c>
      <c r="AL1593">
        <v>323.49209999999999</v>
      </c>
      <c r="AM1593">
        <v>417.16120000000001</v>
      </c>
      <c r="AN1593">
        <v>430.13240000000002</v>
      </c>
      <c r="AO1593">
        <v>37.974150000000002</v>
      </c>
      <c r="AP1593">
        <v>62.616709999999998</v>
      </c>
      <c r="AQ1593">
        <v>75.038520000000005</v>
      </c>
      <c r="AR1593">
        <v>62.856290000000001</v>
      </c>
      <c r="AS1593">
        <v>118.02849999999999</v>
      </c>
      <c r="AT1593">
        <v>120.4354</v>
      </c>
      <c r="AU1593">
        <v>805.17830000000004</v>
      </c>
      <c r="AV1593">
        <v>96.388819999999996</v>
      </c>
      <c r="AW1593">
        <v>4.1335709999999999</v>
      </c>
    </row>
    <row r="1594" spans="3:49" x14ac:dyDescent="0.25">
      <c r="C1594">
        <v>26.433350000000001</v>
      </c>
      <c r="E1594">
        <v>97.106039999999993</v>
      </c>
      <c r="F1594">
        <v>351.63720000000001</v>
      </c>
      <c r="G1594">
        <v>31.957750000000001</v>
      </c>
      <c r="H1594">
        <v>8895.259</v>
      </c>
      <c r="I1594">
        <v>107.3715</v>
      </c>
      <c r="J1594">
        <v>98.909909999999996</v>
      </c>
      <c r="K1594">
        <v>-0.57897980000000004</v>
      </c>
      <c r="L1594">
        <v>80.745859999999993</v>
      </c>
      <c r="M1594">
        <v>252.41220000000001</v>
      </c>
      <c r="N1594">
        <v>214.7972</v>
      </c>
      <c r="O1594">
        <f>M1594-N1594</f>
        <v>37.615000000000009</v>
      </c>
      <c r="P1594">
        <v>98.11206</v>
      </c>
      <c r="Q1594">
        <v>105.5078</v>
      </c>
      <c r="R1594">
        <v>135.381</v>
      </c>
      <c r="S1594">
        <v>127.1026</v>
      </c>
      <c r="T1594">
        <v>202.64519999999999</v>
      </c>
      <c r="U1594">
        <v>3.5250189999999999</v>
      </c>
      <c r="V1594">
        <v>303.1121</v>
      </c>
      <c r="W1594">
        <v>1803.9690000000001</v>
      </c>
      <c r="X1594">
        <v>35.04627</v>
      </c>
      <c r="Y1594">
        <v>129.994</v>
      </c>
      <c r="Z1594">
        <v>20.380870000000002</v>
      </c>
      <c r="AA1594">
        <v>3.6425550000000002</v>
      </c>
      <c r="AB1594">
        <v>103.2321</v>
      </c>
      <c r="AC1594">
        <v>106.8746</v>
      </c>
      <c r="AD1594">
        <v>103.70699999999999</v>
      </c>
      <c r="AE1594">
        <v>105.11450000000001</v>
      </c>
      <c r="AF1594">
        <f>AE1594-AD1594</f>
        <v>1.4075000000000131</v>
      </c>
      <c r="AG1594">
        <v>102.6421</v>
      </c>
      <c r="AH1594">
        <v>423.8682</v>
      </c>
      <c r="AI1594">
        <v>109.9525</v>
      </c>
      <c r="AJ1594">
        <v>103.83329999999999</v>
      </c>
      <c r="AK1594">
        <v>106.83929999999999</v>
      </c>
      <c r="AL1594">
        <v>323.36869999999999</v>
      </c>
      <c r="AM1594">
        <v>417.19839999999999</v>
      </c>
      <c r="AN1594">
        <v>429.77269999999999</v>
      </c>
      <c r="AO1594">
        <v>38.0931</v>
      </c>
      <c r="AP1594">
        <v>62.669879999999999</v>
      </c>
      <c r="AQ1594">
        <v>75.182789999999997</v>
      </c>
      <c r="AR1594">
        <v>62.982810000000001</v>
      </c>
      <c r="AS1594">
        <v>117.99379999999999</v>
      </c>
      <c r="AT1594">
        <v>120.4623</v>
      </c>
      <c r="AU1594">
        <v>805.86630000000002</v>
      </c>
      <c r="AV1594">
        <v>96.392880000000005</v>
      </c>
      <c r="AW1594">
        <v>4.1335670000000002</v>
      </c>
    </row>
    <row r="1595" spans="3:49" x14ac:dyDescent="0.25">
      <c r="C1595">
        <v>26.450019999999999</v>
      </c>
      <c r="E1595">
        <v>97.26746</v>
      </c>
      <c r="F1595">
        <v>349.55040000000002</v>
      </c>
      <c r="G1595">
        <v>32.009990000000002</v>
      </c>
      <c r="H1595">
        <v>8913.7129999999997</v>
      </c>
      <c r="I1595">
        <v>107.2915</v>
      </c>
      <c r="J1595">
        <v>98.909679999999994</v>
      </c>
      <c r="K1595">
        <v>-0.5847755</v>
      </c>
      <c r="L1595">
        <v>79.950119999999998</v>
      </c>
      <c r="M1595">
        <v>250.27279999999999</v>
      </c>
      <c r="N1595">
        <v>212.14230000000001</v>
      </c>
      <c r="O1595">
        <f>M1595-N1595</f>
        <v>38.130499999999984</v>
      </c>
      <c r="P1595">
        <v>98.179550000000006</v>
      </c>
      <c r="Q1595">
        <v>105.5025</v>
      </c>
      <c r="R1595">
        <v>135.27209999999999</v>
      </c>
      <c r="S1595">
        <v>126.9785</v>
      </c>
      <c r="T1595">
        <v>202.59710000000001</v>
      </c>
      <c r="U1595">
        <v>3.635586</v>
      </c>
      <c r="V1595">
        <v>304.00850000000003</v>
      </c>
      <c r="W1595">
        <v>1799.701</v>
      </c>
      <c r="X1595">
        <v>35.041789999999999</v>
      </c>
      <c r="Y1595">
        <v>129.9898</v>
      </c>
      <c r="Z1595">
        <v>20.427610000000001</v>
      </c>
      <c r="AA1595">
        <v>3.6550449999999999</v>
      </c>
      <c r="AB1595">
        <v>102.88079999999999</v>
      </c>
      <c r="AC1595">
        <v>106.5359</v>
      </c>
      <c r="AD1595">
        <v>103.34910000000001</v>
      </c>
      <c r="AE1595">
        <v>104.8021</v>
      </c>
      <c r="AF1595">
        <f>AE1595-AD1595</f>
        <v>1.4529999999999887</v>
      </c>
      <c r="AG1595">
        <v>102.5142</v>
      </c>
      <c r="AH1595">
        <v>424.2097</v>
      </c>
      <c r="AI1595">
        <v>109.762</v>
      </c>
      <c r="AJ1595">
        <v>103.554</v>
      </c>
      <c r="AK1595">
        <v>106.52809999999999</v>
      </c>
      <c r="AL1595">
        <v>323.6026</v>
      </c>
      <c r="AM1595">
        <v>418.14929999999998</v>
      </c>
      <c r="AN1595">
        <v>430.08580000000001</v>
      </c>
      <c r="AO1595">
        <v>38.229930000000003</v>
      </c>
      <c r="AP1595">
        <v>62.764389999999999</v>
      </c>
      <c r="AQ1595">
        <v>75.246549999999999</v>
      </c>
      <c r="AR1595">
        <v>63.092570000000002</v>
      </c>
      <c r="AS1595">
        <v>117.96080000000001</v>
      </c>
      <c r="AT1595">
        <v>120.4932</v>
      </c>
      <c r="AU1595">
        <v>806.18169999999998</v>
      </c>
      <c r="AV1595">
        <v>96.397329999999997</v>
      </c>
      <c r="AW1595">
        <v>4.1361800000000004</v>
      </c>
    </row>
    <row r="1596" spans="3:49" x14ac:dyDescent="0.25">
      <c r="C1596">
        <v>26.46669</v>
      </c>
      <c r="E1596">
        <v>97.636449999999996</v>
      </c>
      <c r="F1596">
        <v>351.63209999999998</v>
      </c>
      <c r="G1596">
        <v>31.967770000000002</v>
      </c>
      <c r="H1596">
        <v>8914.4779999999992</v>
      </c>
      <c r="I1596">
        <v>107.28149999999999</v>
      </c>
      <c r="J1596">
        <v>98.89564</v>
      </c>
      <c r="K1596">
        <v>-0.58924069999999995</v>
      </c>
      <c r="L1596">
        <v>79.526929999999993</v>
      </c>
      <c r="M1596">
        <v>250.78870000000001</v>
      </c>
      <c r="N1596">
        <v>211.7877</v>
      </c>
      <c r="O1596">
        <f>M1596-N1596</f>
        <v>39.001000000000005</v>
      </c>
      <c r="P1596">
        <v>98.109409999999997</v>
      </c>
      <c r="Q1596">
        <v>105.5027</v>
      </c>
      <c r="R1596">
        <v>135.2099</v>
      </c>
      <c r="S1596">
        <v>126.89409999999999</v>
      </c>
      <c r="T1596">
        <v>202.57400000000001</v>
      </c>
      <c r="U1596">
        <v>3.642868</v>
      </c>
      <c r="V1596">
        <v>304.02519999999998</v>
      </c>
      <c r="W1596">
        <v>1799.502</v>
      </c>
      <c r="X1596">
        <v>35.038739999999997</v>
      </c>
      <c r="Y1596">
        <v>129.98400000000001</v>
      </c>
      <c r="Z1596">
        <v>20.40579</v>
      </c>
      <c r="AA1596">
        <v>3.5704419999999999</v>
      </c>
      <c r="AB1596">
        <v>103.2184</v>
      </c>
      <c r="AC1596">
        <v>106.7889</v>
      </c>
      <c r="AD1596">
        <v>103.6486</v>
      </c>
      <c r="AE1596">
        <v>105.0316</v>
      </c>
      <c r="AF1596">
        <f>AE1596-AD1596</f>
        <v>1.3829999999999956</v>
      </c>
      <c r="AG1596">
        <v>102.6416</v>
      </c>
      <c r="AH1596">
        <v>424.3399</v>
      </c>
      <c r="AI1596">
        <v>109.9402</v>
      </c>
      <c r="AJ1596">
        <v>103.76479999999999</v>
      </c>
      <c r="AK1596">
        <v>106.6973</v>
      </c>
      <c r="AL1596">
        <v>323.44889999999998</v>
      </c>
      <c r="AM1596">
        <v>417.36189999999999</v>
      </c>
      <c r="AN1596">
        <v>430.0505</v>
      </c>
      <c r="AO1596">
        <v>38.224980000000002</v>
      </c>
      <c r="AP1596">
        <v>62.795319999999997</v>
      </c>
      <c r="AQ1596">
        <v>75.179410000000004</v>
      </c>
      <c r="AR1596">
        <v>63.009219999999999</v>
      </c>
      <c r="AS1596">
        <v>117.9559</v>
      </c>
      <c r="AT1596">
        <v>120.4139</v>
      </c>
      <c r="AU1596">
        <v>803.29830000000004</v>
      </c>
      <c r="AV1596">
        <v>96.396060000000006</v>
      </c>
      <c r="AW1596">
        <v>4.1357059999999999</v>
      </c>
    </row>
    <row r="1597" spans="3:49" x14ac:dyDescent="0.25">
      <c r="C1597">
        <v>26.483350000000002</v>
      </c>
      <c r="E1597">
        <v>96.877160000000003</v>
      </c>
      <c r="F1597">
        <v>348.96980000000002</v>
      </c>
      <c r="G1597">
        <v>32.01117</v>
      </c>
      <c r="H1597">
        <v>8910.0040000000008</v>
      </c>
      <c r="I1597">
        <v>107.199</v>
      </c>
      <c r="J1597">
        <v>98.895480000000006</v>
      </c>
      <c r="K1597">
        <v>-0.59865060000000003</v>
      </c>
      <c r="L1597">
        <v>79.636489999999995</v>
      </c>
      <c r="M1597">
        <v>248.81100000000001</v>
      </c>
      <c r="N1597">
        <v>212.7602</v>
      </c>
      <c r="O1597">
        <f>M1597-N1597</f>
        <v>36.05080000000001</v>
      </c>
      <c r="P1597">
        <v>98.162719999999993</v>
      </c>
      <c r="Q1597">
        <v>105.479</v>
      </c>
      <c r="R1597">
        <v>135.1095</v>
      </c>
      <c r="S1597">
        <v>126.63809999999999</v>
      </c>
      <c r="T1597">
        <v>202.42</v>
      </c>
      <c r="U1597">
        <v>3.6415999999999999</v>
      </c>
      <c r="V1597">
        <v>303.10879999999997</v>
      </c>
      <c r="W1597">
        <v>1798.837</v>
      </c>
      <c r="X1597">
        <v>35.01999</v>
      </c>
      <c r="Y1597">
        <v>129.99369999999999</v>
      </c>
      <c r="Z1597">
        <v>20.469709999999999</v>
      </c>
      <c r="AA1597">
        <v>3.63089</v>
      </c>
      <c r="AB1597">
        <v>103.2218</v>
      </c>
      <c r="AC1597">
        <v>106.8527</v>
      </c>
      <c r="AD1597">
        <v>103.6575</v>
      </c>
      <c r="AE1597">
        <v>105.08199999999999</v>
      </c>
      <c r="AF1597">
        <f>AE1597-AD1597</f>
        <v>1.4244999999999948</v>
      </c>
      <c r="AG1597">
        <v>102.73099999999999</v>
      </c>
      <c r="AH1597">
        <v>424.0256</v>
      </c>
      <c r="AI1597">
        <v>110.0463</v>
      </c>
      <c r="AJ1597">
        <v>103.8231</v>
      </c>
      <c r="AK1597">
        <v>106.8539</v>
      </c>
      <c r="AL1597">
        <v>323.392</v>
      </c>
      <c r="AM1597">
        <v>417.6377</v>
      </c>
      <c r="AN1597">
        <v>429.85750000000002</v>
      </c>
      <c r="AO1597">
        <v>38.17163</v>
      </c>
      <c r="AP1597">
        <v>62.882339999999999</v>
      </c>
      <c r="AQ1597">
        <v>75.133020000000002</v>
      </c>
      <c r="AR1597">
        <v>62.72316</v>
      </c>
      <c r="AS1597">
        <v>117.9623</v>
      </c>
      <c r="AT1597">
        <v>120.45480000000001</v>
      </c>
      <c r="AU1597">
        <v>804.04079999999999</v>
      </c>
      <c r="AV1597">
        <v>96.404129999999995</v>
      </c>
      <c r="AW1597">
        <v>4.1332079999999998</v>
      </c>
    </row>
    <row r="1598" spans="3:49" x14ac:dyDescent="0.25">
      <c r="C1598">
        <v>26.500019999999999</v>
      </c>
      <c r="E1598">
        <v>97.377769999999998</v>
      </c>
      <c r="F1598">
        <v>350.27330000000001</v>
      </c>
      <c r="G1598">
        <v>32.071559999999998</v>
      </c>
      <c r="H1598">
        <v>8896.7520000000004</v>
      </c>
      <c r="I1598">
        <v>107.2911</v>
      </c>
      <c r="J1598">
        <v>98.895009999999999</v>
      </c>
      <c r="K1598">
        <v>-0.58995589999999998</v>
      </c>
      <c r="L1598">
        <v>79.181460000000001</v>
      </c>
      <c r="M1598">
        <v>248.8484</v>
      </c>
      <c r="N1598">
        <v>211.4366</v>
      </c>
      <c r="O1598">
        <f>M1598-N1598</f>
        <v>37.411799999999999</v>
      </c>
      <c r="P1598">
        <v>98.161519999999996</v>
      </c>
      <c r="Q1598">
        <v>105.4896</v>
      </c>
      <c r="R1598">
        <v>135.1739</v>
      </c>
      <c r="S1598">
        <v>127.0479</v>
      </c>
      <c r="T1598">
        <v>202.5599</v>
      </c>
      <c r="U1598">
        <v>3.6352159999999998</v>
      </c>
      <c r="V1598">
        <v>303.3365</v>
      </c>
      <c r="W1598">
        <v>1799.902</v>
      </c>
      <c r="X1598">
        <v>35.016889999999997</v>
      </c>
      <c r="Y1598">
        <v>129.9982</v>
      </c>
      <c r="Z1598">
        <v>20.502569999999999</v>
      </c>
      <c r="AA1598">
        <v>3.6170040000000001</v>
      </c>
      <c r="AB1598">
        <v>102.9084</v>
      </c>
      <c r="AC1598">
        <v>106.5254</v>
      </c>
      <c r="AD1598">
        <v>103.3304</v>
      </c>
      <c r="AE1598">
        <v>104.7771</v>
      </c>
      <c r="AF1598">
        <f>AE1598-AD1598</f>
        <v>1.446700000000007</v>
      </c>
      <c r="AG1598">
        <v>102.4674</v>
      </c>
      <c r="AH1598">
        <v>423.40730000000002</v>
      </c>
      <c r="AI1598">
        <v>109.7166</v>
      </c>
      <c r="AJ1598">
        <v>103.5611</v>
      </c>
      <c r="AK1598">
        <v>106.5359</v>
      </c>
      <c r="AL1598">
        <v>323.46589999999998</v>
      </c>
      <c r="AM1598">
        <v>417.05149999999998</v>
      </c>
      <c r="AN1598">
        <v>430.04160000000002</v>
      </c>
      <c r="AO1598">
        <v>38.206569999999999</v>
      </c>
      <c r="AP1598">
        <v>62.905790000000003</v>
      </c>
      <c r="AQ1598">
        <v>74.950310000000002</v>
      </c>
      <c r="AR1598">
        <v>62.552979999999998</v>
      </c>
      <c r="AS1598">
        <v>118.00109999999999</v>
      </c>
      <c r="AT1598">
        <v>120.4543</v>
      </c>
      <c r="AU1598">
        <v>803.298</v>
      </c>
      <c r="AV1598">
        <v>96.403949999999995</v>
      </c>
      <c r="AW1598">
        <v>4.1809159999999999</v>
      </c>
    </row>
    <row r="1599" spans="3:49" x14ac:dyDescent="0.25">
      <c r="C1599">
        <v>26.516680000000001</v>
      </c>
      <c r="E1599">
        <v>96.6327</v>
      </c>
      <c r="F1599">
        <v>350.26049999999998</v>
      </c>
      <c r="G1599">
        <v>31.946919999999999</v>
      </c>
      <c r="H1599">
        <v>8895.0020000000004</v>
      </c>
      <c r="I1599">
        <v>107.2486</v>
      </c>
      <c r="J1599">
        <v>98.895240000000001</v>
      </c>
      <c r="K1599">
        <v>-0.58932379999999995</v>
      </c>
      <c r="L1599">
        <v>79.084530000000001</v>
      </c>
      <c r="M1599">
        <v>248.65940000000001</v>
      </c>
      <c r="N1599">
        <v>212.2338</v>
      </c>
      <c r="O1599">
        <f>M1599-N1599</f>
        <v>36.425600000000003</v>
      </c>
      <c r="P1599">
        <v>98.086910000000003</v>
      </c>
      <c r="Q1599">
        <v>105.48090000000001</v>
      </c>
      <c r="R1599">
        <v>135.16560000000001</v>
      </c>
      <c r="S1599">
        <v>126.92059999999999</v>
      </c>
      <c r="T1599">
        <v>202.48410000000001</v>
      </c>
      <c r="U1599">
        <v>3.598446</v>
      </c>
      <c r="V1599">
        <v>302.53210000000001</v>
      </c>
      <c r="W1599">
        <v>1800.7650000000001</v>
      </c>
      <c r="X1599">
        <v>35.011679999999998</v>
      </c>
      <c r="Y1599">
        <v>130.00299999999999</v>
      </c>
      <c r="Z1599">
        <v>20.571650000000002</v>
      </c>
      <c r="AA1599">
        <v>3.5434800000000002</v>
      </c>
      <c r="AB1599">
        <v>103.2876</v>
      </c>
      <c r="AC1599">
        <v>106.83110000000001</v>
      </c>
      <c r="AD1599">
        <v>103.7136</v>
      </c>
      <c r="AE1599">
        <v>105.1345</v>
      </c>
      <c r="AF1599">
        <f>AE1599-AD1599</f>
        <v>1.4209000000000032</v>
      </c>
      <c r="AG1599">
        <v>102.65470000000001</v>
      </c>
      <c r="AH1599">
        <v>423.19420000000002</v>
      </c>
      <c r="AI1599">
        <v>109.8699</v>
      </c>
      <c r="AJ1599">
        <v>103.91160000000001</v>
      </c>
      <c r="AK1599">
        <v>106.7895</v>
      </c>
      <c r="AL1599">
        <v>323.08010000000002</v>
      </c>
      <c r="AM1599">
        <v>416.80279999999999</v>
      </c>
      <c r="AN1599">
        <v>429.5247</v>
      </c>
      <c r="AO1599">
        <v>38.114379999999997</v>
      </c>
      <c r="AP1599">
        <v>62.827539999999999</v>
      </c>
      <c r="AQ1599">
        <v>74.882869999999997</v>
      </c>
      <c r="AR1599">
        <v>62.406640000000003</v>
      </c>
      <c r="AS1599">
        <v>118.0094</v>
      </c>
      <c r="AT1599">
        <v>120.48520000000001</v>
      </c>
      <c r="AU1599">
        <v>801.80160000000001</v>
      </c>
      <c r="AV1599">
        <v>96.391689999999997</v>
      </c>
      <c r="AW1599">
        <v>4.1394450000000003</v>
      </c>
    </row>
    <row r="1600" spans="3:49" x14ac:dyDescent="0.25">
      <c r="C1600">
        <v>26.533349999999999</v>
      </c>
      <c r="E1600">
        <v>100.1045</v>
      </c>
      <c r="F1600">
        <v>348.19549999999998</v>
      </c>
      <c r="G1600">
        <v>31.984770000000001</v>
      </c>
      <c r="H1600">
        <v>8890.6149999999998</v>
      </c>
      <c r="I1600">
        <v>107.2458</v>
      </c>
      <c r="J1600">
        <v>98.895650000000003</v>
      </c>
      <c r="K1600">
        <v>-0.59158290000000002</v>
      </c>
      <c r="L1600">
        <v>78.955680000000001</v>
      </c>
      <c r="M1600">
        <v>249.99199999999999</v>
      </c>
      <c r="N1600">
        <v>213.11680000000001</v>
      </c>
      <c r="O1600">
        <f>M1600-N1600</f>
        <v>36.875199999999978</v>
      </c>
      <c r="P1600">
        <v>98.118350000000007</v>
      </c>
      <c r="Q1600">
        <v>105.48690000000001</v>
      </c>
      <c r="R1600">
        <v>135.14590000000001</v>
      </c>
      <c r="S1600">
        <v>126.9192</v>
      </c>
      <c r="T1600">
        <v>202.4992</v>
      </c>
      <c r="U1600">
        <v>3.6295500000000001</v>
      </c>
      <c r="V1600">
        <v>303.11959999999999</v>
      </c>
      <c r="W1600">
        <v>1800.1890000000001</v>
      </c>
      <c r="X1600">
        <v>34.982089999999999</v>
      </c>
      <c r="Y1600">
        <v>130.00399999999999</v>
      </c>
      <c r="Z1600">
        <v>20.54467</v>
      </c>
      <c r="AA1600">
        <v>3.6708069999999999</v>
      </c>
      <c r="AB1600">
        <v>103.18689999999999</v>
      </c>
      <c r="AC1600">
        <v>106.85769999999999</v>
      </c>
      <c r="AD1600">
        <v>103.6604</v>
      </c>
      <c r="AE1600">
        <v>105.0782</v>
      </c>
      <c r="AF1600">
        <f>AE1600-AD1600</f>
        <v>1.4177999999999997</v>
      </c>
      <c r="AG1600">
        <v>102.7445</v>
      </c>
      <c r="AH1600">
        <v>423.08780000000002</v>
      </c>
      <c r="AI1600">
        <v>109.9999</v>
      </c>
      <c r="AJ1600">
        <v>103.7931</v>
      </c>
      <c r="AK1600">
        <v>106.8078</v>
      </c>
      <c r="AL1600">
        <v>323.10879999999997</v>
      </c>
      <c r="AM1600">
        <v>416.99259999999998</v>
      </c>
      <c r="AN1600">
        <v>429.50909999999999</v>
      </c>
      <c r="AO1600">
        <v>38.093119999999999</v>
      </c>
      <c r="AP1600">
        <v>62.772089999999999</v>
      </c>
      <c r="AQ1600">
        <v>74.893230000000003</v>
      </c>
      <c r="AR1600">
        <v>62.466259999999998</v>
      </c>
      <c r="AS1600">
        <v>118.07470000000001</v>
      </c>
      <c r="AT1600">
        <v>120.49209999999999</v>
      </c>
      <c r="AU1600">
        <v>801.82989999999995</v>
      </c>
      <c r="AV1600">
        <v>96.400360000000006</v>
      </c>
      <c r="AW1600">
        <v>4.1363219999999998</v>
      </c>
    </row>
    <row r="1601" spans="3:49" x14ac:dyDescent="0.25">
      <c r="C1601">
        <v>26.55002</v>
      </c>
      <c r="E1601">
        <v>99.937700000000007</v>
      </c>
      <c r="F1601">
        <v>350.21749999999997</v>
      </c>
      <c r="G1601">
        <v>32.068359999999998</v>
      </c>
      <c r="H1601">
        <v>8902.7990000000009</v>
      </c>
      <c r="I1601">
        <v>107.26090000000001</v>
      </c>
      <c r="J1601">
        <v>98.895009999999999</v>
      </c>
      <c r="K1601">
        <v>-0.59026920000000005</v>
      </c>
      <c r="L1601">
        <v>78.981080000000006</v>
      </c>
      <c r="M1601">
        <v>249.6103</v>
      </c>
      <c r="N1601">
        <v>211.91390000000001</v>
      </c>
      <c r="O1601">
        <f>M1601-N1601</f>
        <v>37.696399999999983</v>
      </c>
      <c r="P1601">
        <v>98.166910000000001</v>
      </c>
      <c r="Q1601">
        <v>105.495</v>
      </c>
      <c r="R1601">
        <v>135.20779999999999</v>
      </c>
      <c r="S1601">
        <v>127.0034</v>
      </c>
      <c r="T1601">
        <v>202.52440000000001</v>
      </c>
      <c r="U1601">
        <v>3.66032</v>
      </c>
      <c r="V1601">
        <v>302.38130000000001</v>
      </c>
      <c r="W1601">
        <v>1800.1410000000001</v>
      </c>
      <c r="X1601">
        <v>35.016970000000001</v>
      </c>
      <c r="Y1601">
        <v>130.0094</v>
      </c>
      <c r="Z1601">
        <v>20.59864</v>
      </c>
      <c r="AA1601">
        <v>3.6622089999999998</v>
      </c>
      <c r="AB1601">
        <v>102.9118</v>
      </c>
      <c r="AC1601">
        <v>106.5741</v>
      </c>
      <c r="AD1601">
        <v>103.3827</v>
      </c>
      <c r="AE1601">
        <v>104.7957</v>
      </c>
      <c r="AF1601">
        <f>AE1601-AD1601</f>
        <v>1.4129999999999967</v>
      </c>
      <c r="AG1601">
        <v>102.547</v>
      </c>
      <c r="AH1601">
        <v>423.32409999999999</v>
      </c>
      <c r="AI1601">
        <v>109.75709999999999</v>
      </c>
      <c r="AJ1601">
        <v>103.5988</v>
      </c>
      <c r="AK1601">
        <v>106.57389999999999</v>
      </c>
      <c r="AL1601">
        <v>322.8732</v>
      </c>
      <c r="AM1601">
        <v>416.29230000000001</v>
      </c>
      <c r="AN1601">
        <v>429.25900000000001</v>
      </c>
      <c r="AO1601">
        <v>38.143410000000003</v>
      </c>
      <c r="AP1601">
        <v>62.831180000000003</v>
      </c>
      <c r="AQ1601">
        <v>74.868930000000006</v>
      </c>
      <c r="AR1601">
        <v>62.529249999999998</v>
      </c>
      <c r="AS1601">
        <v>118.033</v>
      </c>
      <c r="AT1601">
        <v>120.5433</v>
      </c>
      <c r="AU1601">
        <v>803.298</v>
      </c>
      <c r="AV1601">
        <v>96.402829999999994</v>
      </c>
      <c r="AW1601">
        <v>4.159707</v>
      </c>
    </row>
    <row r="1602" spans="3:49" x14ac:dyDescent="0.25">
      <c r="C1602">
        <v>26.566680000000002</v>
      </c>
      <c r="E1602">
        <v>98.347120000000004</v>
      </c>
      <c r="F1602">
        <v>349.57209999999998</v>
      </c>
      <c r="G1602">
        <v>32.064720000000001</v>
      </c>
      <c r="H1602">
        <v>8909.9940000000006</v>
      </c>
      <c r="I1602">
        <v>107.2316</v>
      </c>
      <c r="J1602">
        <v>98.904690000000002</v>
      </c>
      <c r="K1602">
        <v>-0.58342570000000005</v>
      </c>
      <c r="L1602">
        <v>79.858509999999995</v>
      </c>
      <c r="M1602">
        <v>251.21770000000001</v>
      </c>
      <c r="N1602">
        <v>213.786</v>
      </c>
      <c r="O1602">
        <f>M1602-N1602</f>
        <v>37.431700000000006</v>
      </c>
      <c r="P1602">
        <v>98.169240000000002</v>
      </c>
      <c r="Q1602">
        <v>105.49209999999999</v>
      </c>
      <c r="R1602">
        <v>135.14009999999999</v>
      </c>
      <c r="S1602">
        <v>126.96299999999999</v>
      </c>
      <c r="T1602">
        <v>202.5196</v>
      </c>
      <c r="U1602">
        <v>3.5987550000000001</v>
      </c>
      <c r="V1602">
        <v>303.34050000000002</v>
      </c>
      <c r="W1602">
        <v>1799.8340000000001</v>
      </c>
      <c r="X1602">
        <v>35.012329999999999</v>
      </c>
      <c r="Y1602">
        <v>130.0033</v>
      </c>
      <c r="Z1602">
        <v>20.46388</v>
      </c>
      <c r="AA1602">
        <v>3.5349119999999998</v>
      </c>
      <c r="AB1602">
        <v>103.2449</v>
      </c>
      <c r="AC1602">
        <v>106.77979999999999</v>
      </c>
      <c r="AD1602">
        <v>103.6664</v>
      </c>
      <c r="AE1602">
        <v>105.0677</v>
      </c>
      <c r="AF1602">
        <f>AE1602-AD1602</f>
        <v>1.4013000000000062</v>
      </c>
      <c r="AG1602">
        <v>102.58</v>
      </c>
      <c r="AH1602">
        <v>423.14980000000003</v>
      </c>
      <c r="AI1602">
        <v>109.9023</v>
      </c>
      <c r="AJ1602">
        <v>103.8182</v>
      </c>
      <c r="AK1602">
        <v>106.7413</v>
      </c>
      <c r="AL1602">
        <v>322.9606</v>
      </c>
      <c r="AM1602">
        <v>416.42579999999998</v>
      </c>
      <c r="AN1602">
        <v>429.48090000000002</v>
      </c>
      <c r="AO1602">
        <v>38.01576</v>
      </c>
      <c r="AP1602">
        <v>62.77364</v>
      </c>
      <c r="AQ1602">
        <v>74.887309999999999</v>
      </c>
      <c r="AR1602">
        <v>62.421379999999999</v>
      </c>
      <c r="AS1602">
        <v>117.97920000000001</v>
      </c>
      <c r="AT1602">
        <v>120.4452</v>
      </c>
      <c r="AU1602">
        <v>802.19600000000003</v>
      </c>
      <c r="AV1602">
        <v>96.393960000000007</v>
      </c>
      <c r="AW1602">
        <v>4.186121</v>
      </c>
    </row>
    <row r="1603" spans="3:49" x14ac:dyDescent="0.25">
      <c r="C1603">
        <v>26.583349999999999</v>
      </c>
      <c r="E1603">
        <v>95.61609</v>
      </c>
      <c r="F1603">
        <v>350.60469999999998</v>
      </c>
      <c r="G1603">
        <v>31.960709999999999</v>
      </c>
      <c r="H1603">
        <v>8909.8439999999991</v>
      </c>
      <c r="I1603">
        <v>107.1294</v>
      </c>
      <c r="J1603">
        <v>98.91</v>
      </c>
      <c r="K1603">
        <v>-0.57546059999999999</v>
      </c>
      <c r="L1603">
        <v>79.327060000000003</v>
      </c>
      <c r="M1603">
        <v>249.36859999999999</v>
      </c>
      <c r="N1603">
        <v>213.17490000000001</v>
      </c>
      <c r="O1603">
        <f>M1603-N1603</f>
        <v>36.193699999999978</v>
      </c>
      <c r="P1603">
        <v>98.122649999999993</v>
      </c>
      <c r="Q1603">
        <v>105.49339999999999</v>
      </c>
      <c r="R1603">
        <v>135.0882</v>
      </c>
      <c r="S1603">
        <v>126.8458</v>
      </c>
      <c r="T1603">
        <v>202.47890000000001</v>
      </c>
      <c r="U1603">
        <v>3.6258949999999999</v>
      </c>
      <c r="V1603">
        <v>303.34190000000001</v>
      </c>
      <c r="W1603">
        <v>1800.0340000000001</v>
      </c>
      <c r="X1603">
        <v>35.027810000000002</v>
      </c>
      <c r="Y1603">
        <v>129.9939</v>
      </c>
      <c r="Z1603">
        <v>20.439579999999999</v>
      </c>
      <c r="AA1603">
        <v>3.6535419999999998</v>
      </c>
      <c r="AB1603">
        <v>103.22709999999999</v>
      </c>
      <c r="AC1603">
        <v>106.8807</v>
      </c>
      <c r="AD1603">
        <v>103.71939999999999</v>
      </c>
      <c r="AE1603">
        <v>105.1444</v>
      </c>
      <c r="AF1603">
        <f>AE1603-AD1603</f>
        <v>1.4250000000000114</v>
      </c>
      <c r="AG1603">
        <v>102.6853</v>
      </c>
      <c r="AH1603">
        <v>423.6687</v>
      </c>
      <c r="AI1603">
        <v>110.0853</v>
      </c>
      <c r="AJ1603">
        <v>103.896</v>
      </c>
      <c r="AK1603">
        <v>106.8702</v>
      </c>
      <c r="AL1603">
        <v>322.97809999999998</v>
      </c>
      <c r="AM1603">
        <v>417.1105</v>
      </c>
      <c r="AN1603">
        <v>429.23169999999999</v>
      </c>
      <c r="AO1603">
        <v>38.007559999999998</v>
      </c>
      <c r="AP1603">
        <v>62.770229999999998</v>
      </c>
      <c r="AQ1603">
        <v>74.916979999999995</v>
      </c>
      <c r="AR1603">
        <v>62.529609999999998</v>
      </c>
      <c r="AS1603">
        <v>118.01</v>
      </c>
      <c r="AT1603">
        <v>120.38979999999999</v>
      </c>
      <c r="AU1603">
        <v>803.29790000000003</v>
      </c>
      <c r="AV1603">
        <v>96.403409999999994</v>
      </c>
      <c r="AW1603">
        <v>4.1523570000000003</v>
      </c>
    </row>
    <row r="1604" spans="3:49" x14ac:dyDescent="0.25">
      <c r="C1604">
        <v>26.600010000000001</v>
      </c>
      <c r="E1604">
        <v>95.850139999999996</v>
      </c>
      <c r="F1604">
        <v>348.91550000000001</v>
      </c>
      <c r="G1604">
        <v>31.978829999999999</v>
      </c>
      <c r="H1604">
        <v>8902.5020000000004</v>
      </c>
      <c r="I1604">
        <v>107.1932</v>
      </c>
      <c r="J1604">
        <v>98.899940000000001</v>
      </c>
      <c r="K1604">
        <v>-0.58478600000000003</v>
      </c>
      <c r="L1604">
        <v>78.343509999999995</v>
      </c>
      <c r="M1604">
        <v>248.2227</v>
      </c>
      <c r="N1604">
        <v>213.82730000000001</v>
      </c>
      <c r="O1604">
        <f>M1604-N1604</f>
        <v>34.395399999999995</v>
      </c>
      <c r="P1604">
        <v>98.123249999999999</v>
      </c>
      <c r="Q1604">
        <v>105.4913</v>
      </c>
      <c r="R1604">
        <v>135.19030000000001</v>
      </c>
      <c r="S1604">
        <v>126.9295</v>
      </c>
      <c r="T1604">
        <v>202.52500000000001</v>
      </c>
      <c r="U1604">
        <v>3.5353210000000002</v>
      </c>
      <c r="V1604">
        <v>303.1114</v>
      </c>
      <c r="W1604">
        <v>1800.5989999999999</v>
      </c>
      <c r="X1604">
        <v>35.026029999999999</v>
      </c>
      <c r="Y1604">
        <v>129.99719999999999</v>
      </c>
      <c r="Z1604">
        <v>20.425039999999999</v>
      </c>
      <c r="AA1604">
        <v>3.6802290000000002</v>
      </c>
      <c r="AB1604">
        <v>102.8788</v>
      </c>
      <c r="AC1604">
        <v>106.5591</v>
      </c>
      <c r="AD1604">
        <v>103.361</v>
      </c>
      <c r="AE1604">
        <v>104.78870000000001</v>
      </c>
      <c r="AF1604">
        <f>AE1604-AD1604</f>
        <v>1.4277000000000015</v>
      </c>
      <c r="AG1604">
        <v>102.4872</v>
      </c>
      <c r="AH1604">
        <v>423.27010000000001</v>
      </c>
      <c r="AI1604">
        <v>109.7345</v>
      </c>
      <c r="AJ1604">
        <v>103.5282</v>
      </c>
      <c r="AK1604">
        <v>106.4965</v>
      </c>
      <c r="AL1604">
        <v>322.74180000000001</v>
      </c>
      <c r="AM1604">
        <v>416.99079999999998</v>
      </c>
      <c r="AN1604">
        <v>429.1748</v>
      </c>
      <c r="AO1604">
        <v>37.959690000000002</v>
      </c>
      <c r="AP1604">
        <v>62.698549999999997</v>
      </c>
      <c r="AQ1604">
        <v>74.888670000000005</v>
      </c>
      <c r="AR1604">
        <v>62.577019999999997</v>
      </c>
      <c r="AS1604">
        <v>117.9931</v>
      </c>
      <c r="AT1604">
        <v>120.35080000000001</v>
      </c>
      <c r="AU1604">
        <v>803.29790000000003</v>
      </c>
      <c r="AV1604">
        <v>96.396799999999999</v>
      </c>
      <c r="AW1604">
        <v>4.1332129999999996</v>
      </c>
    </row>
    <row r="1605" spans="3:49" x14ac:dyDescent="0.25">
      <c r="C1605">
        <v>26.616679999999999</v>
      </c>
      <c r="E1605">
        <v>97.808920000000001</v>
      </c>
      <c r="F1605">
        <v>350.9461</v>
      </c>
      <c r="G1605">
        <v>32.039709999999999</v>
      </c>
      <c r="H1605">
        <v>8902.4879999999994</v>
      </c>
      <c r="I1605">
        <v>107.4354</v>
      </c>
      <c r="J1605">
        <v>98.895939999999996</v>
      </c>
      <c r="K1605">
        <v>-0.57549459999999997</v>
      </c>
      <c r="L1605">
        <v>79.678439999999995</v>
      </c>
      <c r="M1605">
        <v>249.5829</v>
      </c>
      <c r="N1605">
        <v>211.874</v>
      </c>
      <c r="O1605">
        <f>M1605-N1605</f>
        <v>37.7089</v>
      </c>
      <c r="P1605">
        <v>98.169510000000002</v>
      </c>
      <c r="Q1605">
        <v>105.5172</v>
      </c>
      <c r="R1605">
        <v>135.41720000000001</v>
      </c>
      <c r="S1605">
        <v>127.1823</v>
      </c>
      <c r="T1605">
        <v>202.7208</v>
      </c>
      <c r="U1605">
        <v>3.5502129999999998</v>
      </c>
      <c r="V1605">
        <v>303.10739999999998</v>
      </c>
      <c r="W1605">
        <v>1800.5830000000001</v>
      </c>
      <c r="X1605">
        <v>34.991250000000001</v>
      </c>
      <c r="Y1605">
        <v>130.00290000000001</v>
      </c>
      <c r="Z1605">
        <v>20.540859999999999</v>
      </c>
      <c r="AA1605">
        <v>3.5566559999999998</v>
      </c>
      <c r="AB1605">
        <v>103.2698</v>
      </c>
      <c r="AC1605">
        <v>106.82640000000001</v>
      </c>
      <c r="AD1605">
        <v>103.63760000000001</v>
      </c>
      <c r="AE1605">
        <v>105.0564</v>
      </c>
      <c r="AF1605">
        <f>AE1605-AD1605</f>
        <v>1.4187999999999903</v>
      </c>
      <c r="AG1605">
        <v>102.57080000000001</v>
      </c>
      <c r="AH1605">
        <v>423.36340000000001</v>
      </c>
      <c r="AI1605">
        <v>109.8768</v>
      </c>
      <c r="AJ1605">
        <v>103.8274</v>
      </c>
      <c r="AK1605">
        <v>106.75830000000001</v>
      </c>
      <c r="AL1605">
        <v>322.77569999999997</v>
      </c>
      <c r="AM1605">
        <v>417.09739999999999</v>
      </c>
      <c r="AN1605">
        <v>429.36290000000002</v>
      </c>
      <c r="AO1605">
        <v>38.008479999999999</v>
      </c>
      <c r="AP1605">
        <v>62.713250000000002</v>
      </c>
      <c r="AQ1605">
        <v>74.929280000000006</v>
      </c>
      <c r="AR1605">
        <v>62.610550000000003</v>
      </c>
      <c r="AS1605">
        <v>117.9851</v>
      </c>
      <c r="AT1605">
        <v>120.35429999999999</v>
      </c>
      <c r="AU1605">
        <v>803.35530000000006</v>
      </c>
      <c r="AV1605">
        <v>96.403130000000004</v>
      </c>
      <c r="AW1605">
        <v>4.1860749999999998</v>
      </c>
    </row>
    <row r="1606" spans="3:49" x14ac:dyDescent="0.25">
      <c r="C1606">
        <v>26.63335</v>
      </c>
      <c r="E1606">
        <v>99.483360000000005</v>
      </c>
      <c r="F1606">
        <v>349.78730000000002</v>
      </c>
      <c r="G1606">
        <v>31.967770000000002</v>
      </c>
      <c r="H1606">
        <v>8904.7929999999997</v>
      </c>
      <c r="I1606">
        <v>107.18989999999999</v>
      </c>
      <c r="J1606">
        <v>98.880009999999999</v>
      </c>
      <c r="K1606">
        <v>-0.57842709999999997</v>
      </c>
      <c r="L1606">
        <v>79.643169999999998</v>
      </c>
      <c r="M1606">
        <v>249.4109</v>
      </c>
      <c r="N1606">
        <v>212.84309999999999</v>
      </c>
      <c r="O1606">
        <f>M1606-N1606</f>
        <v>36.567800000000005</v>
      </c>
      <c r="P1606">
        <v>98.193190000000001</v>
      </c>
      <c r="Q1606">
        <v>105.50620000000001</v>
      </c>
      <c r="R1606">
        <v>135.22300000000001</v>
      </c>
      <c r="S1606">
        <v>126.9113</v>
      </c>
      <c r="T1606">
        <v>202.52619999999999</v>
      </c>
      <c r="U1606">
        <v>3.5672220000000001</v>
      </c>
      <c r="V1606">
        <v>303.50580000000002</v>
      </c>
      <c r="W1606">
        <v>1800.075</v>
      </c>
      <c r="X1606">
        <v>34.939579999999999</v>
      </c>
      <c r="Y1606">
        <v>130.01220000000001</v>
      </c>
      <c r="Z1606">
        <v>20.38691</v>
      </c>
      <c r="AA1606">
        <v>3.6745220000000001</v>
      </c>
      <c r="AB1606">
        <v>103.235</v>
      </c>
      <c r="AC1606">
        <v>106.90949999999999</v>
      </c>
      <c r="AD1606">
        <v>103.70010000000001</v>
      </c>
      <c r="AE1606">
        <v>105.157</v>
      </c>
      <c r="AF1606">
        <f>AE1606-AD1606</f>
        <v>1.4568999999999903</v>
      </c>
      <c r="AG1606">
        <v>102.63420000000001</v>
      </c>
      <c r="AH1606">
        <v>423.41579999999999</v>
      </c>
      <c r="AI1606">
        <v>110.0934</v>
      </c>
      <c r="AJ1606">
        <v>103.899</v>
      </c>
      <c r="AK1606">
        <v>106.9233</v>
      </c>
      <c r="AL1606">
        <v>323.36149999999998</v>
      </c>
      <c r="AM1606">
        <v>416.80919999999998</v>
      </c>
      <c r="AN1606">
        <v>429.98970000000003</v>
      </c>
      <c r="AO1606">
        <v>37.976280000000003</v>
      </c>
      <c r="AP1606">
        <v>62.77122</v>
      </c>
      <c r="AQ1606">
        <v>75.013980000000004</v>
      </c>
      <c r="AR1606">
        <v>62.769309999999997</v>
      </c>
      <c r="AS1606">
        <v>118.0491</v>
      </c>
      <c r="AT1606">
        <v>120.4318</v>
      </c>
      <c r="AU1606">
        <v>803.29790000000003</v>
      </c>
      <c r="AV1606">
        <v>96.395439999999994</v>
      </c>
      <c r="AW1606">
        <v>4.1599700000000004</v>
      </c>
    </row>
    <row r="1607" spans="3:49" x14ac:dyDescent="0.25">
      <c r="C1607">
        <v>26.650010000000002</v>
      </c>
      <c r="E1607">
        <v>99.506190000000004</v>
      </c>
      <c r="F1607">
        <v>347.75450000000001</v>
      </c>
      <c r="G1607">
        <v>31.950109999999999</v>
      </c>
      <c r="H1607">
        <v>8909.9979999999996</v>
      </c>
      <c r="I1607">
        <v>107.31310000000001</v>
      </c>
      <c r="J1607">
        <v>98.857510000000005</v>
      </c>
      <c r="K1607">
        <v>-0.59203340000000004</v>
      </c>
      <c r="L1607">
        <v>78.64273</v>
      </c>
      <c r="M1607">
        <v>250.2269</v>
      </c>
      <c r="N1607">
        <v>213.7921</v>
      </c>
      <c r="O1607">
        <f>M1607-N1607</f>
        <v>36.434799999999996</v>
      </c>
      <c r="P1607">
        <v>98.216710000000006</v>
      </c>
      <c r="Q1607">
        <v>105.509</v>
      </c>
      <c r="R1607">
        <v>135.28489999999999</v>
      </c>
      <c r="S1607">
        <v>126.89660000000001</v>
      </c>
      <c r="T1607">
        <v>202.51599999999999</v>
      </c>
      <c r="U1607">
        <v>3.641947</v>
      </c>
      <c r="V1607">
        <v>303.34309999999999</v>
      </c>
      <c r="W1607">
        <v>1799.1880000000001</v>
      </c>
      <c r="X1607">
        <v>34.772469999999998</v>
      </c>
      <c r="Y1607">
        <v>129.6893</v>
      </c>
      <c r="Z1607">
        <v>19.983450000000001</v>
      </c>
      <c r="AA1607">
        <v>3.6511</v>
      </c>
      <c r="AB1607">
        <v>102.9019</v>
      </c>
      <c r="AC1607">
        <v>106.553</v>
      </c>
      <c r="AD1607">
        <v>103.27809999999999</v>
      </c>
      <c r="AE1607">
        <v>104.76049999999999</v>
      </c>
      <c r="AF1607">
        <f>AE1607-AD1607</f>
        <v>1.4823999999999984</v>
      </c>
      <c r="AG1607">
        <v>101.642</v>
      </c>
      <c r="AH1607">
        <v>423.37700000000001</v>
      </c>
      <c r="AI1607">
        <v>109.7273</v>
      </c>
      <c r="AJ1607">
        <v>103.5154</v>
      </c>
      <c r="AK1607">
        <v>106.52889999999999</v>
      </c>
      <c r="AL1607">
        <v>323.11950000000002</v>
      </c>
      <c r="AM1607">
        <v>416.97370000000001</v>
      </c>
      <c r="AN1607">
        <v>429.73910000000001</v>
      </c>
      <c r="AO1607">
        <v>38.093170000000001</v>
      </c>
      <c r="AP1607">
        <v>62.634650000000001</v>
      </c>
      <c r="AQ1607">
        <v>74.925389999999993</v>
      </c>
      <c r="AR1607">
        <v>62.820340000000002</v>
      </c>
      <c r="AS1607">
        <v>117.9944</v>
      </c>
      <c r="AT1607">
        <v>120.44459999999999</v>
      </c>
      <c r="AU1607">
        <v>803.29859999999996</v>
      </c>
      <c r="AV1607">
        <v>96.393029999999996</v>
      </c>
      <c r="AW1607">
        <v>4.1853509999999998</v>
      </c>
    </row>
    <row r="1608" spans="3:49" x14ac:dyDescent="0.25">
      <c r="C1608">
        <v>26.666679999999999</v>
      </c>
      <c r="E1608">
        <v>97.159829999999999</v>
      </c>
      <c r="F1608">
        <v>350.25459999999998</v>
      </c>
      <c r="G1608">
        <v>32.05406</v>
      </c>
      <c r="H1608">
        <v>8902.5020000000004</v>
      </c>
      <c r="I1608">
        <v>107.3087</v>
      </c>
      <c r="J1608">
        <v>98.91</v>
      </c>
      <c r="K1608">
        <v>-0.57500019999999996</v>
      </c>
      <c r="L1608">
        <v>79.764600000000002</v>
      </c>
      <c r="M1608">
        <v>250.76779999999999</v>
      </c>
      <c r="N1608">
        <v>214.24260000000001</v>
      </c>
      <c r="O1608">
        <f>M1608-N1608</f>
        <v>36.525199999999984</v>
      </c>
      <c r="P1608">
        <v>98.125470000000007</v>
      </c>
      <c r="Q1608">
        <v>105.50830000000001</v>
      </c>
      <c r="R1608">
        <v>135.2329</v>
      </c>
      <c r="S1608">
        <v>126.8693</v>
      </c>
      <c r="T1608">
        <v>202.61259999999999</v>
      </c>
      <c r="U1608">
        <v>3.5459550000000002</v>
      </c>
      <c r="V1608">
        <v>303.11439999999999</v>
      </c>
      <c r="W1608">
        <v>1800.51</v>
      </c>
      <c r="X1608">
        <v>34.792810000000003</v>
      </c>
      <c r="Y1608">
        <v>129.64920000000001</v>
      </c>
      <c r="Z1608">
        <v>19.698599999999999</v>
      </c>
      <c r="AA1608">
        <v>3.5153120000000002</v>
      </c>
      <c r="AB1608">
        <v>103.35429999999999</v>
      </c>
      <c r="AC1608">
        <v>106.86960000000001</v>
      </c>
      <c r="AD1608">
        <v>103.70350000000001</v>
      </c>
      <c r="AE1608">
        <v>105.1007</v>
      </c>
      <c r="AF1608">
        <f>AE1608-AD1608</f>
        <v>1.397199999999998</v>
      </c>
      <c r="AG1608">
        <v>101.5558</v>
      </c>
      <c r="AH1608">
        <v>422.99119999999999</v>
      </c>
      <c r="AI1608">
        <v>109.8792</v>
      </c>
      <c r="AJ1608">
        <v>103.8921</v>
      </c>
      <c r="AK1608">
        <v>106.80419999999999</v>
      </c>
      <c r="AL1608">
        <v>323.089</v>
      </c>
      <c r="AM1608">
        <v>416.77030000000002</v>
      </c>
      <c r="AN1608">
        <v>429.66239999999999</v>
      </c>
      <c r="AO1608">
        <v>38.140210000000003</v>
      </c>
      <c r="AP1608">
        <v>62.691630000000004</v>
      </c>
      <c r="AQ1608">
        <v>74.939089999999993</v>
      </c>
      <c r="AR1608">
        <v>62.981960000000001</v>
      </c>
      <c r="AS1608">
        <v>118.00839999999999</v>
      </c>
      <c r="AT1608">
        <v>120.3931</v>
      </c>
      <c r="AU1608">
        <v>803.30589999999995</v>
      </c>
      <c r="AV1608">
        <v>96.405360000000002</v>
      </c>
      <c r="AW1608">
        <v>4.1699099999999998</v>
      </c>
    </row>
    <row r="1609" spans="3:49" x14ac:dyDescent="0.25">
      <c r="C1609">
        <v>26.683340000000001</v>
      </c>
      <c r="E1609">
        <v>96.151679999999999</v>
      </c>
      <c r="F1609">
        <v>350.26049999999998</v>
      </c>
      <c r="G1609">
        <v>31.971820000000001</v>
      </c>
      <c r="H1609">
        <v>8897.59</v>
      </c>
      <c r="I1609">
        <v>106.9564</v>
      </c>
      <c r="J1609">
        <v>98.910480000000007</v>
      </c>
      <c r="K1609">
        <v>-0.59343190000000001</v>
      </c>
      <c r="L1609">
        <v>80.210300000000004</v>
      </c>
      <c r="M1609">
        <v>248.98390000000001</v>
      </c>
      <c r="N1609">
        <v>212.02860000000001</v>
      </c>
      <c r="O1609">
        <f>M1609-N1609</f>
        <v>36.955299999999994</v>
      </c>
      <c r="P1609">
        <v>98.065820000000002</v>
      </c>
      <c r="Q1609">
        <v>105.4735</v>
      </c>
      <c r="R1609">
        <v>134.8125</v>
      </c>
      <c r="S1609">
        <v>126.3831</v>
      </c>
      <c r="T1609">
        <v>202.23169999999999</v>
      </c>
      <c r="U1609">
        <v>3.6702940000000002</v>
      </c>
      <c r="V1609">
        <v>303.04020000000003</v>
      </c>
      <c r="W1609">
        <v>1798.739</v>
      </c>
      <c r="X1609">
        <v>34.981949999999998</v>
      </c>
      <c r="Y1609">
        <v>129.84610000000001</v>
      </c>
      <c r="Z1609">
        <v>20.100549999999998</v>
      </c>
      <c r="AA1609">
        <v>3.6362920000000001</v>
      </c>
      <c r="AB1609">
        <v>103.2216</v>
      </c>
      <c r="AC1609">
        <v>106.8578</v>
      </c>
      <c r="AD1609">
        <v>103.6602</v>
      </c>
      <c r="AE1609">
        <v>105.0729</v>
      </c>
      <c r="AF1609">
        <f>AE1609-AD1609</f>
        <v>1.412700000000001</v>
      </c>
      <c r="AG1609">
        <v>102.2826</v>
      </c>
      <c r="AH1609">
        <v>423.18599999999998</v>
      </c>
      <c r="AI1609">
        <v>110.05029999999999</v>
      </c>
      <c r="AJ1609">
        <v>103.8522</v>
      </c>
      <c r="AK1609">
        <v>106.8998</v>
      </c>
      <c r="AL1609">
        <v>323.31670000000003</v>
      </c>
      <c r="AM1609">
        <v>416.79169999999999</v>
      </c>
      <c r="AN1609">
        <v>429.42930000000001</v>
      </c>
      <c r="AO1609">
        <v>38.227310000000003</v>
      </c>
      <c r="AP1609">
        <v>62.777479999999997</v>
      </c>
      <c r="AQ1609">
        <v>75.171840000000003</v>
      </c>
      <c r="AR1609">
        <v>63.080300000000001</v>
      </c>
      <c r="AS1609">
        <v>118.0082</v>
      </c>
      <c r="AT1609">
        <v>120.4837</v>
      </c>
      <c r="AU1609">
        <v>800.41560000000004</v>
      </c>
      <c r="AV1609">
        <v>96.41628</v>
      </c>
      <c r="AW1609">
        <v>4.1553259999999996</v>
      </c>
    </row>
    <row r="1610" spans="3:49" x14ac:dyDescent="0.25">
      <c r="C1610">
        <v>26.700009999999999</v>
      </c>
      <c r="E1610">
        <v>100.47880000000001</v>
      </c>
      <c r="F1610">
        <v>350.94889999999998</v>
      </c>
      <c r="G1610">
        <v>31.982320000000001</v>
      </c>
      <c r="H1610">
        <v>8905.5169999999998</v>
      </c>
      <c r="I1610">
        <v>107.1454</v>
      </c>
      <c r="J1610">
        <v>98.914240000000007</v>
      </c>
      <c r="K1610">
        <v>-0.5987922</v>
      </c>
      <c r="L1610">
        <v>79.276600000000002</v>
      </c>
      <c r="M1610">
        <v>249.63640000000001</v>
      </c>
      <c r="N1610">
        <v>211.42529999999999</v>
      </c>
      <c r="O1610">
        <f>M1610-N1610</f>
        <v>38.211100000000016</v>
      </c>
      <c r="P1610">
        <v>98.061300000000003</v>
      </c>
      <c r="Q1610">
        <v>105.48690000000001</v>
      </c>
      <c r="R1610">
        <v>135.04069999999999</v>
      </c>
      <c r="S1610">
        <v>126.703</v>
      </c>
      <c r="T1610">
        <v>202.40719999999999</v>
      </c>
      <c r="U1610">
        <v>3.7314949999999998</v>
      </c>
      <c r="V1610">
        <v>303.11689999999999</v>
      </c>
      <c r="W1610">
        <v>1798.9290000000001</v>
      </c>
      <c r="X1610">
        <v>35.08014</v>
      </c>
      <c r="Y1610">
        <v>129.9905</v>
      </c>
      <c r="Z1610">
        <v>20.46959</v>
      </c>
      <c r="AA1610">
        <v>3.5692900000000001</v>
      </c>
      <c r="AB1610">
        <v>102.94280000000001</v>
      </c>
      <c r="AC1610">
        <v>106.5121</v>
      </c>
      <c r="AD1610">
        <v>103.3725</v>
      </c>
      <c r="AE1610">
        <v>104.7736</v>
      </c>
      <c r="AF1610">
        <f>AE1610-AD1610</f>
        <v>1.4010999999999996</v>
      </c>
      <c r="AG1610">
        <v>102.3736</v>
      </c>
      <c r="AH1610">
        <v>423.83240000000001</v>
      </c>
      <c r="AI1610">
        <v>109.7084</v>
      </c>
      <c r="AJ1610">
        <v>103.5397</v>
      </c>
      <c r="AK1610">
        <v>106.5124</v>
      </c>
      <c r="AL1610">
        <v>323.21440000000001</v>
      </c>
      <c r="AM1610">
        <v>417.43720000000002</v>
      </c>
      <c r="AN1610">
        <v>429.63679999999999</v>
      </c>
      <c r="AO1610">
        <v>38.219560000000001</v>
      </c>
      <c r="AP1610">
        <v>62.810450000000003</v>
      </c>
      <c r="AQ1610">
        <v>75.200649999999996</v>
      </c>
      <c r="AR1610">
        <v>63.070659999999997</v>
      </c>
      <c r="AS1610">
        <v>117.95869999999999</v>
      </c>
      <c r="AT1610">
        <v>120.36790000000001</v>
      </c>
      <c r="AU1610">
        <v>803.298</v>
      </c>
      <c r="AV1610">
        <v>96.408609999999996</v>
      </c>
      <c r="AW1610">
        <v>4.1608099999999997</v>
      </c>
    </row>
    <row r="1611" spans="3:49" x14ac:dyDescent="0.25">
      <c r="C1611">
        <v>26.71668</v>
      </c>
      <c r="E1611">
        <v>96.441829999999996</v>
      </c>
      <c r="F1611">
        <v>348.88380000000001</v>
      </c>
      <c r="G1611">
        <v>32.004269999999998</v>
      </c>
      <c r="H1611">
        <v>8902.4979999999996</v>
      </c>
      <c r="I1611">
        <v>107.4893</v>
      </c>
      <c r="J1611">
        <v>98.915090000000006</v>
      </c>
      <c r="K1611">
        <v>-0.59128670000000005</v>
      </c>
      <c r="L1611">
        <v>79.754339999999999</v>
      </c>
      <c r="M1611">
        <v>251.8707</v>
      </c>
      <c r="N1611">
        <v>213.43539999999999</v>
      </c>
      <c r="O1611">
        <f>M1611-N1611</f>
        <v>38.435300000000012</v>
      </c>
      <c r="P1611">
        <v>98.065349999999995</v>
      </c>
      <c r="Q1611">
        <v>105.52549999999999</v>
      </c>
      <c r="R1611">
        <v>135.41370000000001</v>
      </c>
      <c r="S1611">
        <v>127.1229</v>
      </c>
      <c r="T1611">
        <v>202.74369999999999</v>
      </c>
      <c r="U1611">
        <v>3.5941179999999999</v>
      </c>
      <c r="V1611">
        <v>303.12830000000002</v>
      </c>
      <c r="W1611">
        <v>1800.16</v>
      </c>
      <c r="X1611">
        <v>35.201779999999999</v>
      </c>
      <c r="Y1611">
        <v>130.2978</v>
      </c>
      <c r="Z1611">
        <v>20.58906</v>
      </c>
      <c r="AA1611">
        <v>3.5134810000000001</v>
      </c>
      <c r="AB1611">
        <v>103.389</v>
      </c>
      <c r="AC1611">
        <v>106.9025</v>
      </c>
      <c r="AD1611">
        <v>103.79989999999999</v>
      </c>
      <c r="AE1611">
        <v>105.15219999999999</v>
      </c>
      <c r="AF1611">
        <f>AE1611-AD1611</f>
        <v>1.3522999999999996</v>
      </c>
      <c r="AG1611">
        <v>102.7792</v>
      </c>
      <c r="AH1611">
        <v>424.32350000000002</v>
      </c>
      <c r="AI1611">
        <v>110.1585</v>
      </c>
      <c r="AJ1611">
        <v>103.99160000000001</v>
      </c>
      <c r="AK1611">
        <v>106.9585</v>
      </c>
      <c r="AL1611">
        <v>323.48509999999999</v>
      </c>
      <c r="AM1611">
        <v>417.72320000000002</v>
      </c>
      <c r="AN1611">
        <v>430.00420000000003</v>
      </c>
      <c r="AO1611">
        <v>38.200890000000001</v>
      </c>
      <c r="AP1611">
        <v>62.893500000000003</v>
      </c>
      <c r="AQ1611">
        <v>75.283820000000006</v>
      </c>
      <c r="AR1611">
        <v>63.08231</v>
      </c>
      <c r="AS1611">
        <v>117.9791</v>
      </c>
      <c r="AT1611">
        <v>120.47709999999999</v>
      </c>
      <c r="AU1611">
        <v>805.85199999999998</v>
      </c>
      <c r="AV1611">
        <v>96.402349999999998</v>
      </c>
      <c r="AW1611">
        <v>4.141756</v>
      </c>
    </row>
    <row r="1612" spans="3:49" x14ac:dyDescent="0.25">
      <c r="C1612">
        <v>26.733339999999998</v>
      </c>
      <c r="E1612">
        <v>97.005359999999996</v>
      </c>
      <c r="F1612">
        <v>350.26049999999998</v>
      </c>
      <c r="G1612">
        <v>32.032499999999999</v>
      </c>
      <c r="H1612">
        <v>8902.4339999999993</v>
      </c>
      <c r="I1612">
        <v>107.1848</v>
      </c>
      <c r="J1612">
        <v>98.920630000000003</v>
      </c>
      <c r="K1612">
        <v>-0.58353670000000002</v>
      </c>
      <c r="L1612">
        <v>80.019760000000005</v>
      </c>
      <c r="M1612">
        <v>250.2731</v>
      </c>
      <c r="N1612">
        <v>213.2817</v>
      </c>
      <c r="O1612">
        <f>M1612-N1612</f>
        <v>36.991399999999999</v>
      </c>
      <c r="P1612">
        <v>98.080190000000002</v>
      </c>
      <c r="Q1612">
        <v>105.508</v>
      </c>
      <c r="R1612">
        <v>135.17920000000001</v>
      </c>
      <c r="S1612">
        <v>126.88890000000001</v>
      </c>
      <c r="T1612">
        <v>202.55199999999999</v>
      </c>
      <c r="U1612">
        <v>3.5792869999999999</v>
      </c>
      <c r="V1612">
        <v>303.12470000000002</v>
      </c>
      <c r="W1612">
        <v>1799.296</v>
      </c>
      <c r="X1612">
        <v>35.19032</v>
      </c>
      <c r="Y1612">
        <v>130.26689999999999</v>
      </c>
      <c r="Z1612">
        <v>20.639759999999999</v>
      </c>
      <c r="AA1612">
        <v>3.6523279999999998</v>
      </c>
      <c r="AB1612">
        <v>103.0879</v>
      </c>
      <c r="AC1612">
        <v>106.7402</v>
      </c>
      <c r="AD1612">
        <v>103.59650000000001</v>
      </c>
      <c r="AE1612">
        <v>105.0034</v>
      </c>
      <c r="AF1612">
        <f>AE1612-AD1612</f>
        <v>1.4068999999999932</v>
      </c>
      <c r="AG1612">
        <v>102.7949</v>
      </c>
      <c r="AH1612">
        <v>424.04109999999997</v>
      </c>
      <c r="AI1612">
        <v>109.90170000000001</v>
      </c>
      <c r="AJ1612">
        <v>103.73099999999999</v>
      </c>
      <c r="AK1612">
        <v>106.7794</v>
      </c>
      <c r="AL1612">
        <v>323.48399999999998</v>
      </c>
      <c r="AM1612">
        <v>417.69450000000001</v>
      </c>
      <c r="AN1612">
        <v>429.91149999999999</v>
      </c>
      <c r="AO1612">
        <v>38.130690000000001</v>
      </c>
      <c r="AP1612">
        <v>62.875950000000003</v>
      </c>
      <c r="AQ1612">
        <v>75.186940000000007</v>
      </c>
      <c r="AR1612">
        <v>62.765349999999998</v>
      </c>
      <c r="AS1612">
        <v>118.0166</v>
      </c>
      <c r="AT1612">
        <v>120.47790000000001</v>
      </c>
      <c r="AU1612">
        <v>804.76559999999995</v>
      </c>
      <c r="AV1612">
        <v>96.39761</v>
      </c>
      <c r="AW1612">
        <v>4.1861439999999996</v>
      </c>
    </row>
    <row r="1613" spans="3:49" x14ac:dyDescent="0.25">
      <c r="C1613">
        <v>26.75001</v>
      </c>
      <c r="E1613">
        <v>96.271039999999999</v>
      </c>
      <c r="F1613">
        <v>350.2595</v>
      </c>
      <c r="G1613">
        <v>32.02205</v>
      </c>
      <c r="H1613">
        <v>8895.0049999999992</v>
      </c>
      <c r="I1613">
        <v>107.21550000000001</v>
      </c>
      <c r="J1613">
        <v>98.920169999999999</v>
      </c>
      <c r="K1613">
        <v>-0.59110289999999999</v>
      </c>
      <c r="L1613">
        <v>79.967699999999994</v>
      </c>
      <c r="M1613">
        <v>250.46260000000001</v>
      </c>
      <c r="N1613">
        <v>213.11670000000001</v>
      </c>
      <c r="O1613">
        <f>M1613-N1613</f>
        <v>37.3459</v>
      </c>
      <c r="P1613">
        <v>98.061840000000004</v>
      </c>
      <c r="Q1613">
        <v>105.50620000000001</v>
      </c>
      <c r="R1613">
        <v>135.1223</v>
      </c>
      <c r="S1613">
        <v>126.87560000000001</v>
      </c>
      <c r="T1613">
        <v>202.50489999999999</v>
      </c>
      <c r="U1613">
        <v>3.6533190000000002</v>
      </c>
      <c r="V1613">
        <v>303.11090000000002</v>
      </c>
      <c r="W1613">
        <v>1799.2529999999999</v>
      </c>
      <c r="X1613">
        <v>35.148389999999999</v>
      </c>
      <c r="Y1613">
        <v>130.33850000000001</v>
      </c>
      <c r="Z1613">
        <v>20.764410000000002</v>
      </c>
      <c r="AA1613">
        <v>3.547752</v>
      </c>
      <c r="AB1613">
        <v>103.00579999999999</v>
      </c>
      <c r="AC1613">
        <v>106.5535</v>
      </c>
      <c r="AD1613">
        <v>103.41540000000001</v>
      </c>
      <c r="AE1613">
        <v>104.81359999999999</v>
      </c>
      <c r="AF1613">
        <f>AE1613-AD1613</f>
        <v>1.3981999999999886</v>
      </c>
      <c r="AG1613">
        <v>102.66679999999999</v>
      </c>
      <c r="AH1613">
        <v>423.70350000000002</v>
      </c>
      <c r="AI1613">
        <v>109.76479999999999</v>
      </c>
      <c r="AJ1613">
        <v>103.61879999999999</v>
      </c>
      <c r="AK1613">
        <v>106.5728</v>
      </c>
      <c r="AL1613">
        <v>323.0582</v>
      </c>
      <c r="AM1613">
        <v>417.28359999999998</v>
      </c>
      <c r="AN1613">
        <v>429.67680000000001</v>
      </c>
      <c r="AO1613">
        <v>38.174759999999999</v>
      </c>
      <c r="AP1613">
        <v>62.850540000000002</v>
      </c>
      <c r="AQ1613">
        <v>75.031490000000005</v>
      </c>
      <c r="AR1613">
        <v>62.668889999999998</v>
      </c>
      <c r="AS1613">
        <v>118.0005</v>
      </c>
      <c r="AT1613">
        <v>120.38500000000001</v>
      </c>
      <c r="AU1613">
        <v>803.32090000000005</v>
      </c>
      <c r="AV1613">
        <v>96.403859999999995</v>
      </c>
      <c r="AW1613">
        <v>4.1527849999999997</v>
      </c>
    </row>
    <row r="1614" spans="3:49" x14ac:dyDescent="0.25">
      <c r="C1614">
        <v>26.766680000000001</v>
      </c>
      <c r="E1614">
        <v>98.562749999999994</v>
      </c>
      <c r="F1614">
        <v>350.26029999999997</v>
      </c>
      <c r="G1614">
        <v>32.003830000000001</v>
      </c>
      <c r="H1614">
        <v>8895.0020000000004</v>
      </c>
      <c r="I1614">
        <v>107.3856</v>
      </c>
      <c r="J1614">
        <v>98.924989999999994</v>
      </c>
      <c r="K1614">
        <v>-0.58992389999999995</v>
      </c>
      <c r="L1614">
        <v>79.728840000000005</v>
      </c>
      <c r="M1614">
        <v>250.809</v>
      </c>
      <c r="N1614">
        <v>213.53630000000001</v>
      </c>
      <c r="O1614">
        <f>M1614-N1614</f>
        <v>37.272699999999986</v>
      </c>
      <c r="P1614">
        <v>98.095209999999994</v>
      </c>
      <c r="Q1614">
        <v>105.52809999999999</v>
      </c>
      <c r="R1614">
        <v>135.2869</v>
      </c>
      <c r="S1614">
        <v>127.0655</v>
      </c>
      <c r="T1614">
        <v>202.636</v>
      </c>
      <c r="U1614">
        <v>3.660787</v>
      </c>
      <c r="V1614">
        <v>303.11070000000001</v>
      </c>
      <c r="W1614">
        <v>1800.2070000000001</v>
      </c>
      <c r="X1614">
        <v>35.064639999999997</v>
      </c>
      <c r="Y1614">
        <v>130.37039999999999</v>
      </c>
      <c r="Z1614">
        <v>20.606280000000002</v>
      </c>
      <c r="AA1614">
        <v>3.5370789999999999</v>
      </c>
      <c r="AB1614">
        <v>103.35339999999999</v>
      </c>
      <c r="AC1614">
        <v>106.8905</v>
      </c>
      <c r="AD1614">
        <v>103.7941</v>
      </c>
      <c r="AE1614">
        <v>105.15860000000001</v>
      </c>
      <c r="AF1614">
        <f>AE1614-AD1614</f>
        <v>1.3645000000000067</v>
      </c>
      <c r="AG1614">
        <v>102.79049999999999</v>
      </c>
      <c r="AH1614">
        <v>423.12240000000003</v>
      </c>
      <c r="AI1614">
        <v>110.1358</v>
      </c>
      <c r="AJ1614">
        <v>103.9846</v>
      </c>
      <c r="AK1614">
        <v>106.92019999999999</v>
      </c>
      <c r="AL1614">
        <v>323.0548</v>
      </c>
      <c r="AM1614">
        <v>417.26710000000003</v>
      </c>
      <c r="AN1614">
        <v>429.43430000000001</v>
      </c>
      <c r="AO1614">
        <v>38.129089999999998</v>
      </c>
      <c r="AP1614">
        <v>62.890999999999998</v>
      </c>
      <c r="AQ1614">
        <v>75.021569999999997</v>
      </c>
      <c r="AR1614">
        <v>62.546399999999998</v>
      </c>
      <c r="AS1614">
        <v>117.9769</v>
      </c>
      <c r="AT1614">
        <v>120.42959999999999</v>
      </c>
      <c r="AU1614">
        <v>803.11429999999996</v>
      </c>
      <c r="AV1614">
        <v>96.409459999999996</v>
      </c>
      <c r="AW1614">
        <v>4.1592560000000001</v>
      </c>
    </row>
    <row r="1615" spans="3:49" x14ac:dyDescent="0.25">
      <c r="C1615">
        <v>26.783339999999999</v>
      </c>
      <c r="E1615">
        <v>99.057299999999998</v>
      </c>
      <c r="F1615">
        <v>350.18130000000002</v>
      </c>
      <c r="G1615">
        <v>31.975999999999999</v>
      </c>
      <c r="H1615">
        <v>8887.5020000000004</v>
      </c>
      <c r="I1615">
        <v>107.2876</v>
      </c>
      <c r="J1615">
        <v>98.924999999999997</v>
      </c>
      <c r="K1615">
        <v>-0.57843270000000002</v>
      </c>
      <c r="L1615">
        <v>79.539450000000002</v>
      </c>
      <c r="M1615">
        <v>249.5556</v>
      </c>
      <c r="N1615">
        <v>212.26589999999999</v>
      </c>
      <c r="O1615">
        <f>M1615-N1615</f>
        <v>37.289700000000011</v>
      </c>
      <c r="P1615">
        <v>98.159700000000001</v>
      </c>
      <c r="Q1615">
        <v>105.5305</v>
      </c>
      <c r="R1615">
        <v>135.25579999999999</v>
      </c>
      <c r="S1615">
        <v>126.9393</v>
      </c>
      <c r="T1615">
        <v>202.5693</v>
      </c>
      <c r="U1615">
        <v>3.6592190000000002</v>
      </c>
      <c r="V1615">
        <v>302.98430000000002</v>
      </c>
      <c r="W1615">
        <v>1800.3309999999999</v>
      </c>
      <c r="X1615">
        <v>35.002000000000002</v>
      </c>
      <c r="Y1615">
        <v>130.13149999999999</v>
      </c>
      <c r="Z1615">
        <v>20.602370000000001</v>
      </c>
      <c r="AA1615">
        <v>3.6792980000000002</v>
      </c>
      <c r="AB1615">
        <v>103.1497</v>
      </c>
      <c r="AC1615">
        <v>106.82899999999999</v>
      </c>
      <c r="AD1615">
        <v>103.6146</v>
      </c>
      <c r="AE1615">
        <v>105.0381</v>
      </c>
      <c r="AF1615">
        <f>AE1615-AD1615</f>
        <v>1.4235000000000042</v>
      </c>
      <c r="AG1615">
        <v>102.7544</v>
      </c>
      <c r="AH1615">
        <v>422.8503</v>
      </c>
      <c r="AI1615">
        <v>110.0009</v>
      </c>
      <c r="AJ1615">
        <v>103.7749</v>
      </c>
      <c r="AK1615">
        <v>106.8078</v>
      </c>
      <c r="AL1615">
        <v>323.1977</v>
      </c>
      <c r="AM1615">
        <v>416.38990000000001</v>
      </c>
      <c r="AN1615">
        <v>430.09359999999998</v>
      </c>
      <c r="AO1615">
        <v>38.124830000000003</v>
      </c>
      <c r="AP1615">
        <v>62.88926</v>
      </c>
      <c r="AQ1615">
        <v>75.004040000000003</v>
      </c>
      <c r="AR1615">
        <v>62.566310000000001</v>
      </c>
      <c r="AS1615">
        <v>118.0235</v>
      </c>
      <c r="AT1615">
        <v>120.43989999999999</v>
      </c>
      <c r="AU1615">
        <v>803.29660000000001</v>
      </c>
      <c r="AV1615">
        <v>96.397989999999993</v>
      </c>
      <c r="AW1615">
        <v>4.1856239999999998</v>
      </c>
    </row>
    <row r="1616" spans="3:49" x14ac:dyDescent="0.25">
      <c r="C1616">
        <v>26.80001</v>
      </c>
      <c r="E1616">
        <v>97.871530000000007</v>
      </c>
      <c r="F1616">
        <v>348.88380000000001</v>
      </c>
      <c r="G1616">
        <v>32.014609999999998</v>
      </c>
      <c r="H1616">
        <v>8891.8389999999999</v>
      </c>
      <c r="I1616">
        <v>107.24039999999999</v>
      </c>
      <c r="J1616">
        <v>98.92501</v>
      </c>
      <c r="K1616">
        <v>-0.57693300000000003</v>
      </c>
      <c r="L1616">
        <v>79.264470000000003</v>
      </c>
      <c r="M1616">
        <v>250.95070000000001</v>
      </c>
      <c r="N1616">
        <v>215.554</v>
      </c>
      <c r="O1616">
        <f>M1616-N1616</f>
        <v>35.39670000000001</v>
      </c>
      <c r="P1616">
        <v>98.17286</v>
      </c>
      <c r="Q1616">
        <v>105.51600000000001</v>
      </c>
      <c r="R1616">
        <v>135.23150000000001</v>
      </c>
      <c r="S1616">
        <v>127.03440000000001</v>
      </c>
      <c r="T1616">
        <v>202.57220000000001</v>
      </c>
      <c r="U1616">
        <v>3.6033499999999998</v>
      </c>
      <c r="V1616">
        <v>303.11270000000002</v>
      </c>
      <c r="W1616">
        <v>1800</v>
      </c>
      <c r="X1616">
        <v>34.969149999999999</v>
      </c>
      <c r="Y1616">
        <v>130.047</v>
      </c>
      <c r="Z1616">
        <v>20.65531</v>
      </c>
      <c r="AA1616">
        <v>3.6143800000000001</v>
      </c>
      <c r="AB1616">
        <v>102.93380000000001</v>
      </c>
      <c r="AC1616">
        <v>106.54819999999999</v>
      </c>
      <c r="AD1616">
        <v>103.371</v>
      </c>
      <c r="AE1616">
        <v>104.7942</v>
      </c>
      <c r="AF1616">
        <f>AE1616-AD1616</f>
        <v>1.4232000000000085</v>
      </c>
      <c r="AG1616">
        <v>102.6169</v>
      </c>
      <c r="AH1616">
        <v>422.99209999999999</v>
      </c>
      <c r="AI1616">
        <v>109.7784</v>
      </c>
      <c r="AJ1616">
        <v>103.5258</v>
      </c>
      <c r="AK1616">
        <v>106.5074</v>
      </c>
      <c r="AL1616">
        <v>323.33179999999999</v>
      </c>
      <c r="AM1616">
        <v>416.50799999999998</v>
      </c>
      <c r="AN1616">
        <v>429.9101</v>
      </c>
      <c r="AO1616">
        <v>38.076329999999999</v>
      </c>
      <c r="AP1616">
        <v>62.833620000000003</v>
      </c>
      <c r="AQ1616">
        <v>74.901979999999995</v>
      </c>
      <c r="AR1616">
        <v>62.460360000000001</v>
      </c>
      <c r="AS1616">
        <v>117.9867</v>
      </c>
      <c r="AT1616">
        <v>120.5012</v>
      </c>
      <c r="AU1616">
        <v>803.298</v>
      </c>
      <c r="AV1616">
        <v>96.407899999999998</v>
      </c>
      <c r="AW1616">
        <v>4.1598860000000002</v>
      </c>
    </row>
    <row r="1617" spans="3:49" x14ac:dyDescent="0.25">
      <c r="C1617">
        <v>26.816680000000002</v>
      </c>
      <c r="E1617">
        <v>100.0866</v>
      </c>
      <c r="F1617">
        <v>350.2176</v>
      </c>
      <c r="G1617">
        <v>31.942889999999998</v>
      </c>
      <c r="H1617">
        <v>8906.34</v>
      </c>
      <c r="I1617">
        <v>106.992</v>
      </c>
      <c r="J1617">
        <v>98.92501</v>
      </c>
      <c r="K1617">
        <v>-0.60133550000000002</v>
      </c>
      <c r="L1617">
        <v>80.092029999999994</v>
      </c>
      <c r="M1617">
        <v>251.60849999999999</v>
      </c>
      <c r="N1617">
        <v>214.92339999999999</v>
      </c>
      <c r="O1617">
        <f>M1617-N1617</f>
        <v>36.685100000000006</v>
      </c>
      <c r="P1617">
        <v>98.152050000000003</v>
      </c>
      <c r="Q1617">
        <v>105.48909999999999</v>
      </c>
      <c r="R1617">
        <v>134.86369999999999</v>
      </c>
      <c r="S1617">
        <v>126.51009999999999</v>
      </c>
      <c r="T1617">
        <v>202.273</v>
      </c>
      <c r="U1617">
        <v>3.7760799999999999</v>
      </c>
      <c r="V1617">
        <v>303.13279999999997</v>
      </c>
      <c r="W1617">
        <v>1796.03</v>
      </c>
      <c r="X1617">
        <v>34.960259999999998</v>
      </c>
      <c r="Y1617">
        <v>130.0249</v>
      </c>
      <c r="Z1617">
        <v>20.650179999999999</v>
      </c>
      <c r="AA1617">
        <v>3.544327</v>
      </c>
      <c r="AB1617">
        <v>103.2277</v>
      </c>
      <c r="AC1617">
        <v>106.77200000000001</v>
      </c>
      <c r="AD1617">
        <v>103.6307</v>
      </c>
      <c r="AE1617">
        <v>105.0759</v>
      </c>
      <c r="AF1617">
        <f>AE1617-AD1617</f>
        <v>1.4451999999999998</v>
      </c>
      <c r="AG1617">
        <v>102.6606</v>
      </c>
      <c r="AH1617">
        <v>422.44720000000001</v>
      </c>
      <c r="AI1617">
        <v>109.89019999999999</v>
      </c>
      <c r="AJ1617">
        <v>103.77460000000001</v>
      </c>
      <c r="AK1617">
        <v>106.72750000000001</v>
      </c>
      <c r="AL1617">
        <v>322.88850000000002</v>
      </c>
      <c r="AM1617">
        <v>415.97269999999997</v>
      </c>
      <c r="AN1617">
        <v>429.49119999999999</v>
      </c>
      <c r="AO1617">
        <v>38.074770000000001</v>
      </c>
      <c r="AP1617">
        <v>62.74982</v>
      </c>
      <c r="AQ1617">
        <v>74.890699999999995</v>
      </c>
      <c r="AR1617">
        <v>62.437269999999998</v>
      </c>
      <c r="AS1617">
        <v>117.9888</v>
      </c>
      <c r="AT1617">
        <v>120.44840000000001</v>
      </c>
      <c r="AU1617">
        <v>803.12300000000005</v>
      </c>
      <c r="AV1617">
        <v>96.412800000000004</v>
      </c>
      <c r="AW1617">
        <v>4.1629199999999997</v>
      </c>
    </row>
    <row r="1618" spans="3:49" x14ac:dyDescent="0.25">
      <c r="C1618">
        <v>26.83334</v>
      </c>
      <c r="E1618">
        <v>95.56429</v>
      </c>
      <c r="F1618">
        <v>350.34660000000002</v>
      </c>
      <c r="G1618">
        <v>32.06841</v>
      </c>
      <c r="H1618">
        <v>8894.9439999999995</v>
      </c>
      <c r="I1618">
        <v>107.15089999999999</v>
      </c>
      <c r="J1618">
        <v>98.92501</v>
      </c>
      <c r="K1618">
        <v>-0.59808539999999999</v>
      </c>
      <c r="L1618">
        <v>79.579260000000005</v>
      </c>
      <c r="M1618">
        <v>248.37610000000001</v>
      </c>
      <c r="N1618">
        <v>212.51249999999999</v>
      </c>
      <c r="O1618">
        <f>M1618-N1618</f>
        <v>35.863600000000019</v>
      </c>
      <c r="P1618">
        <v>98.096800000000002</v>
      </c>
      <c r="Q1618">
        <v>105.49890000000001</v>
      </c>
      <c r="R1618">
        <v>135.0171</v>
      </c>
      <c r="S1618">
        <v>126.7756</v>
      </c>
      <c r="T1618">
        <v>202.42490000000001</v>
      </c>
      <c r="U1618">
        <v>3.7392150000000002</v>
      </c>
      <c r="V1618">
        <v>302.3818</v>
      </c>
      <c r="W1618">
        <v>1796.78</v>
      </c>
      <c r="X1618">
        <v>34.93</v>
      </c>
      <c r="Y1618">
        <v>130.02690000000001</v>
      </c>
      <c r="Z1618">
        <v>20.556339999999999</v>
      </c>
      <c r="AA1618">
        <v>3.5710980000000001</v>
      </c>
      <c r="AB1618">
        <v>103.3629</v>
      </c>
      <c r="AC1618">
        <v>106.934</v>
      </c>
      <c r="AD1618">
        <v>103.7717</v>
      </c>
      <c r="AE1618">
        <v>105.16589999999999</v>
      </c>
      <c r="AF1618">
        <f>AE1618-AD1618</f>
        <v>1.3941999999999979</v>
      </c>
      <c r="AG1618">
        <v>102.79349999999999</v>
      </c>
      <c r="AH1618">
        <v>422.6696</v>
      </c>
      <c r="AI1618">
        <v>110.1347</v>
      </c>
      <c r="AJ1618">
        <v>103.9353</v>
      </c>
      <c r="AK1618">
        <v>106.9062</v>
      </c>
      <c r="AL1618">
        <v>323.0829</v>
      </c>
      <c r="AM1618">
        <v>416.34750000000003</v>
      </c>
      <c r="AN1618">
        <v>429.78640000000001</v>
      </c>
      <c r="AO1618">
        <v>38.008000000000003</v>
      </c>
      <c r="AP1618">
        <v>62.81767</v>
      </c>
      <c r="AQ1618">
        <v>74.878820000000005</v>
      </c>
      <c r="AR1618">
        <v>62.411580000000001</v>
      </c>
      <c r="AS1618">
        <v>117.973</v>
      </c>
      <c r="AT1618">
        <v>120.43049999999999</v>
      </c>
      <c r="AU1618">
        <v>801.64679999999998</v>
      </c>
      <c r="AV1618">
        <v>96.400310000000005</v>
      </c>
      <c r="AW1618">
        <v>4.1405620000000001</v>
      </c>
    </row>
    <row r="1619" spans="3:49" x14ac:dyDescent="0.25">
      <c r="C1619">
        <v>26.850010000000001</v>
      </c>
      <c r="E1619">
        <v>100.39149999999999</v>
      </c>
      <c r="F1619">
        <v>349.55599999999998</v>
      </c>
      <c r="G1619">
        <v>31.94558</v>
      </c>
      <c r="H1619">
        <v>8902.4979999999996</v>
      </c>
      <c r="I1619">
        <v>107.3197</v>
      </c>
      <c r="J1619">
        <v>98.92595</v>
      </c>
      <c r="K1619">
        <v>-0.59887749999999995</v>
      </c>
      <c r="L1619">
        <v>78.555760000000006</v>
      </c>
      <c r="M1619">
        <v>249.56299999999999</v>
      </c>
      <c r="N1619">
        <v>212.49270000000001</v>
      </c>
      <c r="O1619">
        <f>M1619-N1619</f>
        <v>37.070299999999975</v>
      </c>
      <c r="P1619">
        <v>98.155450000000002</v>
      </c>
      <c r="Q1619">
        <v>105.5322</v>
      </c>
      <c r="R1619">
        <v>135.37100000000001</v>
      </c>
      <c r="S1619">
        <v>127.0819</v>
      </c>
      <c r="T1619">
        <v>202.62</v>
      </c>
      <c r="U1619">
        <v>3.6724770000000002</v>
      </c>
      <c r="V1619">
        <v>303.1114</v>
      </c>
      <c r="W1619">
        <v>1800.107</v>
      </c>
      <c r="X1619">
        <v>34.95279</v>
      </c>
      <c r="Y1619">
        <v>130.03460000000001</v>
      </c>
      <c r="Z1619">
        <v>20.61834</v>
      </c>
      <c r="AA1619">
        <v>3.6215519999999999</v>
      </c>
      <c r="AB1619">
        <v>103.0535</v>
      </c>
      <c r="AC1619">
        <v>106.6751</v>
      </c>
      <c r="AD1619">
        <v>103.4697</v>
      </c>
      <c r="AE1619">
        <v>104.91330000000001</v>
      </c>
      <c r="AF1619">
        <f>AE1619-AD1619</f>
        <v>1.4436000000000035</v>
      </c>
      <c r="AG1619">
        <v>102.7085</v>
      </c>
      <c r="AH1619">
        <v>423.0068</v>
      </c>
      <c r="AI1619">
        <v>109.85299999999999</v>
      </c>
      <c r="AJ1619">
        <v>103.6832</v>
      </c>
      <c r="AK1619">
        <v>106.67310000000001</v>
      </c>
      <c r="AL1619">
        <v>322.79300000000001</v>
      </c>
      <c r="AM1619">
        <v>416.55220000000003</v>
      </c>
      <c r="AN1619">
        <v>429.49200000000002</v>
      </c>
      <c r="AO1619">
        <v>37.978149999999999</v>
      </c>
      <c r="AP1619">
        <v>62.840530000000001</v>
      </c>
      <c r="AQ1619">
        <v>74.861530000000002</v>
      </c>
      <c r="AR1619">
        <v>62.357109999999999</v>
      </c>
      <c r="AS1619">
        <v>117.99850000000001</v>
      </c>
      <c r="AT1619">
        <v>120.4507</v>
      </c>
      <c r="AU1619">
        <v>803.29790000000003</v>
      </c>
      <c r="AV1619">
        <v>96.398600000000002</v>
      </c>
      <c r="AW1619">
        <v>4.1584390000000004</v>
      </c>
    </row>
    <row r="1620" spans="3:49" x14ac:dyDescent="0.25">
      <c r="C1620">
        <v>26.866669999999999</v>
      </c>
      <c r="E1620">
        <v>97.658370000000005</v>
      </c>
      <c r="F1620">
        <v>348.88380000000001</v>
      </c>
      <c r="G1620">
        <v>32.002110000000002</v>
      </c>
      <c r="H1620">
        <v>8903.4030000000002</v>
      </c>
      <c r="I1620">
        <v>107.2538</v>
      </c>
      <c r="J1620">
        <v>98.934669999999997</v>
      </c>
      <c r="K1620">
        <v>-0.58354569999999995</v>
      </c>
      <c r="L1620">
        <v>79.914109999999994</v>
      </c>
      <c r="M1620">
        <v>249.7201</v>
      </c>
      <c r="N1620">
        <v>213.61760000000001</v>
      </c>
      <c r="O1620">
        <f>M1620-N1620</f>
        <v>36.102499999999992</v>
      </c>
      <c r="P1620">
        <v>98.152609999999996</v>
      </c>
      <c r="Q1620">
        <v>105.5194</v>
      </c>
      <c r="R1620">
        <v>135.2647</v>
      </c>
      <c r="S1620">
        <v>126.8673</v>
      </c>
      <c r="T1620">
        <v>202.5547</v>
      </c>
      <c r="U1620">
        <v>3.7439290000000001</v>
      </c>
      <c r="V1620">
        <v>303.24149999999997</v>
      </c>
      <c r="W1620">
        <v>1798.1610000000001</v>
      </c>
      <c r="X1620">
        <v>34.910469999999997</v>
      </c>
      <c r="Y1620">
        <v>130.03970000000001</v>
      </c>
      <c r="Z1620">
        <v>20.56691</v>
      </c>
      <c r="AA1620">
        <v>3.6005479999999999</v>
      </c>
      <c r="AB1620">
        <v>102.9855</v>
      </c>
      <c r="AC1620">
        <v>106.5861</v>
      </c>
      <c r="AD1620">
        <v>103.4632</v>
      </c>
      <c r="AE1620">
        <v>104.8789</v>
      </c>
      <c r="AF1620">
        <f>AE1620-AD1620</f>
        <v>1.4157000000000011</v>
      </c>
      <c r="AG1620">
        <v>102.699</v>
      </c>
      <c r="AH1620">
        <v>423.375</v>
      </c>
      <c r="AI1620">
        <v>109.7987</v>
      </c>
      <c r="AJ1620">
        <v>103.60039999999999</v>
      </c>
      <c r="AK1620">
        <v>106.4753</v>
      </c>
      <c r="AL1620">
        <v>323.0138</v>
      </c>
      <c r="AM1620">
        <v>416.99549999999999</v>
      </c>
      <c r="AN1620">
        <v>429.75220000000002</v>
      </c>
      <c r="AO1620">
        <v>38.07535</v>
      </c>
      <c r="AP1620">
        <v>62.739170000000001</v>
      </c>
      <c r="AQ1620">
        <v>74.861400000000003</v>
      </c>
      <c r="AR1620">
        <v>62.572629999999997</v>
      </c>
      <c r="AS1620">
        <v>118.00960000000001</v>
      </c>
      <c r="AT1620">
        <v>120.4081</v>
      </c>
      <c r="AU1620">
        <v>803.298</v>
      </c>
      <c r="AV1620">
        <v>96.390069999999994</v>
      </c>
      <c r="AW1620">
        <v>4.1861769999999998</v>
      </c>
    </row>
    <row r="1621" spans="3:49" x14ac:dyDescent="0.25">
      <c r="C1621">
        <v>26.88334</v>
      </c>
      <c r="E1621">
        <v>96.825919999999996</v>
      </c>
      <c r="F1621">
        <v>350.25909999999999</v>
      </c>
      <c r="G1621">
        <v>31.914090000000002</v>
      </c>
      <c r="H1621">
        <v>8895.723</v>
      </c>
      <c r="I1621">
        <v>107.0476</v>
      </c>
      <c r="J1621">
        <v>98.929730000000006</v>
      </c>
      <c r="K1621">
        <v>-0.59213579999999999</v>
      </c>
      <c r="L1621">
        <v>79.866100000000003</v>
      </c>
      <c r="M1621">
        <v>252.17359999999999</v>
      </c>
      <c r="N1621">
        <v>213.35550000000001</v>
      </c>
      <c r="O1621">
        <f>M1621-N1621</f>
        <v>38.818099999999987</v>
      </c>
      <c r="P1621">
        <v>98.122380000000007</v>
      </c>
      <c r="Q1621">
        <v>105.4967</v>
      </c>
      <c r="R1621">
        <v>134.9923</v>
      </c>
      <c r="S1621">
        <v>126.6311</v>
      </c>
      <c r="T1621">
        <v>202.33260000000001</v>
      </c>
      <c r="U1621">
        <v>3.6965539999999999</v>
      </c>
      <c r="V1621">
        <v>302.54469999999998</v>
      </c>
      <c r="W1621">
        <v>1799.038</v>
      </c>
      <c r="X1621">
        <v>34.900559999999999</v>
      </c>
      <c r="Y1621">
        <v>130.03479999999999</v>
      </c>
      <c r="Z1621">
        <v>20.70065</v>
      </c>
      <c r="AA1621">
        <v>3.547523</v>
      </c>
      <c r="AB1621">
        <v>103.4239</v>
      </c>
      <c r="AC1621">
        <v>106.97150000000001</v>
      </c>
      <c r="AD1621">
        <v>103.7813</v>
      </c>
      <c r="AE1621">
        <v>105.1641</v>
      </c>
      <c r="AF1621">
        <f>AE1621-AD1621</f>
        <v>1.3828000000000031</v>
      </c>
      <c r="AG1621">
        <v>102.82980000000001</v>
      </c>
      <c r="AH1621">
        <v>423.7715</v>
      </c>
      <c r="AI1621">
        <v>110.0887</v>
      </c>
      <c r="AJ1621">
        <v>103.9689</v>
      </c>
      <c r="AK1621">
        <v>106.9151</v>
      </c>
      <c r="AL1621">
        <v>323.07960000000003</v>
      </c>
      <c r="AM1621">
        <v>417.39690000000002</v>
      </c>
      <c r="AN1621">
        <v>429.67880000000002</v>
      </c>
      <c r="AO1621">
        <v>38.11497</v>
      </c>
      <c r="AP1621">
        <v>62.86148</v>
      </c>
      <c r="AQ1621">
        <v>75.04692</v>
      </c>
      <c r="AR1621">
        <v>62.779499999999999</v>
      </c>
      <c r="AS1621">
        <v>118.009</v>
      </c>
      <c r="AT1621">
        <v>120.4064</v>
      </c>
      <c r="AU1621">
        <v>803.298</v>
      </c>
      <c r="AV1621">
        <v>96.405460000000005</v>
      </c>
      <c r="AW1621">
        <v>4.1855089999999997</v>
      </c>
    </row>
    <row r="1622" spans="3:49" x14ac:dyDescent="0.25">
      <c r="C1622">
        <v>26.900010000000002</v>
      </c>
      <c r="E1622">
        <v>97.612380000000002</v>
      </c>
      <c r="F1622">
        <v>348.88380000000001</v>
      </c>
      <c r="G1622">
        <v>32.04683</v>
      </c>
      <c r="H1622">
        <v>8887.5020000000004</v>
      </c>
      <c r="I1622">
        <v>107.0757</v>
      </c>
      <c r="J1622">
        <v>98.926220000000001</v>
      </c>
      <c r="K1622">
        <v>-0.58723440000000005</v>
      </c>
      <c r="L1622">
        <v>79.410749999999993</v>
      </c>
      <c r="M1622">
        <v>250.38249999999999</v>
      </c>
      <c r="N1622">
        <v>214.2936</v>
      </c>
      <c r="O1622">
        <f>M1622-N1622</f>
        <v>36.088899999999995</v>
      </c>
      <c r="P1622">
        <v>98.127719999999997</v>
      </c>
      <c r="Q1622">
        <v>105.49850000000001</v>
      </c>
      <c r="R1622">
        <v>135.00239999999999</v>
      </c>
      <c r="S1622">
        <v>126.6793</v>
      </c>
      <c r="T1622">
        <v>202.32079999999999</v>
      </c>
      <c r="U1622">
        <v>3.6764770000000002</v>
      </c>
      <c r="V1622">
        <v>302.25139999999999</v>
      </c>
      <c r="W1622">
        <v>1801.1279999999999</v>
      </c>
      <c r="X1622">
        <v>34.945650000000001</v>
      </c>
      <c r="Y1622">
        <v>130.04839999999999</v>
      </c>
      <c r="Z1622">
        <v>20.610790000000001</v>
      </c>
      <c r="AA1622">
        <v>3.663834</v>
      </c>
      <c r="AB1622">
        <v>103.11799999999999</v>
      </c>
      <c r="AC1622">
        <v>106.78189999999999</v>
      </c>
      <c r="AD1622">
        <v>103.56959999999999</v>
      </c>
      <c r="AE1622">
        <v>104.9883</v>
      </c>
      <c r="AF1622">
        <f>AE1622-AD1622</f>
        <v>1.4187000000000012</v>
      </c>
      <c r="AG1622">
        <v>102.80800000000001</v>
      </c>
      <c r="AH1622">
        <v>424.23559999999998</v>
      </c>
      <c r="AI1622">
        <v>110.0577</v>
      </c>
      <c r="AJ1622">
        <v>103.7411</v>
      </c>
      <c r="AK1622">
        <v>106.73220000000001</v>
      </c>
      <c r="AL1622">
        <v>323.49110000000002</v>
      </c>
      <c r="AM1622">
        <v>418.1037</v>
      </c>
      <c r="AN1622">
        <v>430.19290000000001</v>
      </c>
      <c r="AO1622">
        <v>38.218800000000002</v>
      </c>
      <c r="AP1622">
        <v>62.874160000000003</v>
      </c>
      <c r="AQ1622">
        <v>75.188509999999994</v>
      </c>
      <c r="AR1622">
        <v>62.884740000000001</v>
      </c>
      <c r="AS1622">
        <v>118.0732</v>
      </c>
      <c r="AT1622">
        <v>120.61150000000001</v>
      </c>
      <c r="AU1622">
        <v>803.48140000000001</v>
      </c>
      <c r="AV1622">
        <v>96.40137</v>
      </c>
      <c r="AW1622">
        <v>4.1618320000000004</v>
      </c>
    </row>
    <row r="1623" spans="3:49" x14ac:dyDescent="0.25">
      <c r="C1623">
        <v>26.91667</v>
      </c>
      <c r="E1623">
        <v>101.1575</v>
      </c>
      <c r="F1623">
        <v>350.94880000000001</v>
      </c>
      <c r="G1623">
        <v>32.041730000000001</v>
      </c>
      <c r="H1623">
        <v>8895.1679999999997</v>
      </c>
      <c r="I1623">
        <v>107.18899999999999</v>
      </c>
      <c r="J1623">
        <v>98.930080000000004</v>
      </c>
      <c r="K1623">
        <v>-0.59071309999999999</v>
      </c>
      <c r="L1623">
        <v>79.607680000000002</v>
      </c>
      <c r="M1623">
        <v>249.38399999999999</v>
      </c>
      <c r="N1623">
        <v>210.98840000000001</v>
      </c>
      <c r="O1623">
        <f>M1623-N1623</f>
        <v>38.395599999999973</v>
      </c>
      <c r="P1623">
        <v>98.152950000000004</v>
      </c>
      <c r="Q1623">
        <v>105.49890000000001</v>
      </c>
      <c r="R1623">
        <v>135.05260000000001</v>
      </c>
      <c r="S1623">
        <v>126.7201</v>
      </c>
      <c r="T1623">
        <v>202.4323</v>
      </c>
      <c r="U1623">
        <v>3.6957580000000001</v>
      </c>
      <c r="V1623">
        <v>303.2047</v>
      </c>
      <c r="W1623">
        <v>1798.951</v>
      </c>
      <c r="X1623">
        <v>34.931759999999997</v>
      </c>
      <c r="Y1623">
        <v>130.0548</v>
      </c>
      <c r="Z1623">
        <v>20.645510000000002</v>
      </c>
      <c r="AA1623">
        <v>3.553696</v>
      </c>
      <c r="AB1623">
        <v>103.0175</v>
      </c>
      <c r="AC1623">
        <v>106.5712</v>
      </c>
      <c r="AD1623">
        <v>103.4226</v>
      </c>
      <c r="AE1623">
        <v>104.8139</v>
      </c>
      <c r="AF1623">
        <f>AE1623-AD1623</f>
        <v>1.3913000000000011</v>
      </c>
      <c r="AG1623">
        <v>102.6891</v>
      </c>
      <c r="AH1623">
        <v>423.79450000000003</v>
      </c>
      <c r="AI1623">
        <v>109.8398</v>
      </c>
      <c r="AJ1623">
        <v>103.6254</v>
      </c>
      <c r="AK1623">
        <v>106.5504</v>
      </c>
      <c r="AL1623">
        <v>323.36079999999998</v>
      </c>
      <c r="AM1623">
        <v>417.29239999999999</v>
      </c>
      <c r="AN1623">
        <v>430.02</v>
      </c>
      <c r="AO1623">
        <v>38.243020000000001</v>
      </c>
      <c r="AP1623">
        <v>62.921759999999999</v>
      </c>
      <c r="AQ1623">
        <v>75.169200000000004</v>
      </c>
      <c r="AR1623">
        <v>62.893929999999997</v>
      </c>
      <c r="AS1623">
        <v>117.92270000000001</v>
      </c>
      <c r="AT1623">
        <v>120.57129999999999</v>
      </c>
      <c r="AU1623">
        <v>804.35289999999998</v>
      </c>
      <c r="AV1623">
        <v>96.410489999999996</v>
      </c>
      <c r="AW1623">
        <v>4.1827670000000001</v>
      </c>
    </row>
    <row r="1624" spans="3:49" x14ac:dyDescent="0.25">
      <c r="C1624">
        <v>26.933340000000001</v>
      </c>
      <c r="E1624">
        <v>101.8822</v>
      </c>
      <c r="F1624">
        <v>350.26049999999998</v>
      </c>
      <c r="G1624">
        <v>32.068420000000003</v>
      </c>
      <c r="H1624">
        <v>8902.4719999999998</v>
      </c>
      <c r="I1624">
        <v>107.2743</v>
      </c>
      <c r="J1624">
        <v>98.939940000000007</v>
      </c>
      <c r="K1624">
        <v>-0.59596530000000003</v>
      </c>
      <c r="L1624">
        <v>79.532589999999999</v>
      </c>
      <c r="M1624">
        <v>250.27180000000001</v>
      </c>
      <c r="N1624">
        <v>213.98699999999999</v>
      </c>
      <c r="O1624">
        <f>M1624-N1624</f>
        <v>36.284800000000018</v>
      </c>
      <c r="P1624">
        <v>98.143630000000002</v>
      </c>
      <c r="Q1624">
        <v>105.5069</v>
      </c>
      <c r="R1624">
        <v>135.2456</v>
      </c>
      <c r="S1624">
        <v>126.9397</v>
      </c>
      <c r="T1624">
        <v>202.5558</v>
      </c>
      <c r="U1624">
        <v>3.6538569999999999</v>
      </c>
      <c r="V1624">
        <v>303.12029999999999</v>
      </c>
      <c r="W1624">
        <v>1800.002</v>
      </c>
      <c r="X1624">
        <v>34.996760000000002</v>
      </c>
      <c r="Y1624">
        <v>130.05699999999999</v>
      </c>
      <c r="Z1624">
        <v>20.758679999999998</v>
      </c>
      <c r="AA1624">
        <v>3.5583109999999998</v>
      </c>
      <c r="AB1624">
        <v>103.3292</v>
      </c>
      <c r="AC1624">
        <v>106.88760000000001</v>
      </c>
      <c r="AD1624">
        <v>103.748</v>
      </c>
      <c r="AE1624">
        <v>105.1318</v>
      </c>
      <c r="AF1624">
        <f>AE1624-AD1624</f>
        <v>1.3837999999999937</v>
      </c>
      <c r="AG1624">
        <v>102.7629</v>
      </c>
      <c r="AH1624">
        <v>423.43799999999999</v>
      </c>
      <c r="AI1624">
        <v>110.1263</v>
      </c>
      <c r="AJ1624">
        <v>103.9308</v>
      </c>
      <c r="AK1624">
        <v>106.861</v>
      </c>
      <c r="AL1624">
        <v>323.69760000000002</v>
      </c>
      <c r="AM1624">
        <v>417.2715</v>
      </c>
      <c r="AN1624">
        <v>431.07749999999999</v>
      </c>
      <c r="AO1624">
        <v>38.197839999999999</v>
      </c>
      <c r="AP1624">
        <v>62.94115</v>
      </c>
      <c r="AQ1624">
        <v>75.138109999999998</v>
      </c>
      <c r="AR1624">
        <v>62.900919999999999</v>
      </c>
      <c r="AS1624">
        <v>117.9473</v>
      </c>
      <c r="AT1624">
        <v>120.3985</v>
      </c>
      <c r="AU1624">
        <v>803.298</v>
      </c>
      <c r="AV1624">
        <v>96.402240000000006</v>
      </c>
      <c r="AW1624">
        <v>4.186153</v>
      </c>
    </row>
    <row r="1625" spans="3:49" x14ac:dyDescent="0.25">
      <c r="C1625">
        <v>26.95</v>
      </c>
      <c r="E1625">
        <v>98.433660000000003</v>
      </c>
      <c r="F1625">
        <v>349.57209999999998</v>
      </c>
      <c r="G1625">
        <v>31.983879999999999</v>
      </c>
      <c r="H1625">
        <v>8901.4599999999991</v>
      </c>
      <c r="I1625">
        <v>107.0689</v>
      </c>
      <c r="J1625">
        <v>98.939030000000002</v>
      </c>
      <c r="K1625">
        <v>-0.59062219999999999</v>
      </c>
      <c r="L1625">
        <v>79.584519999999998</v>
      </c>
      <c r="M1625">
        <v>248.0915</v>
      </c>
      <c r="N1625">
        <v>210.62020000000001</v>
      </c>
      <c r="O1625">
        <f>M1625-N1625</f>
        <v>37.471299999999985</v>
      </c>
      <c r="P1625">
        <v>98.093990000000005</v>
      </c>
      <c r="Q1625">
        <v>105.4671</v>
      </c>
      <c r="R1625">
        <v>134.97550000000001</v>
      </c>
      <c r="S1625">
        <v>126.6797</v>
      </c>
      <c r="T1625">
        <v>202.40270000000001</v>
      </c>
      <c r="U1625">
        <v>3.61992</v>
      </c>
      <c r="V1625">
        <v>303.0505</v>
      </c>
      <c r="W1625">
        <v>1799.8</v>
      </c>
      <c r="X1625">
        <v>35.049840000000003</v>
      </c>
      <c r="Y1625">
        <v>130.0489</v>
      </c>
      <c r="Z1625">
        <v>20.654419999999998</v>
      </c>
      <c r="AA1625">
        <v>3.7208480000000002</v>
      </c>
      <c r="AB1625">
        <v>103.09739999999999</v>
      </c>
      <c r="AC1625">
        <v>106.8182</v>
      </c>
      <c r="AD1625">
        <v>103.58669999999999</v>
      </c>
      <c r="AE1625">
        <v>105.01860000000001</v>
      </c>
      <c r="AF1625">
        <f>AE1625-AD1625</f>
        <v>1.4319000000000131</v>
      </c>
      <c r="AG1625">
        <v>102.7796</v>
      </c>
      <c r="AH1625">
        <v>423.26929999999999</v>
      </c>
      <c r="AI1625">
        <v>110.0215</v>
      </c>
      <c r="AJ1625">
        <v>103.7743</v>
      </c>
      <c r="AK1625">
        <v>106.8</v>
      </c>
      <c r="AL1625">
        <v>323.4556</v>
      </c>
      <c r="AM1625">
        <v>417.13189999999997</v>
      </c>
      <c r="AN1625">
        <v>429.91419999999999</v>
      </c>
      <c r="AO1625">
        <v>38.155169999999998</v>
      </c>
      <c r="AP1625">
        <v>62.882989999999999</v>
      </c>
      <c r="AQ1625">
        <v>75.096760000000003</v>
      </c>
      <c r="AR1625">
        <v>62.613909999999997</v>
      </c>
      <c r="AS1625">
        <v>118.02030000000001</v>
      </c>
      <c r="AT1625">
        <v>120.398</v>
      </c>
      <c r="AU1625">
        <v>803.29790000000003</v>
      </c>
      <c r="AV1625">
        <v>96.399209999999997</v>
      </c>
      <c r="AW1625">
        <v>4.1853509999999998</v>
      </c>
    </row>
    <row r="1626" spans="3:49" x14ac:dyDescent="0.25">
      <c r="C1626">
        <v>26.966670000000001</v>
      </c>
      <c r="E1626">
        <v>99.910870000000003</v>
      </c>
      <c r="F1626">
        <v>350.26049999999998</v>
      </c>
      <c r="G1626">
        <v>31.907920000000001</v>
      </c>
      <c r="H1626">
        <v>8902.5020000000004</v>
      </c>
      <c r="I1626">
        <v>107.2692</v>
      </c>
      <c r="J1626">
        <v>98.939940000000007</v>
      </c>
      <c r="K1626">
        <v>-0.58659050000000001</v>
      </c>
      <c r="L1626">
        <v>78.920559999999995</v>
      </c>
      <c r="M1626">
        <v>249.8657</v>
      </c>
      <c r="N1626">
        <v>212.37639999999999</v>
      </c>
      <c r="O1626">
        <f>M1626-N1626</f>
        <v>37.489300000000014</v>
      </c>
      <c r="P1626">
        <v>98.086200000000005</v>
      </c>
      <c r="Q1626">
        <v>105.4816</v>
      </c>
      <c r="R1626">
        <v>135.18029999999999</v>
      </c>
      <c r="S1626">
        <v>126.8836</v>
      </c>
      <c r="T1626">
        <v>202.5712</v>
      </c>
      <c r="U1626">
        <v>3.6404070000000002</v>
      </c>
      <c r="V1626">
        <v>303.09649999999999</v>
      </c>
      <c r="W1626">
        <v>1799.568</v>
      </c>
      <c r="X1626">
        <v>35.105040000000002</v>
      </c>
      <c r="Y1626">
        <v>130.07839999999999</v>
      </c>
      <c r="Z1626">
        <v>20.557099999999998</v>
      </c>
      <c r="AA1626">
        <v>3.63829</v>
      </c>
      <c r="AB1626">
        <v>102.91970000000001</v>
      </c>
      <c r="AC1626">
        <v>106.5579</v>
      </c>
      <c r="AD1626">
        <v>103.3643</v>
      </c>
      <c r="AE1626">
        <v>104.75239999999999</v>
      </c>
      <c r="AF1626">
        <f>AE1626-AD1626</f>
        <v>1.3880999999999943</v>
      </c>
      <c r="AG1626">
        <v>102.65949999999999</v>
      </c>
      <c r="AH1626">
        <v>422.7595</v>
      </c>
      <c r="AI1626">
        <v>109.78830000000001</v>
      </c>
      <c r="AJ1626">
        <v>103.56399999999999</v>
      </c>
      <c r="AK1626">
        <v>106.4954</v>
      </c>
      <c r="AL1626">
        <v>323.0575</v>
      </c>
      <c r="AM1626">
        <v>416.35730000000001</v>
      </c>
      <c r="AN1626">
        <v>430.1705</v>
      </c>
      <c r="AO1626">
        <v>38.213990000000003</v>
      </c>
      <c r="AP1626">
        <v>62.861420000000003</v>
      </c>
      <c r="AQ1626">
        <v>74.990359999999995</v>
      </c>
      <c r="AR1626">
        <v>62.625140000000002</v>
      </c>
      <c r="AS1626">
        <v>118.0087</v>
      </c>
      <c r="AT1626">
        <v>120.4353</v>
      </c>
      <c r="AU1626">
        <v>803.298</v>
      </c>
      <c r="AV1626">
        <v>96.398110000000003</v>
      </c>
      <c r="AW1626">
        <v>4.1468350000000003</v>
      </c>
    </row>
    <row r="1627" spans="3:49" x14ac:dyDescent="0.25">
      <c r="C1627">
        <v>26.983339999999998</v>
      </c>
      <c r="E1627">
        <v>98.259950000000003</v>
      </c>
      <c r="F1627">
        <v>349.8347</v>
      </c>
      <c r="G1627">
        <v>32.019030000000001</v>
      </c>
      <c r="H1627">
        <v>8901.8070000000007</v>
      </c>
      <c r="I1627">
        <v>107.2208</v>
      </c>
      <c r="J1627">
        <v>98.933890000000005</v>
      </c>
      <c r="K1627">
        <v>-0.58777480000000004</v>
      </c>
      <c r="L1627">
        <v>79.107200000000006</v>
      </c>
      <c r="M1627">
        <v>248.75749999999999</v>
      </c>
      <c r="N1627">
        <v>212.61189999999999</v>
      </c>
      <c r="O1627">
        <f>M1627-N1627</f>
        <v>36.145600000000002</v>
      </c>
      <c r="P1627">
        <v>98.068529999999996</v>
      </c>
      <c r="Q1627">
        <v>105.4803</v>
      </c>
      <c r="R1627">
        <v>135.22989999999999</v>
      </c>
      <c r="S1627">
        <v>126.857</v>
      </c>
      <c r="T1627">
        <v>202.51769999999999</v>
      </c>
      <c r="U1627">
        <v>3.5791119999999998</v>
      </c>
      <c r="V1627">
        <v>303.11200000000002</v>
      </c>
      <c r="W1627">
        <v>1800.223</v>
      </c>
      <c r="X1627">
        <v>35.104050000000001</v>
      </c>
      <c r="Y1627">
        <v>130.07239999999999</v>
      </c>
      <c r="Z1627">
        <v>20.40503</v>
      </c>
      <c r="AA1627">
        <v>3.5562290000000001</v>
      </c>
      <c r="AB1627">
        <v>103.3494</v>
      </c>
      <c r="AC1627">
        <v>106.90560000000001</v>
      </c>
      <c r="AD1627">
        <v>103.77</v>
      </c>
      <c r="AE1627">
        <v>105.1542</v>
      </c>
      <c r="AF1627">
        <f>AE1627-AD1627</f>
        <v>1.384200000000007</v>
      </c>
      <c r="AG1627">
        <v>102.83410000000001</v>
      </c>
      <c r="AH1627">
        <v>422.98869999999999</v>
      </c>
      <c r="AI1627">
        <v>110.10129999999999</v>
      </c>
      <c r="AJ1627">
        <v>103.9054</v>
      </c>
      <c r="AK1627">
        <v>106.8372</v>
      </c>
      <c r="AL1627">
        <v>323.21499999999997</v>
      </c>
      <c r="AM1627">
        <v>416.86599999999999</v>
      </c>
      <c r="AN1627">
        <v>430.23680000000002</v>
      </c>
      <c r="AO1627">
        <v>38.176229999999997</v>
      </c>
      <c r="AP1627">
        <v>62.796059999999997</v>
      </c>
      <c r="AQ1627">
        <v>74.953770000000006</v>
      </c>
      <c r="AR1627">
        <v>62.52308</v>
      </c>
      <c r="AS1627">
        <v>117.97539999999999</v>
      </c>
      <c r="AT1627">
        <v>120.4307</v>
      </c>
      <c r="AU1627">
        <v>803.29660000000001</v>
      </c>
      <c r="AV1627">
        <v>96.393630000000002</v>
      </c>
      <c r="AW1627">
        <v>4.137365</v>
      </c>
    </row>
    <row r="1628" spans="3:49" x14ac:dyDescent="0.25">
      <c r="C1628">
        <v>27</v>
      </c>
      <c r="E1628">
        <v>99.10839</v>
      </c>
      <c r="F1628">
        <v>349.57220000000001</v>
      </c>
      <c r="G1628">
        <v>31.921140000000001</v>
      </c>
      <c r="H1628">
        <v>8898.2080000000005</v>
      </c>
      <c r="I1628">
        <v>107.2756</v>
      </c>
      <c r="J1628">
        <v>98.939940000000007</v>
      </c>
      <c r="K1628">
        <v>-0.58949379999999996</v>
      </c>
      <c r="L1628">
        <v>79.267930000000007</v>
      </c>
      <c r="M1628">
        <v>250.04570000000001</v>
      </c>
      <c r="N1628">
        <v>212.01910000000001</v>
      </c>
      <c r="O1628">
        <f>M1628-N1628</f>
        <v>38.026600000000002</v>
      </c>
      <c r="P1628">
        <v>98.063689999999994</v>
      </c>
      <c r="Q1628">
        <v>105.4952</v>
      </c>
      <c r="R1628">
        <v>135.2424</v>
      </c>
      <c r="S1628">
        <v>127.0337</v>
      </c>
      <c r="T1628">
        <v>202.5736</v>
      </c>
      <c r="U1628">
        <v>3.6456710000000001</v>
      </c>
      <c r="V1628">
        <v>302.46179999999998</v>
      </c>
      <c r="W1628">
        <v>1800.778</v>
      </c>
      <c r="X1628">
        <v>35.070529999999998</v>
      </c>
      <c r="Y1628">
        <v>130.09119999999999</v>
      </c>
      <c r="Z1628">
        <v>20.478400000000001</v>
      </c>
      <c r="AA1628">
        <v>3.6737139999999999</v>
      </c>
      <c r="AB1628">
        <v>103.1084</v>
      </c>
      <c r="AC1628">
        <v>106.7821</v>
      </c>
      <c r="AD1628">
        <v>103.56480000000001</v>
      </c>
      <c r="AE1628">
        <v>104.9614</v>
      </c>
      <c r="AF1628">
        <f>AE1628-AD1628</f>
        <v>1.3965999999999923</v>
      </c>
      <c r="AG1628">
        <v>102.77290000000001</v>
      </c>
      <c r="AH1628">
        <v>423.09190000000001</v>
      </c>
      <c r="AI1628">
        <v>109.9952</v>
      </c>
      <c r="AJ1628">
        <v>103.73399999999999</v>
      </c>
      <c r="AK1628">
        <v>106.76</v>
      </c>
      <c r="AL1628">
        <v>323.2482</v>
      </c>
      <c r="AM1628">
        <v>416.40609999999998</v>
      </c>
      <c r="AN1628">
        <v>430.24360000000001</v>
      </c>
      <c r="AO1628">
        <v>38.167560000000002</v>
      </c>
      <c r="AP1628">
        <v>62.852710000000002</v>
      </c>
      <c r="AQ1628">
        <v>74.961879999999994</v>
      </c>
      <c r="AR1628">
        <v>62.562040000000003</v>
      </c>
      <c r="AS1628">
        <v>117.9936</v>
      </c>
      <c r="AT1628">
        <v>120.4298</v>
      </c>
      <c r="AU1628">
        <v>803.29790000000003</v>
      </c>
      <c r="AV1628">
        <v>96.409930000000003</v>
      </c>
      <c r="AW1628">
        <v>4.143923</v>
      </c>
    </row>
    <row r="1629" spans="3:49" x14ac:dyDescent="0.25">
      <c r="C1629">
        <v>27.016670000000001</v>
      </c>
      <c r="E1629">
        <v>96.222549999999998</v>
      </c>
      <c r="F1629">
        <v>350.6823</v>
      </c>
      <c r="G1629">
        <v>32.078240000000001</v>
      </c>
      <c r="H1629">
        <v>8898.7610000000004</v>
      </c>
      <c r="I1629">
        <v>106.6915</v>
      </c>
      <c r="J1629">
        <v>98.939850000000007</v>
      </c>
      <c r="K1629">
        <v>-0.57930550000000003</v>
      </c>
      <c r="L1629">
        <v>79.864900000000006</v>
      </c>
      <c r="M1629">
        <v>250.04939999999999</v>
      </c>
      <c r="N1629">
        <v>214.50450000000001</v>
      </c>
      <c r="O1629">
        <f>M1629-N1629</f>
        <v>35.544899999999984</v>
      </c>
      <c r="P1629">
        <v>98.077420000000004</v>
      </c>
      <c r="Q1629">
        <v>105.4378</v>
      </c>
      <c r="R1629">
        <v>134.63050000000001</v>
      </c>
      <c r="S1629">
        <v>126.13030000000001</v>
      </c>
      <c r="T1629">
        <v>202.06360000000001</v>
      </c>
      <c r="U1629">
        <v>3.7128999999999999</v>
      </c>
      <c r="V1629">
        <v>302.24939999999998</v>
      </c>
      <c r="W1629">
        <v>1795.192</v>
      </c>
      <c r="X1629">
        <v>35.052399999999999</v>
      </c>
      <c r="Y1629">
        <v>130.09309999999999</v>
      </c>
      <c r="Z1629">
        <v>20.47663</v>
      </c>
      <c r="AA1629">
        <v>3.557312</v>
      </c>
      <c r="AB1629">
        <v>103.02290000000001</v>
      </c>
      <c r="AC1629">
        <v>106.5802</v>
      </c>
      <c r="AD1629">
        <v>103.4063</v>
      </c>
      <c r="AE1629">
        <v>104.7988</v>
      </c>
      <c r="AF1629">
        <f>AE1629-AD1629</f>
        <v>1.3924999999999983</v>
      </c>
      <c r="AG1629">
        <v>102.6232</v>
      </c>
      <c r="AH1629">
        <v>422.9162</v>
      </c>
      <c r="AI1629">
        <v>109.7987</v>
      </c>
      <c r="AJ1629">
        <v>103.5732</v>
      </c>
      <c r="AK1629">
        <v>106.48439999999999</v>
      </c>
      <c r="AL1629">
        <v>322.87670000000003</v>
      </c>
      <c r="AM1629">
        <v>416.63990000000001</v>
      </c>
      <c r="AN1629">
        <v>428.98329999999999</v>
      </c>
      <c r="AO1629">
        <v>38.05048</v>
      </c>
      <c r="AP1629">
        <v>62.782760000000003</v>
      </c>
      <c r="AQ1629">
        <v>74.893060000000006</v>
      </c>
      <c r="AR1629">
        <v>62.495269999999998</v>
      </c>
      <c r="AS1629">
        <v>117.9479</v>
      </c>
      <c r="AT1629">
        <v>120.4139</v>
      </c>
      <c r="AU1629">
        <v>800.36530000000005</v>
      </c>
      <c r="AV1629">
        <v>96.419210000000007</v>
      </c>
      <c r="AW1629">
        <v>4.1674389999999999</v>
      </c>
    </row>
    <row r="1630" spans="3:49" x14ac:dyDescent="0.25">
      <c r="C1630">
        <v>27.033329999999999</v>
      </c>
      <c r="E1630">
        <v>97.265630000000002</v>
      </c>
      <c r="F1630">
        <v>350.26049999999998</v>
      </c>
      <c r="G1630">
        <v>31.953220000000002</v>
      </c>
      <c r="H1630">
        <v>8895.0319999999992</v>
      </c>
      <c r="I1630">
        <v>107.0843</v>
      </c>
      <c r="J1630">
        <v>98.932389999999998</v>
      </c>
      <c r="K1630">
        <v>-0.58351019999999998</v>
      </c>
      <c r="L1630">
        <v>80.200990000000004</v>
      </c>
      <c r="M1630">
        <v>251.50880000000001</v>
      </c>
      <c r="N1630">
        <v>214.6722</v>
      </c>
      <c r="O1630">
        <f>M1630-N1630</f>
        <v>36.836600000000004</v>
      </c>
      <c r="P1630">
        <v>98.048159999999996</v>
      </c>
      <c r="Q1630">
        <v>105.46169999999999</v>
      </c>
      <c r="R1630">
        <v>135.047</v>
      </c>
      <c r="S1630">
        <v>126.72539999999999</v>
      </c>
      <c r="T1630">
        <v>202.36410000000001</v>
      </c>
      <c r="U1630">
        <v>3.6713300000000002</v>
      </c>
      <c r="V1630">
        <v>302.21140000000003</v>
      </c>
      <c r="W1630">
        <v>1800.1759999999999</v>
      </c>
      <c r="X1630">
        <v>34.982190000000003</v>
      </c>
      <c r="Y1630">
        <v>130.0728</v>
      </c>
      <c r="Z1630">
        <v>20.310790000000001</v>
      </c>
      <c r="AA1630">
        <v>3.5622180000000001</v>
      </c>
      <c r="AB1630">
        <v>103.3492</v>
      </c>
      <c r="AC1630">
        <v>106.9115</v>
      </c>
      <c r="AD1630">
        <v>103.77719999999999</v>
      </c>
      <c r="AE1630">
        <v>105.2051</v>
      </c>
      <c r="AF1630">
        <f>AE1630-AD1630</f>
        <v>1.4279000000000082</v>
      </c>
      <c r="AG1630">
        <v>102.82340000000001</v>
      </c>
      <c r="AH1630">
        <v>423.05619999999999</v>
      </c>
      <c r="AI1630">
        <v>110.1529</v>
      </c>
      <c r="AJ1630">
        <v>103.9593</v>
      </c>
      <c r="AK1630">
        <v>106.85250000000001</v>
      </c>
      <c r="AL1630">
        <v>322.6035</v>
      </c>
      <c r="AM1630">
        <v>417.14319999999998</v>
      </c>
      <c r="AN1630">
        <v>428.98250000000002</v>
      </c>
      <c r="AO1630">
        <v>38.164360000000002</v>
      </c>
      <c r="AP1630">
        <v>62.825830000000003</v>
      </c>
      <c r="AQ1630">
        <v>74.893829999999994</v>
      </c>
      <c r="AR1630">
        <v>62.430799999999998</v>
      </c>
      <c r="AS1630">
        <v>117.9585</v>
      </c>
      <c r="AT1630">
        <v>120.4195</v>
      </c>
      <c r="AU1630">
        <v>803.29280000000006</v>
      </c>
      <c r="AV1630">
        <v>96.413480000000007</v>
      </c>
      <c r="AW1630">
        <v>4.1769759999999998</v>
      </c>
    </row>
    <row r="1631" spans="3:49" x14ac:dyDescent="0.25">
      <c r="C1631">
        <v>27.05</v>
      </c>
      <c r="E1631">
        <v>98.512990000000002</v>
      </c>
      <c r="F1631">
        <v>349.57229999999998</v>
      </c>
      <c r="G1631">
        <v>31.94218</v>
      </c>
      <c r="H1631">
        <v>8902.5020000000004</v>
      </c>
      <c r="I1631">
        <v>107.31789999999999</v>
      </c>
      <c r="J1631">
        <v>98.935779999999994</v>
      </c>
      <c r="K1631">
        <v>-0.59615490000000004</v>
      </c>
      <c r="L1631">
        <v>79.329800000000006</v>
      </c>
      <c r="M1631">
        <v>249.1172</v>
      </c>
      <c r="N1631">
        <v>213.64279999999999</v>
      </c>
      <c r="O1631">
        <f>M1631-N1631</f>
        <v>35.474400000000003</v>
      </c>
      <c r="P1631">
        <v>98.092320000000001</v>
      </c>
      <c r="Q1631">
        <v>105.4871</v>
      </c>
      <c r="R1631">
        <v>135.18530000000001</v>
      </c>
      <c r="S1631">
        <v>126.87909999999999</v>
      </c>
      <c r="T1631">
        <v>202.53919999999999</v>
      </c>
      <c r="U1631">
        <v>3.692005</v>
      </c>
      <c r="V1631">
        <v>302.38549999999998</v>
      </c>
      <c r="W1631">
        <v>1799.99</v>
      </c>
      <c r="X1631">
        <v>34.961199999999998</v>
      </c>
      <c r="Y1631">
        <v>130.06389999999999</v>
      </c>
      <c r="Z1631">
        <v>20.294979999999999</v>
      </c>
      <c r="AA1631">
        <v>3.6521530000000002</v>
      </c>
      <c r="AB1631">
        <v>103.07680000000001</v>
      </c>
      <c r="AC1631">
        <v>106.7289</v>
      </c>
      <c r="AD1631">
        <v>103.52419999999999</v>
      </c>
      <c r="AE1631">
        <v>104.9592</v>
      </c>
      <c r="AF1631">
        <f>AE1631-AD1631</f>
        <v>1.4350000000000023</v>
      </c>
      <c r="AG1631">
        <v>102.8173</v>
      </c>
      <c r="AH1631">
        <v>422.64319999999998</v>
      </c>
      <c r="AI1631">
        <v>109.95350000000001</v>
      </c>
      <c r="AJ1631">
        <v>103.6661</v>
      </c>
      <c r="AK1631">
        <v>106.6844</v>
      </c>
      <c r="AL1631">
        <v>322.935</v>
      </c>
      <c r="AM1631">
        <v>416.84070000000003</v>
      </c>
      <c r="AN1631">
        <v>429.74450000000002</v>
      </c>
      <c r="AO1631">
        <v>38.081319999999998</v>
      </c>
      <c r="AP1631">
        <v>62.788670000000003</v>
      </c>
      <c r="AQ1631">
        <v>74.890410000000003</v>
      </c>
      <c r="AR1631">
        <v>62.397379999999998</v>
      </c>
      <c r="AS1631">
        <v>117.9687</v>
      </c>
      <c r="AT1631">
        <v>120.4087</v>
      </c>
      <c r="AU1631">
        <v>803.29750000000001</v>
      </c>
      <c r="AV1631">
        <v>96.390389999999996</v>
      </c>
      <c r="AW1631">
        <v>4.178439</v>
      </c>
    </row>
    <row r="1632" spans="3:49" x14ac:dyDescent="0.25">
      <c r="C1632">
        <v>27.066669999999998</v>
      </c>
      <c r="E1632">
        <v>96.995769999999993</v>
      </c>
      <c r="F1632">
        <v>350.26049999999998</v>
      </c>
      <c r="G1632">
        <v>32.068710000000003</v>
      </c>
      <c r="H1632">
        <v>8887.5059999999994</v>
      </c>
      <c r="I1632">
        <v>107.2075</v>
      </c>
      <c r="J1632">
        <v>98.939989999999995</v>
      </c>
      <c r="K1632">
        <v>-0.59684360000000003</v>
      </c>
      <c r="L1632">
        <v>80.196600000000004</v>
      </c>
      <c r="M1632">
        <v>251.63890000000001</v>
      </c>
      <c r="N1632">
        <v>213.18709999999999</v>
      </c>
      <c r="O1632">
        <f>M1632-N1632</f>
        <v>38.45180000000002</v>
      </c>
      <c r="P1632">
        <v>98.10051</v>
      </c>
      <c r="Q1632">
        <v>105.47929999999999</v>
      </c>
      <c r="R1632">
        <v>135.03919999999999</v>
      </c>
      <c r="S1632">
        <v>126.80240000000001</v>
      </c>
      <c r="T1632">
        <v>202.43680000000001</v>
      </c>
      <c r="U1632">
        <v>3.7039789999999999</v>
      </c>
      <c r="V1632">
        <v>302.21190000000001</v>
      </c>
      <c r="W1632">
        <v>1799.277</v>
      </c>
      <c r="X1632">
        <v>34.962780000000002</v>
      </c>
      <c r="Y1632">
        <v>130.0932</v>
      </c>
      <c r="Z1632">
        <v>20.298829999999999</v>
      </c>
      <c r="AA1632">
        <v>3.5750199999999999</v>
      </c>
      <c r="AB1632">
        <v>102.9992</v>
      </c>
      <c r="AC1632">
        <v>106.5742</v>
      </c>
      <c r="AD1632">
        <v>103.4302</v>
      </c>
      <c r="AE1632">
        <v>104.8528</v>
      </c>
      <c r="AF1632">
        <f>AE1632-AD1632</f>
        <v>1.4226000000000028</v>
      </c>
      <c r="AG1632">
        <v>102.6242</v>
      </c>
      <c r="AH1632">
        <v>422.56799999999998</v>
      </c>
      <c r="AI1632">
        <v>109.83499999999999</v>
      </c>
      <c r="AJ1632">
        <v>103.5956</v>
      </c>
      <c r="AK1632">
        <v>106.5132</v>
      </c>
      <c r="AL1632">
        <v>322.64359999999999</v>
      </c>
      <c r="AM1632">
        <v>416.07830000000001</v>
      </c>
      <c r="AN1632">
        <v>429.33940000000001</v>
      </c>
      <c r="AO1632">
        <v>38.02655</v>
      </c>
      <c r="AP1632">
        <v>62.671999999999997</v>
      </c>
      <c r="AQ1632">
        <v>74.847059999999999</v>
      </c>
      <c r="AR1632">
        <v>62.4482</v>
      </c>
      <c r="AS1632">
        <v>117.9919</v>
      </c>
      <c r="AT1632">
        <v>120.3952</v>
      </c>
      <c r="AU1632">
        <v>802.01369999999997</v>
      </c>
      <c r="AV1632">
        <v>96.407470000000004</v>
      </c>
      <c r="AW1632">
        <v>4.1861499999999996</v>
      </c>
    </row>
    <row r="1633" spans="3:49" x14ac:dyDescent="0.25">
      <c r="C1633">
        <v>27.08333</v>
      </c>
      <c r="E1633">
        <v>96.597350000000006</v>
      </c>
      <c r="F1633">
        <v>350.26049999999998</v>
      </c>
      <c r="G1633">
        <v>31.986540000000002</v>
      </c>
      <c r="H1633">
        <v>8894.9979999999996</v>
      </c>
      <c r="I1633">
        <v>107.4349</v>
      </c>
      <c r="J1633">
        <v>98.939989999999995</v>
      </c>
      <c r="K1633">
        <v>-0.59512240000000005</v>
      </c>
      <c r="L1633">
        <v>79.096270000000004</v>
      </c>
      <c r="M1633">
        <v>248.0882</v>
      </c>
      <c r="N1633">
        <v>211.9854</v>
      </c>
      <c r="O1633">
        <f>M1633-N1633</f>
        <v>36.102800000000002</v>
      </c>
      <c r="P1633">
        <v>98.113829999999993</v>
      </c>
      <c r="Q1633">
        <v>105.5052</v>
      </c>
      <c r="R1633">
        <v>135.43379999999999</v>
      </c>
      <c r="S1633">
        <v>127.15089999999999</v>
      </c>
      <c r="T1633">
        <v>202.6944</v>
      </c>
      <c r="U1633">
        <v>3.6792319999999998</v>
      </c>
      <c r="V1633">
        <v>303.1071</v>
      </c>
      <c r="W1633">
        <v>1800.779</v>
      </c>
      <c r="X1633">
        <v>34.916629999999998</v>
      </c>
      <c r="Y1633">
        <v>130.0986</v>
      </c>
      <c r="Z1633">
        <v>20.309069999999998</v>
      </c>
      <c r="AA1633">
        <v>3.5025330000000001</v>
      </c>
      <c r="AB1633">
        <v>103.3861</v>
      </c>
      <c r="AC1633">
        <v>106.8887</v>
      </c>
      <c r="AD1633">
        <v>103.78279999999999</v>
      </c>
      <c r="AE1633">
        <v>105.1915</v>
      </c>
      <c r="AF1633">
        <f>AE1633-AD1633</f>
        <v>1.4087000000000103</v>
      </c>
      <c r="AG1633">
        <v>102.83110000000001</v>
      </c>
      <c r="AH1633">
        <v>422.65960000000001</v>
      </c>
      <c r="AI1633">
        <v>110.1011</v>
      </c>
      <c r="AJ1633">
        <v>103.9902</v>
      </c>
      <c r="AK1633">
        <v>106.9333</v>
      </c>
      <c r="AL1633">
        <v>322.8082</v>
      </c>
      <c r="AM1633">
        <v>416.52730000000003</v>
      </c>
      <c r="AN1633">
        <v>429.72809999999998</v>
      </c>
      <c r="AO1633">
        <v>38.035209999999999</v>
      </c>
      <c r="AP1633">
        <v>62.802379999999999</v>
      </c>
      <c r="AQ1633">
        <v>74.913380000000004</v>
      </c>
      <c r="AR1633">
        <v>62.564300000000003</v>
      </c>
      <c r="AS1633">
        <v>117.9902</v>
      </c>
      <c r="AT1633">
        <v>120.38760000000001</v>
      </c>
      <c r="AU1633">
        <v>803.29790000000003</v>
      </c>
      <c r="AV1633">
        <v>96.392080000000007</v>
      </c>
      <c r="AW1633">
        <v>4.1640759999999997</v>
      </c>
    </row>
    <row r="1634" spans="3:49" x14ac:dyDescent="0.25">
      <c r="C1634">
        <v>27.10003</v>
      </c>
      <c r="E1634">
        <v>97.145899999999997</v>
      </c>
      <c r="F1634">
        <v>349.57229999999998</v>
      </c>
      <c r="G1634">
        <v>31.973310000000001</v>
      </c>
      <c r="H1634">
        <v>8897.3919999999998</v>
      </c>
      <c r="I1634">
        <v>107.2313</v>
      </c>
      <c r="J1634">
        <v>98.940010000000001</v>
      </c>
      <c r="K1634">
        <v>-0.59779939999999998</v>
      </c>
      <c r="L1634">
        <v>79.608630000000005</v>
      </c>
      <c r="M1634">
        <v>249.17869999999999</v>
      </c>
      <c r="N1634">
        <v>211.1754</v>
      </c>
      <c r="O1634">
        <f>M1634-N1634</f>
        <v>38.003299999999996</v>
      </c>
      <c r="P1634">
        <v>98.094319999999996</v>
      </c>
      <c r="Q1634">
        <v>105.49120000000001</v>
      </c>
      <c r="R1634">
        <v>135.2552</v>
      </c>
      <c r="S1634">
        <v>126.9211</v>
      </c>
      <c r="T1634">
        <v>202.50970000000001</v>
      </c>
      <c r="U1634">
        <v>3.6484909999999999</v>
      </c>
      <c r="V1634">
        <v>303.23099999999999</v>
      </c>
      <c r="W1634">
        <v>1801.4880000000001</v>
      </c>
      <c r="X1634">
        <v>34.935049999999997</v>
      </c>
      <c r="Y1634">
        <v>130.1037</v>
      </c>
      <c r="Z1634">
        <v>20.242239999999999</v>
      </c>
      <c r="AA1634">
        <v>3.6371380000000002</v>
      </c>
      <c r="AB1634">
        <v>103.03619999999999</v>
      </c>
      <c r="AC1634">
        <v>106.6733</v>
      </c>
      <c r="AD1634">
        <v>103.5265</v>
      </c>
      <c r="AE1634">
        <v>104.934</v>
      </c>
      <c r="AF1634">
        <f>AE1634-AD1634</f>
        <v>1.4074999999999989</v>
      </c>
      <c r="AG1634">
        <v>102.78279999999999</v>
      </c>
      <c r="AH1634">
        <v>423.0872</v>
      </c>
      <c r="AI1634">
        <v>109.974</v>
      </c>
      <c r="AJ1634">
        <v>103.68429999999999</v>
      </c>
      <c r="AK1634">
        <v>106.6551</v>
      </c>
      <c r="AL1634">
        <v>322.86450000000002</v>
      </c>
      <c r="AM1634">
        <v>416.45170000000002</v>
      </c>
      <c r="AN1634">
        <v>429.80009999999999</v>
      </c>
      <c r="AO1634">
        <v>38.024880000000003</v>
      </c>
      <c r="AP1634">
        <v>62.732849999999999</v>
      </c>
      <c r="AQ1634">
        <v>74.920699999999997</v>
      </c>
      <c r="AR1634">
        <v>62.586730000000003</v>
      </c>
      <c r="AS1634">
        <v>118.0175</v>
      </c>
      <c r="AT1634">
        <v>120.4477</v>
      </c>
      <c r="AU1634">
        <v>803.27459999999996</v>
      </c>
      <c r="AV1634">
        <v>96.408709999999999</v>
      </c>
      <c r="AW1634">
        <v>4.1858680000000001</v>
      </c>
    </row>
    <row r="1635" spans="3:49" x14ac:dyDescent="0.25">
      <c r="C1635">
        <v>27.116689999999998</v>
      </c>
      <c r="E1635">
        <v>96.242980000000003</v>
      </c>
      <c r="F1635">
        <v>349.57220000000001</v>
      </c>
      <c r="G1635">
        <v>31.972529999999999</v>
      </c>
      <c r="H1635">
        <v>8916.2479999999996</v>
      </c>
      <c r="I1635">
        <v>107.10299999999999</v>
      </c>
      <c r="J1635">
        <v>98.940010000000001</v>
      </c>
      <c r="K1635">
        <v>-0.5915608</v>
      </c>
      <c r="L1635">
        <v>79.196179999999998</v>
      </c>
      <c r="M1635">
        <v>250.21299999999999</v>
      </c>
      <c r="N1635">
        <v>211.61869999999999</v>
      </c>
      <c r="O1635">
        <f>M1635-N1635</f>
        <v>38.594300000000004</v>
      </c>
      <c r="P1635">
        <v>98.086590000000001</v>
      </c>
      <c r="Q1635">
        <v>105.4948</v>
      </c>
      <c r="R1635">
        <v>135.2259</v>
      </c>
      <c r="S1635">
        <v>126.8288</v>
      </c>
      <c r="T1635">
        <v>202.44470000000001</v>
      </c>
      <c r="U1635">
        <v>3.6046</v>
      </c>
      <c r="V1635">
        <v>302.29059999999998</v>
      </c>
      <c r="W1635">
        <v>1800.174</v>
      </c>
      <c r="X1635">
        <v>34.97589</v>
      </c>
      <c r="Y1635">
        <v>130.1163</v>
      </c>
      <c r="Z1635">
        <v>20.34554</v>
      </c>
      <c r="AA1635">
        <v>3.618919</v>
      </c>
      <c r="AB1635">
        <v>102.9686</v>
      </c>
      <c r="AC1635">
        <v>106.58750000000001</v>
      </c>
      <c r="AD1635">
        <v>103.42</v>
      </c>
      <c r="AE1635">
        <v>104.8199</v>
      </c>
      <c r="AF1635">
        <f>AE1635-AD1635</f>
        <v>1.3999000000000024</v>
      </c>
      <c r="AG1635">
        <v>102.62990000000001</v>
      </c>
      <c r="AH1635">
        <v>423.3202</v>
      </c>
      <c r="AI1635">
        <v>109.77200000000001</v>
      </c>
      <c r="AJ1635">
        <v>103.53319999999999</v>
      </c>
      <c r="AK1635">
        <v>106.5077</v>
      </c>
      <c r="AL1635">
        <v>323.12740000000002</v>
      </c>
      <c r="AM1635">
        <v>417.08850000000001</v>
      </c>
      <c r="AN1635">
        <v>429.64940000000001</v>
      </c>
      <c r="AO1635">
        <v>38.121830000000003</v>
      </c>
      <c r="AP1635">
        <v>62.672310000000003</v>
      </c>
      <c r="AQ1635">
        <v>75.010350000000003</v>
      </c>
      <c r="AR1635">
        <v>62.784840000000003</v>
      </c>
      <c r="AS1635">
        <v>117.9803</v>
      </c>
      <c r="AT1635">
        <v>120.45010000000001</v>
      </c>
      <c r="AU1635">
        <v>802.91380000000004</v>
      </c>
      <c r="AV1635">
        <v>96.381839999999997</v>
      </c>
      <c r="AW1635">
        <v>4.1858700000000004</v>
      </c>
    </row>
    <row r="1636" spans="3:49" x14ac:dyDescent="0.25">
      <c r="C1636">
        <v>27.13336</v>
      </c>
      <c r="E1636">
        <v>95.170010000000005</v>
      </c>
      <c r="F1636">
        <v>350.85879999999997</v>
      </c>
      <c r="G1636">
        <v>31.995889999999999</v>
      </c>
      <c r="H1636">
        <v>8902.7459999999992</v>
      </c>
      <c r="I1636">
        <v>107.1982</v>
      </c>
      <c r="J1636">
        <v>98.940010000000001</v>
      </c>
      <c r="K1636">
        <v>-0.6057321</v>
      </c>
      <c r="L1636">
        <v>80.165710000000004</v>
      </c>
      <c r="M1636">
        <v>248.27289999999999</v>
      </c>
      <c r="N1636">
        <v>210.75739999999999</v>
      </c>
      <c r="O1636">
        <f>M1636-N1636</f>
        <v>37.515500000000003</v>
      </c>
      <c r="P1636">
        <v>98.091419999999999</v>
      </c>
      <c r="Q1636">
        <v>105.47709999999999</v>
      </c>
      <c r="R1636">
        <v>135.1575</v>
      </c>
      <c r="S1636">
        <v>126.7081</v>
      </c>
      <c r="T1636">
        <v>202.4727</v>
      </c>
      <c r="U1636">
        <v>3.662973</v>
      </c>
      <c r="V1636">
        <v>303.11149999999998</v>
      </c>
      <c r="W1636">
        <v>1799.1210000000001</v>
      </c>
      <c r="X1636">
        <v>35.024520000000003</v>
      </c>
      <c r="Y1636">
        <v>130.10329999999999</v>
      </c>
      <c r="Z1636">
        <v>20.33324</v>
      </c>
      <c r="AA1636">
        <v>3.509995</v>
      </c>
      <c r="AB1636">
        <v>103.37220000000001</v>
      </c>
      <c r="AC1636">
        <v>106.8822</v>
      </c>
      <c r="AD1636">
        <v>103.79340000000001</v>
      </c>
      <c r="AE1636">
        <v>105.22839999999999</v>
      </c>
      <c r="AF1636">
        <f>AE1636-AD1636</f>
        <v>1.4349999999999881</v>
      </c>
      <c r="AG1636">
        <v>102.8004</v>
      </c>
      <c r="AH1636">
        <v>423.71390000000002</v>
      </c>
      <c r="AI1636">
        <v>110.18640000000001</v>
      </c>
      <c r="AJ1636">
        <v>103.9734</v>
      </c>
      <c r="AK1636">
        <v>106.8245</v>
      </c>
      <c r="AL1636">
        <v>323.18720000000002</v>
      </c>
      <c r="AM1636">
        <v>417.71929999999998</v>
      </c>
      <c r="AN1636">
        <v>430.09559999999999</v>
      </c>
      <c r="AO1636">
        <v>38.161149999999999</v>
      </c>
      <c r="AP1636">
        <v>62.741309999999999</v>
      </c>
      <c r="AQ1636">
        <v>75.144779999999997</v>
      </c>
      <c r="AR1636">
        <v>62.870570000000001</v>
      </c>
      <c r="AS1636">
        <v>118.00449999999999</v>
      </c>
      <c r="AT1636">
        <v>120.462</v>
      </c>
      <c r="AU1636">
        <v>803.48140000000001</v>
      </c>
      <c r="AV1636">
        <v>96.425290000000004</v>
      </c>
      <c r="AW1636">
        <v>4.1812930000000001</v>
      </c>
    </row>
    <row r="1637" spans="3:49" x14ac:dyDescent="0.25">
      <c r="C1637">
        <v>27.150020000000001</v>
      </c>
      <c r="E1637">
        <v>96.651920000000004</v>
      </c>
      <c r="F1637">
        <v>350.51859999999999</v>
      </c>
      <c r="G1637">
        <v>32.013979999999997</v>
      </c>
      <c r="H1637">
        <v>8894.9879999999994</v>
      </c>
      <c r="I1637">
        <v>107.1692</v>
      </c>
      <c r="J1637">
        <v>98.940010000000001</v>
      </c>
      <c r="K1637">
        <v>-0.59420930000000005</v>
      </c>
      <c r="L1637">
        <v>79.514200000000002</v>
      </c>
      <c r="M1637">
        <v>250.57239999999999</v>
      </c>
      <c r="N1637">
        <v>212.84</v>
      </c>
      <c r="O1637">
        <f>M1637-N1637</f>
        <v>37.732399999999984</v>
      </c>
      <c r="P1637">
        <v>98.116020000000006</v>
      </c>
      <c r="Q1637">
        <v>105.4915</v>
      </c>
      <c r="R1637">
        <v>135.11490000000001</v>
      </c>
      <c r="S1637">
        <v>126.7837</v>
      </c>
      <c r="T1637">
        <v>202.4795</v>
      </c>
      <c r="U1637">
        <v>3.5896189999999999</v>
      </c>
      <c r="V1637">
        <v>302.22500000000002</v>
      </c>
      <c r="W1637">
        <v>1798.8130000000001</v>
      </c>
      <c r="X1637">
        <v>35.037089999999999</v>
      </c>
      <c r="Y1637">
        <v>130.12350000000001</v>
      </c>
      <c r="Z1637">
        <v>20.378589999999999</v>
      </c>
      <c r="AA1637">
        <v>3.6616360000000001</v>
      </c>
      <c r="AB1637">
        <v>103.1151</v>
      </c>
      <c r="AC1637">
        <v>106.77670000000001</v>
      </c>
      <c r="AD1637">
        <v>103.5565</v>
      </c>
      <c r="AE1637">
        <v>104.9747</v>
      </c>
      <c r="AF1637">
        <f>AE1637-AD1637</f>
        <v>1.4181999999999988</v>
      </c>
      <c r="AG1637">
        <v>102.7873</v>
      </c>
      <c r="AH1637">
        <v>423.72559999999999</v>
      </c>
      <c r="AI1637">
        <v>109.9979</v>
      </c>
      <c r="AJ1637">
        <v>103.7873</v>
      </c>
      <c r="AK1637">
        <v>106.7122</v>
      </c>
      <c r="AL1637">
        <v>323.5532</v>
      </c>
      <c r="AM1637">
        <v>417.26670000000001</v>
      </c>
      <c r="AN1637">
        <v>430.2602</v>
      </c>
      <c r="AO1637">
        <v>38.193820000000002</v>
      </c>
      <c r="AP1637">
        <v>62.871929999999999</v>
      </c>
      <c r="AQ1637">
        <v>75.235519999999994</v>
      </c>
      <c r="AR1637">
        <v>63.069690000000001</v>
      </c>
      <c r="AS1637">
        <v>118.02460000000001</v>
      </c>
      <c r="AT1637">
        <v>120.45740000000001</v>
      </c>
      <c r="AU1637">
        <v>805.15329999999994</v>
      </c>
      <c r="AV1637">
        <v>96.404259999999994</v>
      </c>
      <c r="AW1637">
        <v>4.155208</v>
      </c>
    </row>
    <row r="1638" spans="3:49" x14ac:dyDescent="0.25">
      <c r="C1638">
        <v>27.166689999999999</v>
      </c>
      <c r="E1638">
        <v>97.495249999999999</v>
      </c>
      <c r="F1638">
        <v>348.19549999999998</v>
      </c>
      <c r="G1638">
        <v>31.946709999999999</v>
      </c>
      <c r="H1638">
        <v>8887.5079999999998</v>
      </c>
      <c r="I1638">
        <v>107.139</v>
      </c>
      <c r="J1638">
        <v>98.940010000000001</v>
      </c>
      <c r="K1638">
        <v>-0.57937130000000003</v>
      </c>
      <c r="L1638">
        <v>79.084530000000001</v>
      </c>
      <c r="M1638">
        <v>248.2363</v>
      </c>
      <c r="N1638">
        <v>209.74260000000001</v>
      </c>
      <c r="O1638">
        <f>M1638-N1638</f>
        <v>38.49369999999999</v>
      </c>
      <c r="P1638">
        <v>98.073009999999996</v>
      </c>
      <c r="Q1638">
        <v>105.4931</v>
      </c>
      <c r="R1638">
        <v>135.1113</v>
      </c>
      <c r="S1638">
        <v>126.7012</v>
      </c>
      <c r="T1638">
        <v>202.4863</v>
      </c>
      <c r="U1638">
        <v>3.5730420000000001</v>
      </c>
      <c r="V1638">
        <v>303.10640000000001</v>
      </c>
      <c r="W1638">
        <v>1799.6289999999999</v>
      </c>
      <c r="X1638">
        <v>35.04654</v>
      </c>
      <c r="Y1638">
        <v>130.1148</v>
      </c>
      <c r="Z1638">
        <v>20.308579999999999</v>
      </c>
      <c r="AA1638">
        <v>3.615799</v>
      </c>
      <c r="AB1638">
        <v>102.9568</v>
      </c>
      <c r="AC1638">
        <v>106.57259999999999</v>
      </c>
      <c r="AD1638">
        <v>103.39019999999999</v>
      </c>
      <c r="AE1638">
        <v>104.7895</v>
      </c>
      <c r="AF1638">
        <f>AE1638-AD1638</f>
        <v>1.3993000000000109</v>
      </c>
      <c r="AG1638">
        <v>102.66549999999999</v>
      </c>
      <c r="AH1638">
        <v>423.84649999999999</v>
      </c>
      <c r="AI1638">
        <v>109.8124</v>
      </c>
      <c r="AJ1638">
        <v>103.5235</v>
      </c>
      <c r="AK1638">
        <v>106.5322</v>
      </c>
      <c r="AL1638">
        <v>323.51909999999998</v>
      </c>
      <c r="AM1638">
        <v>417.35469999999998</v>
      </c>
      <c r="AN1638">
        <v>429.78410000000002</v>
      </c>
      <c r="AO1638">
        <v>38.148629999999997</v>
      </c>
      <c r="AP1638">
        <v>62.813420000000001</v>
      </c>
      <c r="AQ1638">
        <v>75.164670000000001</v>
      </c>
      <c r="AR1638">
        <v>62.863599999999998</v>
      </c>
      <c r="AS1638">
        <v>117.943</v>
      </c>
      <c r="AT1638">
        <v>120.39</v>
      </c>
      <c r="AU1638">
        <v>803.38959999999997</v>
      </c>
      <c r="AV1638">
        <v>96.398319999999998</v>
      </c>
      <c r="AW1638">
        <v>4.1403480000000004</v>
      </c>
    </row>
    <row r="1639" spans="3:49" x14ac:dyDescent="0.25">
      <c r="C1639">
        <v>27.18336</v>
      </c>
      <c r="E1639">
        <v>94.435029999999998</v>
      </c>
      <c r="F1639">
        <v>349.74419999999998</v>
      </c>
      <c r="G1639">
        <v>32.082810000000002</v>
      </c>
      <c r="H1639">
        <v>8895.0939999999991</v>
      </c>
      <c r="I1639">
        <v>107.173</v>
      </c>
      <c r="J1639">
        <v>98.940010000000001</v>
      </c>
      <c r="K1639">
        <v>-0.58114549999999998</v>
      </c>
      <c r="L1639">
        <v>79.86591</v>
      </c>
      <c r="M1639">
        <v>250.23920000000001</v>
      </c>
      <c r="N1639">
        <v>212.9973</v>
      </c>
      <c r="O1639">
        <f>M1639-N1639</f>
        <v>37.241900000000015</v>
      </c>
      <c r="P1639">
        <v>98.075410000000005</v>
      </c>
      <c r="Q1639">
        <v>105.50060000000001</v>
      </c>
      <c r="R1639">
        <v>135.24690000000001</v>
      </c>
      <c r="S1639">
        <v>126.76739999999999</v>
      </c>
      <c r="T1639">
        <v>202.52600000000001</v>
      </c>
      <c r="U1639">
        <v>3.6232129999999998</v>
      </c>
      <c r="V1639">
        <v>303.11180000000002</v>
      </c>
      <c r="W1639">
        <v>1799.0609999999999</v>
      </c>
      <c r="X1639">
        <v>35.060769999999998</v>
      </c>
      <c r="Y1639">
        <v>130.12530000000001</v>
      </c>
      <c r="Z1639">
        <v>20.4191</v>
      </c>
      <c r="AA1639">
        <v>3.582932</v>
      </c>
      <c r="AB1639">
        <v>103.3674</v>
      </c>
      <c r="AC1639">
        <v>106.9503</v>
      </c>
      <c r="AD1639">
        <v>103.7367</v>
      </c>
      <c r="AE1639">
        <v>105.12860000000001</v>
      </c>
      <c r="AF1639">
        <f>AE1639-AD1639</f>
        <v>1.3919000000000068</v>
      </c>
      <c r="AG1639">
        <v>102.84529999999999</v>
      </c>
      <c r="AH1639">
        <v>423.94499999999999</v>
      </c>
      <c r="AI1639">
        <v>110.0793</v>
      </c>
      <c r="AJ1639">
        <v>103.90389999999999</v>
      </c>
      <c r="AK1639">
        <v>106.8677</v>
      </c>
      <c r="AL1639">
        <v>323.48579999999998</v>
      </c>
      <c r="AM1639">
        <v>417.34980000000002</v>
      </c>
      <c r="AN1639">
        <v>429.94929999999999</v>
      </c>
      <c r="AO1639">
        <v>38.170830000000002</v>
      </c>
      <c r="AP1639">
        <v>62.919170000000001</v>
      </c>
      <c r="AQ1639">
        <v>75.108750000000001</v>
      </c>
      <c r="AR1639">
        <v>62.705309999999997</v>
      </c>
      <c r="AS1639">
        <v>117.98560000000001</v>
      </c>
      <c r="AT1639">
        <v>120.401</v>
      </c>
      <c r="AU1639">
        <v>803.56550000000004</v>
      </c>
      <c r="AV1639">
        <v>96.399889999999999</v>
      </c>
      <c r="AW1639">
        <v>4.1860650000000001</v>
      </c>
    </row>
    <row r="1640" spans="3:49" x14ac:dyDescent="0.25">
      <c r="C1640">
        <v>27.200019999999999</v>
      </c>
      <c r="E1640">
        <v>98.429029999999997</v>
      </c>
      <c r="F1640">
        <v>349.57220000000001</v>
      </c>
      <c r="G1640">
        <v>32.014859999999999</v>
      </c>
      <c r="H1640">
        <v>8891.4770000000008</v>
      </c>
      <c r="I1640">
        <v>107.13509999999999</v>
      </c>
      <c r="J1640">
        <v>98.940010000000001</v>
      </c>
      <c r="K1640">
        <v>-0.59584950000000003</v>
      </c>
      <c r="L1640">
        <v>79.200850000000003</v>
      </c>
      <c r="M1640">
        <v>250.2372</v>
      </c>
      <c r="N1640">
        <v>213.32910000000001</v>
      </c>
      <c r="O1640">
        <f>M1640-N1640</f>
        <v>36.90809999999999</v>
      </c>
      <c r="P1640">
        <v>98.062100000000001</v>
      </c>
      <c r="Q1640">
        <v>105.4836</v>
      </c>
      <c r="R1640">
        <v>135.07820000000001</v>
      </c>
      <c r="S1640">
        <v>126.7899</v>
      </c>
      <c r="T1640">
        <v>202.4169</v>
      </c>
      <c r="U1640">
        <v>3.6487409999999998</v>
      </c>
      <c r="V1640">
        <v>302.2115</v>
      </c>
      <c r="W1640">
        <v>1798.806</v>
      </c>
      <c r="X1640">
        <v>35.008090000000003</v>
      </c>
      <c r="Y1640">
        <v>130.12540000000001</v>
      </c>
      <c r="Z1640">
        <v>20.255669999999999</v>
      </c>
      <c r="AA1640">
        <v>3.6618879999999998</v>
      </c>
      <c r="AB1640">
        <v>103.13679999999999</v>
      </c>
      <c r="AC1640">
        <v>106.7987</v>
      </c>
      <c r="AD1640">
        <v>103.59820000000001</v>
      </c>
      <c r="AE1640">
        <v>105.0651</v>
      </c>
      <c r="AF1640">
        <f>AE1640-AD1640</f>
        <v>1.4668999999999954</v>
      </c>
      <c r="AG1640">
        <v>102.8254</v>
      </c>
      <c r="AH1640">
        <v>423.41640000000001</v>
      </c>
      <c r="AI1640">
        <v>110.0522</v>
      </c>
      <c r="AJ1640">
        <v>103.767</v>
      </c>
      <c r="AK1640">
        <v>106.79819999999999</v>
      </c>
      <c r="AL1640">
        <v>323.44099999999997</v>
      </c>
      <c r="AM1640">
        <v>417.19799999999998</v>
      </c>
      <c r="AN1640">
        <v>429.95710000000003</v>
      </c>
      <c r="AO1640">
        <v>38.133519999999997</v>
      </c>
      <c r="AP1640">
        <v>62.848019999999998</v>
      </c>
      <c r="AQ1640">
        <v>75.033330000000007</v>
      </c>
      <c r="AR1640">
        <v>62.586599999999997</v>
      </c>
      <c r="AS1640">
        <v>118.0074</v>
      </c>
      <c r="AT1640">
        <v>120.5082</v>
      </c>
      <c r="AU1640">
        <v>803.29790000000003</v>
      </c>
      <c r="AV1640">
        <v>96.400080000000003</v>
      </c>
      <c r="AW1640">
        <v>4.1851349999999998</v>
      </c>
    </row>
    <row r="1641" spans="3:49" x14ac:dyDescent="0.25">
      <c r="C1641">
        <v>27.21669</v>
      </c>
      <c r="E1641">
        <v>96.949520000000007</v>
      </c>
      <c r="F1641">
        <v>350.26049999999998</v>
      </c>
      <c r="G1641">
        <v>32.01088</v>
      </c>
      <c r="H1641">
        <v>8903.1610000000001</v>
      </c>
      <c r="I1641">
        <v>107.16330000000001</v>
      </c>
      <c r="J1641">
        <v>98.944829999999996</v>
      </c>
      <c r="K1641">
        <v>-0.57619390000000004</v>
      </c>
      <c r="L1641">
        <v>79.007630000000006</v>
      </c>
      <c r="M1641">
        <v>249.45750000000001</v>
      </c>
      <c r="N1641">
        <v>212.9735</v>
      </c>
      <c r="O1641">
        <f>M1641-N1641</f>
        <v>36.484000000000009</v>
      </c>
      <c r="P1641">
        <v>98.035920000000004</v>
      </c>
      <c r="Q1641">
        <v>105.49639999999999</v>
      </c>
      <c r="R1641">
        <v>135.1943</v>
      </c>
      <c r="S1641">
        <v>126.8995</v>
      </c>
      <c r="T1641">
        <v>202.5249</v>
      </c>
      <c r="U1641">
        <v>3.5306410000000001</v>
      </c>
      <c r="V1641">
        <v>303.05840000000001</v>
      </c>
      <c r="W1641">
        <v>1800.6479999999999</v>
      </c>
      <c r="X1641">
        <v>35.007219999999997</v>
      </c>
      <c r="Y1641">
        <v>130.1344</v>
      </c>
      <c r="Z1641">
        <v>20.290900000000001</v>
      </c>
      <c r="AA1641">
        <v>3.628708</v>
      </c>
      <c r="AB1641">
        <v>102.9355</v>
      </c>
      <c r="AC1641">
        <v>106.5642</v>
      </c>
      <c r="AD1641">
        <v>103.361</v>
      </c>
      <c r="AE1641">
        <v>104.7634</v>
      </c>
      <c r="AF1641">
        <f>AE1641-AD1641</f>
        <v>1.4024000000000001</v>
      </c>
      <c r="AG1641">
        <v>102.6272</v>
      </c>
      <c r="AH1641">
        <v>423.13979999999998</v>
      </c>
      <c r="AI1641">
        <v>109.8193</v>
      </c>
      <c r="AJ1641">
        <v>103.5463</v>
      </c>
      <c r="AK1641">
        <v>106.5462</v>
      </c>
      <c r="AL1641">
        <v>322.9513</v>
      </c>
      <c r="AM1641">
        <v>416.48079999999999</v>
      </c>
      <c r="AN1641">
        <v>429.66980000000001</v>
      </c>
      <c r="AO1641">
        <v>38.065489999999997</v>
      </c>
      <c r="AP1641">
        <v>62.751519999999999</v>
      </c>
      <c r="AQ1641">
        <v>74.900390000000002</v>
      </c>
      <c r="AR1641">
        <v>62.482100000000003</v>
      </c>
      <c r="AS1641">
        <v>117.9881</v>
      </c>
      <c r="AT1641">
        <v>120.4802</v>
      </c>
      <c r="AU1641">
        <v>803.25049999999999</v>
      </c>
      <c r="AV1641">
        <v>96.392309999999995</v>
      </c>
      <c r="AW1641">
        <v>4.1537670000000002</v>
      </c>
    </row>
    <row r="1642" spans="3:49" x14ac:dyDescent="0.25">
      <c r="C1642">
        <v>27.233350000000002</v>
      </c>
      <c r="E1642">
        <v>95.899739999999994</v>
      </c>
      <c r="F1642">
        <v>350.94880000000001</v>
      </c>
      <c r="G1642">
        <v>32.003830000000001</v>
      </c>
      <c r="H1642">
        <v>8892.0550000000003</v>
      </c>
      <c r="I1642">
        <v>107.1564</v>
      </c>
      <c r="J1642">
        <v>98.953940000000003</v>
      </c>
      <c r="K1642">
        <v>-0.58088390000000001</v>
      </c>
      <c r="L1642">
        <v>79.531139999999994</v>
      </c>
      <c r="M1642">
        <v>248.41300000000001</v>
      </c>
      <c r="N1642">
        <v>209.64349999999999</v>
      </c>
      <c r="O1642">
        <f>M1642-N1642</f>
        <v>38.769500000000022</v>
      </c>
      <c r="P1642">
        <v>98.034080000000003</v>
      </c>
      <c r="Q1642">
        <v>105.51009999999999</v>
      </c>
      <c r="R1642">
        <v>135.15260000000001</v>
      </c>
      <c r="S1642">
        <v>126.85039999999999</v>
      </c>
      <c r="T1642">
        <v>202.5265</v>
      </c>
      <c r="U1642">
        <v>3.5917520000000001</v>
      </c>
      <c r="V1642">
        <v>303.1028</v>
      </c>
      <c r="W1642">
        <v>1799.816</v>
      </c>
      <c r="X1642">
        <v>34.942970000000003</v>
      </c>
      <c r="Y1642">
        <v>130.12039999999999</v>
      </c>
      <c r="Z1642">
        <v>20.227440000000001</v>
      </c>
      <c r="AA1642">
        <v>3.4901960000000001</v>
      </c>
      <c r="AB1642">
        <v>103.32550000000001</v>
      </c>
      <c r="AC1642">
        <v>106.81570000000001</v>
      </c>
      <c r="AD1642">
        <v>103.7334</v>
      </c>
      <c r="AE1642">
        <v>105.1307</v>
      </c>
      <c r="AF1642">
        <f>AE1642-AD1642</f>
        <v>1.3973000000000013</v>
      </c>
      <c r="AG1642">
        <v>102.7818</v>
      </c>
      <c r="AH1642">
        <v>422.7131</v>
      </c>
      <c r="AI1642">
        <v>110.04640000000001</v>
      </c>
      <c r="AJ1642">
        <v>103.87569999999999</v>
      </c>
      <c r="AK1642">
        <v>106.79</v>
      </c>
      <c r="AL1642">
        <v>323.01369999999997</v>
      </c>
      <c r="AM1642">
        <v>416.77640000000002</v>
      </c>
      <c r="AN1642">
        <v>429.74250000000001</v>
      </c>
      <c r="AO1642">
        <v>37.962870000000002</v>
      </c>
      <c r="AP1642">
        <v>62.692019999999999</v>
      </c>
      <c r="AQ1642">
        <v>74.911810000000003</v>
      </c>
      <c r="AR1642">
        <v>62.481850000000001</v>
      </c>
      <c r="AS1642">
        <v>117.99550000000001</v>
      </c>
      <c r="AT1642">
        <v>120.40900000000001</v>
      </c>
      <c r="AU1642">
        <v>803.29790000000003</v>
      </c>
      <c r="AV1642">
        <v>96.404200000000003</v>
      </c>
      <c r="AW1642">
        <v>4.1334280000000003</v>
      </c>
    </row>
    <row r="1643" spans="3:49" x14ac:dyDescent="0.25">
      <c r="C1643">
        <v>27.250019999999999</v>
      </c>
      <c r="E1643">
        <v>98.461349999999996</v>
      </c>
      <c r="F1643">
        <v>349.57220000000001</v>
      </c>
      <c r="G1643">
        <v>31.982710000000001</v>
      </c>
      <c r="H1643">
        <v>8889.3729999999996</v>
      </c>
      <c r="I1643">
        <v>107.13379999999999</v>
      </c>
      <c r="J1643">
        <v>98.951250000000002</v>
      </c>
      <c r="K1643">
        <v>-0.58297750000000004</v>
      </c>
      <c r="L1643">
        <v>79.314920000000001</v>
      </c>
      <c r="M1643">
        <v>248.98740000000001</v>
      </c>
      <c r="N1643">
        <v>212.0248</v>
      </c>
      <c r="O1643">
        <f>M1643-N1643</f>
        <v>36.962600000000009</v>
      </c>
      <c r="P1643">
        <v>98.041910000000001</v>
      </c>
      <c r="Q1643">
        <v>105.5068</v>
      </c>
      <c r="R1643">
        <v>135.16550000000001</v>
      </c>
      <c r="S1643">
        <v>126.8107</v>
      </c>
      <c r="T1643">
        <v>202.49029999999999</v>
      </c>
      <c r="U1643">
        <v>3.623567</v>
      </c>
      <c r="V1643">
        <v>301.7226</v>
      </c>
      <c r="W1643">
        <v>1799.3589999999999</v>
      </c>
      <c r="X1643">
        <v>34.973909999999997</v>
      </c>
      <c r="Y1643">
        <v>130.13839999999999</v>
      </c>
      <c r="Z1643">
        <v>20.270620000000001</v>
      </c>
      <c r="AA1643">
        <v>3.6895899999999999</v>
      </c>
      <c r="AB1643">
        <v>103.1202</v>
      </c>
      <c r="AC1643">
        <v>106.8098</v>
      </c>
      <c r="AD1643">
        <v>103.5975</v>
      </c>
      <c r="AE1643">
        <v>105.0308</v>
      </c>
      <c r="AF1643">
        <f>AE1643-AD1643</f>
        <v>1.4333000000000027</v>
      </c>
      <c r="AG1643">
        <v>102.8481</v>
      </c>
      <c r="AH1643">
        <v>423.51510000000002</v>
      </c>
      <c r="AI1643">
        <v>110.05249999999999</v>
      </c>
      <c r="AJ1643">
        <v>103.7521</v>
      </c>
      <c r="AK1643">
        <v>106.76649999999999</v>
      </c>
      <c r="AL1643">
        <v>322.87369999999999</v>
      </c>
      <c r="AM1643">
        <v>417.44549999999998</v>
      </c>
      <c r="AN1643">
        <v>429.30919999999998</v>
      </c>
      <c r="AO1643">
        <v>38.044119999999999</v>
      </c>
      <c r="AP1643">
        <v>62.79757</v>
      </c>
      <c r="AQ1643">
        <v>74.918980000000005</v>
      </c>
      <c r="AR1643">
        <v>62.470840000000003</v>
      </c>
      <c r="AS1643">
        <v>118.057</v>
      </c>
      <c r="AT1643">
        <v>120.5342</v>
      </c>
      <c r="AU1643">
        <v>803.29769999999996</v>
      </c>
      <c r="AV1643">
        <v>96.399379999999994</v>
      </c>
      <c r="AW1643">
        <v>4.1594670000000002</v>
      </c>
    </row>
    <row r="1644" spans="3:49" x14ac:dyDescent="0.25">
      <c r="C1644">
        <v>27.266690000000001</v>
      </c>
      <c r="E1644">
        <v>95.776600000000002</v>
      </c>
      <c r="F1644">
        <v>349.91629999999998</v>
      </c>
      <c r="G1644">
        <v>32.021380000000001</v>
      </c>
      <c r="H1644">
        <v>8888.0789999999997</v>
      </c>
      <c r="I1644">
        <v>107.2046</v>
      </c>
      <c r="J1644">
        <v>98.954989999999995</v>
      </c>
      <c r="K1644">
        <v>-0.58914259999999996</v>
      </c>
      <c r="L1644">
        <v>79.405670000000001</v>
      </c>
      <c r="M1644">
        <v>250.50829999999999</v>
      </c>
      <c r="N1644">
        <v>212.6728</v>
      </c>
      <c r="O1644">
        <f>M1644-N1644</f>
        <v>37.835499999999996</v>
      </c>
      <c r="P1644">
        <v>98.073639999999997</v>
      </c>
      <c r="Q1644">
        <v>105.5097</v>
      </c>
      <c r="R1644">
        <v>135.24930000000001</v>
      </c>
      <c r="S1644">
        <v>126.84529999999999</v>
      </c>
      <c r="T1644">
        <v>202.53370000000001</v>
      </c>
      <c r="U1644">
        <v>3.6374</v>
      </c>
      <c r="V1644">
        <v>302.2398</v>
      </c>
      <c r="W1644">
        <v>1799.184</v>
      </c>
      <c r="X1644">
        <v>34.926960000000001</v>
      </c>
      <c r="Y1644">
        <v>130.12459999999999</v>
      </c>
      <c r="Z1644">
        <v>20.242000000000001</v>
      </c>
      <c r="AA1644">
        <v>3.5761949999999998</v>
      </c>
      <c r="AB1644">
        <v>102.9221</v>
      </c>
      <c r="AC1644">
        <v>106.4983</v>
      </c>
      <c r="AD1644">
        <v>103.37139999999999</v>
      </c>
      <c r="AE1644">
        <v>104.8105</v>
      </c>
      <c r="AF1644">
        <f>AE1644-AD1644</f>
        <v>1.4391000000000105</v>
      </c>
      <c r="AG1644">
        <v>102.6566</v>
      </c>
      <c r="AH1644">
        <v>423.13299999999998</v>
      </c>
      <c r="AI1644">
        <v>109.82299999999999</v>
      </c>
      <c r="AJ1644">
        <v>103.50700000000001</v>
      </c>
      <c r="AK1644">
        <v>106.5108</v>
      </c>
      <c r="AL1644">
        <v>322.89609999999999</v>
      </c>
      <c r="AM1644">
        <v>417.18189999999998</v>
      </c>
      <c r="AN1644">
        <v>429.48930000000001</v>
      </c>
      <c r="AO1644">
        <v>38.042729999999999</v>
      </c>
      <c r="AP1644">
        <v>62.70261</v>
      </c>
      <c r="AQ1644">
        <v>74.865759999999995</v>
      </c>
      <c r="AR1644">
        <v>62.414439999999999</v>
      </c>
      <c r="AS1644">
        <v>118.0758</v>
      </c>
      <c r="AT1644">
        <v>120.4863</v>
      </c>
      <c r="AU1644">
        <v>803.298</v>
      </c>
      <c r="AV1644">
        <v>96.405460000000005</v>
      </c>
      <c r="AW1644">
        <v>4.1601129999999999</v>
      </c>
    </row>
    <row r="1645" spans="3:49" x14ac:dyDescent="0.25">
      <c r="C1645">
        <v>27.283349999999999</v>
      </c>
      <c r="E1645">
        <v>97.131780000000006</v>
      </c>
      <c r="F1645">
        <v>349.57220000000001</v>
      </c>
      <c r="G1645">
        <v>32.032499999999999</v>
      </c>
      <c r="H1645">
        <v>8893.8549999999996</v>
      </c>
      <c r="I1645">
        <v>107.2063</v>
      </c>
      <c r="J1645">
        <v>98.95505</v>
      </c>
      <c r="K1645">
        <v>-0.59908899999999998</v>
      </c>
      <c r="L1645">
        <v>79.914619999999999</v>
      </c>
      <c r="M1645">
        <v>250.53479999999999</v>
      </c>
      <c r="N1645">
        <v>213.77809999999999</v>
      </c>
      <c r="O1645">
        <f>M1645-N1645</f>
        <v>36.756699999999995</v>
      </c>
      <c r="P1645">
        <v>98.044079999999994</v>
      </c>
      <c r="Q1645">
        <v>105.5009</v>
      </c>
      <c r="R1645">
        <v>135.1764</v>
      </c>
      <c r="S1645">
        <v>126.8977</v>
      </c>
      <c r="T1645">
        <v>202.5249</v>
      </c>
      <c r="U1645">
        <v>3.6226029999999998</v>
      </c>
      <c r="V1645">
        <v>302.83190000000002</v>
      </c>
      <c r="W1645">
        <v>1799.655</v>
      </c>
      <c r="X1645">
        <v>34.933210000000003</v>
      </c>
      <c r="Y1645">
        <v>130.12129999999999</v>
      </c>
      <c r="Z1645">
        <v>20.303930000000001</v>
      </c>
      <c r="AA1645">
        <v>3.5678559999999999</v>
      </c>
      <c r="AB1645">
        <v>103.294</v>
      </c>
      <c r="AC1645">
        <v>106.8618</v>
      </c>
      <c r="AD1645">
        <v>103.7167</v>
      </c>
      <c r="AE1645">
        <v>105.1293</v>
      </c>
      <c r="AF1645">
        <f>AE1645-AD1645</f>
        <v>1.4125999999999976</v>
      </c>
      <c r="AG1645">
        <v>102.84439999999999</v>
      </c>
      <c r="AH1645">
        <v>423.25240000000002</v>
      </c>
      <c r="AI1645">
        <v>110.1044</v>
      </c>
      <c r="AJ1645">
        <v>103.86190000000001</v>
      </c>
      <c r="AK1645">
        <v>106.8112</v>
      </c>
      <c r="AL1645">
        <v>322.92439999999999</v>
      </c>
      <c r="AM1645">
        <v>416.87349999999998</v>
      </c>
      <c r="AN1645">
        <v>429.77440000000001</v>
      </c>
      <c r="AO1645">
        <v>37.967210000000001</v>
      </c>
      <c r="AP1645">
        <v>62.680909999999997</v>
      </c>
      <c r="AQ1645">
        <v>74.857230000000001</v>
      </c>
      <c r="AR1645">
        <v>62.427340000000001</v>
      </c>
      <c r="AS1645">
        <v>118.0046</v>
      </c>
      <c r="AT1645">
        <v>120.5166</v>
      </c>
      <c r="AU1645">
        <v>803.2405</v>
      </c>
      <c r="AV1645">
        <v>96.410399999999996</v>
      </c>
      <c r="AW1645">
        <v>4.1791960000000001</v>
      </c>
    </row>
    <row r="1646" spans="3:49" x14ac:dyDescent="0.25">
      <c r="C1646">
        <v>27.30002</v>
      </c>
      <c r="E1646">
        <v>97.969980000000007</v>
      </c>
      <c r="F1646">
        <v>348.88389999999998</v>
      </c>
      <c r="G1646">
        <v>31.972180000000002</v>
      </c>
      <c r="H1646">
        <v>8894.2790000000005</v>
      </c>
      <c r="I1646">
        <v>107.1084</v>
      </c>
      <c r="J1646">
        <v>98.959810000000004</v>
      </c>
      <c r="K1646">
        <v>-0.57665100000000002</v>
      </c>
      <c r="L1646">
        <v>80.089250000000007</v>
      </c>
      <c r="M1646">
        <v>249.9375</v>
      </c>
      <c r="N1646">
        <v>214.86240000000001</v>
      </c>
      <c r="O1646">
        <f>M1646-N1646</f>
        <v>35.075099999999992</v>
      </c>
      <c r="P1646">
        <v>98.015299999999996</v>
      </c>
      <c r="Q1646">
        <v>105.51179999999999</v>
      </c>
      <c r="R1646">
        <v>135.20590000000001</v>
      </c>
      <c r="S1646">
        <v>126.89239999999999</v>
      </c>
      <c r="T1646">
        <v>202.45830000000001</v>
      </c>
      <c r="U1646">
        <v>3.6260729999999999</v>
      </c>
      <c r="V1646">
        <v>302.21289999999999</v>
      </c>
      <c r="W1646">
        <v>1800.45</v>
      </c>
      <c r="X1646">
        <v>34.980919999999998</v>
      </c>
      <c r="Y1646">
        <v>130.1387</v>
      </c>
      <c r="Z1646">
        <v>20.290220000000001</v>
      </c>
      <c r="AA1646">
        <v>3.6688160000000001</v>
      </c>
      <c r="AB1646">
        <v>103.10899999999999</v>
      </c>
      <c r="AC1646">
        <v>106.7778</v>
      </c>
      <c r="AD1646">
        <v>103.6015</v>
      </c>
      <c r="AE1646">
        <v>105.0241</v>
      </c>
      <c r="AF1646">
        <f>AE1646-AD1646</f>
        <v>1.4226000000000028</v>
      </c>
      <c r="AG1646">
        <v>102.8373</v>
      </c>
      <c r="AH1646">
        <v>423.38060000000002</v>
      </c>
      <c r="AI1646">
        <v>110.0154</v>
      </c>
      <c r="AJ1646">
        <v>103.7659</v>
      </c>
      <c r="AK1646">
        <v>106.72450000000001</v>
      </c>
      <c r="AL1646">
        <v>322.71960000000001</v>
      </c>
      <c r="AM1646">
        <v>416.54910000000001</v>
      </c>
      <c r="AN1646">
        <v>428.99970000000002</v>
      </c>
      <c r="AO1646">
        <v>37.997819999999997</v>
      </c>
      <c r="AP1646">
        <v>62.703420000000001</v>
      </c>
      <c r="AQ1646">
        <v>74.907939999999996</v>
      </c>
      <c r="AR1646">
        <v>62.483669999999996</v>
      </c>
      <c r="AS1646">
        <v>117.98950000000001</v>
      </c>
      <c r="AT1646">
        <v>120.46850000000001</v>
      </c>
      <c r="AU1646">
        <v>802.64589999999998</v>
      </c>
      <c r="AV1646">
        <v>96.394959999999998</v>
      </c>
      <c r="AW1646">
        <v>4.1837350000000004</v>
      </c>
    </row>
    <row r="1647" spans="3:49" x14ac:dyDescent="0.25">
      <c r="C1647">
        <v>27.316680000000002</v>
      </c>
      <c r="E1647">
        <v>100.9419</v>
      </c>
      <c r="F1647">
        <v>350.43259999999998</v>
      </c>
      <c r="G1647">
        <v>31.922170000000001</v>
      </c>
      <c r="H1647">
        <v>8887.5049999999992</v>
      </c>
      <c r="I1647">
        <v>107.06140000000001</v>
      </c>
      <c r="J1647">
        <v>98.965190000000007</v>
      </c>
      <c r="K1647">
        <v>-0.56995150000000006</v>
      </c>
      <c r="L1647">
        <v>80.332819999999998</v>
      </c>
      <c r="M1647">
        <v>251.72300000000001</v>
      </c>
      <c r="N1647">
        <v>212.8023</v>
      </c>
      <c r="O1647">
        <f>M1647-N1647</f>
        <v>38.920700000000011</v>
      </c>
      <c r="P1647">
        <v>98.014210000000006</v>
      </c>
      <c r="Q1647">
        <v>105.50449999999999</v>
      </c>
      <c r="R1647">
        <v>135.1318</v>
      </c>
      <c r="S1647">
        <v>126.7486</v>
      </c>
      <c r="T1647">
        <v>202.4221</v>
      </c>
      <c r="U1647">
        <v>3.5909939999999998</v>
      </c>
      <c r="V1647">
        <v>302.79140000000001</v>
      </c>
      <c r="W1647">
        <v>1799.9059999999999</v>
      </c>
      <c r="X1647">
        <v>34.92606</v>
      </c>
      <c r="Y1647">
        <v>130.1429</v>
      </c>
      <c r="Z1647">
        <v>20.321149999999999</v>
      </c>
      <c r="AA1647">
        <v>3.6002429999999999</v>
      </c>
      <c r="AB1647">
        <v>102.92270000000001</v>
      </c>
      <c r="AC1647">
        <v>106.523</v>
      </c>
      <c r="AD1647">
        <v>103.3729</v>
      </c>
      <c r="AE1647">
        <v>104.80670000000001</v>
      </c>
      <c r="AF1647">
        <f>AE1647-AD1647</f>
        <v>1.4338000000000051</v>
      </c>
      <c r="AG1647">
        <v>102.68089999999999</v>
      </c>
      <c r="AH1647">
        <v>423.12830000000002</v>
      </c>
      <c r="AI1647">
        <v>109.8416</v>
      </c>
      <c r="AJ1647">
        <v>103.5664</v>
      </c>
      <c r="AK1647">
        <v>106.5202</v>
      </c>
      <c r="AL1647">
        <v>322.87529999999998</v>
      </c>
      <c r="AM1647">
        <v>417.16129999999998</v>
      </c>
      <c r="AN1647">
        <v>429.38619999999997</v>
      </c>
      <c r="AO1647">
        <v>37.97343</v>
      </c>
      <c r="AP1647">
        <v>62.6952</v>
      </c>
      <c r="AQ1647">
        <v>74.902299999999997</v>
      </c>
      <c r="AR1647">
        <v>62.480930000000001</v>
      </c>
      <c r="AS1647">
        <v>117.9404</v>
      </c>
      <c r="AT1647">
        <v>120.42829999999999</v>
      </c>
      <c r="AU1647">
        <v>801.13080000000002</v>
      </c>
      <c r="AV1647">
        <v>96.396460000000005</v>
      </c>
      <c r="AW1647">
        <v>4.1624499999999998</v>
      </c>
    </row>
    <row r="1648" spans="3:49" x14ac:dyDescent="0.25">
      <c r="C1648">
        <v>27.333349999999999</v>
      </c>
      <c r="E1648">
        <v>93.985470000000007</v>
      </c>
      <c r="F1648">
        <v>349.57249999999999</v>
      </c>
      <c r="G1648">
        <v>31.960819999999998</v>
      </c>
      <c r="H1648">
        <v>8895.2199999999993</v>
      </c>
      <c r="I1648">
        <v>107.15600000000001</v>
      </c>
      <c r="J1648">
        <v>98.969989999999996</v>
      </c>
      <c r="K1648">
        <v>-0.5755728</v>
      </c>
      <c r="L1648">
        <v>79.513620000000003</v>
      </c>
      <c r="M1648">
        <v>250.57329999999999</v>
      </c>
      <c r="N1648">
        <v>212.84289999999999</v>
      </c>
      <c r="O1648">
        <f>M1648-N1648</f>
        <v>37.730400000000003</v>
      </c>
      <c r="P1648">
        <v>98.040530000000004</v>
      </c>
      <c r="Q1648">
        <v>105.5262</v>
      </c>
      <c r="R1648">
        <v>135.22489999999999</v>
      </c>
      <c r="S1648">
        <v>126.95059999999999</v>
      </c>
      <c r="T1648">
        <v>202.5641</v>
      </c>
      <c r="U1648">
        <v>3.567771</v>
      </c>
      <c r="V1648">
        <v>303.05799999999999</v>
      </c>
      <c r="W1648">
        <v>1800.41</v>
      </c>
      <c r="X1648">
        <v>35.015500000000003</v>
      </c>
      <c r="Y1648">
        <v>130.15389999999999</v>
      </c>
      <c r="Z1648">
        <v>20.353529999999999</v>
      </c>
      <c r="AA1648">
        <v>3.5415190000000001</v>
      </c>
      <c r="AB1648">
        <v>103.2689</v>
      </c>
      <c r="AC1648">
        <v>106.8104</v>
      </c>
      <c r="AD1648">
        <v>103.67400000000001</v>
      </c>
      <c r="AE1648">
        <v>105.1082</v>
      </c>
      <c r="AF1648">
        <f>AE1648-AD1648</f>
        <v>1.4341999999999899</v>
      </c>
      <c r="AG1648">
        <v>102.7552</v>
      </c>
      <c r="AH1648">
        <v>423.2903</v>
      </c>
      <c r="AI1648">
        <v>110.03749999999999</v>
      </c>
      <c r="AJ1648">
        <v>103.9118</v>
      </c>
      <c r="AK1648">
        <v>106.8008</v>
      </c>
      <c r="AL1648">
        <v>322.94880000000001</v>
      </c>
      <c r="AM1648">
        <v>417.0068</v>
      </c>
      <c r="AN1648">
        <v>429.35809999999998</v>
      </c>
      <c r="AO1648">
        <v>37.956809999999997</v>
      </c>
      <c r="AP1648">
        <v>62.700229999999998</v>
      </c>
      <c r="AQ1648">
        <v>74.949839999999995</v>
      </c>
      <c r="AR1648">
        <v>62.649720000000002</v>
      </c>
      <c r="AS1648">
        <v>117.9927</v>
      </c>
      <c r="AT1648">
        <v>120.4264</v>
      </c>
      <c r="AU1648">
        <v>803.20669999999996</v>
      </c>
      <c r="AV1648">
        <v>96.399330000000006</v>
      </c>
      <c r="AW1648">
        <v>4.1613350000000002</v>
      </c>
    </row>
    <row r="1649" spans="3:49" x14ac:dyDescent="0.25">
      <c r="C1649">
        <v>27.350020000000001</v>
      </c>
      <c r="E1649">
        <v>98.451700000000002</v>
      </c>
      <c r="F1649">
        <v>350.26049999999998</v>
      </c>
      <c r="G1649">
        <v>32.03604</v>
      </c>
      <c r="H1649">
        <v>8887.5969999999998</v>
      </c>
      <c r="I1649">
        <v>106.6228</v>
      </c>
      <c r="J1649">
        <v>98.969880000000003</v>
      </c>
      <c r="K1649">
        <v>-0.58554150000000005</v>
      </c>
      <c r="L1649">
        <v>80.089519999999993</v>
      </c>
      <c r="M1649">
        <v>249.3707</v>
      </c>
      <c r="N1649">
        <v>212.83869999999999</v>
      </c>
      <c r="O1649">
        <f>M1649-N1649</f>
        <v>36.532000000000011</v>
      </c>
      <c r="P1649">
        <v>98.040729999999996</v>
      </c>
      <c r="Q1649">
        <v>105.47110000000001</v>
      </c>
      <c r="R1649">
        <v>134.517</v>
      </c>
      <c r="S1649">
        <v>126.1281</v>
      </c>
      <c r="T1649">
        <v>202.0087</v>
      </c>
      <c r="U1649">
        <v>3.6936469999999999</v>
      </c>
      <c r="V1649">
        <v>301.5523</v>
      </c>
      <c r="W1649">
        <v>1795.827</v>
      </c>
      <c r="X1649">
        <v>35.041840000000001</v>
      </c>
      <c r="Y1649">
        <v>130.1482</v>
      </c>
      <c r="Z1649">
        <v>20.354500000000002</v>
      </c>
      <c r="AA1649">
        <v>3.6288909999999999</v>
      </c>
      <c r="AB1649">
        <v>103.19110000000001</v>
      </c>
      <c r="AC1649">
        <v>106.82</v>
      </c>
      <c r="AD1649">
        <v>103.6692</v>
      </c>
      <c r="AE1649">
        <v>105.099</v>
      </c>
      <c r="AF1649">
        <f>AE1649-AD1649</f>
        <v>1.4298000000000002</v>
      </c>
      <c r="AG1649">
        <v>102.9002</v>
      </c>
      <c r="AH1649">
        <v>423.31819999999999</v>
      </c>
      <c r="AI1649">
        <v>110.1292</v>
      </c>
      <c r="AJ1649">
        <v>103.8506</v>
      </c>
      <c r="AK1649">
        <v>106.7689</v>
      </c>
      <c r="AL1649">
        <v>323.42189999999999</v>
      </c>
      <c r="AM1649">
        <v>416.73540000000003</v>
      </c>
      <c r="AN1649">
        <v>430.07130000000001</v>
      </c>
      <c r="AO1649">
        <v>38.072360000000003</v>
      </c>
      <c r="AP1649">
        <v>62.733809999999998</v>
      </c>
      <c r="AQ1649">
        <v>75.124780000000001</v>
      </c>
      <c r="AR1649">
        <v>62.851880000000001</v>
      </c>
      <c r="AS1649">
        <v>118.0582</v>
      </c>
      <c r="AT1649">
        <v>120.4932</v>
      </c>
      <c r="AU1649">
        <v>801.13649999999996</v>
      </c>
      <c r="AV1649">
        <v>96.412130000000005</v>
      </c>
      <c r="AW1649">
        <v>4.1601229999999996</v>
      </c>
    </row>
    <row r="1650" spans="3:49" x14ac:dyDescent="0.25">
      <c r="C1650">
        <v>27.366679999999999</v>
      </c>
      <c r="E1650">
        <v>95.910319999999999</v>
      </c>
      <c r="F1650">
        <v>350.26119999999997</v>
      </c>
      <c r="G1650">
        <v>31.966170000000002</v>
      </c>
      <c r="H1650">
        <v>8890.32</v>
      </c>
      <c r="I1650">
        <v>107.2355</v>
      </c>
      <c r="J1650">
        <v>98.969989999999996</v>
      </c>
      <c r="K1650">
        <v>-0.58870699999999998</v>
      </c>
      <c r="L1650">
        <v>79.754599999999996</v>
      </c>
      <c r="M1650">
        <v>250.7722</v>
      </c>
      <c r="N1650">
        <v>212.148</v>
      </c>
      <c r="O1650">
        <f>M1650-N1650</f>
        <v>38.624200000000002</v>
      </c>
      <c r="P1650">
        <v>98.042739999999995</v>
      </c>
      <c r="Q1650">
        <v>105.5134</v>
      </c>
      <c r="R1650">
        <v>135.2398</v>
      </c>
      <c r="S1650">
        <v>126.8062</v>
      </c>
      <c r="T1650">
        <v>202.553</v>
      </c>
      <c r="U1650">
        <v>3.6539980000000001</v>
      </c>
      <c r="V1650">
        <v>303.10939999999999</v>
      </c>
      <c r="W1650">
        <v>1799.9469999999999</v>
      </c>
      <c r="X1650">
        <v>35.046990000000001</v>
      </c>
      <c r="Y1650">
        <v>130.16050000000001</v>
      </c>
      <c r="Z1650">
        <v>20.462479999999999</v>
      </c>
      <c r="AA1650">
        <v>3.644936</v>
      </c>
      <c r="AB1650">
        <v>102.9177</v>
      </c>
      <c r="AC1650">
        <v>106.56270000000001</v>
      </c>
      <c r="AD1650">
        <v>103.3887</v>
      </c>
      <c r="AE1650">
        <v>104.8128</v>
      </c>
      <c r="AF1650">
        <f>AE1650-AD1650</f>
        <v>1.4240999999999957</v>
      </c>
      <c r="AG1650">
        <v>102.71810000000001</v>
      </c>
      <c r="AH1650">
        <v>423.459</v>
      </c>
      <c r="AI1650">
        <v>109.9081</v>
      </c>
      <c r="AJ1650">
        <v>103.5461</v>
      </c>
      <c r="AK1650">
        <v>106.5187</v>
      </c>
      <c r="AL1650">
        <v>323.01179999999999</v>
      </c>
      <c r="AM1650">
        <v>416.6454</v>
      </c>
      <c r="AN1650">
        <v>429.4649</v>
      </c>
      <c r="AO1650">
        <v>38.133040000000001</v>
      </c>
      <c r="AP1650">
        <v>62.719119999999997</v>
      </c>
      <c r="AQ1650">
        <v>75.187370000000001</v>
      </c>
      <c r="AR1650">
        <v>62.976439999999997</v>
      </c>
      <c r="AS1650">
        <v>118.0217</v>
      </c>
      <c r="AT1650">
        <v>120.5919</v>
      </c>
      <c r="AU1650">
        <v>803.29790000000003</v>
      </c>
      <c r="AV1650">
        <v>96.393780000000007</v>
      </c>
      <c r="AW1650">
        <v>4.1621969999999999</v>
      </c>
    </row>
    <row r="1651" spans="3:49" x14ac:dyDescent="0.25">
      <c r="C1651">
        <v>27.38335</v>
      </c>
      <c r="E1651">
        <v>97.155720000000002</v>
      </c>
      <c r="F1651">
        <v>348.88369999999998</v>
      </c>
      <c r="G1651">
        <v>32.054070000000003</v>
      </c>
      <c r="H1651">
        <v>8895.0020000000004</v>
      </c>
      <c r="I1651">
        <v>107.1461</v>
      </c>
      <c r="J1651">
        <v>98.969989999999996</v>
      </c>
      <c r="K1651">
        <v>-0.58794630000000003</v>
      </c>
      <c r="L1651">
        <v>79.901949999999999</v>
      </c>
      <c r="M1651">
        <v>250.73490000000001</v>
      </c>
      <c r="N1651">
        <v>212.96010000000001</v>
      </c>
      <c r="O1651">
        <f>M1651-N1651</f>
        <v>37.774799999999999</v>
      </c>
      <c r="P1651">
        <v>98.047910000000002</v>
      </c>
      <c r="Q1651">
        <v>105.52200000000001</v>
      </c>
      <c r="R1651">
        <v>135.1439</v>
      </c>
      <c r="S1651">
        <v>126.7765</v>
      </c>
      <c r="T1651">
        <v>202.4873</v>
      </c>
      <c r="U1651">
        <v>3.6465380000000001</v>
      </c>
      <c r="V1651">
        <v>303.03969999999998</v>
      </c>
      <c r="W1651">
        <v>1799.6420000000001</v>
      </c>
      <c r="X1651">
        <v>35.036920000000002</v>
      </c>
      <c r="Y1651">
        <v>130.17169999999999</v>
      </c>
      <c r="Z1651">
        <v>20.477309999999999</v>
      </c>
      <c r="AA1651">
        <v>3.5388489999999999</v>
      </c>
      <c r="AB1651">
        <v>103.232</v>
      </c>
      <c r="AC1651">
        <v>106.77079999999999</v>
      </c>
      <c r="AD1651">
        <v>103.64239999999999</v>
      </c>
      <c r="AE1651">
        <v>105.051</v>
      </c>
      <c r="AF1651">
        <f>AE1651-AD1651</f>
        <v>1.408600000000007</v>
      </c>
      <c r="AG1651">
        <v>102.77500000000001</v>
      </c>
      <c r="AH1651">
        <v>423.76209999999998</v>
      </c>
      <c r="AI1651">
        <v>110.01309999999999</v>
      </c>
      <c r="AJ1651">
        <v>103.79559999999999</v>
      </c>
      <c r="AK1651">
        <v>106.76900000000001</v>
      </c>
      <c r="AL1651">
        <v>323.59449999999998</v>
      </c>
      <c r="AM1651">
        <v>417.42099999999999</v>
      </c>
      <c r="AN1651">
        <v>430.3947</v>
      </c>
      <c r="AO1651">
        <v>38.105649999999997</v>
      </c>
      <c r="AP1651">
        <v>62.796959999999999</v>
      </c>
      <c r="AQ1651">
        <v>75.303740000000005</v>
      </c>
      <c r="AR1651">
        <v>63.086770000000001</v>
      </c>
      <c r="AS1651">
        <v>117.9622</v>
      </c>
      <c r="AT1651">
        <v>120.3653</v>
      </c>
      <c r="AU1651">
        <v>803.43280000000004</v>
      </c>
      <c r="AV1651">
        <v>96.396510000000006</v>
      </c>
      <c r="AW1651">
        <v>4.1439079999999997</v>
      </c>
    </row>
    <row r="1652" spans="3:49" x14ac:dyDescent="0.25">
      <c r="C1652">
        <v>27.400010000000002</v>
      </c>
      <c r="E1652">
        <v>97.185509999999994</v>
      </c>
      <c r="F1652">
        <v>349.57690000000002</v>
      </c>
      <c r="G1652">
        <v>32.04871</v>
      </c>
      <c r="H1652">
        <v>8891.6299999999992</v>
      </c>
      <c r="I1652">
        <v>107.0583</v>
      </c>
      <c r="J1652">
        <v>98.970010000000002</v>
      </c>
      <c r="K1652">
        <v>-0.59114889999999998</v>
      </c>
      <c r="L1652">
        <v>79.755840000000006</v>
      </c>
      <c r="M1652">
        <v>248.44810000000001</v>
      </c>
      <c r="N1652">
        <v>212.18430000000001</v>
      </c>
      <c r="O1652">
        <f>M1652-N1652</f>
        <v>36.263800000000003</v>
      </c>
      <c r="P1652">
        <v>98.0351</v>
      </c>
      <c r="Q1652">
        <v>105.5091</v>
      </c>
      <c r="R1652">
        <v>135.04300000000001</v>
      </c>
      <c r="S1652">
        <v>126.7954</v>
      </c>
      <c r="T1652">
        <v>202.43809999999999</v>
      </c>
      <c r="U1652">
        <v>3.571663</v>
      </c>
      <c r="V1652">
        <v>302.2663</v>
      </c>
      <c r="W1652">
        <v>1799.768</v>
      </c>
      <c r="X1652">
        <v>35.034529999999997</v>
      </c>
      <c r="Y1652">
        <v>130.1627</v>
      </c>
      <c r="Z1652">
        <v>20.443159999999999</v>
      </c>
      <c r="AA1652">
        <v>3.6181719999999999</v>
      </c>
      <c r="AB1652">
        <v>103.3082</v>
      </c>
      <c r="AC1652">
        <v>106.9264</v>
      </c>
      <c r="AD1652">
        <v>103.7864</v>
      </c>
      <c r="AE1652">
        <v>105.17489999999999</v>
      </c>
      <c r="AF1652">
        <f>AE1652-AD1652</f>
        <v>1.3884999999999934</v>
      </c>
      <c r="AG1652">
        <v>102.9492</v>
      </c>
      <c r="AH1652">
        <v>424.23250000000002</v>
      </c>
      <c r="AI1652">
        <v>110.2186</v>
      </c>
      <c r="AJ1652">
        <v>103.9271</v>
      </c>
      <c r="AK1652">
        <v>106.89319999999999</v>
      </c>
      <c r="AL1652">
        <v>323.5849</v>
      </c>
      <c r="AM1652">
        <v>417.3965</v>
      </c>
      <c r="AN1652">
        <v>429.86810000000003</v>
      </c>
      <c r="AO1652">
        <v>38.17109</v>
      </c>
      <c r="AP1652">
        <v>62.753410000000002</v>
      </c>
      <c r="AQ1652">
        <v>75.248019999999997</v>
      </c>
      <c r="AR1652">
        <v>62.738619999999997</v>
      </c>
      <c r="AS1652">
        <v>117.9914</v>
      </c>
      <c r="AT1652">
        <v>120.4158</v>
      </c>
      <c r="AU1652">
        <v>803.30079999999998</v>
      </c>
      <c r="AV1652">
        <v>96.393990000000002</v>
      </c>
      <c r="AW1652">
        <v>4.1877560000000003</v>
      </c>
    </row>
    <row r="1653" spans="3:49" x14ac:dyDescent="0.25">
      <c r="C1653">
        <v>27.416679999999999</v>
      </c>
      <c r="E1653">
        <v>98.670900000000003</v>
      </c>
      <c r="F1653">
        <v>350.26049999999998</v>
      </c>
      <c r="G1653">
        <v>31.946539999999999</v>
      </c>
      <c r="H1653">
        <v>8895.0020000000004</v>
      </c>
      <c r="I1653">
        <v>107.1561</v>
      </c>
      <c r="J1653">
        <v>98.977500000000006</v>
      </c>
      <c r="K1653">
        <v>-0.59157040000000005</v>
      </c>
      <c r="L1653">
        <v>80.15034</v>
      </c>
      <c r="M1653">
        <v>251.3409</v>
      </c>
      <c r="N1653">
        <v>215.03630000000001</v>
      </c>
      <c r="O1653">
        <f>M1653-N1653</f>
        <v>36.304599999999994</v>
      </c>
      <c r="P1653">
        <v>98.037379999999999</v>
      </c>
      <c r="Q1653">
        <v>105.5153</v>
      </c>
      <c r="R1653">
        <v>135.15389999999999</v>
      </c>
      <c r="S1653">
        <v>126.8768</v>
      </c>
      <c r="T1653">
        <v>202.4862</v>
      </c>
      <c r="U1653">
        <v>3.6510259999999999</v>
      </c>
      <c r="V1653">
        <v>302.56319999999999</v>
      </c>
      <c r="W1653">
        <v>1801.2860000000001</v>
      </c>
      <c r="X1653">
        <v>35.034970000000001</v>
      </c>
      <c r="Y1653">
        <v>130.16210000000001</v>
      </c>
      <c r="Z1653">
        <v>20.444400000000002</v>
      </c>
      <c r="AA1653">
        <v>3.639786</v>
      </c>
      <c r="AB1653">
        <v>103.02679999999999</v>
      </c>
      <c r="AC1653">
        <v>106.6666</v>
      </c>
      <c r="AD1653">
        <v>103.4649</v>
      </c>
      <c r="AE1653">
        <v>104.9216</v>
      </c>
      <c r="AF1653">
        <f>AE1653-AD1653</f>
        <v>1.4566999999999979</v>
      </c>
      <c r="AG1653">
        <v>102.7895</v>
      </c>
      <c r="AH1653">
        <v>423.64920000000001</v>
      </c>
      <c r="AI1653">
        <v>109.9829</v>
      </c>
      <c r="AJ1653">
        <v>103.6725</v>
      </c>
      <c r="AK1653">
        <v>106.7287</v>
      </c>
      <c r="AL1653">
        <v>323.23309999999998</v>
      </c>
      <c r="AM1653">
        <v>416.73570000000001</v>
      </c>
      <c r="AN1653">
        <v>429.90010000000001</v>
      </c>
      <c r="AO1653">
        <v>38.072220000000002</v>
      </c>
      <c r="AP1653">
        <v>62.825890000000001</v>
      </c>
      <c r="AQ1653">
        <v>75.075199999999995</v>
      </c>
      <c r="AR1653">
        <v>62.519280000000002</v>
      </c>
      <c r="AS1653">
        <v>117.9877</v>
      </c>
      <c r="AT1653">
        <v>120.3927</v>
      </c>
      <c r="AU1653">
        <v>803.29780000000005</v>
      </c>
      <c r="AV1653">
        <v>96.392809999999997</v>
      </c>
      <c r="AW1653">
        <v>4.1861680000000003</v>
      </c>
    </row>
    <row r="1654" spans="3:49" x14ac:dyDescent="0.25">
      <c r="C1654">
        <v>27.433350000000001</v>
      </c>
      <c r="E1654">
        <v>100.05759999999999</v>
      </c>
      <c r="F1654">
        <v>350.26049999999998</v>
      </c>
      <c r="G1654">
        <v>32.050510000000003</v>
      </c>
      <c r="H1654">
        <v>8896.0400000000009</v>
      </c>
      <c r="I1654">
        <v>107.0617</v>
      </c>
      <c r="J1654">
        <v>98.970240000000004</v>
      </c>
      <c r="K1654">
        <v>-0.58473540000000002</v>
      </c>
      <c r="L1654">
        <v>79.865830000000003</v>
      </c>
      <c r="M1654">
        <v>251.59520000000001</v>
      </c>
      <c r="N1654">
        <v>215.10239999999999</v>
      </c>
      <c r="O1654">
        <f>M1654-N1654</f>
        <v>36.492800000000017</v>
      </c>
      <c r="P1654">
        <v>98.009060000000005</v>
      </c>
      <c r="Q1654">
        <v>105.5228</v>
      </c>
      <c r="R1654">
        <v>135.12970000000001</v>
      </c>
      <c r="S1654">
        <v>126.883</v>
      </c>
      <c r="T1654">
        <v>202.41380000000001</v>
      </c>
      <c r="U1654">
        <v>3.6492689999999999</v>
      </c>
      <c r="V1654">
        <v>302.923</v>
      </c>
      <c r="W1654">
        <v>1799.1179999999999</v>
      </c>
      <c r="X1654">
        <v>35.044620000000002</v>
      </c>
      <c r="Y1654">
        <v>130.1883</v>
      </c>
      <c r="Z1654">
        <v>20.54731</v>
      </c>
      <c r="AA1654">
        <v>3.5889280000000001</v>
      </c>
      <c r="AB1654">
        <v>103.066</v>
      </c>
      <c r="AC1654">
        <v>106.6549</v>
      </c>
      <c r="AD1654">
        <v>103.4533</v>
      </c>
      <c r="AE1654">
        <v>104.8436</v>
      </c>
      <c r="AF1654">
        <f>AE1654-AD1654</f>
        <v>1.3902999999999963</v>
      </c>
      <c r="AG1654">
        <v>102.7058</v>
      </c>
      <c r="AH1654">
        <v>423.43639999999999</v>
      </c>
      <c r="AI1654">
        <v>109.87430000000001</v>
      </c>
      <c r="AJ1654">
        <v>103.61450000000001</v>
      </c>
      <c r="AK1654">
        <v>106.57380000000001</v>
      </c>
      <c r="AL1654">
        <v>323.13839999999999</v>
      </c>
      <c r="AM1654">
        <v>417.02170000000001</v>
      </c>
      <c r="AN1654">
        <v>429.61720000000003</v>
      </c>
      <c r="AO1654">
        <v>38.051990000000004</v>
      </c>
      <c r="AP1654">
        <v>62.769280000000002</v>
      </c>
      <c r="AQ1654">
        <v>74.909059999999997</v>
      </c>
      <c r="AR1654">
        <v>62.550699999999999</v>
      </c>
      <c r="AS1654">
        <v>118.001</v>
      </c>
      <c r="AT1654">
        <v>120.39109999999999</v>
      </c>
      <c r="AU1654">
        <v>803.27499999999998</v>
      </c>
      <c r="AV1654">
        <v>96.390590000000003</v>
      </c>
      <c r="AW1654">
        <v>4.1573820000000001</v>
      </c>
    </row>
    <row r="1655" spans="3:49" x14ac:dyDescent="0.25">
      <c r="C1655">
        <v>27.450009999999999</v>
      </c>
      <c r="E1655">
        <v>98.916139999999999</v>
      </c>
      <c r="F1655">
        <v>349.57220000000001</v>
      </c>
      <c r="G1655">
        <v>31.946929999999998</v>
      </c>
      <c r="H1655">
        <v>8890.7250000000004</v>
      </c>
      <c r="I1655">
        <v>107.1506</v>
      </c>
      <c r="J1655">
        <v>98.974239999999995</v>
      </c>
      <c r="K1655">
        <v>-0.57213040000000004</v>
      </c>
      <c r="L1655">
        <v>79.628159999999994</v>
      </c>
      <c r="M1655">
        <v>248.7817</v>
      </c>
      <c r="N1655">
        <v>210.8177</v>
      </c>
      <c r="O1655">
        <f>M1655-N1655</f>
        <v>37.963999999999999</v>
      </c>
      <c r="P1655">
        <v>98.019490000000005</v>
      </c>
      <c r="Q1655">
        <v>105.51049999999999</v>
      </c>
      <c r="R1655">
        <v>135.19710000000001</v>
      </c>
      <c r="S1655">
        <v>126.7881</v>
      </c>
      <c r="T1655">
        <v>202.51679999999999</v>
      </c>
      <c r="U1655">
        <v>3.6200269999999999</v>
      </c>
      <c r="V1655">
        <v>302.44119999999998</v>
      </c>
      <c r="W1655">
        <v>1799.6369999999999</v>
      </c>
      <c r="X1655">
        <v>35.033299999999997</v>
      </c>
      <c r="Y1655">
        <v>130.1876</v>
      </c>
      <c r="Z1655">
        <v>20.511379999999999</v>
      </c>
      <c r="AA1655">
        <v>3.552956</v>
      </c>
      <c r="AB1655">
        <v>103.3797</v>
      </c>
      <c r="AC1655">
        <v>106.9327</v>
      </c>
      <c r="AD1655">
        <v>103.8021</v>
      </c>
      <c r="AE1655">
        <v>105.16119999999999</v>
      </c>
      <c r="AF1655">
        <f>AE1655-AD1655</f>
        <v>1.359099999999998</v>
      </c>
      <c r="AG1655">
        <v>102.83920000000001</v>
      </c>
      <c r="AH1655">
        <v>423.15499999999997</v>
      </c>
      <c r="AI1655">
        <v>110.1139</v>
      </c>
      <c r="AJ1655">
        <v>103.9173</v>
      </c>
      <c r="AK1655">
        <v>106.8844</v>
      </c>
      <c r="AL1655">
        <v>322.77960000000002</v>
      </c>
      <c r="AM1655">
        <v>416.55430000000001</v>
      </c>
      <c r="AN1655">
        <v>429.27210000000002</v>
      </c>
      <c r="AO1655">
        <v>38.000259999999997</v>
      </c>
      <c r="AP1655">
        <v>62.743960000000001</v>
      </c>
      <c r="AQ1655">
        <v>74.915499999999994</v>
      </c>
      <c r="AR1655">
        <v>62.366129999999998</v>
      </c>
      <c r="AS1655">
        <v>118.01560000000001</v>
      </c>
      <c r="AT1655">
        <v>120.4935</v>
      </c>
      <c r="AU1655">
        <v>803.29790000000003</v>
      </c>
      <c r="AV1655">
        <v>96.402919999999995</v>
      </c>
      <c r="AW1655">
        <v>4.1857680000000004</v>
      </c>
    </row>
    <row r="1656" spans="3:49" x14ac:dyDescent="0.25">
      <c r="C1656">
        <v>27.46668</v>
      </c>
      <c r="E1656">
        <v>98.559920000000005</v>
      </c>
      <c r="F1656">
        <v>349.57220000000001</v>
      </c>
      <c r="G1656">
        <v>32.040140000000001</v>
      </c>
      <c r="H1656">
        <v>8887.4950000000008</v>
      </c>
      <c r="I1656">
        <v>107.2891</v>
      </c>
      <c r="J1656">
        <v>98.982460000000003</v>
      </c>
      <c r="K1656">
        <v>-0.58885169999999998</v>
      </c>
      <c r="L1656">
        <v>80.022639999999996</v>
      </c>
      <c r="M1656">
        <v>249.86320000000001</v>
      </c>
      <c r="N1656">
        <v>212.62540000000001</v>
      </c>
      <c r="O1656">
        <f>M1656-N1656</f>
        <v>37.237799999999993</v>
      </c>
      <c r="P1656">
        <v>98.048609999999996</v>
      </c>
      <c r="Q1656">
        <v>105.5364</v>
      </c>
      <c r="R1656">
        <v>135.3074</v>
      </c>
      <c r="S1656">
        <v>127.0993</v>
      </c>
      <c r="T1656">
        <v>202.62020000000001</v>
      </c>
      <c r="U1656">
        <v>3.6241059999999998</v>
      </c>
      <c r="V1656">
        <v>302.38029999999998</v>
      </c>
      <c r="W1656">
        <v>1800.1690000000001</v>
      </c>
      <c r="X1656">
        <v>35.032040000000002</v>
      </c>
      <c r="Y1656">
        <v>130.13550000000001</v>
      </c>
      <c r="Z1656">
        <v>20.555579999999999</v>
      </c>
      <c r="AA1656">
        <v>3.673225</v>
      </c>
      <c r="AB1656">
        <v>103.1374</v>
      </c>
      <c r="AC1656">
        <v>106.81059999999999</v>
      </c>
      <c r="AD1656">
        <v>103.5819</v>
      </c>
      <c r="AE1656">
        <v>105.0138</v>
      </c>
      <c r="AF1656">
        <f>AE1656-AD1656</f>
        <v>1.4318999999999988</v>
      </c>
      <c r="AG1656">
        <v>102.7976</v>
      </c>
      <c r="AH1656">
        <v>423.2122</v>
      </c>
      <c r="AI1656">
        <v>110.053</v>
      </c>
      <c r="AJ1656">
        <v>103.7813</v>
      </c>
      <c r="AK1656">
        <v>106.7771</v>
      </c>
      <c r="AL1656">
        <v>323.15480000000002</v>
      </c>
      <c r="AM1656">
        <v>416.21800000000002</v>
      </c>
      <c r="AN1656">
        <v>429.9128</v>
      </c>
      <c r="AO1656">
        <v>37.984079999999999</v>
      </c>
      <c r="AP1656">
        <v>62.742289999999997</v>
      </c>
      <c r="AQ1656">
        <v>74.88552</v>
      </c>
      <c r="AR1656">
        <v>62.355269999999997</v>
      </c>
      <c r="AS1656">
        <v>118.0622</v>
      </c>
      <c r="AT1656">
        <v>120.5052</v>
      </c>
      <c r="AU1656">
        <v>803.29790000000003</v>
      </c>
      <c r="AV1656">
        <v>96.393820000000005</v>
      </c>
      <c r="AW1656">
        <v>4.183554</v>
      </c>
    </row>
    <row r="1657" spans="3:49" x14ac:dyDescent="0.25">
      <c r="C1657">
        <v>27.483339999999998</v>
      </c>
      <c r="E1657">
        <v>99.081419999999994</v>
      </c>
      <c r="F1657">
        <v>349.572</v>
      </c>
      <c r="G1657">
        <v>32.04683</v>
      </c>
      <c r="H1657">
        <v>8899.4869999999992</v>
      </c>
      <c r="I1657">
        <v>107.4267</v>
      </c>
      <c r="J1657">
        <v>98.984390000000005</v>
      </c>
      <c r="K1657">
        <v>-0.5947424</v>
      </c>
      <c r="L1657">
        <v>79.577110000000005</v>
      </c>
      <c r="M1657">
        <v>251.0967</v>
      </c>
      <c r="N1657">
        <v>213.0095</v>
      </c>
      <c r="O1657">
        <f>M1657-N1657</f>
        <v>38.087199999999996</v>
      </c>
      <c r="P1657">
        <v>98.017840000000007</v>
      </c>
      <c r="Q1657">
        <v>105.5565</v>
      </c>
      <c r="R1657">
        <v>135.50190000000001</v>
      </c>
      <c r="S1657">
        <v>127.3523</v>
      </c>
      <c r="T1657">
        <v>202.73400000000001</v>
      </c>
      <c r="U1657">
        <v>3.6604580000000002</v>
      </c>
      <c r="V1657">
        <v>302.95249999999999</v>
      </c>
      <c r="W1657">
        <v>1802.5060000000001</v>
      </c>
      <c r="X1657">
        <v>34.967300000000002</v>
      </c>
      <c r="Y1657">
        <v>130.1892</v>
      </c>
      <c r="Z1657">
        <v>20.437560000000001</v>
      </c>
      <c r="AA1657">
        <v>3.6024400000000001</v>
      </c>
      <c r="AB1657">
        <v>102.9414</v>
      </c>
      <c r="AC1657">
        <v>106.5438</v>
      </c>
      <c r="AD1657">
        <v>103.36069999999999</v>
      </c>
      <c r="AE1657">
        <v>104.78489999999999</v>
      </c>
      <c r="AF1657">
        <f>AE1657-AD1657</f>
        <v>1.424199999999999</v>
      </c>
      <c r="AG1657">
        <v>102.7026</v>
      </c>
      <c r="AH1657">
        <v>422.5684</v>
      </c>
      <c r="AI1657">
        <v>109.92149999999999</v>
      </c>
      <c r="AJ1657">
        <v>103.54600000000001</v>
      </c>
      <c r="AK1657">
        <v>106.52670000000001</v>
      </c>
      <c r="AL1657">
        <v>322.74610000000001</v>
      </c>
      <c r="AM1657">
        <v>416.2303</v>
      </c>
      <c r="AN1657">
        <v>429.73590000000002</v>
      </c>
      <c r="AO1657">
        <v>37.932720000000003</v>
      </c>
      <c r="AP1657">
        <v>62.72578</v>
      </c>
      <c r="AQ1657">
        <v>74.822800000000001</v>
      </c>
      <c r="AR1657">
        <v>62.324199999999998</v>
      </c>
      <c r="AS1657">
        <v>117.9915</v>
      </c>
      <c r="AT1657">
        <v>120.4697</v>
      </c>
      <c r="AU1657">
        <v>803.29790000000003</v>
      </c>
      <c r="AV1657">
        <v>96.388630000000006</v>
      </c>
      <c r="AW1657">
        <v>4.1326029999999996</v>
      </c>
    </row>
    <row r="1658" spans="3:49" x14ac:dyDescent="0.25">
      <c r="C1658">
        <v>27.50001</v>
      </c>
      <c r="E1658">
        <v>97.08202</v>
      </c>
      <c r="F1658">
        <v>350.34690000000001</v>
      </c>
      <c r="G1658">
        <v>32.071899999999999</v>
      </c>
      <c r="H1658">
        <v>8893.4359999999997</v>
      </c>
      <c r="I1658">
        <v>107.04089999999999</v>
      </c>
      <c r="J1658">
        <v>98.975309999999993</v>
      </c>
      <c r="K1658">
        <v>-0.57806550000000001</v>
      </c>
      <c r="L1658">
        <v>79.419899999999998</v>
      </c>
      <c r="M1658">
        <v>249.94239999999999</v>
      </c>
      <c r="N1658">
        <v>210.56479999999999</v>
      </c>
      <c r="O1658">
        <f>M1658-N1658</f>
        <v>39.377600000000001</v>
      </c>
      <c r="P1658">
        <v>98.03237</v>
      </c>
      <c r="Q1658">
        <v>105.5128</v>
      </c>
      <c r="R1658">
        <v>135.09739999999999</v>
      </c>
      <c r="S1658">
        <v>126.7711</v>
      </c>
      <c r="T1658">
        <v>202.4512</v>
      </c>
      <c r="U1658">
        <v>3.6218330000000001</v>
      </c>
      <c r="V1658">
        <v>302.84410000000003</v>
      </c>
      <c r="W1658">
        <v>1799.2909999999999</v>
      </c>
      <c r="X1658">
        <v>34.920839999999998</v>
      </c>
      <c r="Y1658">
        <v>129.97190000000001</v>
      </c>
      <c r="Z1658">
        <v>20.471640000000001</v>
      </c>
      <c r="AA1658">
        <v>3.5305939999999998</v>
      </c>
      <c r="AB1658">
        <v>103.2963</v>
      </c>
      <c r="AC1658">
        <v>106.82689999999999</v>
      </c>
      <c r="AD1658">
        <v>103.724</v>
      </c>
      <c r="AE1658">
        <v>105.1208</v>
      </c>
      <c r="AF1658">
        <f>AE1658-AD1658</f>
        <v>1.3967999999999989</v>
      </c>
      <c r="AG1658">
        <v>102.7761</v>
      </c>
      <c r="AH1658">
        <v>422.52460000000002</v>
      </c>
      <c r="AI1658">
        <v>110.10420000000001</v>
      </c>
      <c r="AJ1658">
        <v>103.8895</v>
      </c>
      <c r="AK1658">
        <v>106.7358</v>
      </c>
      <c r="AL1658">
        <v>322.92020000000002</v>
      </c>
      <c r="AM1658">
        <v>416.2441</v>
      </c>
      <c r="AN1658">
        <v>429.52600000000001</v>
      </c>
      <c r="AO1658">
        <v>37.919550000000001</v>
      </c>
      <c r="AP1658">
        <v>62.703699999999998</v>
      </c>
      <c r="AQ1658">
        <v>74.826490000000007</v>
      </c>
      <c r="AR1658">
        <v>62.387520000000002</v>
      </c>
      <c r="AS1658">
        <v>117.96129999999999</v>
      </c>
      <c r="AT1658">
        <v>120.389</v>
      </c>
      <c r="AU1658">
        <v>800.36289999999997</v>
      </c>
      <c r="AV1658">
        <v>96.401319999999998</v>
      </c>
      <c r="AW1658">
        <v>4.1857309999999996</v>
      </c>
    </row>
    <row r="1659" spans="3:49" x14ac:dyDescent="0.25">
      <c r="C1659">
        <v>27.516680000000001</v>
      </c>
      <c r="E1659">
        <v>96.376810000000006</v>
      </c>
      <c r="F1659">
        <v>350.26069999999999</v>
      </c>
      <c r="G1659">
        <v>31.964179999999999</v>
      </c>
      <c r="H1659">
        <v>8895.4179999999997</v>
      </c>
      <c r="I1659">
        <v>106.90819999999999</v>
      </c>
      <c r="J1659">
        <v>98.980639999999994</v>
      </c>
      <c r="K1659">
        <v>-0.58300160000000001</v>
      </c>
      <c r="L1659">
        <v>79.646839999999997</v>
      </c>
      <c r="M1659">
        <v>248.8749</v>
      </c>
      <c r="N1659">
        <v>212.77279999999999</v>
      </c>
      <c r="O1659">
        <f>M1659-N1659</f>
        <v>36.102100000000007</v>
      </c>
      <c r="P1659">
        <v>98.023240000000001</v>
      </c>
      <c r="Q1659">
        <v>105.4896</v>
      </c>
      <c r="R1659">
        <v>134.94659999999999</v>
      </c>
      <c r="S1659">
        <v>126.5001</v>
      </c>
      <c r="T1659">
        <v>202.32329999999999</v>
      </c>
      <c r="U1659">
        <v>3.6048520000000002</v>
      </c>
      <c r="V1659">
        <v>302.76710000000003</v>
      </c>
      <c r="W1659">
        <v>1797.14</v>
      </c>
      <c r="X1659">
        <v>34.961500000000001</v>
      </c>
      <c r="Y1659">
        <v>130.15870000000001</v>
      </c>
      <c r="Z1659">
        <v>20.432469999999999</v>
      </c>
      <c r="AA1659">
        <v>3.6515430000000002</v>
      </c>
      <c r="AB1659">
        <v>103.1708</v>
      </c>
      <c r="AC1659">
        <v>106.8224</v>
      </c>
      <c r="AD1659">
        <v>103.62820000000001</v>
      </c>
      <c r="AE1659">
        <v>105.06699999999999</v>
      </c>
      <c r="AF1659">
        <f>AE1659-AD1659</f>
        <v>1.4387999999999863</v>
      </c>
      <c r="AG1659">
        <v>102.8554</v>
      </c>
      <c r="AH1659">
        <v>422.80309999999997</v>
      </c>
      <c r="AI1659">
        <v>110.1373</v>
      </c>
      <c r="AJ1659">
        <v>103.7908</v>
      </c>
      <c r="AK1659">
        <v>106.7936</v>
      </c>
      <c r="AL1659">
        <v>322.5881</v>
      </c>
      <c r="AM1659">
        <v>416.42349999999999</v>
      </c>
      <c r="AN1659">
        <v>428.69549999999998</v>
      </c>
      <c r="AO1659">
        <v>37.840899999999998</v>
      </c>
      <c r="AP1659">
        <v>62.729909999999997</v>
      </c>
      <c r="AQ1659">
        <v>74.90504</v>
      </c>
      <c r="AR1659">
        <v>62.492899999999999</v>
      </c>
      <c r="AS1659">
        <v>117.9747</v>
      </c>
      <c r="AT1659">
        <v>120.3524</v>
      </c>
      <c r="AU1659">
        <v>803.27390000000003</v>
      </c>
      <c r="AV1659">
        <v>96.415149999999997</v>
      </c>
      <c r="AW1659">
        <v>4.1725960000000004</v>
      </c>
    </row>
    <row r="1660" spans="3:49" x14ac:dyDescent="0.25">
      <c r="C1660">
        <v>27.533339999999999</v>
      </c>
      <c r="E1660">
        <v>95.744590000000002</v>
      </c>
      <c r="F1660">
        <v>349.57220000000001</v>
      </c>
      <c r="G1660">
        <v>31.931290000000001</v>
      </c>
      <c r="H1660">
        <v>8902.4529999999995</v>
      </c>
      <c r="I1660">
        <v>107.1392</v>
      </c>
      <c r="J1660">
        <v>98.97878</v>
      </c>
      <c r="K1660">
        <v>-0.59183730000000001</v>
      </c>
      <c r="L1660">
        <v>79.521000000000001</v>
      </c>
      <c r="M1660">
        <v>250.9212</v>
      </c>
      <c r="N1660">
        <v>213.5754</v>
      </c>
      <c r="O1660">
        <f>M1660-N1660</f>
        <v>37.345799999999997</v>
      </c>
      <c r="P1660">
        <v>98.027780000000007</v>
      </c>
      <c r="Q1660">
        <v>105.5218</v>
      </c>
      <c r="R1660">
        <v>135.19110000000001</v>
      </c>
      <c r="S1660">
        <v>126.84269999999999</v>
      </c>
      <c r="T1660">
        <v>202.51249999999999</v>
      </c>
      <c r="U1660">
        <v>3.5959469999999998</v>
      </c>
      <c r="V1660">
        <v>303.15929999999997</v>
      </c>
      <c r="W1660">
        <v>1799.511</v>
      </c>
      <c r="X1660">
        <v>34.960349999999998</v>
      </c>
      <c r="Y1660">
        <v>129.9401</v>
      </c>
      <c r="Z1660">
        <v>20.53979</v>
      </c>
      <c r="AA1660">
        <v>3.6559520000000001</v>
      </c>
      <c r="AB1660">
        <v>102.90089999999999</v>
      </c>
      <c r="AC1660">
        <v>106.5569</v>
      </c>
      <c r="AD1660">
        <v>103.36960000000001</v>
      </c>
      <c r="AE1660">
        <v>104.7959</v>
      </c>
      <c r="AF1660">
        <f>AE1660-AD1660</f>
        <v>1.4262999999999977</v>
      </c>
      <c r="AG1660">
        <v>102.6994</v>
      </c>
      <c r="AH1660">
        <v>422.82060000000001</v>
      </c>
      <c r="AI1660">
        <v>109.879</v>
      </c>
      <c r="AJ1660">
        <v>103.51049999999999</v>
      </c>
      <c r="AK1660">
        <v>106.4508</v>
      </c>
      <c r="AL1660">
        <v>322.65910000000002</v>
      </c>
      <c r="AM1660">
        <v>416.5951</v>
      </c>
      <c r="AN1660">
        <v>429.02769999999998</v>
      </c>
      <c r="AO1660">
        <v>37.853140000000003</v>
      </c>
      <c r="AP1660">
        <v>62.634099999999997</v>
      </c>
      <c r="AQ1660">
        <v>74.872649999999993</v>
      </c>
      <c r="AR1660">
        <v>62.530900000000003</v>
      </c>
      <c r="AS1660">
        <v>117.9648</v>
      </c>
      <c r="AT1660">
        <v>120.4851</v>
      </c>
      <c r="AU1660">
        <v>802.15089999999998</v>
      </c>
      <c r="AV1660">
        <v>96.401610000000005</v>
      </c>
      <c r="AW1660">
        <v>4.1640079999999999</v>
      </c>
    </row>
    <row r="1661" spans="3:49" x14ac:dyDescent="0.25">
      <c r="C1661">
        <v>27.55001</v>
      </c>
      <c r="E1661">
        <v>96.598209999999995</v>
      </c>
      <c r="F1661">
        <v>349.57220000000001</v>
      </c>
      <c r="G1661">
        <v>31.993099999999998</v>
      </c>
      <c r="H1661">
        <v>8887.1730000000007</v>
      </c>
      <c r="I1661">
        <v>106.943</v>
      </c>
      <c r="J1661">
        <v>98.98124</v>
      </c>
      <c r="K1661">
        <v>-0.57809509999999997</v>
      </c>
      <c r="L1661">
        <v>79.308030000000002</v>
      </c>
      <c r="M1661">
        <v>249.9187</v>
      </c>
      <c r="N1661">
        <v>212.29650000000001</v>
      </c>
      <c r="O1661">
        <f>M1661-N1661</f>
        <v>37.622199999999992</v>
      </c>
      <c r="P1661">
        <v>98.048559999999995</v>
      </c>
      <c r="Q1661">
        <v>105.5112</v>
      </c>
      <c r="R1661">
        <v>134.92859999999999</v>
      </c>
      <c r="S1661">
        <v>126.7469</v>
      </c>
      <c r="T1661">
        <v>202.3366</v>
      </c>
      <c r="U1661">
        <v>3.6069789999999999</v>
      </c>
      <c r="V1661">
        <v>302.21170000000001</v>
      </c>
      <c r="W1661">
        <v>1798.8630000000001</v>
      </c>
      <c r="X1661">
        <v>34.970869999999998</v>
      </c>
      <c r="Y1661">
        <v>130.22130000000001</v>
      </c>
      <c r="Z1661">
        <v>20.655460000000001</v>
      </c>
      <c r="AA1661">
        <v>3.574303</v>
      </c>
      <c r="AB1661">
        <v>103.3095</v>
      </c>
      <c r="AC1661">
        <v>106.88379999999999</v>
      </c>
      <c r="AD1661">
        <v>103.6966</v>
      </c>
      <c r="AE1661">
        <v>105.0937</v>
      </c>
      <c r="AF1661">
        <f>AE1661-AD1661</f>
        <v>1.3970999999999947</v>
      </c>
      <c r="AG1661">
        <v>102.8682</v>
      </c>
      <c r="AH1661">
        <v>423.27030000000002</v>
      </c>
      <c r="AI1661">
        <v>110.16330000000001</v>
      </c>
      <c r="AJ1661">
        <v>103.92319999999999</v>
      </c>
      <c r="AK1661">
        <v>106.8569</v>
      </c>
      <c r="AL1661">
        <v>322.71719999999999</v>
      </c>
      <c r="AM1661">
        <v>416.54059999999998</v>
      </c>
      <c r="AN1661">
        <v>429.51280000000003</v>
      </c>
      <c r="AO1661">
        <v>37.88147</v>
      </c>
      <c r="AP1661">
        <v>62.688920000000003</v>
      </c>
      <c r="AQ1661">
        <v>74.947730000000007</v>
      </c>
      <c r="AR1661">
        <v>62.627310000000001</v>
      </c>
      <c r="AS1661">
        <v>118.0102</v>
      </c>
      <c r="AT1661">
        <v>120.4837</v>
      </c>
      <c r="AU1661">
        <v>803.19449999999995</v>
      </c>
      <c r="AV1661">
        <v>96.406319999999994</v>
      </c>
      <c r="AW1661">
        <v>4.2089470000000002</v>
      </c>
    </row>
    <row r="1662" spans="3:49" x14ac:dyDescent="0.25">
      <c r="C1662">
        <v>27.566680000000002</v>
      </c>
      <c r="E1662">
        <v>94.064949999999996</v>
      </c>
      <c r="F1662">
        <v>350.94880000000001</v>
      </c>
      <c r="G1662">
        <v>31.94031</v>
      </c>
      <c r="H1662">
        <v>8898.7369999999992</v>
      </c>
      <c r="I1662">
        <v>107.12050000000001</v>
      </c>
      <c r="J1662">
        <v>98.984989999999996</v>
      </c>
      <c r="K1662">
        <v>-0.57940879999999995</v>
      </c>
      <c r="L1662">
        <v>79.541060000000002</v>
      </c>
      <c r="M1662">
        <v>250.80439999999999</v>
      </c>
      <c r="N1662">
        <v>213.21639999999999</v>
      </c>
      <c r="O1662">
        <f>M1662-N1662</f>
        <v>37.587999999999994</v>
      </c>
      <c r="P1662">
        <v>98.031210000000002</v>
      </c>
      <c r="Q1662">
        <v>105.517</v>
      </c>
      <c r="R1662">
        <v>135.1789</v>
      </c>
      <c r="S1662">
        <v>126.866</v>
      </c>
      <c r="T1662">
        <v>202.53530000000001</v>
      </c>
      <c r="U1662">
        <v>3.563361</v>
      </c>
      <c r="V1662">
        <v>302.1164</v>
      </c>
      <c r="W1662">
        <v>1799.798</v>
      </c>
      <c r="X1662">
        <v>34.990250000000003</v>
      </c>
      <c r="Y1662">
        <v>130.21250000000001</v>
      </c>
      <c r="Z1662">
        <v>20.645060000000001</v>
      </c>
      <c r="AA1662">
        <v>3.6150669999999998</v>
      </c>
      <c r="AB1662">
        <v>103.26519999999999</v>
      </c>
      <c r="AC1662">
        <v>106.88030000000001</v>
      </c>
      <c r="AD1662">
        <v>103.70359999999999</v>
      </c>
      <c r="AE1662">
        <v>105.12309999999999</v>
      </c>
      <c r="AF1662">
        <f>AE1662-AD1662</f>
        <v>1.4194999999999993</v>
      </c>
      <c r="AG1662">
        <v>102.96559999999999</v>
      </c>
      <c r="AH1662">
        <v>423.26029999999997</v>
      </c>
      <c r="AI1662">
        <v>110.2157</v>
      </c>
      <c r="AJ1662">
        <v>103.84820000000001</v>
      </c>
      <c r="AK1662">
        <v>106.8784</v>
      </c>
      <c r="AL1662">
        <v>322.92689999999999</v>
      </c>
      <c r="AM1662">
        <v>416.7704</v>
      </c>
      <c r="AN1662">
        <v>429.85180000000003</v>
      </c>
      <c r="AO1662">
        <v>37.94556</v>
      </c>
      <c r="AP1662">
        <v>62.7164</v>
      </c>
      <c r="AQ1662">
        <v>75.123159999999999</v>
      </c>
      <c r="AR1662">
        <v>62.803919999999998</v>
      </c>
      <c r="AS1662">
        <v>118.0568</v>
      </c>
      <c r="AT1662">
        <v>120.5254</v>
      </c>
      <c r="AU1662">
        <v>803.29790000000003</v>
      </c>
      <c r="AV1662">
        <v>96.397059999999996</v>
      </c>
      <c r="AW1662">
        <v>4.1618579999999996</v>
      </c>
    </row>
    <row r="1663" spans="3:49" x14ac:dyDescent="0.25">
      <c r="C1663">
        <v>27.58334</v>
      </c>
      <c r="E1663">
        <v>96.395669999999996</v>
      </c>
      <c r="F1663">
        <v>349.57209999999998</v>
      </c>
      <c r="G1663">
        <v>32.0182</v>
      </c>
      <c r="H1663">
        <v>8887.4609999999993</v>
      </c>
      <c r="I1663">
        <v>107.078</v>
      </c>
      <c r="J1663">
        <v>98.985020000000006</v>
      </c>
      <c r="K1663">
        <v>-0.5713298</v>
      </c>
      <c r="L1663">
        <v>79.564989999999995</v>
      </c>
      <c r="M1663">
        <v>248.58840000000001</v>
      </c>
      <c r="N1663">
        <v>210.78720000000001</v>
      </c>
      <c r="O1663">
        <f>M1663-N1663</f>
        <v>37.801199999999994</v>
      </c>
      <c r="P1663">
        <v>98.038730000000001</v>
      </c>
      <c r="Q1663">
        <v>105.5</v>
      </c>
      <c r="R1663">
        <v>135.09399999999999</v>
      </c>
      <c r="S1663">
        <v>126.82769999999999</v>
      </c>
      <c r="T1663">
        <v>202.4941</v>
      </c>
      <c r="U1663">
        <v>3.5968930000000001</v>
      </c>
      <c r="V1663">
        <v>303.1114</v>
      </c>
      <c r="W1663">
        <v>1798.511</v>
      </c>
      <c r="X1663">
        <v>35.018720000000002</v>
      </c>
      <c r="Y1663">
        <v>130.2208</v>
      </c>
      <c r="Z1663">
        <v>20.618539999999999</v>
      </c>
      <c r="AA1663">
        <v>3.667313</v>
      </c>
      <c r="AB1663">
        <v>102.92919999999999</v>
      </c>
      <c r="AC1663">
        <v>106.59650000000001</v>
      </c>
      <c r="AD1663">
        <v>103.374</v>
      </c>
      <c r="AE1663">
        <v>104.81229999999999</v>
      </c>
      <c r="AF1663">
        <f>AE1663-AD1663</f>
        <v>1.4382999999999981</v>
      </c>
      <c r="AG1663">
        <v>102.74120000000001</v>
      </c>
      <c r="AH1663">
        <v>423.24939999999998</v>
      </c>
      <c r="AI1663">
        <v>109.9233</v>
      </c>
      <c r="AJ1663">
        <v>103.55289999999999</v>
      </c>
      <c r="AK1663">
        <v>106.53060000000001</v>
      </c>
      <c r="AL1663">
        <v>323.0917</v>
      </c>
      <c r="AM1663">
        <v>417.02620000000002</v>
      </c>
      <c r="AN1663">
        <v>429.65320000000003</v>
      </c>
      <c r="AO1663">
        <v>37.964770000000001</v>
      </c>
      <c r="AP1663">
        <v>62.748989999999999</v>
      </c>
      <c r="AQ1663">
        <v>75.195740000000001</v>
      </c>
      <c r="AR1663">
        <v>62.986429999999999</v>
      </c>
      <c r="AS1663">
        <v>118.0234</v>
      </c>
      <c r="AT1663">
        <v>120.47929999999999</v>
      </c>
      <c r="AU1663">
        <v>803.29750000000001</v>
      </c>
      <c r="AV1663">
        <v>96.399519999999995</v>
      </c>
      <c r="AW1663">
        <v>4.1686670000000001</v>
      </c>
    </row>
    <row r="1664" spans="3:49" x14ac:dyDescent="0.25">
      <c r="C1664">
        <v>27.600010000000001</v>
      </c>
      <c r="E1664">
        <v>97.127579999999995</v>
      </c>
      <c r="F1664">
        <v>349.59910000000002</v>
      </c>
      <c r="G1664">
        <v>31.998619999999999</v>
      </c>
      <c r="H1664">
        <v>8887.0840000000007</v>
      </c>
      <c r="I1664">
        <v>107.1778</v>
      </c>
      <c r="J1664">
        <v>98.987480000000005</v>
      </c>
      <c r="K1664">
        <v>-0.57759280000000002</v>
      </c>
      <c r="L1664">
        <v>79.330849999999998</v>
      </c>
      <c r="M1664">
        <v>249.15539999999999</v>
      </c>
      <c r="N1664">
        <v>214.13910000000001</v>
      </c>
      <c r="O1664">
        <f>M1664-N1664</f>
        <v>35.016299999999973</v>
      </c>
      <c r="P1664">
        <v>98.034869999999998</v>
      </c>
      <c r="Q1664">
        <v>105.5047</v>
      </c>
      <c r="R1664">
        <v>135.16730000000001</v>
      </c>
      <c r="S1664">
        <v>126.8707</v>
      </c>
      <c r="T1664">
        <v>202.55619999999999</v>
      </c>
      <c r="U1664">
        <v>3.6017749999999999</v>
      </c>
      <c r="V1664">
        <v>302.60509999999999</v>
      </c>
      <c r="W1664">
        <v>1800.364</v>
      </c>
      <c r="X1664">
        <v>35.016959999999997</v>
      </c>
      <c r="Y1664">
        <v>130.19479999999999</v>
      </c>
      <c r="Z1664">
        <v>20.70365</v>
      </c>
      <c r="AA1664">
        <v>3.568832</v>
      </c>
      <c r="AB1664">
        <v>103.2302</v>
      </c>
      <c r="AC1664">
        <v>106.79900000000001</v>
      </c>
      <c r="AD1664">
        <v>103.6825</v>
      </c>
      <c r="AE1664">
        <v>105.0483</v>
      </c>
      <c r="AF1664">
        <f>AE1664-AD1664</f>
        <v>1.365799999999993</v>
      </c>
      <c r="AG1664">
        <v>102.8301</v>
      </c>
      <c r="AH1664">
        <v>423.58229999999998</v>
      </c>
      <c r="AI1664">
        <v>110.06440000000001</v>
      </c>
      <c r="AJ1664">
        <v>103.8009</v>
      </c>
      <c r="AK1664">
        <v>106.7299</v>
      </c>
      <c r="AL1664">
        <v>323.27109999999999</v>
      </c>
      <c r="AM1664">
        <v>417.10340000000002</v>
      </c>
      <c r="AN1664">
        <v>430.05919999999998</v>
      </c>
      <c r="AO1664">
        <v>38.040840000000003</v>
      </c>
      <c r="AP1664">
        <v>62.7102</v>
      </c>
      <c r="AQ1664">
        <v>75.233890000000002</v>
      </c>
      <c r="AR1664">
        <v>63.039299999999997</v>
      </c>
      <c r="AS1664">
        <v>117.977</v>
      </c>
      <c r="AT1664">
        <v>120.4923</v>
      </c>
      <c r="AU1664">
        <v>803.298</v>
      </c>
      <c r="AV1664">
        <v>96.396770000000004</v>
      </c>
      <c r="AW1664">
        <v>4.1845429999999997</v>
      </c>
    </row>
    <row r="1665" spans="3:49" x14ac:dyDescent="0.25">
      <c r="C1665">
        <v>27.616669999999999</v>
      </c>
      <c r="E1665">
        <v>95.745519999999999</v>
      </c>
      <c r="F1665">
        <v>349.57220000000001</v>
      </c>
      <c r="G1665">
        <v>32.051850000000002</v>
      </c>
      <c r="H1665">
        <v>8894.9979999999996</v>
      </c>
      <c r="I1665">
        <v>107.16</v>
      </c>
      <c r="J1665">
        <v>98.998050000000006</v>
      </c>
      <c r="K1665">
        <v>-0.57458659999999995</v>
      </c>
      <c r="L1665">
        <v>79.754450000000006</v>
      </c>
      <c r="M1665">
        <v>249.17509999999999</v>
      </c>
      <c r="N1665">
        <v>212.00700000000001</v>
      </c>
      <c r="O1665">
        <f>M1665-N1665</f>
        <v>37.168099999999981</v>
      </c>
      <c r="P1665">
        <v>98.040629999999993</v>
      </c>
      <c r="Q1665">
        <v>105.50449999999999</v>
      </c>
      <c r="R1665">
        <v>135.18180000000001</v>
      </c>
      <c r="S1665">
        <v>126.7306</v>
      </c>
      <c r="T1665">
        <v>202.54050000000001</v>
      </c>
      <c r="U1665">
        <v>3.6206770000000001</v>
      </c>
      <c r="V1665">
        <v>302.43150000000003</v>
      </c>
      <c r="W1665">
        <v>1799.6369999999999</v>
      </c>
      <c r="X1665">
        <v>35.089950000000002</v>
      </c>
      <c r="Y1665">
        <v>130.2166</v>
      </c>
      <c r="Z1665">
        <v>20.69333</v>
      </c>
      <c r="AA1665">
        <v>3.6340409999999999</v>
      </c>
      <c r="AB1665">
        <v>103.3451</v>
      </c>
      <c r="AC1665">
        <v>106.97920000000001</v>
      </c>
      <c r="AD1665">
        <v>103.7617</v>
      </c>
      <c r="AE1665">
        <v>105.1802</v>
      </c>
      <c r="AF1665">
        <f>AE1665-AD1665</f>
        <v>1.4184999999999945</v>
      </c>
      <c r="AG1665">
        <v>102.9479</v>
      </c>
      <c r="AH1665">
        <v>424.36</v>
      </c>
      <c r="AI1665">
        <v>110.3584</v>
      </c>
      <c r="AJ1665">
        <v>103.9845</v>
      </c>
      <c r="AK1665">
        <v>106.9597</v>
      </c>
      <c r="AL1665">
        <v>323.65800000000002</v>
      </c>
      <c r="AM1665">
        <v>417.68950000000001</v>
      </c>
      <c r="AN1665">
        <v>430.24829999999997</v>
      </c>
      <c r="AO1665">
        <v>38.139150000000001</v>
      </c>
      <c r="AP1665">
        <v>62.786940000000001</v>
      </c>
      <c r="AQ1665">
        <v>75.321560000000005</v>
      </c>
      <c r="AR1665">
        <v>62.977130000000002</v>
      </c>
      <c r="AS1665">
        <v>117.9648</v>
      </c>
      <c r="AT1665">
        <v>120.49339999999999</v>
      </c>
      <c r="AU1665">
        <v>803.64120000000003</v>
      </c>
      <c r="AV1665">
        <v>96.409549999999996</v>
      </c>
      <c r="AW1665">
        <v>4.1633789999999999</v>
      </c>
    </row>
    <row r="1666" spans="3:49" x14ac:dyDescent="0.25">
      <c r="C1666">
        <v>27.63334</v>
      </c>
      <c r="E1666">
        <v>97.62612</v>
      </c>
      <c r="F1666">
        <v>348.71170000000001</v>
      </c>
      <c r="G1666">
        <v>31.919339999999998</v>
      </c>
      <c r="H1666">
        <v>8910.0020000000004</v>
      </c>
      <c r="I1666">
        <v>107.2025</v>
      </c>
      <c r="J1666">
        <v>98.990300000000005</v>
      </c>
      <c r="K1666">
        <v>-0.59674660000000002</v>
      </c>
      <c r="L1666">
        <v>79.307950000000005</v>
      </c>
      <c r="M1666">
        <v>248.42869999999999</v>
      </c>
      <c r="N1666">
        <v>213.0266</v>
      </c>
      <c r="O1666">
        <f>M1666-N1666</f>
        <v>35.40209999999999</v>
      </c>
      <c r="P1666">
        <v>98.006389999999996</v>
      </c>
      <c r="Q1666">
        <v>105.5134</v>
      </c>
      <c r="R1666">
        <v>135.24610000000001</v>
      </c>
      <c r="S1666">
        <v>126.8994</v>
      </c>
      <c r="T1666">
        <v>202.58009999999999</v>
      </c>
      <c r="U1666">
        <v>3.6254620000000002</v>
      </c>
      <c r="V1666">
        <v>303.9221</v>
      </c>
      <c r="W1666">
        <v>1800.5940000000001</v>
      </c>
      <c r="X1666">
        <v>35.124020000000002</v>
      </c>
      <c r="Y1666">
        <v>130.23750000000001</v>
      </c>
      <c r="Z1666">
        <v>20.631399999999999</v>
      </c>
      <c r="AA1666">
        <v>3.6914060000000002</v>
      </c>
      <c r="AB1666">
        <v>102.93519999999999</v>
      </c>
      <c r="AC1666">
        <v>106.6266</v>
      </c>
      <c r="AD1666">
        <v>103.4217</v>
      </c>
      <c r="AE1666">
        <v>104.8473</v>
      </c>
      <c r="AF1666">
        <f>AE1666-AD1666</f>
        <v>1.4256000000000029</v>
      </c>
      <c r="AG1666">
        <v>102.8952</v>
      </c>
      <c r="AH1666">
        <v>423.72129999999999</v>
      </c>
      <c r="AI1666">
        <v>110.0232</v>
      </c>
      <c r="AJ1666">
        <v>103.614</v>
      </c>
      <c r="AK1666">
        <v>106.60809999999999</v>
      </c>
      <c r="AL1666">
        <v>323.5104</v>
      </c>
      <c r="AM1666">
        <v>416.66379999999998</v>
      </c>
      <c r="AN1666">
        <v>430.57279999999997</v>
      </c>
      <c r="AO1666">
        <v>38.107689999999998</v>
      </c>
      <c r="AP1666">
        <v>62.78942</v>
      </c>
      <c r="AQ1666">
        <v>75.151820000000001</v>
      </c>
      <c r="AR1666">
        <v>62.631659999999997</v>
      </c>
      <c r="AS1666">
        <v>117.9787</v>
      </c>
      <c r="AT1666">
        <v>120.5204</v>
      </c>
      <c r="AU1666">
        <v>803.33159999999998</v>
      </c>
      <c r="AV1666">
        <v>96.390590000000003</v>
      </c>
      <c r="AW1666">
        <v>4.1382719999999997</v>
      </c>
    </row>
    <row r="1667" spans="3:49" x14ac:dyDescent="0.25">
      <c r="C1667">
        <v>27.650010000000002</v>
      </c>
      <c r="E1667">
        <v>99.236980000000003</v>
      </c>
      <c r="F1667">
        <v>350.26049999999998</v>
      </c>
      <c r="G1667">
        <v>32.00638</v>
      </c>
      <c r="H1667">
        <v>8895.0020000000004</v>
      </c>
      <c r="I1667">
        <v>107.1118</v>
      </c>
      <c r="J1667">
        <v>98.991330000000005</v>
      </c>
      <c r="K1667">
        <v>-0.59225220000000001</v>
      </c>
      <c r="L1667">
        <v>79.641139999999993</v>
      </c>
      <c r="M1667">
        <v>250.0514</v>
      </c>
      <c r="N1667">
        <v>213.5478</v>
      </c>
      <c r="O1667">
        <f>M1667-N1667</f>
        <v>36.503600000000006</v>
      </c>
      <c r="P1667">
        <v>98.019679999999994</v>
      </c>
      <c r="Q1667">
        <v>105.50020000000001</v>
      </c>
      <c r="R1667">
        <v>135.2063</v>
      </c>
      <c r="S1667">
        <v>126.8507</v>
      </c>
      <c r="T1667">
        <v>202.47810000000001</v>
      </c>
      <c r="U1667">
        <v>3.6372800000000001</v>
      </c>
      <c r="V1667">
        <v>302.43650000000002</v>
      </c>
      <c r="W1667">
        <v>1800.258</v>
      </c>
      <c r="X1667">
        <v>35.098790000000001</v>
      </c>
      <c r="Y1667">
        <v>130.22540000000001</v>
      </c>
      <c r="Z1667">
        <v>20.742899999999999</v>
      </c>
      <c r="AA1667">
        <v>3.543755</v>
      </c>
      <c r="AB1667">
        <v>103.18219999999999</v>
      </c>
      <c r="AC1667">
        <v>106.726</v>
      </c>
      <c r="AD1667">
        <v>103.5442</v>
      </c>
      <c r="AE1667">
        <v>104.90779999999999</v>
      </c>
      <c r="AF1667">
        <f>AE1667-AD1667</f>
        <v>1.363599999999991</v>
      </c>
      <c r="AG1667">
        <v>102.80159999999999</v>
      </c>
      <c r="AH1667">
        <v>423.58960000000002</v>
      </c>
      <c r="AI1667">
        <v>110.04389999999999</v>
      </c>
      <c r="AJ1667">
        <v>103.70740000000001</v>
      </c>
      <c r="AK1667">
        <v>106.6482</v>
      </c>
      <c r="AL1667">
        <v>323.45310000000001</v>
      </c>
      <c r="AM1667">
        <v>417.35610000000003</v>
      </c>
      <c r="AN1667">
        <v>430.36739999999998</v>
      </c>
      <c r="AO1667">
        <v>38.04439</v>
      </c>
      <c r="AP1667">
        <v>62.767600000000002</v>
      </c>
      <c r="AQ1667">
        <v>75.015550000000005</v>
      </c>
      <c r="AR1667">
        <v>62.537649999999999</v>
      </c>
      <c r="AS1667">
        <v>117.9748</v>
      </c>
      <c r="AT1667">
        <v>120.4376</v>
      </c>
      <c r="AU1667">
        <v>803.31449999999995</v>
      </c>
      <c r="AV1667">
        <v>96.387659999999997</v>
      </c>
      <c r="AW1667">
        <v>4.1543739999999998</v>
      </c>
    </row>
    <row r="1668" spans="3:49" x14ac:dyDescent="0.25">
      <c r="C1668">
        <v>27.66667</v>
      </c>
      <c r="E1668">
        <v>96.202470000000005</v>
      </c>
      <c r="F1668">
        <v>349.52910000000003</v>
      </c>
      <c r="G1668">
        <v>32.046889999999998</v>
      </c>
      <c r="H1668">
        <v>8886.5849999999991</v>
      </c>
      <c r="I1668">
        <v>107.0616</v>
      </c>
      <c r="J1668">
        <v>98.992429999999999</v>
      </c>
      <c r="K1668">
        <v>-0.58710090000000004</v>
      </c>
      <c r="L1668">
        <v>79.642870000000002</v>
      </c>
      <c r="M1668">
        <v>249.5427</v>
      </c>
      <c r="N1668">
        <v>213.38149999999999</v>
      </c>
      <c r="O1668">
        <f>M1668-N1668</f>
        <v>36.161200000000008</v>
      </c>
      <c r="P1668">
        <v>98.014589999999998</v>
      </c>
      <c r="Q1668">
        <v>105.4829</v>
      </c>
      <c r="R1668">
        <v>135.0658</v>
      </c>
      <c r="S1668">
        <v>126.74890000000001</v>
      </c>
      <c r="T1668">
        <v>202.41079999999999</v>
      </c>
      <c r="U1668">
        <v>3.6373449999999998</v>
      </c>
      <c r="V1668">
        <v>302.26150000000001</v>
      </c>
      <c r="W1668">
        <v>1799.239</v>
      </c>
      <c r="X1668">
        <v>35.100670000000001</v>
      </c>
      <c r="Y1668">
        <v>130.23169999999999</v>
      </c>
      <c r="Z1668">
        <v>20.75461</v>
      </c>
      <c r="AA1668">
        <v>3.591599</v>
      </c>
      <c r="AB1668">
        <v>103.3796</v>
      </c>
      <c r="AC1668">
        <v>106.9712</v>
      </c>
      <c r="AD1668">
        <v>103.7992</v>
      </c>
      <c r="AE1668">
        <v>105.2015</v>
      </c>
      <c r="AF1668">
        <f>AE1668-AD1668</f>
        <v>1.4022999999999968</v>
      </c>
      <c r="AG1668">
        <v>103.0123</v>
      </c>
      <c r="AH1668">
        <v>423.80290000000002</v>
      </c>
      <c r="AI1668">
        <v>110.3335</v>
      </c>
      <c r="AJ1668">
        <v>103.99720000000001</v>
      </c>
      <c r="AK1668">
        <v>106.9443</v>
      </c>
      <c r="AL1668">
        <v>323.57859999999999</v>
      </c>
      <c r="AM1668">
        <v>417.27269999999999</v>
      </c>
      <c r="AN1668">
        <v>429.99590000000001</v>
      </c>
      <c r="AO1668">
        <v>37.989789999999999</v>
      </c>
      <c r="AP1668">
        <v>62.780729999999998</v>
      </c>
      <c r="AQ1668">
        <v>75.024990000000003</v>
      </c>
      <c r="AR1668">
        <v>62.45534</v>
      </c>
      <c r="AS1668">
        <v>118.023</v>
      </c>
      <c r="AT1668">
        <v>120.4524</v>
      </c>
      <c r="AU1668">
        <v>803.298</v>
      </c>
      <c r="AV1668">
        <v>96.403700000000001</v>
      </c>
      <c r="AW1668">
        <v>4.1553389999999997</v>
      </c>
    </row>
    <row r="1669" spans="3:49" x14ac:dyDescent="0.25">
      <c r="C1669">
        <v>27.683340000000001</v>
      </c>
      <c r="E1669">
        <v>95.699740000000006</v>
      </c>
      <c r="F1669">
        <v>350.26049999999998</v>
      </c>
      <c r="G1669">
        <v>32.000709999999998</v>
      </c>
      <c r="H1669">
        <v>8870.0159999999996</v>
      </c>
      <c r="I1669">
        <v>106.7633</v>
      </c>
      <c r="J1669">
        <v>98.999529999999993</v>
      </c>
      <c r="K1669">
        <v>-0.5856692</v>
      </c>
      <c r="L1669">
        <v>79.421980000000005</v>
      </c>
      <c r="M1669">
        <v>250.2424</v>
      </c>
      <c r="N1669">
        <v>212.75049999999999</v>
      </c>
      <c r="O1669">
        <f>M1669-N1669</f>
        <v>37.491900000000015</v>
      </c>
      <c r="P1669">
        <v>98.021860000000004</v>
      </c>
      <c r="Q1669">
        <v>105.45350000000001</v>
      </c>
      <c r="R1669">
        <v>134.73249999999999</v>
      </c>
      <c r="S1669">
        <v>126.39709999999999</v>
      </c>
      <c r="T1669">
        <v>202.14760000000001</v>
      </c>
      <c r="U1669">
        <v>3.6064159999999998</v>
      </c>
      <c r="V1669">
        <v>301.89420000000001</v>
      </c>
      <c r="W1669">
        <v>1798.384</v>
      </c>
      <c r="X1669">
        <v>35.063589999999998</v>
      </c>
      <c r="Y1669">
        <v>130.23580000000001</v>
      </c>
      <c r="Z1669">
        <v>20.88608</v>
      </c>
      <c r="AA1669">
        <v>3.646515</v>
      </c>
      <c r="AB1669">
        <v>103.0269</v>
      </c>
      <c r="AC1669">
        <v>106.6734</v>
      </c>
      <c r="AD1669">
        <v>103.4755</v>
      </c>
      <c r="AE1669">
        <v>104.892</v>
      </c>
      <c r="AF1669">
        <f>AE1669-AD1669</f>
        <v>1.4164999999999992</v>
      </c>
      <c r="AG1669">
        <v>102.9406</v>
      </c>
      <c r="AH1669">
        <v>423.49889999999999</v>
      </c>
      <c r="AI1669">
        <v>110.00020000000001</v>
      </c>
      <c r="AJ1669">
        <v>103.66249999999999</v>
      </c>
      <c r="AK1669">
        <v>106.6491</v>
      </c>
      <c r="AL1669">
        <v>323.33260000000001</v>
      </c>
      <c r="AM1669">
        <v>416.9631</v>
      </c>
      <c r="AN1669">
        <v>429.9572</v>
      </c>
      <c r="AO1669">
        <v>38.04589</v>
      </c>
      <c r="AP1669">
        <v>62.752769999999998</v>
      </c>
      <c r="AQ1669">
        <v>74.933430000000001</v>
      </c>
      <c r="AR1669">
        <v>62.42792</v>
      </c>
      <c r="AS1669">
        <v>118.0314</v>
      </c>
      <c r="AT1669">
        <v>120.58280000000001</v>
      </c>
      <c r="AU1669">
        <v>800.4479</v>
      </c>
      <c r="AV1669">
        <v>96.418469999999999</v>
      </c>
      <c r="AW1669">
        <v>4.1709620000000003</v>
      </c>
    </row>
    <row r="1670" spans="3:49" x14ac:dyDescent="0.25">
      <c r="C1670">
        <v>27.7</v>
      </c>
      <c r="E1670">
        <v>98.055009999999996</v>
      </c>
      <c r="F1670">
        <v>350.2604</v>
      </c>
      <c r="G1670">
        <v>31.99578</v>
      </c>
      <c r="H1670">
        <v>8880.0020000000004</v>
      </c>
      <c r="I1670">
        <v>107.2547</v>
      </c>
      <c r="J1670">
        <v>98.995660000000001</v>
      </c>
      <c r="K1670">
        <v>-0.58733040000000003</v>
      </c>
      <c r="L1670">
        <v>79.771190000000004</v>
      </c>
      <c r="M1670">
        <v>252.07730000000001</v>
      </c>
      <c r="N1670">
        <v>215.22210000000001</v>
      </c>
      <c r="O1670">
        <f>M1670-N1670</f>
        <v>36.855199999999996</v>
      </c>
      <c r="P1670">
        <v>97.997879999999995</v>
      </c>
      <c r="Q1670">
        <v>105.49509999999999</v>
      </c>
      <c r="R1670">
        <v>135.20699999999999</v>
      </c>
      <c r="S1670">
        <v>126.9174</v>
      </c>
      <c r="T1670">
        <v>202.57499999999999</v>
      </c>
      <c r="U1670">
        <v>3.6508370000000001</v>
      </c>
      <c r="V1670">
        <v>302.4495</v>
      </c>
      <c r="W1670">
        <v>1801.212</v>
      </c>
      <c r="X1670">
        <v>34.975859999999997</v>
      </c>
      <c r="Y1670">
        <v>130.22640000000001</v>
      </c>
      <c r="Z1670">
        <v>20.68289</v>
      </c>
      <c r="AA1670">
        <v>3.5501100000000001</v>
      </c>
      <c r="AB1670">
        <v>103.0646</v>
      </c>
      <c r="AC1670">
        <v>106.6147</v>
      </c>
      <c r="AD1670">
        <v>103.4723</v>
      </c>
      <c r="AE1670">
        <v>104.8567</v>
      </c>
      <c r="AF1670">
        <f>AE1670-AD1670</f>
        <v>1.3843999999999994</v>
      </c>
      <c r="AG1670">
        <v>102.88200000000001</v>
      </c>
      <c r="AH1670">
        <v>423.31049999999999</v>
      </c>
      <c r="AI1670">
        <v>109.9451</v>
      </c>
      <c r="AJ1670">
        <v>103.6438</v>
      </c>
      <c r="AK1670">
        <v>106.61279999999999</v>
      </c>
      <c r="AL1670">
        <v>322.87029999999999</v>
      </c>
      <c r="AM1670">
        <v>416.29140000000001</v>
      </c>
      <c r="AN1670">
        <v>429.4769</v>
      </c>
      <c r="AO1670">
        <v>38.005949999999999</v>
      </c>
      <c r="AP1670">
        <v>62.752589999999998</v>
      </c>
      <c r="AQ1670">
        <v>74.849860000000007</v>
      </c>
      <c r="AR1670">
        <v>62.382579999999997</v>
      </c>
      <c r="AS1670">
        <v>118.0193</v>
      </c>
      <c r="AT1670">
        <v>120.5232</v>
      </c>
      <c r="AU1670">
        <v>803.29650000000004</v>
      </c>
      <c r="AV1670">
        <v>96.405690000000007</v>
      </c>
      <c r="AW1670">
        <v>4.1869440000000004</v>
      </c>
    </row>
    <row r="1671" spans="3:49" x14ac:dyDescent="0.25">
      <c r="C1671">
        <v>27.716670000000001</v>
      </c>
      <c r="E1671">
        <v>100.0462</v>
      </c>
      <c r="F1671">
        <v>350.94880000000001</v>
      </c>
      <c r="G1671">
        <v>31.918430000000001</v>
      </c>
      <c r="H1671">
        <v>8880.2909999999993</v>
      </c>
      <c r="I1671">
        <v>107.2683</v>
      </c>
      <c r="J1671">
        <v>98.999849999999995</v>
      </c>
      <c r="K1671">
        <v>-0.58452999999999999</v>
      </c>
      <c r="L1671">
        <v>78.972880000000004</v>
      </c>
      <c r="M1671">
        <v>249.28970000000001</v>
      </c>
      <c r="N1671">
        <v>211.18620000000001</v>
      </c>
      <c r="O1671">
        <f>M1671-N1671</f>
        <v>38.103499999999997</v>
      </c>
      <c r="P1671">
        <v>98.007679999999993</v>
      </c>
      <c r="Q1671">
        <v>105.5</v>
      </c>
      <c r="R1671">
        <v>135.30539999999999</v>
      </c>
      <c r="S1671">
        <v>126.96729999999999</v>
      </c>
      <c r="T1671">
        <v>202.6164</v>
      </c>
      <c r="U1671">
        <v>3.6611919999999998</v>
      </c>
      <c r="V1671">
        <v>302.97879999999998</v>
      </c>
      <c r="W1671">
        <v>1799.7349999999999</v>
      </c>
      <c r="X1671">
        <v>34.953499999999998</v>
      </c>
      <c r="Y1671">
        <v>130.24340000000001</v>
      </c>
      <c r="Z1671">
        <v>20.8</v>
      </c>
      <c r="AA1671">
        <v>3.5531619999999999</v>
      </c>
      <c r="AB1671">
        <v>103.4049</v>
      </c>
      <c r="AC1671">
        <v>106.9581</v>
      </c>
      <c r="AD1671">
        <v>103.8156</v>
      </c>
      <c r="AE1671">
        <v>105.1969</v>
      </c>
      <c r="AF1671">
        <f>AE1671-AD1671</f>
        <v>1.381299999999996</v>
      </c>
      <c r="AG1671">
        <v>103.0831</v>
      </c>
      <c r="AH1671">
        <v>423.35559999999998</v>
      </c>
      <c r="AI1671">
        <v>110.2953</v>
      </c>
      <c r="AJ1671">
        <v>103.98950000000001</v>
      </c>
      <c r="AK1671">
        <v>106.9258</v>
      </c>
      <c r="AL1671">
        <v>323.0188</v>
      </c>
      <c r="AM1671">
        <v>416.60359999999997</v>
      </c>
      <c r="AN1671">
        <v>429.8623</v>
      </c>
      <c r="AO1671">
        <v>37.990049999999997</v>
      </c>
      <c r="AP1671">
        <v>62.78492</v>
      </c>
      <c r="AQ1671">
        <v>74.911940000000001</v>
      </c>
      <c r="AR1671">
        <v>62.364919999999998</v>
      </c>
      <c r="AS1671">
        <v>117.9645</v>
      </c>
      <c r="AT1671">
        <v>120.54510000000001</v>
      </c>
      <c r="AU1671">
        <v>803.29790000000003</v>
      </c>
      <c r="AV1671">
        <v>96.426929999999999</v>
      </c>
      <c r="AW1671">
        <v>4.1473310000000003</v>
      </c>
    </row>
    <row r="1672" spans="3:49" x14ac:dyDescent="0.25">
      <c r="C1672">
        <v>27.733339999999998</v>
      </c>
      <c r="E1672">
        <v>95.362049999999996</v>
      </c>
      <c r="F1672">
        <v>350.26049999999998</v>
      </c>
      <c r="G1672">
        <v>32.077370000000002</v>
      </c>
      <c r="H1672">
        <v>8880.0020000000004</v>
      </c>
      <c r="I1672">
        <v>107.09</v>
      </c>
      <c r="J1672">
        <v>98.999939999999995</v>
      </c>
      <c r="K1672">
        <v>-0.58926559999999994</v>
      </c>
      <c r="L1672">
        <v>79.754900000000006</v>
      </c>
      <c r="M1672">
        <v>250.40539999999999</v>
      </c>
      <c r="N1672">
        <v>213.2132</v>
      </c>
      <c r="O1672">
        <f>M1672-N1672</f>
        <v>37.192199999999985</v>
      </c>
      <c r="P1672">
        <v>98.040099999999995</v>
      </c>
      <c r="Q1672">
        <v>105.49079999999999</v>
      </c>
      <c r="R1672">
        <v>135.0247</v>
      </c>
      <c r="S1672">
        <v>126.6735</v>
      </c>
      <c r="T1672">
        <v>202.4093</v>
      </c>
      <c r="U1672">
        <v>3.7339470000000001</v>
      </c>
      <c r="V1672">
        <v>302.21109999999999</v>
      </c>
      <c r="W1672">
        <v>1798.8209999999999</v>
      </c>
      <c r="X1672">
        <v>34.845350000000003</v>
      </c>
      <c r="Y1672">
        <v>130.09630000000001</v>
      </c>
      <c r="Z1672">
        <v>20.70635</v>
      </c>
      <c r="AA1672">
        <v>3.673241</v>
      </c>
      <c r="AB1672">
        <v>102.9452</v>
      </c>
      <c r="AC1672">
        <v>106.61839999999999</v>
      </c>
      <c r="AD1672">
        <v>103.46980000000001</v>
      </c>
      <c r="AE1672">
        <v>104.8933</v>
      </c>
      <c r="AF1672">
        <f>AE1672-AD1672</f>
        <v>1.42349999999999</v>
      </c>
      <c r="AG1672">
        <v>102.87350000000001</v>
      </c>
      <c r="AH1672">
        <v>423.24020000000002</v>
      </c>
      <c r="AI1672">
        <v>110.0759</v>
      </c>
      <c r="AJ1672">
        <v>103.6037</v>
      </c>
      <c r="AK1672">
        <v>106.636</v>
      </c>
      <c r="AL1672">
        <v>323.09539999999998</v>
      </c>
      <c r="AM1672">
        <v>416.584</v>
      </c>
      <c r="AN1672">
        <v>429.92559999999997</v>
      </c>
      <c r="AO1672">
        <v>37.949480000000001</v>
      </c>
      <c r="AP1672">
        <v>62.766300000000001</v>
      </c>
      <c r="AQ1672">
        <v>74.861760000000004</v>
      </c>
      <c r="AR1672">
        <v>62.293379999999999</v>
      </c>
      <c r="AS1672">
        <v>117.9986</v>
      </c>
      <c r="AT1672">
        <v>120.5202</v>
      </c>
      <c r="AU1672">
        <v>803.298</v>
      </c>
      <c r="AV1672">
        <v>96.400270000000006</v>
      </c>
      <c r="AW1672">
        <v>4.1861319999999997</v>
      </c>
    </row>
    <row r="1673" spans="3:49" x14ac:dyDescent="0.25">
      <c r="C1673">
        <v>27.75</v>
      </c>
      <c r="E1673">
        <v>95.918210000000002</v>
      </c>
      <c r="F1673">
        <v>349.57209999999998</v>
      </c>
      <c r="G1673">
        <v>31.976929999999999</v>
      </c>
      <c r="H1673">
        <v>8880.1679999999997</v>
      </c>
      <c r="I1673">
        <v>107.1199</v>
      </c>
      <c r="J1673">
        <v>98.99812</v>
      </c>
      <c r="K1673">
        <v>-0.57766079999999997</v>
      </c>
      <c r="L1673">
        <v>79.48272</v>
      </c>
      <c r="M1673">
        <v>250.35839999999999</v>
      </c>
      <c r="N1673">
        <v>213.6636</v>
      </c>
      <c r="O1673">
        <f>M1673-N1673</f>
        <v>36.694799999999987</v>
      </c>
      <c r="P1673">
        <v>98.02234</v>
      </c>
      <c r="Q1673">
        <v>105.5046</v>
      </c>
      <c r="R1673">
        <v>135.23339999999999</v>
      </c>
      <c r="S1673">
        <v>126.946</v>
      </c>
      <c r="T1673">
        <v>202.48740000000001</v>
      </c>
      <c r="U1673">
        <v>3.631678</v>
      </c>
      <c r="V1673">
        <v>302.30619999999999</v>
      </c>
      <c r="W1673">
        <v>1801.5170000000001</v>
      </c>
      <c r="X1673">
        <v>34.828449999999997</v>
      </c>
      <c r="Y1673">
        <v>129.89410000000001</v>
      </c>
      <c r="Z1673">
        <v>20.80039</v>
      </c>
      <c r="AA1673">
        <v>3.608749</v>
      </c>
      <c r="AB1673">
        <v>103.0489</v>
      </c>
      <c r="AC1673">
        <v>106.6576</v>
      </c>
      <c r="AD1673">
        <v>103.4828</v>
      </c>
      <c r="AE1673">
        <v>104.9175</v>
      </c>
      <c r="AF1673">
        <f>AE1673-AD1673</f>
        <v>1.4347000000000065</v>
      </c>
      <c r="AG1673">
        <v>102.8458</v>
      </c>
      <c r="AH1673">
        <v>423.24529999999999</v>
      </c>
      <c r="AI1673">
        <v>109.9735</v>
      </c>
      <c r="AJ1673">
        <v>103.6386</v>
      </c>
      <c r="AK1673">
        <v>106.5947</v>
      </c>
      <c r="AL1673">
        <v>322.8612</v>
      </c>
      <c r="AM1673">
        <v>416.8965</v>
      </c>
      <c r="AN1673">
        <v>429.22469999999998</v>
      </c>
      <c r="AO1673">
        <v>37.874339999999997</v>
      </c>
      <c r="AP1673">
        <v>62.749420000000001</v>
      </c>
      <c r="AQ1673">
        <v>74.773750000000007</v>
      </c>
      <c r="AR1673">
        <v>62.29739</v>
      </c>
      <c r="AS1673">
        <v>118.0042</v>
      </c>
      <c r="AT1673">
        <v>120.47580000000001</v>
      </c>
      <c r="AU1673">
        <v>801.09640000000002</v>
      </c>
      <c r="AV1673">
        <v>96.382930000000002</v>
      </c>
      <c r="AW1673">
        <v>4.2064009999999996</v>
      </c>
    </row>
    <row r="1674" spans="3:49" x14ac:dyDescent="0.25">
      <c r="C1674">
        <v>27.766670000000001</v>
      </c>
      <c r="E1674">
        <v>95.48827</v>
      </c>
      <c r="F1674">
        <v>350.94889999999998</v>
      </c>
      <c r="G1674">
        <v>31.991250000000001</v>
      </c>
      <c r="H1674">
        <v>8894.99</v>
      </c>
      <c r="I1674">
        <v>107.0127</v>
      </c>
      <c r="J1674">
        <v>98.999989999999997</v>
      </c>
      <c r="K1674">
        <v>-0.58793280000000003</v>
      </c>
      <c r="L1674">
        <v>79.606409999999997</v>
      </c>
      <c r="M1674">
        <v>249.81280000000001</v>
      </c>
      <c r="N1674">
        <v>212.66550000000001</v>
      </c>
      <c r="O1674">
        <f>M1674-N1674</f>
        <v>37.147300000000001</v>
      </c>
      <c r="P1674">
        <v>97.998639999999995</v>
      </c>
      <c r="Q1674">
        <v>105.4836</v>
      </c>
      <c r="R1674">
        <v>134.97319999999999</v>
      </c>
      <c r="S1674">
        <v>126.6865</v>
      </c>
      <c r="T1674">
        <v>202.41419999999999</v>
      </c>
      <c r="U1674">
        <v>3.7150470000000002</v>
      </c>
      <c r="V1674">
        <v>302.39640000000003</v>
      </c>
      <c r="W1674">
        <v>1798.646</v>
      </c>
      <c r="X1674">
        <v>34.851889999999997</v>
      </c>
      <c r="Y1674">
        <v>129.89160000000001</v>
      </c>
      <c r="Z1674">
        <v>20.564330000000002</v>
      </c>
      <c r="AA1674">
        <v>3.53775</v>
      </c>
      <c r="AB1674">
        <v>103.3627</v>
      </c>
      <c r="AC1674">
        <v>106.9004</v>
      </c>
      <c r="AD1674">
        <v>103.82550000000001</v>
      </c>
      <c r="AE1674">
        <v>105.2302</v>
      </c>
      <c r="AF1674">
        <f>AE1674-AD1674</f>
        <v>1.4046999999999912</v>
      </c>
      <c r="AG1674">
        <v>103.0209</v>
      </c>
      <c r="AH1674">
        <v>422.87090000000001</v>
      </c>
      <c r="AI1674">
        <v>110.27760000000001</v>
      </c>
      <c r="AJ1674">
        <v>103.9592</v>
      </c>
      <c r="AK1674">
        <v>106.8841</v>
      </c>
      <c r="AL1674">
        <v>322.83819999999997</v>
      </c>
      <c r="AM1674">
        <v>416.08589999999998</v>
      </c>
      <c r="AN1674">
        <v>429.166</v>
      </c>
      <c r="AO1674">
        <v>37.92212</v>
      </c>
      <c r="AP1674">
        <v>62.760890000000003</v>
      </c>
      <c r="AQ1674">
        <v>74.865799999999993</v>
      </c>
      <c r="AR1674">
        <v>62.364179999999998</v>
      </c>
      <c r="AS1674">
        <v>117.9783</v>
      </c>
      <c r="AT1674">
        <v>120.39749999999999</v>
      </c>
      <c r="AU1674">
        <v>803.27509999999995</v>
      </c>
      <c r="AV1674">
        <v>96.404759999999996</v>
      </c>
      <c r="AW1674">
        <v>4.186223</v>
      </c>
    </row>
    <row r="1675" spans="3:49" x14ac:dyDescent="0.25">
      <c r="C1675">
        <v>27.783329999999999</v>
      </c>
      <c r="E1675">
        <v>98.780019999999993</v>
      </c>
      <c r="F1675">
        <v>350.94880000000001</v>
      </c>
      <c r="G1675">
        <v>31.97589</v>
      </c>
      <c r="H1675">
        <v>8894.9889999999996</v>
      </c>
      <c r="I1675">
        <v>107.21769999999999</v>
      </c>
      <c r="J1675">
        <v>98.999989999999997</v>
      </c>
      <c r="K1675">
        <v>-0.58675940000000004</v>
      </c>
      <c r="L1675">
        <v>79.975890000000007</v>
      </c>
      <c r="M1675">
        <v>250.66</v>
      </c>
      <c r="N1675">
        <v>212.9753</v>
      </c>
      <c r="O1675">
        <f>M1675-N1675</f>
        <v>37.684699999999992</v>
      </c>
      <c r="P1675">
        <v>98.035129999999995</v>
      </c>
      <c r="Q1675">
        <v>105.49039999999999</v>
      </c>
      <c r="R1675">
        <v>135.2252</v>
      </c>
      <c r="S1675">
        <v>126.9661</v>
      </c>
      <c r="T1675">
        <v>202.59110000000001</v>
      </c>
      <c r="U1675">
        <v>3.6421700000000001</v>
      </c>
      <c r="V1675">
        <v>302.21140000000003</v>
      </c>
      <c r="W1675">
        <v>1800.8409999999999</v>
      </c>
      <c r="X1675">
        <v>34.888869999999997</v>
      </c>
      <c r="Y1675">
        <v>130.03489999999999</v>
      </c>
      <c r="Z1675">
        <v>20.600470000000001</v>
      </c>
      <c r="AA1675">
        <v>3.6320649999999999</v>
      </c>
      <c r="AB1675">
        <v>102.9881</v>
      </c>
      <c r="AC1675">
        <v>106.62009999999999</v>
      </c>
      <c r="AD1675">
        <v>103.4688</v>
      </c>
      <c r="AE1675">
        <v>104.9217</v>
      </c>
      <c r="AF1675">
        <f>AE1675-AD1675</f>
        <v>1.4528999999999996</v>
      </c>
      <c r="AG1675">
        <v>102.91249999999999</v>
      </c>
      <c r="AH1675">
        <v>422.9092</v>
      </c>
      <c r="AI1675">
        <v>110.0515</v>
      </c>
      <c r="AJ1675">
        <v>103.6311</v>
      </c>
      <c r="AK1675">
        <v>106.602</v>
      </c>
      <c r="AL1675">
        <v>322.98950000000002</v>
      </c>
      <c r="AM1675">
        <v>416.55689999999998</v>
      </c>
      <c r="AN1675">
        <v>429.82080000000002</v>
      </c>
      <c r="AO1675">
        <v>37.836660000000002</v>
      </c>
      <c r="AP1675">
        <v>62.716920000000002</v>
      </c>
      <c r="AQ1675">
        <v>74.9101</v>
      </c>
      <c r="AR1675">
        <v>62.465139999999998</v>
      </c>
      <c r="AS1675">
        <v>118.042</v>
      </c>
      <c r="AT1675">
        <v>120.46850000000001</v>
      </c>
      <c r="AU1675">
        <v>803.29759999999999</v>
      </c>
      <c r="AV1675">
        <v>96.398169999999993</v>
      </c>
      <c r="AW1675">
        <v>4.1601150000000002</v>
      </c>
    </row>
    <row r="1676" spans="3:49" x14ac:dyDescent="0.25">
      <c r="C1676">
        <v>27.8</v>
      </c>
      <c r="E1676">
        <v>93.693439999999995</v>
      </c>
      <c r="F1676">
        <v>350.26049999999998</v>
      </c>
      <c r="G1676">
        <v>32.026260000000001</v>
      </c>
      <c r="H1676">
        <v>8887.4979999999996</v>
      </c>
      <c r="I1676">
        <v>107.2658</v>
      </c>
      <c r="J1676">
        <v>98.999989999999997</v>
      </c>
      <c r="K1676">
        <v>-0.59833309999999995</v>
      </c>
      <c r="L1676">
        <v>79.669110000000003</v>
      </c>
      <c r="M1676">
        <v>250.0676</v>
      </c>
      <c r="N1676">
        <v>212.97399999999999</v>
      </c>
      <c r="O1676">
        <f>M1676-N1676</f>
        <v>37.093600000000009</v>
      </c>
      <c r="P1676">
        <v>98.010040000000004</v>
      </c>
      <c r="Q1676">
        <v>105.50700000000001</v>
      </c>
      <c r="R1676">
        <v>135.25720000000001</v>
      </c>
      <c r="S1676">
        <v>126.9522</v>
      </c>
      <c r="T1676">
        <v>202.56280000000001</v>
      </c>
      <c r="U1676">
        <v>3.7006100000000002</v>
      </c>
      <c r="V1676">
        <v>302.2253</v>
      </c>
      <c r="W1676">
        <v>1799.779</v>
      </c>
      <c r="X1676">
        <v>35.018880000000003</v>
      </c>
      <c r="Y1676">
        <v>130.17679999999999</v>
      </c>
      <c r="Z1676">
        <v>20.616849999999999</v>
      </c>
      <c r="AA1676">
        <v>3.5436550000000002</v>
      </c>
      <c r="AB1676">
        <v>103.0257</v>
      </c>
      <c r="AC1676">
        <v>106.5693</v>
      </c>
      <c r="AD1676">
        <v>103.4859</v>
      </c>
      <c r="AE1676">
        <v>104.9101</v>
      </c>
      <c r="AF1676">
        <f>AE1676-AD1676</f>
        <v>1.424199999999999</v>
      </c>
      <c r="AG1676">
        <v>102.8412</v>
      </c>
      <c r="AH1676">
        <v>423.17660000000001</v>
      </c>
      <c r="AI1676">
        <v>109.96939999999999</v>
      </c>
      <c r="AJ1676">
        <v>103.6451</v>
      </c>
      <c r="AK1676">
        <v>106.58240000000001</v>
      </c>
      <c r="AL1676">
        <v>322.82089999999999</v>
      </c>
      <c r="AM1676">
        <v>416.58890000000002</v>
      </c>
      <c r="AN1676">
        <v>429.26580000000001</v>
      </c>
      <c r="AO1676">
        <v>37.888399999999997</v>
      </c>
      <c r="AP1676">
        <v>62.690739999999998</v>
      </c>
      <c r="AQ1676">
        <v>74.934520000000006</v>
      </c>
      <c r="AR1676">
        <v>62.567999999999998</v>
      </c>
      <c r="AS1676">
        <v>118.05549999999999</v>
      </c>
      <c r="AT1676">
        <v>120.4893</v>
      </c>
      <c r="AU1676">
        <v>800.63779999999997</v>
      </c>
      <c r="AV1676">
        <v>96.40428</v>
      </c>
      <c r="AW1676">
        <v>4.186153</v>
      </c>
    </row>
    <row r="1677" spans="3:49" x14ac:dyDescent="0.25">
      <c r="C1677">
        <v>27.816669999999998</v>
      </c>
      <c r="E1677">
        <v>101.0453</v>
      </c>
      <c r="F1677">
        <v>350.26049999999998</v>
      </c>
      <c r="G1677">
        <v>31.95251</v>
      </c>
      <c r="H1677">
        <v>8887.7459999999992</v>
      </c>
      <c r="I1677">
        <v>107.20650000000001</v>
      </c>
      <c r="J1677">
        <v>99.000010000000003</v>
      </c>
      <c r="K1677">
        <v>-0.57922130000000005</v>
      </c>
      <c r="L1677">
        <v>78.960939999999994</v>
      </c>
      <c r="M1677">
        <v>248.79220000000001</v>
      </c>
      <c r="N1677">
        <v>210.12039999999999</v>
      </c>
      <c r="O1677">
        <f>M1677-N1677</f>
        <v>38.671800000000019</v>
      </c>
      <c r="P1677">
        <v>98.055099999999996</v>
      </c>
      <c r="Q1677">
        <v>105.4873</v>
      </c>
      <c r="R1677">
        <v>135.268</v>
      </c>
      <c r="S1677">
        <v>126.8574</v>
      </c>
      <c r="T1677">
        <v>202.5522</v>
      </c>
      <c r="U1677">
        <v>3.592076</v>
      </c>
      <c r="V1677">
        <v>302.2312</v>
      </c>
      <c r="W1677">
        <v>1801.729</v>
      </c>
      <c r="X1677">
        <v>35.029690000000002</v>
      </c>
      <c r="Y1677">
        <v>130.26130000000001</v>
      </c>
      <c r="Z1677">
        <v>20.60211</v>
      </c>
      <c r="AA1677">
        <v>3.5740280000000002</v>
      </c>
      <c r="AB1677">
        <v>103.3823</v>
      </c>
      <c r="AC1677">
        <v>106.9563</v>
      </c>
      <c r="AD1677">
        <v>103.8075</v>
      </c>
      <c r="AE1677">
        <v>105.2128</v>
      </c>
      <c r="AF1677">
        <f>AE1677-AD1677</f>
        <v>1.4052999999999969</v>
      </c>
      <c r="AG1677">
        <v>103.069</v>
      </c>
      <c r="AH1677">
        <v>423.77089999999998</v>
      </c>
      <c r="AI1677">
        <v>110.24339999999999</v>
      </c>
      <c r="AJ1677">
        <v>103.9182</v>
      </c>
      <c r="AK1677">
        <v>106.871</v>
      </c>
      <c r="AL1677">
        <v>323.27269999999999</v>
      </c>
      <c r="AM1677">
        <v>417.49489999999997</v>
      </c>
      <c r="AN1677">
        <v>429.9667</v>
      </c>
      <c r="AO1677">
        <v>38.024830000000001</v>
      </c>
      <c r="AP1677">
        <v>62.698459999999997</v>
      </c>
      <c r="AQ1677">
        <v>75.120450000000005</v>
      </c>
      <c r="AR1677">
        <v>62.85416</v>
      </c>
      <c r="AS1677">
        <v>117.994</v>
      </c>
      <c r="AT1677">
        <v>120.4515</v>
      </c>
      <c r="AU1677">
        <v>803.298</v>
      </c>
      <c r="AV1677">
        <v>96.397859999999994</v>
      </c>
      <c r="AW1677">
        <v>4.1922779999999999</v>
      </c>
    </row>
    <row r="1678" spans="3:49" x14ac:dyDescent="0.25">
      <c r="C1678">
        <v>27.83333</v>
      </c>
      <c r="E1678">
        <v>96.237660000000005</v>
      </c>
      <c r="F1678">
        <v>350.94880000000001</v>
      </c>
      <c r="G1678">
        <v>32.005130000000001</v>
      </c>
      <c r="H1678">
        <v>8887.5020000000004</v>
      </c>
      <c r="I1678">
        <v>107.2415</v>
      </c>
      <c r="J1678">
        <v>99.000010000000003</v>
      </c>
      <c r="K1678">
        <v>-0.57393490000000003</v>
      </c>
      <c r="L1678">
        <v>79.857209999999995</v>
      </c>
      <c r="M1678">
        <v>249.18289999999999</v>
      </c>
      <c r="N1678">
        <v>212.678</v>
      </c>
      <c r="O1678">
        <f>M1678-N1678</f>
        <v>36.504899999999992</v>
      </c>
      <c r="P1678">
        <v>98.016819999999996</v>
      </c>
      <c r="Q1678">
        <v>105.4914</v>
      </c>
      <c r="R1678">
        <v>135.27549999999999</v>
      </c>
      <c r="S1678">
        <v>126.86060000000001</v>
      </c>
      <c r="T1678">
        <v>202.5659</v>
      </c>
      <c r="U1678">
        <v>3.460566</v>
      </c>
      <c r="V1678">
        <v>302.21010000000001</v>
      </c>
      <c r="W1678">
        <v>1802.338</v>
      </c>
      <c r="X1678">
        <v>35.112119999999997</v>
      </c>
      <c r="Y1678">
        <v>130.26949999999999</v>
      </c>
      <c r="Z1678">
        <v>20.522770000000001</v>
      </c>
      <c r="AA1678">
        <v>3.6521840000000001</v>
      </c>
      <c r="AB1678">
        <v>103.08920000000001</v>
      </c>
      <c r="AC1678">
        <v>106.7414</v>
      </c>
      <c r="AD1678">
        <v>103.5556</v>
      </c>
      <c r="AE1678">
        <v>105.0035</v>
      </c>
      <c r="AF1678">
        <f>AE1678-AD1678</f>
        <v>1.4479000000000042</v>
      </c>
      <c r="AG1678">
        <v>102.9872</v>
      </c>
      <c r="AH1678">
        <v>424.40359999999998</v>
      </c>
      <c r="AI1678">
        <v>110.1254</v>
      </c>
      <c r="AJ1678">
        <v>103.68989999999999</v>
      </c>
      <c r="AK1678">
        <v>106.6623</v>
      </c>
      <c r="AL1678">
        <v>323.5829</v>
      </c>
      <c r="AM1678">
        <v>418.09460000000001</v>
      </c>
      <c r="AN1678">
        <v>430.30169999999998</v>
      </c>
      <c r="AO1678">
        <v>38.099209999999999</v>
      </c>
      <c r="AP1678">
        <v>62.797280000000001</v>
      </c>
      <c r="AQ1678">
        <v>75.240480000000005</v>
      </c>
      <c r="AR1678">
        <v>63.047620000000002</v>
      </c>
      <c r="AS1678">
        <v>117.98439999999999</v>
      </c>
      <c r="AT1678">
        <v>120.4923</v>
      </c>
      <c r="AU1678">
        <v>805.49980000000005</v>
      </c>
      <c r="AV1678">
        <v>96.400729999999996</v>
      </c>
      <c r="AW1678">
        <v>4.1991129999999997</v>
      </c>
    </row>
    <row r="1679" spans="3:49" x14ac:dyDescent="0.25">
      <c r="C1679">
        <v>27.85</v>
      </c>
      <c r="E1679">
        <v>96.888300000000001</v>
      </c>
      <c r="F1679">
        <v>350.26049999999998</v>
      </c>
      <c r="G1679">
        <v>32.006990000000002</v>
      </c>
      <c r="H1679">
        <v>8894.884</v>
      </c>
      <c r="I1679">
        <v>105.4195</v>
      </c>
      <c r="J1679">
        <v>99.000010000000003</v>
      </c>
      <c r="K1679">
        <v>-0.5900803</v>
      </c>
      <c r="L1679">
        <v>79.558890000000005</v>
      </c>
      <c r="M1679">
        <v>248.89840000000001</v>
      </c>
      <c r="N1679">
        <v>211.18799999999999</v>
      </c>
      <c r="O1679">
        <f>M1679-N1679</f>
        <v>37.710400000000021</v>
      </c>
      <c r="P1679">
        <v>98.015240000000006</v>
      </c>
      <c r="Q1679">
        <v>105.39579999999999</v>
      </c>
      <c r="R1679">
        <v>133.4897</v>
      </c>
      <c r="S1679">
        <v>125.6276</v>
      </c>
      <c r="T1679">
        <v>200.79589999999999</v>
      </c>
      <c r="U1679">
        <v>3.7266870000000001</v>
      </c>
      <c r="V1679">
        <v>303.1114</v>
      </c>
      <c r="W1679">
        <v>1800.2819999999999</v>
      </c>
      <c r="X1679">
        <v>35.055700000000002</v>
      </c>
      <c r="Y1679">
        <v>130.26929999999999</v>
      </c>
      <c r="Z1679">
        <v>20.536709999999999</v>
      </c>
      <c r="AA1679">
        <v>3.5887370000000001</v>
      </c>
      <c r="AB1679">
        <v>102.97329999999999</v>
      </c>
      <c r="AC1679">
        <v>106.5621</v>
      </c>
      <c r="AD1679">
        <v>103.4182</v>
      </c>
      <c r="AE1679">
        <v>104.8246</v>
      </c>
      <c r="AF1679">
        <f>AE1679-AD1679</f>
        <v>1.406400000000005</v>
      </c>
      <c r="AG1679">
        <v>102.7898</v>
      </c>
      <c r="AH1679">
        <v>425.2174</v>
      </c>
      <c r="AI1679">
        <v>109.8878</v>
      </c>
      <c r="AJ1679">
        <v>103.5939</v>
      </c>
      <c r="AK1679">
        <v>106.5599</v>
      </c>
      <c r="AL1679">
        <v>324.2998</v>
      </c>
      <c r="AM1679">
        <v>418.88560000000001</v>
      </c>
      <c r="AN1679">
        <v>432.09059999999999</v>
      </c>
      <c r="AO1679">
        <v>38.127470000000002</v>
      </c>
      <c r="AP1679">
        <v>62.802030000000002</v>
      </c>
      <c r="AQ1679">
        <v>75.257050000000007</v>
      </c>
      <c r="AR1679">
        <v>62.953809999999997</v>
      </c>
      <c r="AS1679">
        <v>118.00920000000001</v>
      </c>
      <c r="AT1679">
        <v>120.4889</v>
      </c>
      <c r="AU1679">
        <v>803.34339999999997</v>
      </c>
      <c r="AV1679">
        <v>96.329509999999999</v>
      </c>
      <c r="AW1679">
        <v>4.1859859999999998</v>
      </c>
    </row>
    <row r="1680" spans="3:49" x14ac:dyDescent="0.25">
      <c r="C1680">
        <v>27.866689999999998</v>
      </c>
      <c r="E1680">
        <v>96.501400000000004</v>
      </c>
      <c r="F1680">
        <v>349.57220000000001</v>
      </c>
      <c r="G1680">
        <v>32.00479</v>
      </c>
      <c r="H1680">
        <v>8887.5040000000008</v>
      </c>
      <c r="I1680">
        <v>107.30759999999999</v>
      </c>
      <c r="J1680">
        <v>99.000079999999997</v>
      </c>
      <c r="K1680">
        <v>-0.59138820000000003</v>
      </c>
      <c r="L1680">
        <v>79.080470000000005</v>
      </c>
      <c r="M1680">
        <v>249.38579999999999</v>
      </c>
      <c r="N1680">
        <v>210.91249999999999</v>
      </c>
      <c r="O1680">
        <f>M1680-N1680</f>
        <v>38.473299999999995</v>
      </c>
      <c r="P1680">
        <v>98.007239999999996</v>
      </c>
      <c r="Q1680">
        <v>105.49930000000001</v>
      </c>
      <c r="R1680">
        <v>135.33869999999999</v>
      </c>
      <c r="S1680">
        <v>126.95440000000001</v>
      </c>
      <c r="T1680">
        <v>202.62180000000001</v>
      </c>
      <c r="U1680">
        <v>3.645378</v>
      </c>
      <c r="V1680">
        <v>301.94979999999998</v>
      </c>
      <c r="W1680">
        <v>1800.7819999999999</v>
      </c>
      <c r="X1680">
        <v>35.076210000000003</v>
      </c>
      <c r="Y1680">
        <v>130.27449999999999</v>
      </c>
      <c r="Z1680">
        <v>20.49718</v>
      </c>
      <c r="AA1680">
        <v>3.5372919999999999</v>
      </c>
      <c r="AB1680">
        <v>103.3473</v>
      </c>
      <c r="AC1680">
        <v>106.88460000000001</v>
      </c>
      <c r="AD1680">
        <v>103.7285</v>
      </c>
      <c r="AE1680">
        <v>105.1606</v>
      </c>
      <c r="AF1680">
        <f>AE1680-AD1680</f>
        <v>1.4321000000000055</v>
      </c>
      <c r="AG1680">
        <v>103.0245</v>
      </c>
      <c r="AH1680">
        <v>423.85640000000001</v>
      </c>
      <c r="AI1680">
        <v>110.16889999999999</v>
      </c>
      <c r="AJ1680">
        <v>103.9156</v>
      </c>
      <c r="AK1680">
        <v>106.7886</v>
      </c>
      <c r="AL1680">
        <v>323.23250000000002</v>
      </c>
      <c r="AM1680">
        <v>416.99310000000003</v>
      </c>
      <c r="AN1680">
        <v>430.38279999999997</v>
      </c>
      <c r="AO1680">
        <v>38.099510000000002</v>
      </c>
      <c r="AP1680">
        <v>62.813209999999998</v>
      </c>
      <c r="AQ1680">
        <v>75.233289999999997</v>
      </c>
      <c r="AR1680">
        <v>62.886710000000001</v>
      </c>
      <c r="AS1680">
        <v>117.9721</v>
      </c>
      <c r="AT1680">
        <v>120.6052</v>
      </c>
      <c r="AU1680">
        <v>804.54790000000003</v>
      </c>
      <c r="AV1680">
        <v>96.408209999999997</v>
      </c>
      <c r="AW1680">
        <v>4.2054220000000004</v>
      </c>
    </row>
    <row r="1681" spans="3:49" x14ac:dyDescent="0.25">
      <c r="C1681">
        <v>27.88336</v>
      </c>
      <c r="E1681">
        <v>97.539689999999993</v>
      </c>
      <c r="F1681">
        <v>350.94880000000001</v>
      </c>
      <c r="G1681">
        <v>32.051029999999997</v>
      </c>
      <c r="H1681">
        <v>8886.9439999999995</v>
      </c>
      <c r="I1681">
        <v>107.1935</v>
      </c>
      <c r="J1681">
        <v>99.009410000000003</v>
      </c>
      <c r="K1681">
        <v>-0.57723950000000002</v>
      </c>
      <c r="L1681">
        <v>79.754810000000006</v>
      </c>
      <c r="M1681">
        <v>250.00579999999999</v>
      </c>
      <c r="N1681">
        <v>210.678</v>
      </c>
      <c r="O1681">
        <f>M1681-N1681</f>
        <v>39.327799999999996</v>
      </c>
      <c r="P1681">
        <v>98.035799999999995</v>
      </c>
      <c r="Q1681">
        <v>105.5051</v>
      </c>
      <c r="R1681">
        <v>135.2499</v>
      </c>
      <c r="S1681">
        <v>126.8914</v>
      </c>
      <c r="T1681">
        <v>202.57509999999999</v>
      </c>
      <c r="U1681">
        <v>3.626614</v>
      </c>
      <c r="V1681">
        <v>302.5752</v>
      </c>
      <c r="W1681">
        <v>1799.2670000000001</v>
      </c>
      <c r="X1681">
        <v>35.006259999999997</v>
      </c>
      <c r="Y1681">
        <v>130.27780000000001</v>
      </c>
      <c r="Z1681">
        <v>20.423079999999999</v>
      </c>
      <c r="AA1681">
        <v>3.6227040000000001</v>
      </c>
      <c r="AB1681">
        <v>103.1133</v>
      </c>
      <c r="AC1681">
        <v>106.736</v>
      </c>
      <c r="AD1681">
        <v>103.5895</v>
      </c>
      <c r="AE1681">
        <v>105.011</v>
      </c>
      <c r="AF1681">
        <f>AE1681-AD1681</f>
        <v>1.4214999999999947</v>
      </c>
      <c r="AG1681">
        <v>103.068</v>
      </c>
      <c r="AH1681">
        <v>423.93790000000001</v>
      </c>
      <c r="AI1681">
        <v>110.2003</v>
      </c>
      <c r="AJ1681">
        <v>103.7022</v>
      </c>
      <c r="AK1681">
        <v>106.7101</v>
      </c>
      <c r="AL1681">
        <v>323.26220000000001</v>
      </c>
      <c r="AM1681">
        <v>417.02440000000001</v>
      </c>
      <c r="AN1681">
        <v>429.51389999999998</v>
      </c>
      <c r="AO1681">
        <v>38.043039999999998</v>
      </c>
      <c r="AP1681">
        <v>62.825000000000003</v>
      </c>
      <c r="AQ1681">
        <v>75.087590000000006</v>
      </c>
      <c r="AR1681">
        <v>62.542050000000003</v>
      </c>
      <c r="AS1681">
        <v>117.96720000000001</v>
      </c>
      <c r="AT1681">
        <v>120.42910000000001</v>
      </c>
      <c r="AU1681">
        <v>803.29859999999996</v>
      </c>
      <c r="AV1681">
        <v>96.398060000000001</v>
      </c>
      <c r="AW1681">
        <v>4.1965659999999998</v>
      </c>
    </row>
    <row r="1682" spans="3:49" x14ac:dyDescent="0.25">
      <c r="C1682">
        <v>27.900020000000001</v>
      </c>
      <c r="E1682">
        <v>97.258970000000005</v>
      </c>
      <c r="F1682">
        <v>348.88369999999998</v>
      </c>
      <c r="G1682">
        <v>31.988949999999999</v>
      </c>
      <c r="H1682">
        <v>8888.3690000000006</v>
      </c>
      <c r="I1682">
        <v>107.06829999999999</v>
      </c>
      <c r="J1682">
        <v>99.010239999999996</v>
      </c>
      <c r="K1682">
        <v>-0.5931343</v>
      </c>
      <c r="L1682">
        <v>78.471649999999997</v>
      </c>
      <c r="M1682">
        <v>250.1645</v>
      </c>
      <c r="N1682">
        <v>213.50659999999999</v>
      </c>
      <c r="O1682">
        <f>M1682-N1682</f>
        <v>36.657900000000012</v>
      </c>
      <c r="P1682">
        <v>98.001750000000001</v>
      </c>
      <c r="Q1682">
        <v>105.4999</v>
      </c>
      <c r="R1682">
        <v>135.0504</v>
      </c>
      <c r="S1682">
        <v>126.8813</v>
      </c>
      <c r="T1682">
        <v>202.4503</v>
      </c>
      <c r="U1682">
        <v>3.6633209999999998</v>
      </c>
      <c r="V1682">
        <v>302.80759999999998</v>
      </c>
      <c r="W1682">
        <v>1799.4860000000001</v>
      </c>
      <c r="X1682">
        <v>35.011859999999999</v>
      </c>
      <c r="Y1682">
        <v>130.22669999999999</v>
      </c>
      <c r="Z1682">
        <v>20.57235</v>
      </c>
      <c r="AA1682">
        <v>3.6302110000000001</v>
      </c>
      <c r="AB1682">
        <v>102.9464</v>
      </c>
      <c r="AC1682">
        <v>106.5767</v>
      </c>
      <c r="AD1682">
        <v>103.3561</v>
      </c>
      <c r="AE1682">
        <v>104.7959</v>
      </c>
      <c r="AF1682">
        <f>AE1682-AD1682</f>
        <v>1.4398000000000053</v>
      </c>
      <c r="AG1682">
        <v>102.8369</v>
      </c>
      <c r="AH1682">
        <v>423.12430000000001</v>
      </c>
      <c r="AI1682">
        <v>109.9589</v>
      </c>
      <c r="AJ1682">
        <v>103.5449</v>
      </c>
      <c r="AK1682">
        <v>106.5277</v>
      </c>
      <c r="AL1682">
        <v>322.79000000000002</v>
      </c>
      <c r="AM1682">
        <v>416.11799999999999</v>
      </c>
      <c r="AN1682">
        <v>429.1909</v>
      </c>
      <c r="AO1682">
        <v>38.036050000000003</v>
      </c>
      <c r="AP1682">
        <v>62.827210000000001</v>
      </c>
      <c r="AQ1682">
        <v>74.935689999999994</v>
      </c>
      <c r="AR1682">
        <v>62.501690000000004</v>
      </c>
      <c r="AS1682">
        <v>117.9657</v>
      </c>
      <c r="AT1682">
        <v>120.45310000000001</v>
      </c>
      <c r="AU1682">
        <v>803.29780000000005</v>
      </c>
      <c r="AV1682">
        <v>96.41131</v>
      </c>
      <c r="AW1682">
        <v>4.184393</v>
      </c>
    </row>
    <row r="1683" spans="3:49" x14ac:dyDescent="0.25">
      <c r="C1683">
        <v>27.916689999999999</v>
      </c>
      <c r="E1683">
        <v>98.387730000000005</v>
      </c>
      <c r="F1683">
        <v>350.26049999999998</v>
      </c>
      <c r="G1683">
        <v>32.461320000000001</v>
      </c>
      <c r="H1683">
        <v>8868.241</v>
      </c>
      <c r="I1683">
        <v>106.1279</v>
      </c>
      <c r="J1683">
        <v>99.005579999999995</v>
      </c>
      <c r="K1683">
        <v>-0.57395430000000003</v>
      </c>
      <c r="L1683">
        <v>80.775670000000005</v>
      </c>
      <c r="M1683">
        <v>251.82409999999999</v>
      </c>
      <c r="N1683">
        <v>214.7912</v>
      </c>
      <c r="O1683">
        <f>M1683-N1683</f>
        <v>37.032899999999984</v>
      </c>
      <c r="P1683">
        <v>97.848690000000005</v>
      </c>
      <c r="Q1683">
        <v>105.3656</v>
      </c>
      <c r="R1683">
        <v>133.9486</v>
      </c>
      <c r="S1683">
        <v>125.70140000000001</v>
      </c>
      <c r="T1683">
        <v>201.56569999999999</v>
      </c>
      <c r="U1683">
        <v>3.5247139999999999</v>
      </c>
      <c r="V1683">
        <v>301.12200000000001</v>
      </c>
      <c r="W1683">
        <v>1795.115</v>
      </c>
      <c r="X1683">
        <v>34.940330000000003</v>
      </c>
      <c r="Y1683">
        <v>129.74520000000001</v>
      </c>
      <c r="Z1683">
        <v>20.534700000000001</v>
      </c>
      <c r="AA1683">
        <v>3.510818</v>
      </c>
      <c r="AB1683">
        <v>103.2283</v>
      </c>
      <c r="AC1683">
        <v>106.7392</v>
      </c>
      <c r="AD1683">
        <v>103.6456</v>
      </c>
      <c r="AE1683">
        <v>105.0273</v>
      </c>
      <c r="AF1683">
        <f>AE1683-AD1683</f>
        <v>1.381699999999995</v>
      </c>
      <c r="AG1683">
        <v>102.8561</v>
      </c>
      <c r="AH1683">
        <v>421.48469999999998</v>
      </c>
      <c r="AI1683">
        <v>110.0367</v>
      </c>
      <c r="AJ1683">
        <v>103.82089999999999</v>
      </c>
      <c r="AK1683">
        <v>106.69710000000001</v>
      </c>
      <c r="AL1683">
        <v>321.71460000000002</v>
      </c>
      <c r="AM1683">
        <v>415.21969999999999</v>
      </c>
      <c r="AN1683">
        <v>426.70299999999997</v>
      </c>
      <c r="AO1683">
        <v>38.03951</v>
      </c>
      <c r="AP1683">
        <v>62.770310000000002</v>
      </c>
      <c r="AQ1683">
        <v>74.852639999999994</v>
      </c>
      <c r="AR1683">
        <v>62.226439999999997</v>
      </c>
      <c r="AS1683">
        <v>117.99160000000001</v>
      </c>
      <c r="AT1683">
        <v>120.4645</v>
      </c>
      <c r="AU1683">
        <v>794.12519999999995</v>
      </c>
      <c r="AV1683">
        <v>96.417850000000001</v>
      </c>
      <c r="AW1683">
        <v>4.1825979999999996</v>
      </c>
    </row>
    <row r="1684" spans="3:49" x14ac:dyDescent="0.25">
      <c r="C1684">
        <v>27.93336</v>
      </c>
      <c r="E1684">
        <v>95.629819999999995</v>
      </c>
      <c r="F1684">
        <v>350.25790000000001</v>
      </c>
      <c r="G1684">
        <v>31.774000000000001</v>
      </c>
      <c r="H1684">
        <v>8893.2569999999996</v>
      </c>
      <c r="I1684">
        <v>107.2988</v>
      </c>
      <c r="J1684">
        <v>99.014049999999997</v>
      </c>
      <c r="K1684">
        <v>-0.58056799999999997</v>
      </c>
      <c r="L1684">
        <v>79.866100000000003</v>
      </c>
      <c r="M1684">
        <v>251.05080000000001</v>
      </c>
      <c r="N1684">
        <v>214.89070000000001</v>
      </c>
      <c r="O1684">
        <f>M1684-N1684</f>
        <v>36.1601</v>
      </c>
      <c r="P1684">
        <v>97.891300000000001</v>
      </c>
      <c r="Q1684">
        <v>105.4802</v>
      </c>
      <c r="R1684">
        <v>135.3536</v>
      </c>
      <c r="S1684">
        <v>127.1675</v>
      </c>
      <c r="T1684">
        <v>202.67760000000001</v>
      </c>
      <c r="U1684">
        <v>3.63551</v>
      </c>
      <c r="V1684">
        <v>303.0883</v>
      </c>
      <c r="W1684">
        <v>1800.8689999999999</v>
      </c>
      <c r="X1684">
        <v>34.992019999999997</v>
      </c>
      <c r="Y1684">
        <v>130.00649999999999</v>
      </c>
      <c r="Z1684">
        <v>20.520849999999999</v>
      </c>
      <c r="AA1684">
        <v>3.6305999999999998</v>
      </c>
      <c r="AB1684">
        <v>103.316</v>
      </c>
      <c r="AC1684">
        <v>106.9466</v>
      </c>
      <c r="AD1684">
        <v>103.7728</v>
      </c>
      <c r="AE1684">
        <v>105.1643</v>
      </c>
      <c r="AF1684">
        <f>AE1684-AD1684</f>
        <v>1.3914999999999935</v>
      </c>
      <c r="AG1684">
        <v>103.0787</v>
      </c>
      <c r="AH1684">
        <v>421.06130000000002</v>
      </c>
      <c r="AI1684">
        <v>110.2504</v>
      </c>
      <c r="AJ1684">
        <v>103.8815</v>
      </c>
      <c r="AK1684">
        <v>106.83629999999999</v>
      </c>
      <c r="AL1684">
        <v>320.03680000000003</v>
      </c>
      <c r="AM1684">
        <v>414.49040000000002</v>
      </c>
      <c r="AN1684">
        <v>426.2244</v>
      </c>
      <c r="AO1684">
        <v>38.015219999999999</v>
      </c>
      <c r="AP1684">
        <v>62.776800000000001</v>
      </c>
      <c r="AQ1684">
        <v>74.861159999999998</v>
      </c>
      <c r="AR1684">
        <v>62.355060000000002</v>
      </c>
      <c r="AS1684">
        <v>118.01309999999999</v>
      </c>
      <c r="AT1684">
        <v>120.4944</v>
      </c>
      <c r="AU1684">
        <v>797.39279999999997</v>
      </c>
      <c r="AV1684">
        <v>96.396479999999997</v>
      </c>
      <c r="AW1684">
        <v>4.1828269999999996</v>
      </c>
    </row>
    <row r="1685" spans="3:49" x14ac:dyDescent="0.25">
      <c r="C1685">
        <v>27.950019999999999</v>
      </c>
      <c r="E1685">
        <v>99.985290000000006</v>
      </c>
      <c r="F1685">
        <v>350.9058</v>
      </c>
      <c r="G1685">
        <v>31.818090000000002</v>
      </c>
      <c r="H1685">
        <v>8885.4079999999994</v>
      </c>
      <c r="I1685">
        <v>107.41160000000001</v>
      </c>
      <c r="J1685">
        <v>99.014619999999994</v>
      </c>
      <c r="K1685">
        <v>-0.59007140000000002</v>
      </c>
      <c r="L1685">
        <v>79.528499999999994</v>
      </c>
      <c r="M1685">
        <v>251.47919999999999</v>
      </c>
      <c r="N1685">
        <v>212.5333</v>
      </c>
      <c r="O1685">
        <f>M1685-N1685</f>
        <v>38.945899999999995</v>
      </c>
      <c r="P1685">
        <v>98.004069999999999</v>
      </c>
      <c r="Q1685">
        <v>105.50790000000001</v>
      </c>
      <c r="R1685">
        <v>135.44450000000001</v>
      </c>
      <c r="S1685">
        <v>127.3103</v>
      </c>
      <c r="T1685">
        <v>202.70189999999999</v>
      </c>
      <c r="U1685">
        <v>3.5736590000000001</v>
      </c>
      <c r="V1685">
        <v>302.21109999999999</v>
      </c>
      <c r="W1685">
        <v>1805.1859999999999</v>
      </c>
      <c r="X1685">
        <v>34.950629999999997</v>
      </c>
      <c r="Y1685">
        <v>130.19460000000001</v>
      </c>
      <c r="Z1685">
        <v>20.504020000000001</v>
      </c>
      <c r="AA1685">
        <v>3.5964049999999999</v>
      </c>
      <c r="AB1685">
        <v>103.07210000000001</v>
      </c>
      <c r="AC1685">
        <v>106.66849999999999</v>
      </c>
      <c r="AD1685">
        <v>103.4786</v>
      </c>
      <c r="AE1685">
        <v>104.92140000000001</v>
      </c>
      <c r="AF1685">
        <f>AE1685-AD1685</f>
        <v>1.4428000000000054</v>
      </c>
      <c r="AG1685">
        <v>102.9213</v>
      </c>
      <c r="AH1685">
        <v>421.5489</v>
      </c>
      <c r="AI1685">
        <v>110.01349999999999</v>
      </c>
      <c r="AJ1685">
        <v>103.65</v>
      </c>
      <c r="AK1685">
        <v>106.5975</v>
      </c>
      <c r="AL1685">
        <v>321.01440000000002</v>
      </c>
      <c r="AM1685">
        <v>415.5027</v>
      </c>
      <c r="AN1685">
        <v>427.99160000000001</v>
      </c>
      <c r="AO1685">
        <v>38.004750000000001</v>
      </c>
      <c r="AP1685">
        <v>62.682389999999998</v>
      </c>
      <c r="AQ1685">
        <v>74.868870000000001</v>
      </c>
      <c r="AR1685">
        <v>62.399889999999999</v>
      </c>
      <c r="AS1685">
        <v>118.0412</v>
      </c>
      <c r="AT1685">
        <v>120.5124</v>
      </c>
      <c r="AU1685">
        <v>798.52800000000002</v>
      </c>
      <c r="AV1685">
        <v>96.392840000000007</v>
      </c>
      <c r="AW1685">
        <v>4.1592979999999997</v>
      </c>
    </row>
    <row r="1686" spans="3:49" x14ac:dyDescent="0.25">
      <c r="C1686">
        <v>27.96669</v>
      </c>
      <c r="E1686">
        <v>97.544319999999999</v>
      </c>
      <c r="F1686">
        <v>350.26069999999999</v>
      </c>
      <c r="G1686">
        <v>31.91086</v>
      </c>
      <c r="H1686">
        <v>8873.8780000000006</v>
      </c>
      <c r="I1686">
        <v>107.0921</v>
      </c>
      <c r="J1686">
        <v>99.014989999999997</v>
      </c>
      <c r="K1686">
        <v>-0.58842709999999998</v>
      </c>
      <c r="L1686">
        <v>79.663129999999995</v>
      </c>
      <c r="M1686">
        <v>247.39590000000001</v>
      </c>
      <c r="N1686">
        <v>211.80160000000001</v>
      </c>
      <c r="O1686">
        <f>M1686-N1686</f>
        <v>35.594300000000004</v>
      </c>
      <c r="P1686">
        <v>98.027420000000006</v>
      </c>
      <c r="Q1686">
        <v>105.4858</v>
      </c>
      <c r="R1686">
        <v>135.0882</v>
      </c>
      <c r="S1686">
        <v>126.8972</v>
      </c>
      <c r="T1686">
        <v>202.38210000000001</v>
      </c>
      <c r="U1686">
        <v>3.6614550000000001</v>
      </c>
      <c r="V1686">
        <v>301.33800000000002</v>
      </c>
      <c r="W1686">
        <v>1801.627</v>
      </c>
      <c r="X1686">
        <v>34.961770000000001</v>
      </c>
      <c r="Y1686">
        <v>130.2773</v>
      </c>
      <c r="Z1686">
        <v>20.4925</v>
      </c>
      <c r="AA1686">
        <v>3.5883180000000001</v>
      </c>
      <c r="AB1686">
        <v>103.0133</v>
      </c>
      <c r="AC1686">
        <v>106.6016</v>
      </c>
      <c r="AD1686">
        <v>103.4616</v>
      </c>
      <c r="AE1686">
        <v>104.8442</v>
      </c>
      <c r="AF1686">
        <f>AE1686-AD1686</f>
        <v>1.3825999999999965</v>
      </c>
      <c r="AG1686">
        <v>102.8925</v>
      </c>
      <c r="AH1686">
        <v>422.49650000000003</v>
      </c>
      <c r="AI1686">
        <v>109.97750000000001</v>
      </c>
      <c r="AJ1686">
        <v>103.58459999999999</v>
      </c>
      <c r="AK1686">
        <v>106.5407</v>
      </c>
      <c r="AL1686">
        <v>321.87900000000002</v>
      </c>
      <c r="AM1686">
        <v>415.96620000000001</v>
      </c>
      <c r="AN1686">
        <v>428.40699999999998</v>
      </c>
      <c r="AO1686">
        <v>37.962049999999998</v>
      </c>
      <c r="AP1686">
        <v>62.758870000000002</v>
      </c>
      <c r="AQ1686">
        <v>74.863560000000007</v>
      </c>
      <c r="AR1686">
        <v>62.38937</v>
      </c>
      <c r="AS1686">
        <v>117.9928</v>
      </c>
      <c r="AT1686">
        <v>120.5582</v>
      </c>
      <c r="AU1686">
        <v>800.36260000000004</v>
      </c>
      <c r="AV1686">
        <v>96.406009999999995</v>
      </c>
      <c r="AW1686">
        <v>4.2083399999999997</v>
      </c>
    </row>
    <row r="1687" spans="3:49" x14ac:dyDescent="0.25">
      <c r="C1687">
        <v>27.983350000000002</v>
      </c>
      <c r="E1687">
        <v>99.872680000000003</v>
      </c>
      <c r="F1687">
        <v>348.88380000000001</v>
      </c>
      <c r="G1687">
        <v>31.978580000000001</v>
      </c>
      <c r="H1687">
        <v>8879.9979999999996</v>
      </c>
      <c r="I1687">
        <v>107.15170000000001</v>
      </c>
      <c r="J1687">
        <v>99.015010000000004</v>
      </c>
      <c r="K1687">
        <v>-0.59004319999999999</v>
      </c>
      <c r="L1687">
        <v>79.424220000000005</v>
      </c>
      <c r="M1687">
        <v>251.1242</v>
      </c>
      <c r="N1687">
        <v>212.5264</v>
      </c>
      <c r="O1687">
        <f>M1687-N1687</f>
        <v>38.597800000000007</v>
      </c>
      <c r="P1687">
        <v>98.018209999999996</v>
      </c>
      <c r="Q1687">
        <v>105.48860000000001</v>
      </c>
      <c r="R1687">
        <v>135.11600000000001</v>
      </c>
      <c r="S1687">
        <v>126.8578</v>
      </c>
      <c r="T1687">
        <v>202.4632</v>
      </c>
      <c r="U1687">
        <v>3.694372</v>
      </c>
      <c r="V1687">
        <v>301.3141</v>
      </c>
      <c r="W1687">
        <v>1800.5129999999999</v>
      </c>
      <c r="X1687">
        <v>34.962879999999998</v>
      </c>
      <c r="Y1687">
        <v>130.1797</v>
      </c>
      <c r="Z1687">
        <v>20.493390000000002</v>
      </c>
      <c r="AA1687">
        <v>3.5368650000000001</v>
      </c>
      <c r="AB1687">
        <v>103.2693</v>
      </c>
      <c r="AC1687">
        <v>106.8062</v>
      </c>
      <c r="AD1687">
        <v>103.7013</v>
      </c>
      <c r="AE1687">
        <v>105.12090000000001</v>
      </c>
      <c r="AF1687">
        <f>AE1687-AD1687</f>
        <v>1.4196000000000026</v>
      </c>
      <c r="AG1687">
        <v>103.01049999999999</v>
      </c>
      <c r="AH1687">
        <v>422.89839999999998</v>
      </c>
      <c r="AI1687">
        <v>110.196</v>
      </c>
      <c r="AJ1687">
        <v>103.8343</v>
      </c>
      <c r="AK1687">
        <v>106.7814</v>
      </c>
      <c r="AL1687">
        <v>322.07380000000001</v>
      </c>
      <c r="AM1687">
        <v>416.62389999999999</v>
      </c>
      <c r="AN1687">
        <v>428.67380000000003</v>
      </c>
      <c r="AO1687">
        <v>37.893680000000003</v>
      </c>
      <c r="AP1687">
        <v>62.684229999999999</v>
      </c>
      <c r="AQ1687">
        <v>74.951700000000002</v>
      </c>
      <c r="AR1687">
        <v>62.531619999999997</v>
      </c>
      <c r="AS1687">
        <v>117.9811</v>
      </c>
      <c r="AT1687">
        <v>120.471</v>
      </c>
      <c r="AU1687">
        <v>801.46529999999996</v>
      </c>
      <c r="AV1687">
        <v>96.403260000000003</v>
      </c>
      <c r="AW1687">
        <v>4.1965139999999996</v>
      </c>
    </row>
    <row r="1688" spans="3:49" x14ac:dyDescent="0.25">
      <c r="C1688">
        <v>28.000019999999999</v>
      </c>
      <c r="E1688">
        <v>98.694180000000003</v>
      </c>
      <c r="F1688">
        <v>350.26049999999998</v>
      </c>
      <c r="G1688">
        <v>32.000979999999998</v>
      </c>
      <c r="H1688">
        <v>8887.5020000000004</v>
      </c>
      <c r="I1688">
        <v>107.2547</v>
      </c>
      <c r="J1688">
        <v>99.015010000000004</v>
      </c>
      <c r="K1688">
        <v>-0.59590810000000005</v>
      </c>
      <c r="L1688">
        <v>79.576809999999995</v>
      </c>
      <c r="M1688">
        <v>250.28739999999999</v>
      </c>
      <c r="N1688">
        <v>211.79660000000001</v>
      </c>
      <c r="O1688">
        <f>M1688-N1688</f>
        <v>38.490799999999979</v>
      </c>
      <c r="P1688">
        <v>98.039869999999993</v>
      </c>
      <c r="Q1688">
        <v>105.4999</v>
      </c>
      <c r="R1688">
        <v>135.2578</v>
      </c>
      <c r="S1688">
        <v>126.9542</v>
      </c>
      <c r="T1688">
        <v>202.6103</v>
      </c>
      <c r="U1688">
        <v>3.6872280000000002</v>
      </c>
      <c r="V1688">
        <v>302.35950000000003</v>
      </c>
      <c r="W1688">
        <v>1800</v>
      </c>
      <c r="X1688">
        <v>34.960929999999998</v>
      </c>
      <c r="Y1688">
        <v>130.28749999999999</v>
      </c>
      <c r="Z1688">
        <v>20.590509999999998</v>
      </c>
      <c r="AA1688">
        <v>3.6272739999999999</v>
      </c>
      <c r="AB1688">
        <v>103.2234</v>
      </c>
      <c r="AC1688">
        <v>106.8506</v>
      </c>
      <c r="AD1688">
        <v>103.6645</v>
      </c>
      <c r="AE1688">
        <v>105.1114</v>
      </c>
      <c r="AF1688">
        <f>AE1688-AD1688</f>
        <v>1.4468999999999994</v>
      </c>
      <c r="AG1688">
        <v>103.0508</v>
      </c>
      <c r="AH1688">
        <v>423.37909999999999</v>
      </c>
      <c r="AI1688">
        <v>110.2242</v>
      </c>
      <c r="AJ1688">
        <v>103.8622</v>
      </c>
      <c r="AK1688">
        <v>106.8263</v>
      </c>
      <c r="AL1688">
        <v>322.32139999999998</v>
      </c>
      <c r="AM1688">
        <v>417.08629999999999</v>
      </c>
      <c r="AN1688">
        <v>429.08969999999999</v>
      </c>
      <c r="AO1688">
        <v>37.947890000000001</v>
      </c>
      <c r="AP1688">
        <v>62.73359</v>
      </c>
      <c r="AQ1688">
        <v>74.995580000000004</v>
      </c>
      <c r="AR1688">
        <v>62.571820000000002</v>
      </c>
      <c r="AS1688">
        <v>117.96980000000001</v>
      </c>
      <c r="AT1688">
        <v>120.52670000000001</v>
      </c>
      <c r="AU1688">
        <v>803.29420000000005</v>
      </c>
      <c r="AV1688">
        <v>96.400790000000001</v>
      </c>
      <c r="AW1688">
        <v>4.1753030000000004</v>
      </c>
    </row>
    <row r="1689" spans="3:49" x14ac:dyDescent="0.25">
      <c r="C1689">
        <v>28.016690000000001</v>
      </c>
      <c r="E1689">
        <v>97.067899999999995</v>
      </c>
      <c r="F1689">
        <v>350.17439999999999</v>
      </c>
      <c r="G1689">
        <v>31.9222</v>
      </c>
      <c r="H1689">
        <v>8887.4979999999996</v>
      </c>
      <c r="I1689">
        <v>107.1755</v>
      </c>
      <c r="J1689">
        <v>99.019819999999996</v>
      </c>
      <c r="K1689">
        <v>-0.5929217</v>
      </c>
      <c r="L1689">
        <v>79.628230000000002</v>
      </c>
      <c r="M1689">
        <v>249.7234</v>
      </c>
      <c r="N1689">
        <v>212.48670000000001</v>
      </c>
      <c r="O1689">
        <f>M1689-N1689</f>
        <v>37.236699999999985</v>
      </c>
      <c r="P1689">
        <v>98.036360000000002</v>
      </c>
      <c r="Q1689">
        <v>105.50749999999999</v>
      </c>
      <c r="R1689">
        <v>135.17089999999999</v>
      </c>
      <c r="S1689">
        <v>126.9355</v>
      </c>
      <c r="T1689">
        <v>202.51779999999999</v>
      </c>
      <c r="U1689">
        <v>3.6604830000000002</v>
      </c>
      <c r="V1689">
        <v>302.21230000000003</v>
      </c>
      <c r="W1689">
        <v>1800.5129999999999</v>
      </c>
      <c r="X1689">
        <v>34.954419999999999</v>
      </c>
      <c r="Y1689">
        <v>130.22399999999999</v>
      </c>
      <c r="Z1689">
        <v>20.410710000000002</v>
      </c>
      <c r="AA1689">
        <v>3.6283110000000001</v>
      </c>
      <c r="AB1689">
        <v>102.8764</v>
      </c>
      <c r="AC1689">
        <v>106.5047</v>
      </c>
      <c r="AD1689">
        <v>103.39400000000001</v>
      </c>
      <c r="AE1689">
        <v>104.84310000000001</v>
      </c>
      <c r="AF1689">
        <f>AE1689-AD1689</f>
        <v>1.4491000000000014</v>
      </c>
      <c r="AG1689">
        <v>102.8593</v>
      </c>
      <c r="AH1689">
        <v>422.92700000000002</v>
      </c>
      <c r="AI1689">
        <v>109.9727</v>
      </c>
      <c r="AJ1689">
        <v>103.4983</v>
      </c>
      <c r="AK1689">
        <v>106.4962</v>
      </c>
      <c r="AL1689">
        <v>322.55509999999998</v>
      </c>
      <c r="AM1689">
        <v>416.3929</v>
      </c>
      <c r="AN1689">
        <v>429.36660000000001</v>
      </c>
      <c r="AO1689">
        <v>37.833100000000002</v>
      </c>
      <c r="AP1689">
        <v>62.668959999999998</v>
      </c>
      <c r="AQ1689">
        <v>74.940899999999999</v>
      </c>
      <c r="AR1689">
        <v>62.414650000000002</v>
      </c>
      <c r="AS1689">
        <v>117.9337</v>
      </c>
      <c r="AT1689">
        <v>120.4721</v>
      </c>
      <c r="AU1689">
        <v>801.28110000000004</v>
      </c>
      <c r="AV1689">
        <v>96.406769999999995</v>
      </c>
      <c r="AW1689">
        <v>4.1874269999999996</v>
      </c>
    </row>
    <row r="1690" spans="3:49" x14ac:dyDescent="0.25">
      <c r="C1690">
        <v>28.033349999999999</v>
      </c>
      <c r="E1690">
        <v>96.876419999999996</v>
      </c>
      <c r="F1690">
        <v>350.94880000000001</v>
      </c>
      <c r="G1690">
        <v>31.9863</v>
      </c>
      <c r="H1690">
        <v>8887.8979999999992</v>
      </c>
      <c r="I1690">
        <v>106.9076</v>
      </c>
      <c r="J1690">
        <v>99.020290000000003</v>
      </c>
      <c r="K1690">
        <v>-0.59522810000000004</v>
      </c>
      <c r="L1690">
        <v>79.545400000000001</v>
      </c>
      <c r="M1690">
        <v>248.36670000000001</v>
      </c>
      <c r="N1690">
        <v>212.65119999999999</v>
      </c>
      <c r="O1690">
        <f>M1690-N1690</f>
        <v>35.71550000000002</v>
      </c>
      <c r="P1690">
        <v>98.021680000000003</v>
      </c>
      <c r="Q1690">
        <v>105.4847</v>
      </c>
      <c r="R1690">
        <v>134.8451</v>
      </c>
      <c r="S1690">
        <v>126.5151</v>
      </c>
      <c r="T1690">
        <v>202.29679999999999</v>
      </c>
      <c r="U1690">
        <v>3.6912509999999998</v>
      </c>
      <c r="V1690">
        <v>302.21140000000003</v>
      </c>
      <c r="W1690">
        <v>1796.0719999999999</v>
      </c>
      <c r="X1690">
        <v>35.070169999999997</v>
      </c>
      <c r="Y1690">
        <v>130.29130000000001</v>
      </c>
      <c r="Z1690">
        <v>20.53576</v>
      </c>
      <c r="AA1690">
        <v>3.5460129999999999</v>
      </c>
      <c r="AB1690">
        <v>103.2026</v>
      </c>
      <c r="AC1690">
        <v>106.7487</v>
      </c>
      <c r="AD1690">
        <v>103.60080000000001</v>
      </c>
      <c r="AE1690">
        <v>104.99160000000001</v>
      </c>
      <c r="AF1690">
        <f>AE1690-AD1690</f>
        <v>1.3907999999999987</v>
      </c>
      <c r="AG1690">
        <v>102.8754</v>
      </c>
      <c r="AH1690">
        <v>422.96460000000002</v>
      </c>
      <c r="AI1690">
        <v>110.10890000000001</v>
      </c>
      <c r="AJ1690">
        <v>103.77119999999999</v>
      </c>
      <c r="AK1690">
        <v>106.67</v>
      </c>
      <c r="AL1690">
        <v>322.57080000000002</v>
      </c>
      <c r="AM1690">
        <v>416.45089999999999</v>
      </c>
      <c r="AN1690">
        <v>429.27319999999997</v>
      </c>
      <c r="AO1690">
        <v>37.861240000000002</v>
      </c>
      <c r="AP1690">
        <v>62.662269999999999</v>
      </c>
      <c r="AQ1690">
        <v>74.987459999999999</v>
      </c>
      <c r="AR1690">
        <v>62.601889999999997</v>
      </c>
      <c r="AS1690">
        <v>117.9944</v>
      </c>
      <c r="AT1690">
        <v>120.477</v>
      </c>
      <c r="AU1690">
        <v>800.43119999999999</v>
      </c>
      <c r="AV1690">
        <v>96.413250000000005</v>
      </c>
      <c r="AW1690">
        <v>4.1844809999999999</v>
      </c>
    </row>
    <row r="1691" spans="3:49" x14ac:dyDescent="0.25">
      <c r="C1691">
        <v>28.05002</v>
      </c>
      <c r="E1691">
        <v>99.961280000000002</v>
      </c>
      <c r="F1691">
        <v>350.23899999999998</v>
      </c>
      <c r="G1691">
        <v>31.917369999999998</v>
      </c>
      <c r="H1691">
        <v>8887.5020000000004</v>
      </c>
      <c r="I1691">
        <v>107.0896</v>
      </c>
      <c r="J1691">
        <v>99.029949999999999</v>
      </c>
      <c r="K1691">
        <v>-0.60004369999999996</v>
      </c>
      <c r="L1691">
        <v>79.307839999999999</v>
      </c>
      <c r="M1691">
        <v>248.6508</v>
      </c>
      <c r="N1691">
        <v>209.43279999999999</v>
      </c>
      <c r="O1691">
        <f>M1691-N1691</f>
        <v>39.218000000000018</v>
      </c>
      <c r="P1691">
        <v>98.026169999999993</v>
      </c>
      <c r="Q1691">
        <v>105.50700000000001</v>
      </c>
      <c r="R1691">
        <v>135.0941</v>
      </c>
      <c r="S1691">
        <v>126.7204</v>
      </c>
      <c r="T1691">
        <v>202.4853</v>
      </c>
      <c r="U1691">
        <v>3.6438790000000001</v>
      </c>
      <c r="V1691">
        <v>301.7645</v>
      </c>
      <c r="W1691">
        <v>1799.5309999999999</v>
      </c>
      <c r="X1691">
        <v>35.105379999999997</v>
      </c>
      <c r="Y1691">
        <v>130.34270000000001</v>
      </c>
      <c r="Z1691">
        <v>20.426629999999999</v>
      </c>
      <c r="AA1691">
        <v>3.6235279999999999</v>
      </c>
      <c r="AB1691">
        <v>103.3475</v>
      </c>
      <c r="AC1691">
        <v>106.97110000000001</v>
      </c>
      <c r="AD1691">
        <v>103.7582</v>
      </c>
      <c r="AE1691">
        <v>105.2043</v>
      </c>
      <c r="AF1691">
        <f>AE1691-AD1691</f>
        <v>1.4461000000000013</v>
      </c>
      <c r="AG1691">
        <v>103.0979</v>
      </c>
      <c r="AH1691">
        <v>423.6053</v>
      </c>
      <c r="AI1691">
        <v>110.3753</v>
      </c>
      <c r="AJ1691">
        <v>103.92959999999999</v>
      </c>
      <c r="AK1691">
        <v>106.9173</v>
      </c>
      <c r="AL1691">
        <v>322.91680000000002</v>
      </c>
      <c r="AM1691">
        <v>417.54500000000002</v>
      </c>
      <c r="AN1691">
        <v>429.58580000000001</v>
      </c>
      <c r="AO1691">
        <v>37.984250000000003</v>
      </c>
      <c r="AP1691">
        <v>62.669429999999998</v>
      </c>
      <c r="AQ1691">
        <v>75.152370000000005</v>
      </c>
      <c r="AR1691">
        <v>62.832610000000003</v>
      </c>
      <c r="AS1691">
        <v>118.0474</v>
      </c>
      <c r="AT1691">
        <v>120.5073</v>
      </c>
      <c r="AU1691">
        <v>802.83920000000001</v>
      </c>
      <c r="AV1691">
        <v>96.397829999999999</v>
      </c>
      <c r="AW1691">
        <v>4.1907230000000002</v>
      </c>
    </row>
    <row r="1692" spans="3:49" x14ac:dyDescent="0.25">
      <c r="C1692">
        <v>28.066680000000002</v>
      </c>
      <c r="E1692">
        <v>94.683530000000005</v>
      </c>
      <c r="F1692">
        <v>349.76600000000002</v>
      </c>
      <c r="G1692">
        <v>31.989159999999998</v>
      </c>
      <c r="H1692">
        <v>8885.3230000000003</v>
      </c>
      <c r="I1692">
        <v>107.1298</v>
      </c>
      <c r="J1692">
        <v>99.022499999999994</v>
      </c>
      <c r="K1692">
        <v>-0.59212339999999997</v>
      </c>
      <c r="L1692">
        <v>79.31232</v>
      </c>
      <c r="M1692">
        <v>249.70959999999999</v>
      </c>
      <c r="N1692">
        <v>211.6584</v>
      </c>
      <c r="O1692">
        <f>M1692-N1692</f>
        <v>38.051199999999994</v>
      </c>
      <c r="P1692">
        <v>98.031170000000003</v>
      </c>
      <c r="Q1692">
        <v>105.5194</v>
      </c>
      <c r="R1692">
        <v>135.1523</v>
      </c>
      <c r="S1692">
        <v>126.8553</v>
      </c>
      <c r="T1692">
        <v>202.505</v>
      </c>
      <c r="U1692">
        <v>3.6174430000000002</v>
      </c>
      <c r="V1692">
        <v>301.55790000000002</v>
      </c>
      <c r="W1692">
        <v>1800.7550000000001</v>
      </c>
      <c r="X1692">
        <v>35.079140000000002</v>
      </c>
      <c r="Y1692">
        <v>130.33000000000001</v>
      </c>
      <c r="Z1692">
        <v>20.385370000000002</v>
      </c>
      <c r="AA1692">
        <v>3.6513819999999999</v>
      </c>
      <c r="AB1692">
        <v>102.9624</v>
      </c>
      <c r="AC1692">
        <v>106.6138</v>
      </c>
      <c r="AD1692">
        <v>103.4586</v>
      </c>
      <c r="AE1692">
        <v>104.9126</v>
      </c>
      <c r="AF1692">
        <f>AE1692-AD1692</f>
        <v>1.4539999999999935</v>
      </c>
      <c r="AG1692">
        <v>102.9211</v>
      </c>
      <c r="AH1692">
        <v>423.73059999999998</v>
      </c>
      <c r="AI1692">
        <v>110.1357</v>
      </c>
      <c r="AJ1692">
        <v>103.6648</v>
      </c>
      <c r="AK1692">
        <v>106.6361</v>
      </c>
      <c r="AL1692">
        <v>323.33330000000001</v>
      </c>
      <c r="AM1692">
        <v>417.0822</v>
      </c>
      <c r="AN1692">
        <v>430.38549999999998</v>
      </c>
      <c r="AO1692">
        <v>38.028120000000001</v>
      </c>
      <c r="AP1692">
        <v>62.75629</v>
      </c>
      <c r="AQ1692">
        <v>75.198980000000006</v>
      </c>
      <c r="AR1692">
        <v>62.94341</v>
      </c>
      <c r="AS1692">
        <v>118.02209999999999</v>
      </c>
      <c r="AT1692">
        <v>120.41549999999999</v>
      </c>
      <c r="AU1692">
        <v>804.76559999999995</v>
      </c>
      <c r="AV1692">
        <v>96.409930000000003</v>
      </c>
      <c r="AW1692">
        <v>4.190118</v>
      </c>
    </row>
    <row r="1693" spans="3:49" x14ac:dyDescent="0.25">
      <c r="C1693">
        <v>28.083349999999999</v>
      </c>
      <c r="E1693">
        <v>96.464659999999995</v>
      </c>
      <c r="F1693">
        <v>350.26049999999998</v>
      </c>
      <c r="G1693">
        <v>31.979150000000001</v>
      </c>
      <c r="H1693">
        <v>8887.5020000000004</v>
      </c>
      <c r="I1693">
        <v>107.2325</v>
      </c>
      <c r="J1693">
        <v>99.029939999999996</v>
      </c>
      <c r="K1693">
        <v>-0.58659700000000004</v>
      </c>
      <c r="L1693">
        <v>79.86694</v>
      </c>
      <c r="M1693">
        <v>250.41669999999999</v>
      </c>
      <c r="N1693">
        <v>212.7902</v>
      </c>
      <c r="O1693">
        <f>M1693-N1693</f>
        <v>37.626499999999993</v>
      </c>
      <c r="P1693">
        <v>98.023430000000005</v>
      </c>
      <c r="Q1693">
        <v>105.5277</v>
      </c>
      <c r="R1693">
        <v>135.2081</v>
      </c>
      <c r="S1693">
        <v>126.8836</v>
      </c>
      <c r="T1693">
        <v>202.5735</v>
      </c>
      <c r="U1693">
        <v>3.6254970000000002</v>
      </c>
      <c r="V1693">
        <v>302.75940000000003</v>
      </c>
      <c r="W1693">
        <v>1800.55</v>
      </c>
      <c r="X1693">
        <v>35.08278</v>
      </c>
      <c r="Y1693">
        <v>130.3476</v>
      </c>
      <c r="Z1693">
        <v>20.52805</v>
      </c>
      <c r="AA1693">
        <v>3.557938</v>
      </c>
      <c r="AB1693">
        <v>103.1135</v>
      </c>
      <c r="AC1693">
        <v>106.67140000000001</v>
      </c>
      <c r="AD1693">
        <v>103.5012</v>
      </c>
      <c r="AE1693">
        <v>104.91370000000001</v>
      </c>
      <c r="AF1693">
        <f>AE1693-AD1693</f>
        <v>1.4125000000000085</v>
      </c>
      <c r="AG1693">
        <v>102.83410000000001</v>
      </c>
      <c r="AH1693">
        <v>424.10820000000001</v>
      </c>
      <c r="AI1693">
        <v>110.1015</v>
      </c>
      <c r="AJ1693">
        <v>103.6831</v>
      </c>
      <c r="AK1693">
        <v>106.63079999999999</v>
      </c>
      <c r="AL1693">
        <v>323.42079999999999</v>
      </c>
      <c r="AM1693">
        <v>417.29750000000001</v>
      </c>
      <c r="AN1693">
        <v>430.44499999999999</v>
      </c>
      <c r="AO1693">
        <v>38.094389999999997</v>
      </c>
      <c r="AP1693">
        <v>62.819389999999999</v>
      </c>
      <c r="AQ1693">
        <v>75.224980000000002</v>
      </c>
      <c r="AR1693">
        <v>62.918990000000001</v>
      </c>
      <c r="AS1693">
        <v>117.97199999999999</v>
      </c>
      <c r="AT1693">
        <v>120.4312</v>
      </c>
      <c r="AU1693">
        <v>803.298</v>
      </c>
      <c r="AV1693">
        <v>96.416340000000005</v>
      </c>
      <c r="AW1693">
        <v>4.1970020000000003</v>
      </c>
    </row>
    <row r="1694" spans="3:49" x14ac:dyDescent="0.25">
      <c r="C1694">
        <v>28.100020000000001</v>
      </c>
      <c r="E1694">
        <v>97.195679999999996</v>
      </c>
      <c r="F1694">
        <v>349.57220000000001</v>
      </c>
      <c r="G1694">
        <v>32.01464</v>
      </c>
      <c r="H1694">
        <v>8894.9979999999996</v>
      </c>
      <c r="I1694">
        <v>107.0107</v>
      </c>
      <c r="J1694">
        <v>99.029759999999996</v>
      </c>
      <c r="K1694">
        <v>-0.57961770000000001</v>
      </c>
      <c r="L1694">
        <v>79.420720000000003</v>
      </c>
      <c r="M1694">
        <v>249.79179999999999</v>
      </c>
      <c r="N1694">
        <v>212.79300000000001</v>
      </c>
      <c r="O1694">
        <f>M1694-N1694</f>
        <v>36.998799999999989</v>
      </c>
      <c r="P1694">
        <v>97.997380000000007</v>
      </c>
      <c r="Q1694">
        <v>105.5228</v>
      </c>
      <c r="R1694">
        <v>135.09559999999999</v>
      </c>
      <c r="S1694">
        <v>126.7131</v>
      </c>
      <c r="T1694">
        <v>202.45670000000001</v>
      </c>
      <c r="U1694">
        <v>3.5952220000000001</v>
      </c>
      <c r="V1694">
        <v>302.21140000000003</v>
      </c>
      <c r="W1694">
        <v>1800.2919999999999</v>
      </c>
      <c r="X1694">
        <v>35.08146</v>
      </c>
      <c r="Y1694">
        <v>130.1497</v>
      </c>
      <c r="Z1694">
        <v>20.357959999999999</v>
      </c>
      <c r="AA1694">
        <v>3.5603259999999999</v>
      </c>
      <c r="AB1694">
        <v>103.2835</v>
      </c>
      <c r="AC1694">
        <v>106.8438</v>
      </c>
      <c r="AD1694">
        <v>103.7461</v>
      </c>
      <c r="AE1694">
        <v>105.1587</v>
      </c>
      <c r="AF1694">
        <f>AE1694-AD1694</f>
        <v>1.4125999999999976</v>
      </c>
      <c r="AG1694">
        <v>102.9995</v>
      </c>
      <c r="AH1694">
        <v>424.0437</v>
      </c>
      <c r="AI1694">
        <v>110.2651</v>
      </c>
      <c r="AJ1694">
        <v>103.8888</v>
      </c>
      <c r="AK1694">
        <v>106.8429</v>
      </c>
      <c r="AL1694">
        <v>323.42700000000002</v>
      </c>
      <c r="AM1694">
        <v>417.62220000000002</v>
      </c>
      <c r="AN1694">
        <v>430.08769999999998</v>
      </c>
      <c r="AO1694">
        <v>38.048099999999998</v>
      </c>
      <c r="AP1694">
        <v>62.778419999999997</v>
      </c>
      <c r="AQ1694">
        <v>75.143460000000005</v>
      </c>
      <c r="AR1694">
        <v>62.720570000000002</v>
      </c>
      <c r="AS1694">
        <v>117.9449</v>
      </c>
      <c r="AT1694">
        <v>120.4151</v>
      </c>
      <c r="AU1694">
        <v>803.29790000000003</v>
      </c>
      <c r="AV1694">
        <v>96.405280000000005</v>
      </c>
      <c r="AW1694">
        <v>4.2124220000000001</v>
      </c>
    </row>
    <row r="1695" spans="3:49" x14ac:dyDescent="0.25">
      <c r="C1695">
        <v>28.116679999999999</v>
      </c>
      <c r="E1695">
        <v>95.950940000000003</v>
      </c>
      <c r="F1695">
        <v>350.31970000000001</v>
      </c>
      <c r="G1695">
        <v>31.97064</v>
      </c>
      <c r="H1695">
        <v>8880.1090000000004</v>
      </c>
      <c r="I1695">
        <v>106.8462</v>
      </c>
      <c r="J1695">
        <v>99.028099999999995</v>
      </c>
      <c r="K1695">
        <v>-0.57702209999999998</v>
      </c>
      <c r="L1695">
        <v>79.861270000000005</v>
      </c>
      <c r="M1695">
        <v>248.79</v>
      </c>
      <c r="N1695">
        <v>210.6874</v>
      </c>
      <c r="O1695">
        <f>M1695-N1695</f>
        <v>38.102599999999995</v>
      </c>
      <c r="P1695">
        <v>97.990589999999997</v>
      </c>
      <c r="Q1695">
        <v>105.4875</v>
      </c>
      <c r="R1695">
        <v>134.91759999999999</v>
      </c>
      <c r="S1695">
        <v>126.49979999999999</v>
      </c>
      <c r="T1695">
        <v>202.26060000000001</v>
      </c>
      <c r="U1695">
        <v>3.601451</v>
      </c>
      <c r="V1695">
        <v>302.0403</v>
      </c>
      <c r="W1695">
        <v>1798.355</v>
      </c>
      <c r="X1695">
        <v>34.983460000000001</v>
      </c>
      <c r="Y1695">
        <v>129.98990000000001</v>
      </c>
      <c r="Z1695">
        <v>20.343920000000001</v>
      </c>
      <c r="AA1695">
        <v>3.6490550000000002</v>
      </c>
      <c r="AB1695">
        <v>103.0724</v>
      </c>
      <c r="AC1695">
        <v>106.72150000000001</v>
      </c>
      <c r="AD1695">
        <v>103.5706</v>
      </c>
      <c r="AE1695">
        <v>105.02290000000001</v>
      </c>
      <c r="AF1695">
        <f>AE1695-AD1695</f>
        <v>1.4523000000000081</v>
      </c>
      <c r="AG1695">
        <v>102.9355</v>
      </c>
      <c r="AH1695">
        <v>423.91180000000003</v>
      </c>
      <c r="AI1695">
        <v>110.1926</v>
      </c>
      <c r="AJ1695">
        <v>103.7574</v>
      </c>
      <c r="AK1695">
        <v>106.6957</v>
      </c>
      <c r="AL1695">
        <v>323.37430000000001</v>
      </c>
      <c r="AM1695">
        <v>417.07690000000002</v>
      </c>
      <c r="AN1695">
        <v>430.1001</v>
      </c>
      <c r="AO1695">
        <v>37.98959</v>
      </c>
      <c r="AP1695">
        <v>62.792990000000003</v>
      </c>
      <c r="AQ1695">
        <v>75.019180000000006</v>
      </c>
      <c r="AR1695">
        <v>62.465409999999999</v>
      </c>
      <c r="AS1695">
        <v>118.0128</v>
      </c>
      <c r="AT1695">
        <v>120.41</v>
      </c>
      <c r="AU1695">
        <v>803.298</v>
      </c>
      <c r="AV1695">
        <v>96.39555</v>
      </c>
      <c r="AW1695">
        <v>4.2041909999999998</v>
      </c>
    </row>
    <row r="1696" spans="3:49" x14ac:dyDescent="0.25">
      <c r="C1696">
        <v>28.13335</v>
      </c>
      <c r="E1696">
        <v>100.2165</v>
      </c>
      <c r="F1696">
        <v>351.63720000000001</v>
      </c>
      <c r="G1696">
        <v>32.046849999999999</v>
      </c>
      <c r="H1696">
        <v>8872.6270000000004</v>
      </c>
      <c r="I1696">
        <v>107.09780000000001</v>
      </c>
      <c r="J1696">
        <v>99.029750000000007</v>
      </c>
      <c r="K1696">
        <v>-0.58580480000000001</v>
      </c>
      <c r="L1696">
        <v>79.691469999999995</v>
      </c>
      <c r="M1696">
        <v>250.70769999999999</v>
      </c>
      <c r="N1696">
        <v>214.40889999999999</v>
      </c>
      <c r="O1696">
        <f>M1696-N1696</f>
        <v>36.2988</v>
      </c>
      <c r="P1696">
        <v>97.946879999999993</v>
      </c>
      <c r="Q1696">
        <v>105.5069</v>
      </c>
      <c r="R1696">
        <v>135.07409999999999</v>
      </c>
      <c r="S1696">
        <v>126.8288</v>
      </c>
      <c r="T1696">
        <v>202.46250000000001</v>
      </c>
      <c r="U1696">
        <v>3.6769889999999998</v>
      </c>
      <c r="V1696">
        <v>301.5908</v>
      </c>
      <c r="W1696">
        <v>1799.297</v>
      </c>
      <c r="X1696">
        <v>34.917720000000003</v>
      </c>
      <c r="Y1696">
        <v>129.99260000000001</v>
      </c>
      <c r="Z1696">
        <v>20.525120000000001</v>
      </c>
      <c r="AA1696">
        <v>3.6111149999999999</v>
      </c>
      <c r="AB1696">
        <v>102.97</v>
      </c>
      <c r="AC1696">
        <v>106.58110000000001</v>
      </c>
      <c r="AD1696">
        <v>103.3772</v>
      </c>
      <c r="AE1696">
        <v>104.79130000000001</v>
      </c>
      <c r="AF1696">
        <f>AE1696-AD1696</f>
        <v>1.4141000000000048</v>
      </c>
      <c r="AG1696">
        <v>102.7564</v>
      </c>
      <c r="AH1696">
        <v>423.06349999999998</v>
      </c>
      <c r="AI1696">
        <v>109.9182</v>
      </c>
      <c r="AJ1696">
        <v>103.5522</v>
      </c>
      <c r="AK1696">
        <v>106.5274</v>
      </c>
      <c r="AL1696">
        <v>322.8519</v>
      </c>
      <c r="AM1696">
        <v>416.40660000000003</v>
      </c>
      <c r="AN1696">
        <v>429.82749999999999</v>
      </c>
      <c r="AO1696">
        <v>37.98171</v>
      </c>
      <c r="AP1696">
        <v>62.731400000000001</v>
      </c>
      <c r="AQ1696">
        <v>74.902979999999999</v>
      </c>
      <c r="AR1696">
        <v>62.380130000000001</v>
      </c>
      <c r="AS1696">
        <v>117.9996</v>
      </c>
      <c r="AT1696">
        <v>120.46510000000001</v>
      </c>
      <c r="AU1696">
        <v>803.27499999999998</v>
      </c>
      <c r="AV1696">
        <v>96.399119999999996</v>
      </c>
      <c r="AW1696">
        <v>4.1900199999999996</v>
      </c>
    </row>
    <row r="1697" spans="3:49" x14ac:dyDescent="0.25">
      <c r="C1697">
        <v>28.150010000000002</v>
      </c>
      <c r="E1697">
        <v>94.885509999999996</v>
      </c>
      <c r="F1697">
        <v>350.26060000000001</v>
      </c>
      <c r="G1697">
        <v>31.917770000000001</v>
      </c>
      <c r="H1697">
        <v>8879.9979999999996</v>
      </c>
      <c r="I1697">
        <v>106.9237</v>
      </c>
      <c r="J1697">
        <v>99.029989999999998</v>
      </c>
      <c r="K1697">
        <v>-0.57713910000000002</v>
      </c>
      <c r="L1697">
        <v>79.201740000000001</v>
      </c>
      <c r="M1697">
        <v>249.97659999999999</v>
      </c>
      <c r="N1697">
        <v>212.66380000000001</v>
      </c>
      <c r="O1697">
        <f>M1697-N1697</f>
        <v>37.312799999999982</v>
      </c>
      <c r="P1697">
        <v>98.007310000000004</v>
      </c>
      <c r="Q1697">
        <v>105.51349999999999</v>
      </c>
      <c r="R1697">
        <v>135.01519999999999</v>
      </c>
      <c r="S1697">
        <v>126.6339</v>
      </c>
      <c r="T1697">
        <v>202.36340000000001</v>
      </c>
      <c r="U1697">
        <v>3.6177049999999999</v>
      </c>
      <c r="V1697">
        <v>301.31450000000001</v>
      </c>
      <c r="W1697">
        <v>1799.4860000000001</v>
      </c>
      <c r="X1697">
        <v>34.90822</v>
      </c>
      <c r="Y1697">
        <v>129.98599999999999</v>
      </c>
      <c r="Z1697">
        <v>20.4194</v>
      </c>
      <c r="AA1697">
        <v>3.529671</v>
      </c>
      <c r="AB1697">
        <v>103.2474</v>
      </c>
      <c r="AC1697">
        <v>106.7771</v>
      </c>
      <c r="AD1697">
        <v>103.6601</v>
      </c>
      <c r="AE1697">
        <v>105.06359999999999</v>
      </c>
      <c r="AF1697">
        <f>AE1697-AD1697</f>
        <v>1.403499999999994</v>
      </c>
      <c r="AG1697">
        <v>102.8985</v>
      </c>
      <c r="AH1697">
        <v>423.10860000000002</v>
      </c>
      <c r="AI1697">
        <v>110.194</v>
      </c>
      <c r="AJ1697">
        <v>103.8075</v>
      </c>
      <c r="AK1697">
        <v>106.6919</v>
      </c>
      <c r="AL1697">
        <v>322.91800000000001</v>
      </c>
      <c r="AM1697">
        <v>416.63229999999999</v>
      </c>
      <c r="AN1697">
        <v>429.42070000000001</v>
      </c>
      <c r="AO1697">
        <v>37.898299999999999</v>
      </c>
      <c r="AP1697">
        <v>62.6967</v>
      </c>
      <c r="AQ1697">
        <v>74.858699999999999</v>
      </c>
      <c r="AR1697">
        <v>62.252699999999997</v>
      </c>
      <c r="AS1697">
        <v>118.0063</v>
      </c>
      <c r="AT1697">
        <v>120.38800000000001</v>
      </c>
      <c r="AU1697">
        <v>801.4633</v>
      </c>
      <c r="AV1697">
        <v>96.404430000000005</v>
      </c>
      <c r="AW1697">
        <v>4.2049589999999997</v>
      </c>
    </row>
    <row r="1698" spans="3:49" x14ac:dyDescent="0.25">
      <c r="C1698">
        <v>28.166679999999999</v>
      </c>
      <c r="E1698">
        <v>99.133899999999997</v>
      </c>
      <c r="F1698">
        <v>350.26049999999998</v>
      </c>
      <c r="G1698">
        <v>32.021979999999999</v>
      </c>
      <c r="H1698">
        <v>8879.4959999999992</v>
      </c>
      <c r="I1698">
        <v>107.2132</v>
      </c>
      <c r="J1698">
        <v>99.029989999999998</v>
      </c>
      <c r="K1698">
        <v>-0.58459329999999998</v>
      </c>
      <c r="L1698">
        <v>80.647670000000005</v>
      </c>
      <c r="M1698">
        <v>249.5067</v>
      </c>
      <c r="N1698">
        <v>211.86089999999999</v>
      </c>
      <c r="O1698">
        <f>M1698-N1698</f>
        <v>37.645800000000008</v>
      </c>
      <c r="P1698">
        <v>97.955879999999993</v>
      </c>
      <c r="Q1698">
        <v>105.51779999999999</v>
      </c>
      <c r="R1698">
        <v>135.20320000000001</v>
      </c>
      <c r="S1698">
        <v>126.8784</v>
      </c>
      <c r="T1698">
        <v>202.60390000000001</v>
      </c>
      <c r="U1698">
        <v>3.6780780000000002</v>
      </c>
      <c r="V1698">
        <v>301.7353</v>
      </c>
      <c r="W1698">
        <v>1797.0550000000001</v>
      </c>
      <c r="X1698">
        <v>34.944519999999997</v>
      </c>
      <c r="Y1698">
        <v>130.07329999999999</v>
      </c>
      <c r="Z1698">
        <v>20.495930000000001</v>
      </c>
      <c r="AA1698">
        <v>3.6565859999999999</v>
      </c>
      <c r="AB1698">
        <v>103.2354</v>
      </c>
      <c r="AC1698">
        <v>106.892</v>
      </c>
      <c r="AD1698">
        <v>103.68640000000001</v>
      </c>
      <c r="AE1698">
        <v>105.1022</v>
      </c>
      <c r="AF1698">
        <f>AE1698-AD1698</f>
        <v>1.4157999999999902</v>
      </c>
      <c r="AG1698">
        <v>103.0347</v>
      </c>
      <c r="AH1698">
        <v>423.11989999999997</v>
      </c>
      <c r="AI1698">
        <v>110.2949</v>
      </c>
      <c r="AJ1698">
        <v>103.88679999999999</v>
      </c>
      <c r="AK1698">
        <v>106.87269999999999</v>
      </c>
      <c r="AL1698">
        <v>322.84010000000001</v>
      </c>
      <c r="AM1698">
        <v>416.5874</v>
      </c>
      <c r="AN1698">
        <v>429.7022</v>
      </c>
      <c r="AO1698">
        <v>37.910620000000002</v>
      </c>
      <c r="AP1698">
        <v>62.782409999999999</v>
      </c>
      <c r="AQ1698">
        <v>74.872119999999995</v>
      </c>
      <c r="AR1698">
        <v>62.279940000000003</v>
      </c>
      <c r="AS1698">
        <v>118.0311</v>
      </c>
      <c r="AT1698">
        <v>120.47199999999999</v>
      </c>
      <c r="AU1698">
        <v>803.29790000000003</v>
      </c>
      <c r="AV1698">
        <v>96.405699999999996</v>
      </c>
      <c r="AW1698">
        <v>4.1851560000000001</v>
      </c>
    </row>
    <row r="1699" spans="3:49" x14ac:dyDescent="0.25">
      <c r="C1699">
        <v>28.183350000000001</v>
      </c>
      <c r="E1699">
        <v>93.762810000000002</v>
      </c>
      <c r="F1699">
        <v>350.26049999999998</v>
      </c>
      <c r="G1699">
        <v>32.021749999999997</v>
      </c>
      <c r="H1699">
        <v>8890.3430000000008</v>
      </c>
      <c r="I1699">
        <v>107.14919999999999</v>
      </c>
      <c r="J1699">
        <v>99.030010000000004</v>
      </c>
      <c r="K1699">
        <v>-0.58674470000000001</v>
      </c>
      <c r="L1699">
        <v>78.806129999999996</v>
      </c>
      <c r="M1699">
        <v>249.965</v>
      </c>
      <c r="N1699">
        <v>213.72739999999999</v>
      </c>
      <c r="O1699">
        <f>M1699-N1699</f>
        <v>36.237600000000015</v>
      </c>
      <c r="P1699">
        <v>98.020020000000002</v>
      </c>
      <c r="Q1699">
        <v>105.5192</v>
      </c>
      <c r="R1699">
        <v>135.20670000000001</v>
      </c>
      <c r="S1699">
        <v>126.9405</v>
      </c>
      <c r="T1699">
        <v>202.53450000000001</v>
      </c>
      <c r="U1699">
        <v>3.5283869999999999</v>
      </c>
      <c r="V1699">
        <v>302.36559999999997</v>
      </c>
      <c r="W1699">
        <v>1801.385</v>
      </c>
      <c r="X1699">
        <v>34.90804</v>
      </c>
      <c r="Y1699">
        <v>130.0137</v>
      </c>
      <c r="Z1699">
        <v>20.255749999999999</v>
      </c>
      <c r="AA1699">
        <v>3.6225510000000001</v>
      </c>
      <c r="AB1699">
        <v>102.8973</v>
      </c>
      <c r="AC1699">
        <v>106.51990000000001</v>
      </c>
      <c r="AD1699">
        <v>103.36490000000001</v>
      </c>
      <c r="AE1699">
        <v>104.7822</v>
      </c>
      <c r="AF1699">
        <f>AE1699-AD1699</f>
        <v>1.4172999999999973</v>
      </c>
      <c r="AG1699">
        <v>102.82559999999999</v>
      </c>
      <c r="AH1699">
        <v>422.54180000000002</v>
      </c>
      <c r="AI1699">
        <v>109.97629999999999</v>
      </c>
      <c r="AJ1699">
        <v>103.5116</v>
      </c>
      <c r="AK1699">
        <v>106.4849</v>
      </c>
      <c r="AL1699">
        <v>322.47669999999999</v>
      </c>
      <c r="AM1699">
        <v>415.87950000000001</v>
      </c>
      <c r="AN1699">
        <v>429.19580000000002</v>
      </c>
      <c r="AO1699">
        <v>37.910870000000003</v>
      </c>
      <c r="AP1699">
        <v>62.672809999999998</v>
      </c>
      <c r="AQ1699">
        <v>74.789439999999999</v>
      </c>
      <c r="AR1699">
        <v>62.247970000000002</v>
      </c>
      <c r="AS1699">
        <v>117.9436</v>
      </c>
      <c r="AT1699">
        <v>120.3956</v>
      </c>
      <c r="AU1699">
        <v>803.29459999999995</v>
      </c>
      <c r="AV1699">
        <v>96.414670000000001</v>
      </c>
      <c r="AW1699">
        <v>4.1873509999999996</v>
      </c>
    </row>
    <row r="1700" spans="3:49" x14ac:dyDescent="0.25">
      <c r="C1700">
        <v>28.200009999999999</v>
      </c>
      <c r="E1700">
        <v>97.339389999999995</v>
      </c>
      <c r="F1700">
        <v>350.26049999999998</v>
      </c>
      <c r="G1700">
        <v>31.91865</v>
      </c>
      <c r="H1700">
        <v>8893.9470000000001</v>
      </c>
      <c r="I1700">
        <v>107.0356</v>
      </c>
      <c r="J1700">
        <v>99.034360000000007</v>
      </c>
      <c r="K1700">
        <v>-0.59819869999999997</v>
      </c>
      <c r="L1700">
        <v>80.423450000000003</v>
      </c>
      <c r="M1700">
        <v>252.00399999999999</v>
      </c>
      <c r="N1700">
        <v>215.47489999999999</v>
      </c>
      <c r="O1700">
        <f>M1700-N1700</f>
        <v>36.5291</v>
      </c>
      <c r="P1700">
        <v>97.989149999999995</v>
      </c>
      <c r="Q1700">
        <v>105.52070000000001</v>
      </c>
      <c r="R1700">
        <v>135.07239999999999</v>
      </c>
      <c r="S1700">
        <v>126.76479999999999</v>
      </c>
      <c r="T1700">
        <v>202.41480000000001</v>
      </c>
      <c r="U1700">
        <v>3.6754519999999999</v>
      </c>
      <c r="V1700">
        <v>302.21140000000003</v>
      </c>
      <c r="W1700">
        <v>1799.8</v>
      </c>
      <c r="X1700">
        <v>34.946460000000002</v>
      </c>
      <c r="Y1700">
        <v>130.01660000000001</v>
      </c>
      <c r="Z1700">
        <v>20.362300000000001</v>
      </c>
      <c r="AA1700">
        <v>3.4990770000000002</v>
      </c>
      <c r="AB1700">
        <v>103.3496</v>
      </c>
      <c r="AC1700">
        <v>106.8486</v>
      </c>
      <c r="AD1700">
        <v>103.7242</v>
      </c>
      <c r="AE1700">
        <v>105.1443</v>
      </c>
      <c r="AF1700">
        <f>AE1700-AD1700</f>
        <v>1.420100000000005</v>
      </c>
      <c r="AG1700">
        <v>102.93300000000001</v>
      </c>
      <c r="AH1700">
        <v>422.9579</v>
      </c>
      <c r="AI1700">
        <v>110.276</v>
      </c>
      <c r="AJ1700">
        <v>103.8561</v>
      </c>
      <c r="AK1700">
        <v>106.7569</v>
      </c>
      <c r="AL1700">
        <v>322.69220000000001</v>
      </c>
      <c r="AM1700">
        <v>416.50310000000002</v>
      </c>
      <c r="AN1700">
        <v>429.76830000000001</v>
      </c>
      <c r="AO1700">
        <v>37.936540000000001</v>
      </c>
      <c r="AP1700">
        <v>62.61665</v>
      </c>
      <c r="AQ1700">
        <v>74.865430000000003</v>
      </c>
      <c r="AR1700">
        <v>62.408270000000002</v>
      </c>
      <c r="AS1700">
        <v>117.9864</v>
      </c>
      <c r="AT1700">
        <v>120.37779999999999</v>
      </c>
      <c r="AU1700">
        <v>802.88509999999997</v>
      </c>
      <c r="AV1700">
        <v>96.402979999999999</v>
      </c>
      <c r="AW1700">
        <v>4.2125599999999999</v>
      </c>
    </row>
    <row r="1701" spans="3:49" x14ac:dyDescent="0.25">
      <c r="C1701">
        <v>28.21668</v>
      </c>
      <c r="E1701">
        <v>97.365700000000004</v>
      </c>
      <c r="F1701">
        <v>350.1583</v>
      </c>
      <c r="G1701">
        <v>31.985910000000001</v>
      </c>
      <c r="H1701">
        <v>8895.2909999999993</v>
      </c>
      <c r="I1701">
        <v>107.18049999999999</v>
      </c>
      <c r="J1701">
        <v>99.042569999999998</v>
      </c>
      <c r="K1701">
        <v>-0.59466439999999998</v>
      </c>
      <c r="L1701">
        <v>79.442580000000007</v>
      </c>
      <c r="M1701">
        <v>250.01079999999999</v>
      </c>
      <c r="N1701">
        <v>211.0231</v>
      </c>
      <c r="O1701">
        <f>M1701-N1701</f>
        <v>38.98769999999999</v>
      </c>
      <c r="P1701">
        <v>97.981669999999994</v>
      </c>
      <c r="Q1701">
        <v>105.5239</v>
      </c>
      <c r="R1701">
        <v>135.27289999999999</v>
      </c>
      <c r="S1701">
        <v>126.9833</v>
      </c>
      <c r="T1701">
        <v>202.50890000000001</v>
      </c>
      <c r="U1701">
        <v>3.694998</v>
      </c>
      <c r="V1701">
        <v>302.26580000000001</v>
      </c>
      <c r="W1701">
        <v>1801.6</v>
      </c>
      <c r="X1701">
        <v>34.994</v>
      </c>
      <c r="Y1701">
        <v>130.02619999999999</v>
      </c>
      <c r="Z1701">
        <v>20.41696</v>
      </c>
      <c r="AA1701">
        <v>3.6596449999999998</v>
      </c>
      <c r="AB1701">
        <v>103.1906</v>
      </c>
      <c r="AC1701">
        <v>106.8503</v>
      </c>
      <c r="AD1701">
        <v>103.631</v>
      </c>
      <c r="AE1701">
        <v>105.03700000000001</v>
      </c>
      <c r="AF1701">
        <f>AE1701-AD1701</f>
        <v>1.4060000000000059</v>
      </c>
      <c r="AG1701">
        <v>103.0168</v>
      </c>
      <c r="AH1701">
        <v>423.72469999999998</v>
      </c>
      <c r="AI1701">
        <v>110.25660000000001</v>
      </c>
      <c r="AJ1701">
        <v>103.8282</v>
      </c>
      <c r="AK1701">
        <v>106.8186</v>
      </c>
      <c r="AL1701">
        <v>322.93049999999999</v>
      </c>
      <c r="AM1701">
        <v>417.1078</v>
      </c>
      <c r="AN1701">
        <v>429.65800000000002</v>
      </c>
      <c r="AO1701">
        <v>37.833030000000001</v>
      </c>
      <c r="AP1701">
        <v>62.621560000000002</v>
      </c>
      <c r="AQ1701">
        <v>74.966220000000007</v>
      </c>
      <c r="AR1701">
        <v>62.581449999999997</v>
      </c>
      <c r="AS1701">
        <v>118.0423</v>
      </c>
      <c r="AT1701">
        <v>120.4877</v>
      </c>
      <c r="AU1701">
        <v>803.298</v>
      </c>
      <c r="AV1701">
        <v>96.391279999999995</v>
      </c>
      <c r="AW1701">
        <v>4.1845549999999996</v>
      </c>
    </row>
    <row r="1702" spans="3:49" x14ac:dyDescent="0.25">
      <c r="C1702">
        <v>28.233339999999998</v>
      </c>
      <c r="E1702">
        <v>100.68810000000001</v>
      </c>
      <c r="F1702">
        <v>349.57209999999998</v>
      </c>
      <c r="G1702">
        <v>32.014670000000002</v>
      </c>
      <c r="H1702">
        <v>8874.2099999999991</v>
      </c>
      <c r="I1702">
        <v>107.1532</v>
      </c>
      <c r="J1702">
        <v>99.037430000000001</v>
      </c>
      <c r="K1702">
        <v>-0.59278790000000003</v>
      </c>
      <c r="L1702">
        <v>79.396000000000001</v>
      </c>
      <c r="M1702">
        <v>250.73320000000001</v>
      </c>
      <c r="N1702">
        <v>213.60470000000001</v>
      </c>
      <c r="O1702">
        <f>M1702-N1702</f>
        <v>37.128500000000003</v>
      </c>
      <c r="P1702">
        <v>98.012429999999995</v>
      </c>
      <c r="Q1702">
        <v>105.52970000000001</v>
      </c>
      <c r="R1702">
        <v>135.18610000000001</v>
      </c>
      <c r="S1702">
        <v>126.8296</v>
      </c>
      <c r="T1702">
        <v>202.49600000000001</v>
      </c>
      <c r="U1702">
        <v>3.7128570000000001</v>
      </c>
      <c r="V1702">
        <v>301.9864</v>
      </c>
      <c r="W1702">
        <v>1798.9680000000001</v>
      </c>
      <c r="X1702">
        <v>34.982059999999997</v>
      </c>
      <c r="Y1702">
        <v>130.03980000000001</v>
      </c>
      <c r="Z1702">
        <v>20.386130000000001</v>
      </c>
      <c r="AA1702">
        <v>3.625038</v>
      </c>
      <c r="AB1702">
        <v>102.9222</v>
      </c>
      <c r="AC1702">
        <v>106.54730000000001</v>
      </c>
      <c r="AD1702">
        <v>103.41630000000001</v>
      </c>
      <c r="AE1702">
        <v>104.8155</v>
      </c>
      <c r="AF1702">
        <f>AE1702-AD1702</f>
        <v>1.3991999999999933</v>
      </c>
      <c r="AG1702">
        <v>102.7835</v>
      </c>
      <c r="AH1702">
        <v>423.17899999999997</v>
      </c>
      <c r="AI1702">
        <v>110.0159</v>
      </c>
      <c r="AJ1702">
        <v>103.5701</v>
      </c>
      <c r="AK1702">
        <v>106.5534</v>
      </c>
      <c r="AL1702">
        <v>322.86799999999999</v>
      </c>
      <c r="AM1702">
        <v>416.4796</v>
      </c>
      <c r="AN1702">
        <v>430.00349999999997</v>
      </c>
      <c r="AO1702">
        <v>37.778509999999997</v>
      </c>
      <c r="AP1702">
        <v>62.580939999999998</v>
      </c>
      <c r="AQ1702">
        <v>74.924719999999994</v>
      </c>
      <c r="AR1702">
        <v>62.483609999999999</v>
      </c>
      <c r="AS1702">
        <v>118.03400000000001</v>
      </c>
      <c r="AT1702">
        <v>120.5303</v>
      </c>
      <c r="AU1702">
        <v>803.29790000000003</v>
      </c>
      <c r="AV1702">
        <v>96.396100000000004</v>
      </c>
      <c r="AW1702">
        <v>4.1597710000000001</v>
      </c>
    </row>
    <row r="1703" spans="3:49" x14ac:dyDescent="0.25">
      <c r="C1703">
        <v>28.25001</v>
      </c>
      <c r="E1703">
        <v>95.78783</v>
      </c>
      <c r="F1703">
        <v>350.94880000000001</v>
      </c>
      <c r="G1703">
        <v>32.054029999999997</v>
      </c>
      <c r="H1703">
        <v>8880.0020000000004</v>
      </c>
      <c r="I1703">
        <v>107.18219999999999</v>
      </c>
      <c r="J1703">
        <v>99.044989999999999</v>
      </c>
      <c r="K1703">
        <v>-0.58734790000000003</v>
      </c>
      <c r="L1703">
        <v>79.641559999999998</v>
      </c>
      <c r="M1703">
        <v>249.3295</v>
      </c>
      <c r="N1703">
        <v>212.16970000000001</v>
      </c>
      <c r="O1703">
        <f>M1703-N1703</f>
        <v>37.15979999999999</v>
      </c>
      <c r="P1703">
        <v>97.986140000000006</v>
      </c>
      <c r="Q1703">
        <v>105.5367</v>
      </c>
      <c r="R1703">
        <v>135.1354</v>
      </c>
      <c r="S1703">
        <v>126.88030000000001</v>
      </c>
      <c r="T1703">
        <v>202.5489</v>
      </c>
      <c r="U1703">
        <v>3.6518799999999998</v>
      </c>
      <c r="V1703">
        <v>302.43630000000002</v>
      </c>
      <c r="W1703">
        <v>1800.539</v>
      </c>
      <c r="X1703">
        <v>34.996720000000003</v>
      </c>
      <c r="Y1703">
        <v>130.02260000000001</v>
      </c>
      <c r="Z1703">
        <v>20.47269</v>
      </c>
      <c r="AA1703">
        <v>3.5558239999999999</v>
      </c>
      <c r="AB1703">
        <v>103.27970000000001</v>
      </c>
      <c r="AC1703">
        <v>106.8356</v>
      </c>
      <c r="AD1703">
        <v>103.6919</v>
      </c>
      <c r="AE1703">
        <v>105.0885</v>
      </c>
      <c r="AF1703">
        <f>AE1703-AD1703</f>
        <v>1.3965999999999923</v>
      </c>
      <c r="AG1703">
        <v>102.8732</v>
      </c>
      <c r="AH1703">
        <v>423.5686</v>
      </c>
      <c r="AI1703">
        <v>110.25320000000001</v>
      </c>
      <c r="AJ1703">
        <v>103.8673</v>
      </c>
      <c r="AK1703">
        <v>106.8026</v>
      </c>
      <c r="AL1703">
        <v>322.84300000000002</v>
      </c>
      <c r="AM1703">
        <v>416.33479999999997</v>
      </c>
      <c r="AN1703">
        <v>430.04219999999998</v>
      </c>
      <c r="AO1703">
        <v>37.785400000000003</v>
      </c>
      <c r="AP1703">
        <v>62.587009999999999</v>
      </c>
      <c r="AQ1703">
        <v>74.944689999999994</v>
      </c>
      <c r="AR1703">
        <v>62.539400000000001</v>
      </c>
      <c r="AS1703">
        <v>118.0115</v>
      </c>
      <c r="AT1703">
        <v>120.381</v>
      </c>
      <c r="AU1703">
        <v>803.29769999999996</v>
      </c>
      <c r="AV1703">
        <v>96.39922</v>
      </c>
      <c r="AW1703">
        <v>4.186172</v>
      </c>
    </row>
    <row r="1704" spans="3:49" x14ac:dyDescent="0.25">
      <c r="C1704">
        <v>28.266680000000001</v>
      </c>
      <c r="E1704">
        <v>96.411090000000002</v>
      </c>
      <c r="F1704">
        <v>350.94889999999998</v>
      </c>
      <c r="G1704">
        <v>32.028959999999998</v>
      </c>
      <c r="H1704">
        <v>8880.0020000000004</v>
      </c>
      <c r="I1704">
        <v>107.19119999999999</v>
      </c>
      <c r="J1704">
        <v>99.044989999999999</v>
      </c>
      <c r="K1704">
        <v>-0.58648460000000002</v>
      </c>
      <c r="L1704">
        <v>79.987579999999994</v>
      </c>
      <c r="M1704">
        <v>249.2824</v>
      </c>
      <c r="N1704">
        <v>209.893</v>
      </c>
      <c r="O1704">
        <f>M1704-N1704</f>
        <v>39.389399999999995</v>
      </c>
      <c r="P1704">
        <v>97.988299999999995</v>
      </c>
      <c r="Q1704">
        <v>105.52460000000001</v>
      </c>
      <c r="R1704">
        <v>135.3083</v>
      </c>
      <c r="S1704">
        <v>127.02630000000001</v>
      </c>
      <c r="T1704">
        <v>202.58629999999999</v>
      </c>
      <c r="U1704">
        <v>3.6030820000000001</v>
      </c>
      <c r="V1704">
        <v>302.21109999999999</v>
      </c>
      <c r="W1704">
        <v>1801.9280000000001</v>
      </c>
      <c r="X1704">
        <v>34.997030000000002</v>
      </c>
      <c r="Y1704">
        <v>130.0283</v>
      </c>
      <c r="Z1704">
        <v>20.401689999999999</v>
      </c>
      <c r="AA1704">
        <v>3.6080019999999999</v>
      </c>
      <c r="AB1704">
        <v>103.3223</v>
      </c>
      <c r="AC1704">
        <v>106.9303</v>
      </c>
      <c r="AD1704">
        <v>103.7556</v>
      </c>
      <c r="AE1704">
        <v>105.1439</v>
      </c>
      <c r="AF1704">
        <f>AE1704-AD1704</f>
        <v>1.388300000000001</v>
      </c>
      <c r="AG1704">
        <v>103.0175</v>
      </c>
      <c r="AH1704">
        <v>423.78930000000003</v>
      </c>
      <c r="AI1704">
        <v>110.3622</v>
      </c>
      <c r="AJ1704">
        <v>103.9348</v>
      </c>
      <c r="AK1704">
        <v>106.9395</v>
      </c>
      <c r="AL1704">
        <v>322.88869999999997</v>
      </c>
      <c r="AM1704">
        <v>416.69659999999999</v>
      </c>
      <c r="AN1704">
        <v>429.6026</v>
      </c>
      <c r="AO1704">
        <v>37.753329999999998</v>
      </c>
      <c r="AP1704">
        <v>62.604660000000003</v>
      </c>
      <c r="AQ1704">
        <v>75.021550000000005</v>
      </c>
      <c r="AR1704">
        <v>62.642159999999997</v>
      </c>
      <c r="AS1704">
        <v>118.0119</v>
      </c>
      <c r="AT1704">
        <v>120.4885</v>
      </c>
      <c r="AU1704">
        <v>803.29219999999998</v>
      </c>
      <c r="AV1704">
        <v>96.396100000000004</v>
      </c>
      <c r="AW1704">
        <v>4.1724059999999996</v>
      </c>
    </row>
    <row r="1705" spans="3:49" x14ac:dyDescent="0.25">
      <c r="C1705">
        <v>28.283339999999999</v>
      </c>
      <c r="E1705">
        <v>99.165980000000005</v>
      </c>
      <c r="F1705">
        <v>348.19540000000001</v>
      </c>
      <c r="G1705">
        <v>31.950060000000001</v>
      </c>
      <c r="H1705">
        <v>8879.9480000000003</v>
      </c>
      <c r="I1705">
        <v>107.274</v>
      </c>
      <c r="J1705">
        <v>99.041210000000007</v>
      </c>
      <c r="K1705">
        <v>-0.58488830000000003</v>
      </c>
      <c r="L1705">
        <v>79.031679999999994</v>
      </c>
      <c r="M1705">
        <v>249.5675</v>
      </c>
      <c r="N1705">
        <v>213.02619999999999</v>
      </c>
      <c r="O1705">
        <f>M1705-N1705</f>
        <v>36.541300000000007</v>
      </c>
      <c r="P1705">
        <v>98.009150000000005</v>
      </c>
      <c r="Q1705">
        <v>105.51600000000001</v>
      </c>
      <c r="R1705">
        <v>135.29669999999999</v>
      </c>
      <c r="S1705">
        <v>126.9308</v>
      </c>
      <c r="T1705">
        <v>202.64760000000001</v>
      </c>
      <c r="U1705">
        <v>3.635761</v>
      </c>
      <c r="V1705">
        <v>303.1112</v>
      </c>
      <c r="W1705">
        <v>1801.2249999999999</v>
      </c>
      <c r="X1705">
        <v>34.994160000000001</v>
      </c>
      <c r="Y1705">
        <v>130.16319999999999</v>
      </c>
      <c r="Z1705">
        <v>20.44415</v>
      </c>
      <c r="AA1705">
        <v>3.6486049999999999</v>
      </c>
      <c r="AB1705">
        <v>103.0257</v>
      </c>
      <c r="AC1705">
        <v>106.6743</v>
      </c>
      <c r="AD1705">
        <v>103.4665</v>
      </c>
      <c r="AE1705">
        <v>104.8937</v>
      </c>
      <c r="AF1705">
        <f>AE1705-AD1705</f>
        <v>1.4271999999999991</v>
      </c>
      <c r="AG1705">
        <v>102.8429</v>
      </c>
      <c r="AH1705">
        <v>423.35879999999997</v>
      </c>
      <c r="AI1705">
        <v>110.1347</v>
      </c>
      <c r="AJ1705">
        <v>103.65649999999999</v>
      </c>
      <c r="AK1705">
        <v>106.6538</v>
      </c>
      <c r="AL1705">
        <v>323.07159999999999</v>
      </c>
      <c r="AM1705">
        <v>416.5496</v>
      </c>
      <c r="AN1705">
        <v>430.387</v>
      </c>
      <c r="AO1705">
        <v>37.807270000000003</v>
      </c>
      <c r="AP1705">
        <v>62.59131</v>
      </c>
      <c r="AQ1705">
        <v>75.088610000000003</v>
      </c>
      <c r="AR1705">
        <v>62.882390000000001</v>
      </c>
      <c r="AS1705">
        <v>117.9919</v>
      </c>
      <c r="AT1705">
        <v>120.44240000000001</v>
      </c>
      <c r="AU1705">
        <v>803.29790000000003</v>
      </c>
      <c r="AV1705">
        <v>96.397009999999995</v>
      </c>
      <c r="AW1705">
        <v>4.185905</v>
      </c>
    </row>
    <row r="1706" spans="3:49" x14ac:dyDescent="0.25">
      <c r="C1706">
        <v>28.30001</v>
      </c>
      <c r="E1706">
        <v>94.823849999999993</v>
      </c>
      <c r="F1706">
        <v>350.43340000000001</v>
      </c>
      <c r="G1706">
        <v>32.010579999999997</v>
      </c>
      <c r="H1706">
        <v>8883.9349999999995</v>
      </c>
      <c r="I1706">
        <v>107.10590000000001</v>
      </c>
      <c r="J1706">
        <v>99.036529999999999</v>
      </c>
      <c r="K1706">
        <v>-0.58951480000000001</v>
      </c>
      <c r="L1706">
        <v>79.311710000000005</v>
      </c>
      <c r="M1706">
        <v>249.8775</v>
      </c>
      <c r="N1706">
        <v>213.73670000000001</v>
      </c>
      <c r="O1706">
        <f>M1706-N1706</f>
        <v>36.140799999999984</v>
      </c>
      <c r="P1706">
        <v>98.024349999999998</v>
      </c>
      <c r="Q1706">
        <v>105.4932</v>
      </c>
      <c r="R1706">
        <v>135.11060000000001</v>
      </c>
      <c r="S1706">
        <v>126.74079999999999</v>
      </c>
      <c r="T1706">
        <v>202.49539999999999</v>
      </c>
      <c r="U1706">
        <v>3.6724869999999998</v>
      </c>
      <c r="V1706">
        <v>302.73869999999999</v>
      </c>
      <c r="W1706">
        <v>1798.8689999999999</v>
      </c>
      <c r="X1706">
        <v>35.020530000000001</v>
      </c>
      <c r="Y1706">
        <v>130.0395</v>
      </c>
      <c r="Z1706">
        <v>20.360749999999999</v>
      </c>
      <c r="AA1706">
        <v>3.5348739999999998</v>
      </c>
      <c r="AB1706">
        <v>103.1681</v>
      </c>
      <c r="AC1706">
        <v>106.703</v>
      </c>
      <c r="AD1706">
        <v>103.5656</v>
      </c>
      <c r="AE1706">
        <v>104.9474</v>
      </c>
      <c r="AF1706">
        <f>AE1706-AD1706</f>
        <v>1.3817999999999984</v>
      </c>
      <c r="AG1706">
        <v>102.7407</v>
      </c>
      <c r="AH1706">
        <v>423.53100000000001</v>
      </c>
      <c r="AI1706">
        <v>110.1073</v>
      </c>
      <c r="AJ1706">
        <v>103.7073</v>
      </c>
      <c r="AK1706">
        <v>106.6895</v>
      </c>
      <c r="AL1706">
        <v>323.19319999999999</v>
      </c>
      <c r="AM1706">
        <v>416.82799999999997</v>
      </c>
      <c r="AN1706">
        <v>429.66930000000002</v>
      </c>
      <c r="AO1706">
        <v>37.888599999999997</v>
      </c>
      <c r="AP1706">
        <v>62.574860000000001</v>
      </c>
      <c r="AQ1706">
        <v>75.150729999999996</v>
      </c>
      <c r="AR1706">
        <v>62.99221</v>
      </c>
      <c r="AS1706">
        <v>118.0033</v>
      </c>
      <c r="AT1706">
        <v>120.49209999999999</v>
      </c>
      <c r="AU1706">
        <v>803.29790000000003</v>
      </c>
      <c r="AV1706">
        <v>96.398679999999999</v>
      </c>
      <c r="AW1706">
        <v>4.164199</v>
      </c>
    </row>
    <row r="1707" spans="3:49" x14ac:dyDescent="0.25">
      <c r="C1707">
        <v>28.316680000000002</v>
      </c>
      <c r="E1707">
        <v>96.938770000000005</v>
      </c>
      <c r="F1707">
        <v>350.26049999999998</v>
      </c>
      <c r="G1707">
        <v>32.007649999999998</v>
      </c>
      <c r="H1707">
        <v>8880.0239999999994</v>
      </c>
      <c r="I1707">
        <v>107.0257</v>
      </c>
      <c r="J1707">
        <v>99.040639999999996</v>
      </c>
      <c r="K1707">
        <v>-0.57612609999999997</v>
      </c>
      <c r="L1707">
        <v>80.059979999999996</v>
      </c>
      <c r="M1707">
        <v>249.16800000000001</v>
      </c>
      <c r="N1707">
        <v>211.93989999999999</v>
      </c>
      <c r="O1707">
        <f>M1707-N1707</f>
        <v>37.228100000000012</v>
      </c>
      <c r="P1707">
        <v>97.993380000000002</v>
      </c>
      <c r="Q1707">
        <v>105.4727</v>
      </c>
      <c r="R1707">
        <v>135.05779999999999</v>
      </c>
      <c r="S1707">
        <v>126.6095</v>
      </c>
      <c r="T1707">
        <v>202.4384</v>
      </c>
      <c r="U1707">
        <v>3.6057800000000002</v>
      </c>
      <c r="V1707">
        <v>302.21140000000003</v>
      </c>
      <c r="W1707">
        <v>1800.3240000000001</v>
      </c>
      <c r="X1707">
        <v>35.003509999999999</v>
      </c>
      <c r="Y1707">
        <v>130.02279999999999</v>
      </c>
      <c r="Z1707">
        <v>20.322500000000002</v>
      </c>
      <c r="AA1707">
        <v>3.5489350000000002</v>
      </c>
      <c r="AB1707">
        <v>103.4051</v>
      </c>
      <c r="AC1707">
        <v>106.9541</v>
      </c>
      <c r="AD1707">
        <v>103.8019</v>
      </c>
      <c r="AE1707">
        <v>105.196</v>
      </c>
      <c r="AF1707">
        <f>AE1707-AD1707</f>
        <v>1.3940999999999946</v>
      </c>
      <c r="AG1707">
        <v>102.8201</v>
      </c>
      <c r="AH1707">
        <v>423.721</v>
      </c>
      <c r="AI1707">
        <v>110.2854</v>
      </c>
      <c r="AJ1707">
        <v>103.9843</v>
      </c>
      <c r="AK1707">
        <v>106.91500000000001</v>
      </c>
      <c r="AL1707">
        <v>323.15539999999999</v>
      </c>
      <c r="AM1707">
        <v>417.22559999999999</v>
      </c>
      <c r="AN1707">
        <v>429.714</v>
      </c>
      <c r="AO1707">
        <v>37.920670000000001</v>
      </c>
      <c r="AP1707">
        <v>62.612990000000003</v>
      </c>
      <c r="AQ1707">
        <v>75.194739999999996</v>
      </c>
      <c r="AR1707">
        <v>62.91178</v>
      </c>
      <c r="AS1707">
        <v>117.9648</v>
      </c>
      <c r="AT1707">
        <v>120.4285</v>
      </c>
      <c r="AU1707">
        <v>803.29719999999998</v>
      </c>
      <c r="AV1707">
        <v>96.404769999999999</v>
      </c>
      <c r="AW1707">
        <v>4.1574229999999996</v>
      </c>
    </row>
    <row r="1708" spans="3:49" x14ac:dyDescent="0.25">
      <c r="C1708">
        <v>28.33334</v>
      </c>
      <c r="E1708">
        <v>92.727969999999999</v>
      </c>
      <c r="F1708">
        <v>348.88380000000001</v>
      </c>
      <c r="G1708">
        <v>31.993079999999999</v>
      </c>
      <c r="H1708">
        <v>8888.5049999999992</v>
      </c>
      <c r="I1708">
        <v>107.0937</v>
      </c>
      <c r="J1708">
        <v>99.044939999999997</v>
      </c>
      <c r="K1708">
        <v>-0.59025309999999998</v>
      </c>
      <c r="L1708">
        <v>79.112399999999994</v>
      </c>
      <c r="M1708">
        <v>251.3629</v>
      </c>
      <c r="N1708">
        <v>214.83330000000001</v>
      </c>
      <c r="O1708">
        <f>M1708-N1708</f>
        <v>36.529599999999988</v>
      </c>
      <c r="P1708">
        <v>97.973110000000005</v>
      </c>
      <c r="Q1708">
        <v>105.4753</v>
      </c>
      <c r="R1708">
        <v>135.1994</v>
      </c>
      <c r="S1708">
        <v>126.8018</v>
      </c>
      <c r="T1708">
        <v>202.5026</v>
      </c>
      <c r="U1708">
        <v>3.6935880000000001</v>
      </c>
      <c r="V1708">
        <v>302.21140000000003</v>
      </c>
      <c r="W1708">
        <v>1801.579</v>
      </c>
      <c r="X1708">
        <v>35.001269999999998</v>
      </c>
      <c r="Y1708">
        <v>130.0498</v>
      </c>
      <c r="Z1708">
        <v>20.317070000000001</v>
      </c>
      <c r="AA1708">
        <v>3.6690369999999999</v>
      </c>
      <c r="AB1708">
        <v>103.0789</v>
      </c>
      <c r="AC1708">
        <v>106.7479</v>
      </c>
      <c r="AD1708">
        <v>103.56399999999999</v>
      </c>
      <c r="AE1708">
        <v>104.9688</v>
      </c>
      <c r="AF1708">
        <f>AE1708-AD1708</f>
        <v>1.4048000000000087</v>
      </c>
      <c r="AG1708">
        <v>102.7983</v>
      </c>
      <c r="AH1708">
        <v>423.7253</v>
      </c>
      <c r="AI1708">
        <v>110.2204</v>
      </c>
      <c r="AJ1708">
        <v>103.711</v>
      </c>
      <c r="AK1708">
        <v>106.7527</v>
      </c>
      <c r="AL1708">
        <v>323.1925</v>
      </c>
      <c r="AM1708">
        <v>417.13290000000001</v>
      </c>
      <c r="AN1708">
        <v>429.99160000000001</v>
      </c>
      <c r="AO1708">
        <v>37.91722</v>
      </c>
      <c r="AP1708">
        <v>62.634950000000003</v>
      </c>
      <c r="AQ1708">
        <v>75.164739999999995</v>
      </c>
      <c r="AR1708">
        <v>62.795290000000001</v>
      </c>
      <c r="AS1708">
        <v>118.0318</v>
      </c>
      <c r="AT1708">
        <v>120.5048</v>
      </c>
      <c r="AU1708">
        <v>803.2989</v>
      </c>
      <c r="AV1708">
        <v>96.400549999999996</v>
      </c>
      <c r="AW1708">
        <v>4.1588799999999999</v>
      </c>
    </row>
    <row r="1709" spans="3:49" x14ac:dyDescent="0.25">
      <c r="C1709">
        <v>28.350010000000001</v>
      </c>
      <c r="E1709">
        <v>97.727230000000006</v>
      </c>
      <c r="F1709">
        <v>350.2604</v>
      </c>
      <c r="G1709">
        <v>31.94781</v>
      </c>
      <c r="H1709">
        <v>8895.7469999999994</v>
      </c>
      <c r="I1709">
        <v>107.2637</v>
      </c>
      <c r="J1709">
        <v>99.044989999999999</v>
      </c>
      <c r="K1709">
        <v>-0.59196070000000001</v>
      </c>
      <c r="L1709">
        <v>79.531109999999998</v>
      </c>
      <c r="M1709">
        <v>251.24080000000001</v>
      </c>
      <c r="N1709">
        <v>213.15049999999999</v>
      </c>
      <c r="O1709">
        <f>M1709-N1709</f>
        <v>38.090300000000013</v>
      </c>
      <c r="P1709">
        <v>97.982600000000005</v>
      </c>
      <c r="Q1709">
        <v>105.49299999999999</v>
      </c>
      <c r="R1709">
        <v>135.30609999999999</v>
      </c>
      <c r="S1709">
        <v>126.9011</v>
      </c>
      <c r="T1709">
        <v>202.66040000000001</v>
      </c>
      <c r="U1709">
        <v>3.626169</v>
      </c>
      <c r="V1709">
        <v>302.25029999999998</v>
      </c>
      <c r="W1709">
        <v>1799.3789999999999</v>
      </c>
      <c r="X1709">
        <v>35.035730000000001</v>
      </c>
      <c r="Y1709">
        <v>130.0574</v>
      </c>
      <c r="Z1709">
        <v>20.420580000000001</v>
      </c>
      <c r="AA1709">
        <v>3.5998760000000001</v>
      </c>
      <c r="AB1709">
        <v>102.95059999999999</v>
      </c>
      <c r="AC1709">
        <v>106.5505</v>
      </c>
      <c r="AD1709">
        <v>103.4092</v>
      </c>
      <c r="AE1709">
        <v>104.7878</v>
      </c>
      <c r="AF1709">
        <f>AE1709-AD1709</f>
        <v>1.3786000000000058</v>
      </c>
      <c r="AG1709">
        <v>102.6729</v>
      </c>
      <c r="AH1709">
        <v>423.46879999999999</v>
      </c>
      <c r="AI1709">
        <v>110.07</v>
      </c>
      <c r="AJ1709">
        <v>103.5949</v>
      </c>
      <c r="AK1709">
        <v>106.53230000000001</v>
      </c>
      <c r="AL1709">
        <v>323.22140000000002</v>
      </c>
      <c r="AM1709">
        <v>416.73399999999998</v>
      </c>
      <c r="AN1709">
        <v>430.41379999999998</v>
      </c>
      <c r="AO1709">
        <v>37.882440000000003</v>
      </c>
      <c r="AP1709">
        <v>62.623339999999999</v>
      </c>
      <c r="AQ1709">
        <v>75.059100000000001</v>
      </c>
      <c r="AR1709">
        <v>62.668080000000003</v>
      </c>
      <c r="AS1709">
        <v>117.9602</v>
      </c>
      <c r="AT1709">
        <v>120.40949999999999</v>
      </c>
      <c r="AU1709">
        <v>803.38750000000005</v>
      </c>
      <c r="AV1709">
        <v>96.391210000000001</v>
      </c>
      <c r="AW1709">
        <v>4.1334770000000001</v>
      </c>
    </row>
    <row r="1710" spans="3:49" x14ac:dyDescent="0.25">
      <c r="C1710">
        <v>28.366679999999999</v>
      </c>
      <c r="E1710">
        <v>95.956940000000003</v>
      </c>
      <c r="F1710">
        <v>350.26049999999998</v>
      </c>
      <c r="G1710">
        <v>32.046889999999998</v>
      </c>
      <c r="H1710">
        <v>8893.4689999999991</v>
      </c>
      <c r="I1710">
        <v>107.1095</v>
      </c>
      <c r="J1710">
        <v>99.043120000000002</v>
      </c>
      <c r="K1710">
        <v>-0.59234450000000005</v>
      </c>
      <c r="L1710">
        <v>79.908000000000001</v>
      </c>
      <c r="M1710">
        <v>250.62479999999999</v>
      </c>
      <c r="N1710">
        <v>215.2071</v>
      </c>
      <c r="O1710">
        <f>M1710-N1710</f>
        <v>35.417699999999996</v>
      </c>
      <c r="P1710">
        <v>98.01285</v>
      </c>
      <c r="Q1710">
        <v>105.4824</v>
      </c>
      <c r="R1710">
        <v>135.0684</v>
      </c>
      <c r="S1710">
        <v>126.6626</v>
      </c>
      <c r="T1710">
        <v>202.4769</v>
      </c>
      <c r="U1710">
        <v>3.6565829999999999</v>
      </c>
      <c r="V1710">
        <v>302.97160000000002</v>
      </c>
      <c r="W1710">
        <v>1799.604</v>
      </c>
      <c r="X1710">
        <v>34.98068</v>
      </c>
      <c r="Y1710">
        <v>130.03200000000001</v>
      </c>
      <c r="Z1710">
        <v>20.408950000000001</v>
      </c>
      <c r="AA1710">
        <v>3.5466839999999999</v>
      </c>
      <c r="AB1710">
        <v>103.27460000000001</v>
      </c>
      <c r="AC1710">
        <v>106.82129999999999</v>
      </c>
      <c r="AD1710">
        <v>103.7236</v>
      </c>
      <c r="AE1710">
        <v>105.0822</v>
      </c>
      <c r="AF1710">
        <f>AE1710-AD1710</f>
        <v>1.3585999999999956</v>
      </c>
      <c r="AG1710">
        <v>102.8288</v>
      </c>
      <c r="AH1710">
        <v>423.74149999999997</v>
      </c>
      <c r="AI1710">
        <v>110.1777</v>
      </c>
      <c r="AJ1710">
        <v>103.845</v>
      </c>
      <c r="AK1710">
        <v>106.7415</v>
      </c>
      <c r="AL1710">
        <v>323.2457</v>
      </c>
      <c r="AM1710">
        <v>417.13260000000002</v>
      </c>
      <c r="AN1710">
        <v>430.12959999999998</v>
      </c>
      <c r="AO1710">
        <v>37.863959999999999</v>
      </c>
      <c r="AP1710">
        <v>62.594259999999998</v>
      </c>
      <c r="AQ1710">
        <v>75.027019999999993</v>
      </c>
      <c r="AR1710">
        <v>62.563479999999998</v>
      </c>
      <c r="AS1710">
        <v>118.0164</v>
      </c>
      <c r="AT1710">
        <v>120.4556</v>
      </c>
      <c r="AU1710">
        <v>803.48140000000001</v>
      </c>
      <c r="AV1710">
        <v>96.402370000000005</v>
      </c>
      <c r="AW1710">
        <v>4.168221</v>
      </c>
    </row>
    <row r="1711" spans="3:49" x14ac:dyDescent="0.25">
      <c r="C1711">
        <v>28.38334</v>
      </c>
      <c r="E1711">
        <v>100.7188</v>
      </c>
      <c r="F1711">
        <v>350.94880000000001</v>
      </c>
      <c r="G1711">
        <v>32.012709999999998</v>
      </c>
      <c r="H1711">
        <v>8876.32</v>
      </c>
      <c r="I1711">
        <v>107.0637</v>
      </c>
      <c r="J1711">
        <v>99.044989999999999</v>
      </c>
      <c r="K1711">
        <v>-0.58481660000000002</v>
      </c>
      <c r="L1711">
        <v>80.379360000000005</v>
      </c>
      <c r="M1711">
        <v>251.14060000000001</v>
      </c>
      <c r="N1711">
        <v>214.65180000000001</v>
      </c>
      <c r="O1711">
        <f>M1711-N1711</f>
        <v>36.488799999999998</v>
      </c>
      <c r="P1711">
        <v>97.994500000000002</v>
      </c>
      <c r="Q1711">
        <v>105.4821</v>
      </c>
      <c r="R1711">
        <v>135.13120000000001</v>
      </c>
      <c r="S1711">
        <v>126.6879</v>
      </c>
      <c r="T1711">
        <v>202.4263</v>
      </c>
      <c r="U1711">
        <v>3.68282</v>
      </c>
      <c r="V1711">
        <v>302.21249999999998</v>
      </c>
      <c r="W1711">
        <v>1800.146</v>
      </c>
      <c r="X1711">
        <v>35.004309999999997</v>
      </c>
      <c r="Y1711">
        <v>130.0521</v>
      </c>
      <c r="Z1711">
        <v>20.443069999999999</v>
      </c>
      <c r="AA1711">
        <v>3.5816569999999999</v>
      </c>
      <c r="AB1711">
        <v>103.31019999999999</v>
      </c>
      <c r="AC1711">
        <v>106.89190000000001</v>
      </c>
      <c r="AD1711">
        <v>103.72110000000001</v>
      </c>
      <c r="AE1711">
        <v>105.1002</v>
      </c>
      <c r="AF1711">
        <f>AE1711-AD1711</f>
        <v>1.379099999999994</v>
      </c>
      <c r="AG1711">
        <v>102.9657</v>
      </c>
      <c r="AH1711">
        <v>423.71440000000001</v>
      </c>
      <c r="AI1711">
        <v>110.3524</v>
      </c>
      <c r="AJ1711">
        <v>103.8998</v>
      </c>
      <c r="AK1711">
        <v>106.8867</v>
      </c>
      <c r="AL1711">
        <v>323.32530000000003</v>
      </c>
      <c r="AM1711">
        <v>417.01530000000002</v>
      </c>
      <c r="AN1711">
        <v>430.08710000000002</v>
      </c>
      <c r="AO1711">
        <v>37.852519999999998</v>
      </c>
      <c r="AP1711">
        <v>62.662559999999999</v>
      </c>
      <c r="AQ1711">
        <v>75.03022</v>
      </c>
      <c r="AR1711">
        <v>62.459130000000002</v>
      </c>
      <c r="AS1711">
        <v>118.0421</v>
      </c>
      <c r="AT1711">
        <v>120.39319999999999</v>
      </c>
      <c r="AU1711">
        <v>803.298</v>
      </c>
      <c r="AV1711">
        <v>96.389269999999996</v>
      </c>
      <c r="AW1711">
        <v>4.1953459999999998</v>
      </c>
    </row>
    <row r="1712" spans="3:49" x14ac:dyDescent="0.25">
      <c r="C1712">
        <v>28.400010000000002</v>
      </c>
      <c r="E1712">
        <v>96.840019999999996</v>
      </c>
      <c r="F1712">
        <v>350.25709999999998</v>
      </c>
      <c r="G1712">
        <v>32.039709999999999</v>
      </c>
      <c r="H1712">
        <v>8894.973</v>
      </c>
      <c r="I1712">
        <v>107.1221</v>
      </c>
      <c r="J1712">
        <v>99.044989999999999</v>
      </c>
      <c r="K1712">
        <v>-0.56945599999999996</v>
      </c>
      <c r="L1712">
        <v>80.02637</v>
      </c>
      <c r="M1712">
        <v>251.01089999999999</v>
      </c>
      <c r="N1712">
        <v>213.32740000000001</v>
      </c>
      <c r="O1712">
        <f>M1712-N1712</f>
        <v>37.683499999999981</v>
      </c>
      <c r="P1712">
        <v>98.001109999999997</v>
      </c>
      <c r="Q1712">
        <v>105.4957</v>
      </c>
      <c r="R1712">
        <v>135.24469999999999</v>
      </c>
      <c r="S1712">
        <v>126.9635</v>
      </c>
      <c r="T1712">
        <v>202.5608</v>
      </c>
      <c r="U1712">
        <v>3.5878079999999999</v>
      </c>
      <c r="V1712">
        <v>303.37459999999999</v>
      </c>
      <c r="W1712">
        <v>1801.164</v>
      </c>
      <c r="X1712">
        <v>35.000839999999997</v>
      </c>
      <c r="Y1712">
        <v>130.08539999999999</v>
      </c>
      <c r="Z1712">
        <v>20.387029999999999</v>
      </c>
      <c r="AA1712">
        <v>3.6568149999999999</v>
      </c>
      <c r="AB1712">
        <v>102.95269999999999</v>
      </c>
      <c r="AC1712">
        <v>106.6095</v>
      </c>
      <c r="AD1712">
        <v>103.4547</v>
      </c>
      <c r="AE1712">
        <v>104.8254</v>
      </c>
      <c r="AF1712">
        <f>AE1712-AD1712</f>
        <v>1.3706999999999994</v>
      </c>
      <c r="AG1712">
        <v>102.767</v>
      </c>
      <c r="AH1712">
        <v>423.3064</v>
      </c>
      <c r="AI1712">
        <v>110.09739999999999</v>
      </c>
      <c r="AJ1712">
        <v>103.5899</v>
      </c>
      <c r="AK1712">
        <v>106.5849</v>
      </c>
      <c r="AL1712">
        <v>323.14850000000001</v>
      </c>
      <c r="AM1712">
        <v>416.49340000000001</v>
      </c>
      <c r="AN1712">
        <v>430.40179999999998</v>
      </c>
      <c r="AO1712">
        <v>37.885649999999998</v>
      </c>
      <c r="AP1712">
        <v>62.630989999999997</v>
      </c>
      <c r="AQ1712">
        <v>74.903049999999993</v>
      </c>
      <c r="AR1712">
        <v>62.504770000000001</v>
      </c>
      <c r="AS1712">
        <v>118.0064</v>
      </c>
      <c r="AT1712">
        <v>120.42489999999999</v>
      </c>
      <c r="AU1712">
        <v>803.298</v>
      </c>
      <c r="AV1712">
        <v>96.391559999999998</v>
      </c>
      <c r="AW1712">
        <v>4.1947239999999999</v>
      </c>
    </row>
    <row r="1713" spans="3:49" x14ac:dyDescent="0.25">
      <c r="C1713">
        <v>28.41667</v>
      </c>
      <c r="E1713">
        <v>95.777460000000005</v>
      </c>
      <c r="F1713">
        <v>350.26060000000001</v>
      </c>
      <c r="G1713">
        <v>31.907869999999999</v>
      </c>
      <c r="H1713">
        <v>8880.49</v>
      </c>
      <c r="I1713">
        <v>107.13930000000001</v>
      </c>
      <c r="J1713">
        <v>99.044989999999999</v>
      </c>
      <c r="K1713">
        <v>-0.59130360000000004</v>
      </c>
      <c r="L1713">
        <v>79.75009</v>
      </c>
      <c r="M1713">
        <v>251.10050000000001</v>
      </c>
      <c r="N1713">
        <v>213.68819999999999</v>
      </c>
      <c r="O1713">
        <f>M1713-N1713</f>
        <v>37.412300000000016</v>
      </c>
      <c r="P1713">
        <v>97.920100000000005</v>
      </c>
      <c r="Q1713">
        <v>105.498</v>
      </c>
      <c r="R1713">
        <v>135.2063</v>
      </c>
      <c r="S1713">
        <v>126.8279</v>
      </c>
      <c r="T1713">
        <v>202.53</v>
      </c>
      <c r="U1713">
        <v>3.6837409999999999</v>
      </c>
      <c r="V1713">
        <v>302.21120000000002</v>
      </c>
      <c r="W1713">
        <v>1800.7739999999999</v>
      </c>
      <c r="X1713">
        <v>35.008710000000001</v>
      </c>
      <c r="Y1713">
        <v>130.04929999999999</v>
      </c>
      <c r="Z1713">
        <v>20.363849999999999</v>
      </c>
      <c r="AA1713">
        <v>3.5123899999999999</v>
      </c>
      <c r="AB1713">
        <v>103.1966</v>
      </c>
      <c r="AC1713">
        <v>106.709</v>
      </c>
      <c r="AD1713">
        <v>103.5885</v>
      </c>
      <c r="AE1713">
        <v>104.9632</v>
      </c>
      <c r="AF1713">
        <f>AE1713-AD1713</f>
        <v>1.3747000000000043</v>
      </c>
      <c r="AG1713">
        <v>102.85550000000001</v>
      </c>
      <c r="AH1713">
        <v>423.38130000000001</v>
      </c>
      <c r="AI1713">
        <v>110.126</v>
      </c>
      <c r="AJ1713">
        <v>103.7214</v>
      </c>
      <c r="AK1713">
        <v>106.67059999999999</v>
      </c>
      <c r="AL1713">
        <v>322.8134</v>
      </c>
      <c r="AM1713">
        <v>416.70569999999998</v>
      </c>
      <c r="AN1713">
        <v>429.59089999999998</v>
      </c>
      <c r="AO1713">
        <v>37.841630000000002</v>
      </c>
      <c r="AP1713">
        <v>62.532670000000003</v>
      </c>
      <c r="AQ1713">
        <v>74.919629999999998</v>
      </c>
      <c r="AR1713">
        <v>62.422820000000002</v>
      </c>
      <c r="AS1713">
        <v>117.9862</v>
      </c>
      <c r="AT1713">
        <v>120.4837</v>
      </c>
      <c r="AU1713">
        <v>803.29790000000003</v>
      </c>
      <c r="AV1713">
        <v>96.405010000000004</v>
      </c>
      <c r="AW1713">
        <v>4.1900570000000004</v>
      </c>
    </row>
    <row r="1714" spans="3:49" x14ac:dyDescent="0.25">
      <c r="C1714">
        <v>28.433340000000001</v>
      </c>
      <c r="E1714">
        <v>96.740480000000005</v>
      </c>
      <c r="F1714">
        <v>350.9058</v>
      </c>
      <c r="G1714">
        <v>31.971109999999999</v>
      </c>
      <c r="H1714">
        <v>8880.1949999999997</v>
      </c>
      <c r="I1714">
        <v>107.1601</v>
      </c>
      <c r="J1714">
        <v>99.045010000000005</v>
      </c>
      <c r="K1714">
        <v>-0.60220960000000001</v>
      </c>
      <c r="L1714">
        <v>80.150919999999999</v>
      </c>
      <c r="M1714">
        <v>249.34110000000001</v>
      </c>
      <c r="N1714">
        <v>211.05359999999999</v>
      </c>
      <c r="O1714">
        <f>M1714-N1714</f>
        <v>38.287500000000023</v>
      </c>
      <c r="P1714">
        <v>97.981489999999994</v>
      </c>
      <c r="Q1714">
        <v>105.4717</v>
      </c>
      <c r="R1714">
        <v>135.1251</v>
      </c>
      <c r="S1714">
        <v>126.84229999999999</v>
      </c>
      <c r="T1714">
        <v>202.4744</v>
      </c>
      <c r="U1714">
        <v>3.7127129999999999</v>
      </c>
      <c r="V1714">
        <v>302.2115</v>
      </c>
      <c r="W1714">
        <v>1799.8779999999999</v>
      </c>
      <c r="X1714">
        <v>35.068649999999998</v>
      </c>
      <c r="Y1714">
        <v>130.07650000000001</v>
      </c>
      <c r="Z1714">
        <v>20.366420000000002</v>
      </c>
      <c r="AA1714">
        <v>3.5486300000000002</v>
      </c>
      <c r="AB1714">
        <v>103.389</v>
      </c>
      <c r="AC1714">
        <v>106.9376</v>
      </c>
      <c r="AD1714">
        <v>103.8027</v>
      </c>
      <c r="AE1714">
        <v>105.25109999999999</v>
      </c>
      <c r="AF1714">
        <f>AE1714-AD1714</f>
        <v>1.4483999999999924</v>
      </c>
      <c r="AG1714">
        <v>103.057</v>
      </c>
      <c r="AH1714">
        <v>423.14870000000002</v>
      </c>
      <c r="AI1714">
        <v>110.3266</v>
      </c>
      <c r="AJ1714">
        <v>103.9884</v>
      </c>
      <c r="AK1714">
        <v>106.881</v>
      </c>
      <c r="AL1714">
        <v>322.97140000000002</v>
      </c>
      <c r="AM1714">
        <v>416.76170000000002</v>
      </c>
      <c r="AN1714">
        <v>429.7328</v>
      </c>
      <c r="AO1714">
        <v>37.828139999999998</v>
      </c>
      <c r="AP1714">
        <v>62.611840000000001</v>
      </c>
      <c r="AQ1714">
        <v>74.964230000000001</v>
      </c>
      <c r="AR1714">
        <v>62.454680000000003</v>
      </c>
      <c r="AS1714">
        <v>118.01609999999999</v>
      </c>
      <c r="AT1714">
        <v>120.47280000000001</v>
      </c>
      <c r="AU1714">
        <v>803.29750000000001</v>
      </c>
      <c r="AV1714">
        <v>96.408209999999997</v>
      </c>
      <c r="AW1714">
        <v>4.2125380000000003</v>
      </c>
    </row>
    <row r="1715" spans="3:49" x14ac:dyDescent="0.25">
      <c r="C1715">
        <v>28.450009999999999</v>
      </c>
      <c r="E1715">
        <v>95.279300000000006</v>
      </c>
      <c r="F1715">
        <v>351.63709999999998</v>
      </c>
      <c r="G1715">
        <v>31.989629999999998</v>
      </c>
      <c r="H1715">
        <v>8888.643</v>
      </c>
      <c r="I1715">
        <v>107.1169</v>
      </c>
      <c r="J1715">
        <v>99.045010000000005</v>
      </c>
      <c r="K1715">
        <v>-0.60109570000000001</v>
      </c>
      <c r="L1715">
        <v>79.712140000000005</v>
      </c>
      <c r="M1715">
        <v>249.3998</v>
      </c>
      <c r="N1715">
        <v>210.11279999999999</v>
      </c>
      <c r="O1715">
        <f>M1715-N1715</f>
        <v>39.287000000000006</v>
      </c>
      <c r="P1715">
        <v>97.991770000000002</v>
      </c>
      <c r="Q1715">
        <v>105.4794</v>
      </c>
      <c r="R1715">
        <v>135.1001</v>
      </c>
      <c r="S1715">
        <v>126.7529</v>
      </c>
      <c r="T1715">
        <v>202.49879999999999</v>
      </c>
      <c r="U1715">
        <v>3.7008760000000001</v>
      </c>
      <c r="V1715">
        <v>302.2115</v>
      </c>
      <c r="W1715">
        <v>1799.2059999999999</v>
      </c>
      <c r="X1715">
        <v>35.044119999999999</v>
      </c>
      <c r="Y1715">
        <v>130.0788</v>
      </c>
      <c r="Z1715">
        <v>20.21576</v>
      </c>
      <c r="AA1715">
        <v>3.634331</v>
      </c>
      <c r="AB1715">
        <v>102.9657</v>
      </c>
      <c r="AC1715">
        <v>106.6</v>
      </c>
      <c r="AD1715">
        <v>103.43980000000001</v>
      </c>
      <c r="AE1715">
        <v>104.86920000000001</v>
      </c>
      <c r="AF1715">
        <f>AE1715-AD1715</f>
        <v>1.4294000000000011</v>
      </c>
      <c r="AG1715">
        <v>102.8939</v>
      </c>
      <c r="AH1715">
        <v>423.34050000000002</v>
      </c>
      <c r="AI1715">
        <v>110.0956</v>
      </c>
      <c r="AJ1715">
        <v>103.6109</v>
      </c>
      <c r="AK1715">
        <v>106.5509</v>
      </c>
      <c r="AL1715">
        <v>323.0591</v>
      </c>
      <c r="AM1715">
        <v>416.75659999999999</v>
      </c>
      <c r="AN1715">
        <v>429.85770000000002</v>
      </c>
      <c r="AO1715">
        <v>37.863349999999997</v>
      </c>
      <c r="AP1715">
        <v>62.603180000000002</v>
      </c>
      <c r="AQ1715">
        <v>74.893870000000007</v>
      </c>
      <c r="AR1715">
        <v>62.44697</v>
      </c>
      <c r="AS1715">
        <v>117.9718</v>
      </c>
      <c r="AT1715">
        <v>120.49299999999999</v>
      </c>
      <c r="AU1715">
        <v>804.39869999999996</v>
      </c>
      <c r="AV1715">
        <v>96.407570000000007</v>
      </c>
      <c r="AW1715">
        <v>4.1879989999999996</v>
      </c>
    </row>
    <row r="1716" spans="3:49" x14ac:dyDescent="0.25">
      <c r="C1716">
        <v>28.466670000000001</v>
      </c>
      <c r="E1716">
        <v>93.347890000000007</v>
      </c>
      <c r="F1716">
        <v>348.88380000000001</v>
      </c>
      <c r="G1716">
        <v>32.071539999999999</v>
      </c>
      <c r="H1716">
        <v>8890.0959999999995</v>
      </c>
      <c r="I1716">
        <v>107.01220000000001</v>
      </c>
      <c r="J1716">
        <v>99.045010000000005</v>
      </c>
      <c r="K1716">
        <v>-0.58655420000000003</v>
      </c>
      <c r="L1716">
        <v>79.160780000000003</v>
      </c>
      <c r="M1716">
        <v>250.7945</v>
      </c>
      <c r="N1716">
        <v>213.1721</v>
      </c>
      <c r="O1716">
        <f>M1716-N1716</f>
        <v>37.622399999999999</v>
      </c>
      <c r="P1716">
        <v>97.954409999999996</v>
      </c>
      <c r="Q1716">
        <v>105.47709999999999</v>
      </c>
      <c r="R1716">
        <v>135.1439</v>
      </c>
      <c r="S1716">
        <v>126.8434</v>
      </c>
      <c r="T1716">
        <v>202.4727</v>
      </c>
      <c r="U1716">
        <v>3.6337579999999998</v>
      </c>
      <c r="V1716">
        <v>303.11509999999998</v>
      </c>
      <c r="W1716">
        <v>1800.393</v>
      </c>
      <c r="X1716">
        <v>35.042200000000001</v>
      </c>
      <c r="Y1716">
        <v>130.0368</v>
      </c>
      <c r="Z1716">
        <v>20.243639999999999</v>
      </c>
      <c r="AA1716">
        <v>3.5831529999999998</v>
      </c>
      <c r="AB1716">
        <v>103.09010000000001</v>
      </c>
      <c r="AC1716">
        <v>106.6733</v>
      </c>
      <c r="AD1716">
        <v>103.5642</v>
      </c>
      <c r="AE1716">
        <v>104.95</v>
      </c>
      <c r="AF1716">
        <f>AE1716-AD1716</f>
        <v>1.3858000000000033</v>
      </c>
      <c r="AG1716">
        <v>102.8207</v>
      </c>
      <c r="AH1716">
        <v>423.3768</v>
      </c>
      <c r="AI1716">
        <v>110.1516</v>
      </c>
      <c r="AJ1716">
        <v>103.6703</v>
      </c>
      <c r="AK1716">
        <v>106.6382</v>
      </c>
      <c r="AL1716">
        <v>322.96449999999999</v>
      </c>
      <c r="AM1716">
        <v>417.1891</v>
      </c>
      <c r="AN1716">
        <v>429.43560000000002</v>
      </c>
      <c r="AO1716">
        <v>37.763979999999997</v>
      </c>
      <c r="AP1716">
        <v>62.572870000000002</v>
      </c>
      <c r="AQ1716">
        <v>74.851860000000002</v>
      </c>
      <c r="AR1716">
        <v>62.356070000000003</v>
      </c>
      <c r="AS1716">
        <v>117.9151</v>
      </c>
      <c r="AT1716">
        <v>120.41759999999999</v>
      </c>
      <c r="AU1716">
        <v>803.298</v>
      </c>
      <c r="AV1716">
        <v>96.38655</v>
      </c>
      <c r="AW1716">
        <v>4.1597359999999997</v>
      </c>
    </row>
    <row r="1717" spans="3:49" x14ac:dyDescent="0.25">
      <c r="C1717">
        <v>28.483339999999998</v>
      </c>
      <c r="E1717">
        <v>97.965950000000007</v>
      </c>
      <c r="F1717">
        <v>350.26049999999998</v>
      </c>
      <c r="G1717">
        <v>32.021999999999998</v>
      </c>
      <c r="H1717">
        <v>8887.4920000000002</v>
      </c>
      <c r="I1717">
        <v>107.0163</v>
      </c>
      <c r="J1717">
        <v>99.060010000000005</v>
      </c>
      <c r="K1717">
        <v>-0.57593450000000002</v>
      </c>
      <c r="L1717">
        <v>79.521060000000006</v>
      </c>
      <c r="M1717">
        <v>248.5795</v>
      </c>
      <c r="N1717">
        <v>210.2433</v>
      </c>
      <c r="O1717">
        <f>M1717-N1717</f>
        <v>38.336199999999991</v>
      </c>
      <c r="P1717">
        <v>97.972480000000004</v>
      </c>
      <c r="Q1717">
        <v>105.4962</v>
      </c>
      <c r="R1717">
        <v>135.14080000000001</v>
      </c>
      <c r="S1717">
        <v>126.7428</v>
      </c>
      <c r="T1717">
        <v>202.42269999999999</v>
      </c>
      <c r="U1717">
        <v>3.6287229999999999</v>
      </c>
      <c r="V1717">
        <v>303.06470000000002</v>
      </c>
      <c r="W1717">
        <v>1800.4349999999999</v>
      </c>
      <c r="X1717">
        <v>35.08755</v>
      </c>
      <c r="Y1717">
        <v>130.2278</v>
      </c>
      <c r="Z1717">
        <v>20.381029999999999</v>
      </c>
      <c r="AA1717">
        <v>3.5685730000000002</v>
      </c>
      <c r="AB1717">
        <v>103.4028</v>
      </c>
      <c r="AC1717">
        <v>106.9714</v>
      </c>
      <c r="AD1717">
        <v>103.8182</v>
      </c>
      <c r="AE1717">
        <v>105.20959999999999</v>
      </c>
      <c r="AF1717">
        <f>AE1717-AD1717</f>
        <v>1.3913999999999902</v>
      </c>
      <c r="AG1717">
        <v>103.12009999999999</v>
      </c>
      <c r="AH1717">
        <v>423.79730000000001</v>
      </c>
      <c r="AI1717">
        <v>110.4533</v>
      </c>
      <c r="AJ1717">
        <v>103.97629999999999</v>
      </c>
      <c r="AK1717">
        <v>106.9649</v>
      </c>
      <c r="AL1717">
        <v>322.99450000000002</v>
      </c>
      <c r="AM1717">
        <v>417.2756</v>
      </c>
      <c r="AN1717">
        <v>429.32979999999998</v>
      </c>
      <c r="AO1717">
        <v>37.790790000000001</v>
      </c>
      <c r="AP1717">
        <v>62.608809999999998</v>
      </c>
      <c r="AQ1717">
        <v>74.900570000000002</v>
      </c>
      <c r="AR1717">
        <v>62.485970000000002</v>
      </c>
      <c r="AS1717">
        <v>117.9768</v>
      </c>
      <c r="AT1717">
        <v>120.44110000000001</v>
      </c>
      <c r="AU1717">
        <v>803.0915</v>
      </c>
      <c r="AV1717">
        <v>96.406750000000002</v>
      </c>
      <c r="AW1717">
        <v>4.2308870000000001</v>
      </c>
    </row>
    <row r="1718" spans="3:49" x14ac:dyDescent="0.25">
      <c r="C1718">
        <v>28.5</v>
      </c>
      <c r="E1718">
        <v>95.903459999999995</v>
      </c>
      <c r="F1718">
        <v>350.94889999999998</v>
      </c>
      <c r="G1718">
        <v>31.953230000000001</v>
      </c>
      <c r="H1718">
        <v>8872.518</v>
      </c>
      <c r="I1718">
        <v>107.2597</v>
      </c>
      <c r="J1718">
        <v>99.044409999999999</v>
      </c>
      <c r="K1718">
        <v>-0.5827717</v>
      </c>
      <c r="L1718">
        <v>79.43938</v>
      </c>
      <c r="M1718">
        <v>249.8099</v>
      </c>
      <c r="N1718">
        <v>213.88040000000001</v>
      </c>
      <c r="O1718">
        <f>M1718-N1718</f>
        <v>35.92949999999999</v>
      </c>
      <c r="P1718">
        <v>97.962900000000005</v>
      </c>
      <c r="Q1718">
        <v>105.5051</v>
      </c>
      <c r="R1718">
        <v>135.38140000000001</v>
      </c>
      <c r="S1718">
        <v>127.0361</v>
      </c>
      <c r="T1718">
        <v>202.67089999999999</v>
      </c>
      <c r="U1718">
        <v>3.606995</v>
      </c>
      <c r="V1718">
        <v>303.01139999999998</v>
      </c>
      <c r="W1718">
        <v>1801.9829999999999</v>
      </c>
      <c r="X1718">
        <v>35.079030000000003</v>
      </c>
      <c r="Y1718">
        <v>130.32919999999999</v>
      </c>
      <c r="Z1718">
        <v>20.808039999999998</v>
      </c>
      <c r="AA1718">
        <v>3.6456149999999998</v>
      </c>
      <c r="AB1718">
        <v>103.00149999999999</v>
      </c>
      <c r="AC1718">
        <v>106.64709999999999</v>
      </c>
      <c r="AD1718">
        <v>103.48699999999999</v>
      </c>
      <c r="AE1718">
        <v>104.9198</v>
      </c>
      <c r="AF1718">
        <f>AE1718-AD1718</f>
        <v>1.4328000000000003</v>
      </c>
      <c r="AG1718">
        <v>103.03619999999999</v>
      </c>
      <c r="AH1718">
        <v>423.46300000000002</v>
      </c>
      <c r="AI1718">
        <v>110.1545</v>
      </c>
      <c r="AJ1718">
        <v>103.65349999999999</v>
      </c>
      <c r="AK1718">
        <v>106.6217</v>
      </c>
      <c r="AL1718">
        <v>323.01740000000001</v>
      </c>
      <c r="AM1718">
        <v>416.52870000000001</v>
      </c>
      <c r="AN1718">
        <v>429.62009999999998</v>
      </c>
      <c r="AO1718">
        <v>37.819130000000001</v>
      </c>
      <c r="AP1718">
        <v>62.552599999999998</v>
      </c>
      <c r="AQ1718">
        <v>74.886799999999994</v>
      </c>
      <c r="AR1718">
        <v>62.599640000000001</v>
      </c>
      <c r="AS1718">
        <v>118.0476</v>
      </c>
      <c r="AT1718">
        <v>120.41370000000001</v>
      </c>
      <c r="AU1718">
        <v>803.29750000000001</v>
      </c>
      <c r="AV1718">
        <v>96.398510000000002</v>
      </c>
      <c r="AW1718">
        <v>4.1952420000000004</v>
      </c>
    </row>
    <row r="1719" spans="3:49" x14ac:dyDescent="0.25">
      <c r="C1719">
        <v>28.516670000000001</v>
      </c>
      <c r="E1719">
        <v>97.570089999999993</v>
      </c>
      <c r="F1719">
        <v>350.26049999999998</v>
      </c>
      <c r="G1719">
        <v>31.897659999999998</v>
      </c>
      <c r="H1719">
        <v>8887.4979999999996</v>
      </c>
      <c r="I1719">
        <v>107.1337</v>
      </c>
      <c r="J1719">
        <v>99.044989999999999</v>
      </c>
      <c r="K1719">
        <v>-0.58653440000000001</v>
      </c>
      <c r="L1719">
        <v>79.193209999999993</v>
      </c>
      <c r="M1719">
        <v>249.16900000000001</v>
      </c>
      <c r="N1719">
        <v>211.5189</v>
      </c>
      <c r="O1719">
        <f>M1719-N1719</f>
        <v>37.650100000000009</v>
      </c>
      <c r="P1719">
        <v>98.025599999999997</v>
      </c>
      <c r="Q1719">
        <v>105.48309999999999</v>
      </c>
      <c r="R1719">
        <v>135.18100000000001</v>
      </c>
      <c r="S1719">
        <v>126.8674</v>
      </c>
      <c r="T1719">
        <v>202.5172</v>
      </c>
      <c r="U1719">
        <v>3.63212</v>
      </c>
      <c r="V1719">
        <v>303.10789999999997</v>
      </c>
      <c r="W1719">
        <v>1800.586</v>
      </c>
      <c r="X1719">
        <v>35.000340000000001</v>
      </c>
      <c r="Y1719">
        <v>130.07380000000001</v>
      </c>
      <c r="Z1719">
        <v>20.836400000000001</v>
      </c>
      <c r="AA1719">
        <v>3.5497740000000002</v>
      </c>
      <c r="AB1719">
        <v>103.03019999999999</v>
      </c>
      <c r="AC1719">
        <v>106.58</v>
      </c>
      <c r="AD1719">
        <v>103.4631</v>
      </c>
      <c r="AE1719">
        <v>104.8783</v>
      </c>
      <c r="AF1719">
        <f>AE1719-AD1719</f>
        <v>1.4151999999999987</v>
      </c>
      <c r="AG1719">
        <v>102.7235</v>
      </c>
      <c r="AH1719">
        <v>423.4701</v>
      </c>
      <c r="AI1719">
        <v>110.0703</v>
      </c>
      <c r="AJ1719">
        <v>103.6275</v>
      </c>
      <c r="AK1719">
        <v>106.6311</v>
      </c>
      <c r="AL1719">
        <v>322.6798</v>
      </c>
      <c r="AM1719">
        <v>416.76479999999998</v>
      </c>
      <c r="AN1719">
        <v>429.14150000000001</v>
      </c>
      <c r="AO1719">
        <v>37.855629999999998</v>
      </c>
      <c r="AP1719">
        <v>62.59243</v>
      </c>
      <c r="AQ1719">
        <v>75.01746</v>
      </c>
      <c r="AR1719">
        <v>62.772239999999996</v>
      </c>
      <c r="AS1719">
        <v>118.0424</v>
      </c>
      <c r="AT1719">
        <v>120.47490000000001</v>
      </c>
      <c r="AU1719">
        <v>803.29790000000003</v>
      </c>
      <c r="AV1719">
        <v>96.400509999999997</v>
      </c>
      <c r="AW1719">
        <v>4.1756630000000001</v>
      </c>
    </row>
    <row r="1720" spans="3:49" x14ac:dyDescent="0.25">
      <c r="C1720">
        <v>28.533339999999999</v>
      </c>
      <c r="E1720">
        <v>99.246350000000007</v>
      </c>
      <c r="F1720">
        <v>349.57209999999998</v>
      </c>
      <c r="G1720">
        <v>31.947140000000001</v>
      </c>
      <c r="H1720">
        <v>8887.4979999999996</v>
      </c>
      <c r="I1720">
        <v>107.4336</v>
      </c>
      <c r="J1720">
        <v>99.044989999999999</v>
      </c>
      <c r="K1720">
        <v>-0.58126529999999998</v>
      </c>
      <c r="L1720">
        <v>79.586410000000001</v>
      </c>
      <c r="M1720">
        <v>249.57910000000001</v>
      </c>
      <c r="N1720">
        <v>211.7012</v>
      </c>
      <c r="O1720">
        <f>M1720-N1720</f>
        <v>37.877900000000011</v>
      </c>
      <c r="P1720">
        <v>98.011899999999997</v>
      </c>
      <c r="Q1720">
        <v>105.5097</v>
      </c>
      <c r="R1720">
        <v>135.4991</v>
      </c>
      <c r="S1720">
        <v>127.08620000000001</v>
      </c>
      <c r="T1720">
        <v>202.8312</v>
      </c>
      <c r="U1720">
        <v>3.6339869999999999</v>
      </c>
      <c r="V1720">
        <v>302.21140000000003</v>
      </c>
      <c r="W1720">
        <v>1799.923</v>
      </c>
      <c r="X1720">
        <v>34.920279999999998</v>
      </c>
      <c r="Y1720">
        <v>130.08179999999999</v>
      </c>
      <c r="Z1720">
        <v>20.587019999999999</v>
      </c>
      <c r="AA1720">
        <v>3.544365</v>
      </c>
      <c r="AB1720">
        <v>103.3532</v>
      </c>
      <c r="AC1720">
        <v>106.8976</v>
      </c>
      <c r="AD1720">
        <v>103.7996</v>
      </c>
      <c r="AE1720">
        <v>105.18170000000001</v>
      </c>
      <c r="AF1720">
        <f>AE1720-AD1720</f>
        <v>1.3821000000000083</v>
      </c>
      <c r="AG1720">
        <v>102.8647</v>
      </c>
      <c r="AH1720">
        <v>423.71289999999999</v>
      </c>
      <c r="AI1720">
        <v>110.38849999999999</v>
      </c>
      <c r="AJ1720">
        <v>103.9096</v>
      </c>
      <c r="AK1720">
        <v>106.8921</v>
      </c>
      <c r="AL1720">
        <v>323.1816</v>
      </c>
      <c r="AM1720">
        <v>416.7842</v>
      </c>
      <c r="AN1720">
        <v>430.15269999999998</v>
      </c>
      <c r="AO1720">
        <v>37.87426</v>
      </c>
      <c r="AP1720">
        <v>62.613849999999999</v>
      </c>
      <c r="AQ1720">
        <v>75.136359999999996</v>
      </c>
      <c r="AR1720">
        <v>62.946269999999998</v>
      </c>
      <c r="AS1720">
        <v>118.0659</v>
      </c>
      <c r="AT1720">
        <v>120.51690000000001</v>
      </c>
      <c r="AU1720">
        <v>806.17340000000002</v>
      </c>
      <c r="AV1720">
        <v>96.403599999999997</v>
      </c>
      <c r="AW1720">
        <v>4.1754369999999996</v>
      </c>
    </row>
    <row r="1721" spans="3:49" x14ac:dyDescent="0.25">
      <c r="C1721">
        <v>28.55</v>
      </c>
      <c r="E1721">
        <v>96.933580000000006</v>
      </c>
      <c r="F1721">
        <v>350.94880000000001</v>
      </c>
      <c r="G1721">
        <v>32.040289999999999</v>
      </c>
      <c r="H1721">
        <v>8893.0249999999996</v>
      </c>
      <c r="I1721">
        <v>106.8976</v>
      </c>
      <c r="J1721">
        <v>99.044989999999999</v>
      </c>
      <c r="K1721">
        <v>-0.57575520000000002</v>
      </c>
      <c r="L1721">
        <v>79.923140000000004</v>
      </c>
      <c r="M1721">
        <v>249.4932</v>
      </c>
      <c r="N1721">
        <v>210.65889999999999</v>
      </c>
      <c r="O1721">
        <f>M1721-N1721</f>
        <v>38.834300000000013</v>
      </c>
      <c r="P1721">
        <v>98.009200000000007</v>
      </c>
      <c r="Q1721">
        <v>105.46169999999999</v>
      </c>
      <c r="R1721">
        <v>134.9607</v>
      </c>
      <c r="S1721">
        <v>126.45099999999999</v>
      </c>
      <c r="T1721">
        <v>202.33160000000001</v>
      </c>
      <c r="U1721">
        <v>3.6172339999999998</v>
      </c>
      <c r="V1721">
        <v>302.2158</v>
      </c>
      <c r="W1721">
        <v>1799.2159999999999</v>
      </c>
      <c r="X1721">
        <v>34.878619999999998</v>
      </c>
      <c r="Y1721">
        <v>130.0712</v>
      </c>
      <c r="Z1721">
        <v>20.6127</v>
      </c>
      <c r="AA1721">
        <v>3.6418840000000001</v>
      </c>
      <c r="AB1721">
        <v>103.193</v>
      </c>
      <c r="AC1721">
        <v>106.8349</v>
      </c>
      <c r="AD1721">
        <v>103.6378</v>
      </c>
      <c r="AE1721">
        <v>105.0339</v>
      </c>
      <c r="AF1721">
        <f>AE1721-AD1721</f>
        <v>1.3961000000000041</v>
      </c>
      <c r="AG1721">
        <v>102.8314</v>
      </c>
      <c r="AH1721">
        <v>424.25959999999998</v>
      </c>
      <c r="AI1721">
        <v>110.2907</v>
      </c>
      <c r="AJ1721">
        <v>103.8329</v>
      </c>
      <c r="AK1721">
        <v>106.8098</v>
      </c>
      <c r="AL1721">
        <v>323.39080000000001</v>
      </c>
      <c r="AM1721">
        <v>417.78460000000001</v>
      </c>
      <c r="AN1721">
        <v>429.72340000000003</v>
      </c>
      <c r="AO1721">
        <v>37.920059999999999</v>
      </c>
      <c r="AP1721">
        <v>62.653449999999999</v>
      </c>
      <c r="AQ1721">
        <v>75.233440000000002</v>
      </c>
      <c r="AR1721">
        <v>62.992489999999997</v>
      </c>
      <c r="AS1721">
        <v>117.9773</v>
      </c>
      <c r="AT1721">
        <v>120.4725</v>
      </c>
      <c r="AU1721">
        <v>803.29499999999996</v>
      </c>
      <c r="AV1721">
        <v>96.405670000000001</v>
      </c>
      <c r="AW1721">
        <v>4.2126700000000001</v>
      </c>
    </row>
    <row r="1722" spans="3:49" x14ac:dyDescent="0.25">
      <c r="C1722">
        <v>28.566669999999998</v>
      </c>
      <c r="E1722">
        <v>98.723060000000004</v>
      </c>
      <c r="F1722">
        <v>349.91629999999998</v>
      </c>
      <c r="G1722">
        <v>31.93131</v>
      </c>
      <c r="H1722">
        <v>8887.4979999999996</v>
      </c>
      <c r="I1722">
        <v>107.0266</v>
      </c>
      <c r="J1722">
        <v>99.045119999999997</v>
      </c>
      <c r="K1722">
        <v>-0.58982900000000005</v>
      </c>
      <c r="L1722">
        <v>79.426429999999996</v>
      </c>
      <c r="M1722">
        <v>251.9443</v>
      </c>
      <c r="N1722">
        <v>214.59610000000001</v>
      </c>
      <c r="O1722">
        <f>M1722-N1722</f>
        <v>37.348199999999991</v>
      </c>
      <c r="P1722">
        <v>97.994529999999997</v>
      </c>
      <c r="Q1722">
        <v>105.4871</v>
      </c>
      <c r="R1722">
        <v>135.08439999999999</v>
      </c>
      <c r="S1722">
        <v>126.59399999999999</v>
      </c>
      <c r="T1722">
        <v>202.41460000000001</v>
      </c>
      <c r="U1722">
        <v>3.6846670000000001</v>
      </c>
      <c r="V1722">
        <v>302.21120000000002</v>
      </c>
      <c r="W1722">
        <v>1799.068</v>
      </c>
      <c r="X1722">
        <v>34.909509999999997</v>
      </c>
      <c r="Y1722">
        <v>130.06190000000001</v>
      </c>
      <c r="Z1722">
        <v>20.612929999999999</v>
      </c>
      <c r="AA1722">
        <v>3.6274639999999998</v>
      </c>
      <c r="AB1722">
        <v>102.96120000000001</v>
      </c>
      <c r="AC1722">
        <v>106.5886</v>
      </c>
      <c r="AD1722">
        <v>103.4205</v>
      </c>
      <c r="AE1722">
        <v>104.8122</v>
      </c>
      <c r="AF1722">
        <f>AE1722-AD1722</f>
        <v>1.3917000000000002</v>
      </c>
      <c r="AG1722">
        <v>102.7231</v>
      </c>
      <c r="AH1722">
        <v>423.76479999999998</v>
      </c>
      <c r="AI1722">
        <v>110.0527</v>
      </c>
      <c r="AJ1722">
        <v>103.5501</v>
      </c>
      <c r="AK1722">
        <v>106.5626</v>
      </c>
      <c r="AL1722">
        <v>323.5138</v>
      </c>
      <c r="AM1722">
        <v>417.18599999999998</v>
      </c>
      <c r="AN1722">
        <v>430.2833</v>
      </c>
      <c r="AO1722">
        <v>38.084650000000003</v>
      </c>
      <c r="AP1722">
        <v>62.659390000000002</v>
      </c>
      <c r="AQ1722">
        <v>75.210729999999998</v>
      </c>
      <c r="AR1722">
        <v>62.930810000000001</v>
      </c>
      <c r="AS1722">
        <v>117.9761</v>
      </c>
      <c r="AT1722">
        <v>120.4348</v>
      </c>
      <c r="AU1722">
        <v>803.298</v>
      </c>
      <c r="AV1722">
        <v>96.402249999999995</v>
      </c>
      <c r="AW1722">
        <v>4.1858899999999997</v>
      </c>
    </row>
    <row r="1723" spans="3:49" x14ac:dyDescent="0.25">
      <c r="C1723">
        <v>28.58333</v>
      </c>
      <c r="E1723">
        <v>96.012720000000002</v>
      </c>
      <c r="F1723">
        <v>350.26049999999998</v>
      </c>
      <c r="G1723">
        <v>32.04063</v>
      </c>
      <c r="H1723">
        <v>8886.0939999999991</v>
      </c>
      <c r="I1723">
        <v>107.1114</v>
      </c>
      <c r="J1723">
        <v>99.045010000000005</v>
      </c>
      <c r="K1723">
        <v>-0.59761359999999997</v>
      </c>
      <c r="L1723">
        <v>79.871380000000002</v>
      </c>
      <c r="M1723">
        <v>249.37719999999999</v>
      </c>
      <c r="N1723">
        <v>213.4992</v>
      </c>
      <c r="O1723">
        <f>M1723-N1723</f>
        <v>35.877999999999986</v>
      </c>
      <c r="P1723">
        <v>97.976200000000006</v>
      </c>
      <c r="Q1723">
        <v>105.49169999999999</v>
      </c>
      <c r="R1723">
        <v>135.12629999999999</v>
      </c>
      <c r="S1723">
        <v>126.7984</v>
      </c>
      <c r="T1723">
        <v>202.49879999999999</v>
      </c>
      <c r="U1723">
        <v>3.7015180000000001</v>
      </c>
      <c r="V1723">
        <v>302.87049999999999</v>
      </c>
      <c r="W1723">
        <v>1799.922</v>
      </c>
      <c r="X1723">
        <v>34.946249999999999</v>
      </c>
      <c r="Y1723">
        <v>130.07560000000001</v>
      </c>
      <c r="Z1723">
        <v>20.414449999999999</v>
      </c>
      <c r="AA1723">
        <v>3.5202789999999999</v>
      </c>
      <c r="AB1723">
        <v>103.2869</v>
      </c>
      <c r="AC1723">
        <v>106.80719999999999</v>
      </c>
      <c r="AD1723">
        <v>103.70059999999999</v>
      </c>
      <c r="AE1723">
        <v>105.05329999999999</v>
      </c>
      <c r="AF1723">
        <f>AE1723-AD1723</f>
        <v>1.3526999999999987</v>
      </c>
      <c r="AG1723">
        <v>102.8133</v>
      </c>
      <c r="AH1723">
        <v>423.8039</v>
      </c>
      <c r="AI1723">
        <v>110.2769</v>
      </c>
      <c r="AJ1723">
        <v>103.837</v>
      </c>
      <c r="AK1723">
        <v>106.7522</v>
      </c>
      <c r="AL1723">
        <v>323.34429999999998</v>
      </c>
      <c r="AM1723">
        <v>416.81760000000003</v>
      </c>
      <c r="AN1723">
        <v>430.00040000000001</v>
      </c>
      <c r="AO1723">
        <v>37.930970000000002</v>
      </c>
      <c r="AP1723">
        <v>62.629170000000002</v>
      </c>
      <c r="AQ1723">
        <v>75.123249999999999</v>
      </c>
      <c r="AR1723">
        <v>62.7607</v>
      </c>
      <c r="AS1723">
        <v>117.9599</v>
      </c>
      <c r="AT1723">
        <v>120.45699999999999</v>
      </c>
      <c r="AU1723">
        <v>803.298</v>
      </c>
      <c r="AV1723">
        <v>96.409630000000007</v>
      </c>
      <c r="AW1723">
        <v>4.1955600000000004</v>
      </c>
    </row>
    <row r="1724" spans="3:49" x14ac:dyDescent="0.25">
      <c r="C1724">
        <v>28.6</v>
      </c>
      <c r="E1724">
        <v>101.2266</v>
      </c>
      <c r="F1724">
        <v>350.28199999999998</v>
      </c>
      <c r="G1724">
        <v>32.025359999999999</v>
      </c>
      <c r="H1724">
        <v>8896.2279999999992</v>
      </c>
      <c r="I1724">
        <v>107.1161</v>
      </c>
      <c r="J1724">
        <v>99.044989999999999</v>
      </c>
      <c r="K1724">
        <v>-0.5923041</v>
      </c>
      <c r="L1724">
        <v>79.756600000000006</v>
      </c>
      <c r="M1724">
        <v>250.33420000000001</v>
      </c>
      <c r="N1724">
        <v>212.64940000000001</v>
      </c>
      <c r="O1724">
        <f>M1724-N1724</f>
        <v>37.684799999999996</v>
      </c>
      <c r="P1724">
        <v>97.944180000000003</v>
      </c>
      <c r="Q1724">
        <v>105.5025</v>
      </c>
      <c r="R1724">
        <v>135.25559999999999</v>
      </c>
      <c r="S1724">
        <v>126.7897</v>
      </c>
      <c r="T1724">
        <v>202.4973</v>
      </c>
      <c r="U1724">
        <v>3.71733</v>
      </c>
      <c r="V1724">
        <v>303.1114</v>
      </c>
      <c r="W1724">
        <v>1799.5250000000001</v>
      </c>
      <c r="X1724">
        <v>35.021599999999999</v>
      </c>
      <c r="Y1724">
        <v>130.10210000000001</v>
      </c>
      <c r="Z1724">
        <v>20.651140000000002</v>
      </c>
      <c r="AA1724">
        <v>3.6336520000000001</v>
      </c>
      <c r="AB1724">
        <v>103.3241</v>
      </c>
      <c r="AC1724">
        <v>106.9577</v>
      </c>
      <c r="AD1724">
        <v>103.7414</v>
      </c>
      <c r="AE1724">
        <v>105.13420000000001</v>
      </c>
      <c r="AF1724">
        <f>AE1724-AD1724</f>
        <v>1.3928000000000083</v>
      </c>
      <c r="AG1724">
        <v>102.9417</v>
      </c>
      <c r="AH1724">
        <v>424.16879999999998</v>
      </c>
      <c r="AI1724">
        <v>110.4252</v>
      </c>
      <c r="AJ1724">
        <v>103.9323</v>
      </c>
      <c r="AK1724">
        <v>106.92310000000001</v>
      </c>
      <c r="AL1724">
        <v>323.33190000000002</v>
      </c>
      <c r="AM1724">
        <v>417.8304</v>
      </c>
      <c r="AN1724">
        <v>429.61590000000001</v>
      </c>
      <c r="AO1724">
        <v>37.947969999999998</v>
      </c>
      <c r="AP1724">
        <v>62.757440000000003</v>
      </c>
      <c r="AQ1724">
        <v>75.104290000000006</v>
      </c>
      <c r="AR1724">
        <v>62.578560000000003</v>
      </c>
      <c r="AS1724">
        <v>117.98439999999999</v>
      </c>
      <c r="AT1724">
        <v>120.46980000000001</v>
      </c>
      <c r="AU1724">
        <v>803.29830000000004</v>
      </c>
      <c r="AV1724">
        <v>96.390169999999998</v>
      </c>
      <c r="AW1724">
        <v>4.1459250000000001</v>
      </c>
    </row>
    <row r="1725" spans="3:49" x14ac:dyDescent="0.25">
      <c r="C1725">
        <v>28.616669999999999</v>
      </c>
      <c r="E1725">
        <v>98.844110000000001</v>
      </c>
      <c r="F1725">
        <v>349.57220000000001</v>
      </c>
      <c r="G1725">
        <v>31.97739</v>
      </c>
      <c r="H1725">
        <v>8886.2330000000002</v>
      </c>
      <c r="I1725">
        <v>106.9774</v>
      </c>
      <c r="J1725">
        <v>99.044989999999999</v>
      </c>
      <c r="K1725">
        <v>-0.57586709999999997</v>
      </c>
      <c r="L1725">
        <v>79.531750000000002</v>
      </c>
      <c r="M1725">
        <v>249.3151</v>
      </c>
      <c r="N1725">
        <v>212.78620000000001</v>
      </c>
      <c r="O1725">
        <f>M1725-N1725</f>
        <v>36.528899999999993</v>
      </c>
      <c r="P1725">
        <v>97.979460000000003</v>
      </c>
      <c r="Q1725">
        <v>105.488</v>
      </c>
      <c r="R1725">
        <v>135.02379999999999</v>
      </c>
      <c r="S1725">
        <v>126.6482</v>
      </c>
      <c r="T1725">
        <v>202.41419999999999</v>
      </c>
      <c r="U1725">
        <v>3.5881889999999999</v>
      </c>
      <c r="V1725">
        <v>303.06200000000001</v>
      </c>
      <c r="W1725">
        <v>1799.116</v>
      </c>
      <c r="X1725">
        <v>35.068150000000003</v>
      </c>
      <c r="Y1725">
        <v>130.09530000000001</v>
      </c>
      <c r="Z1725">
        <v>20.349489999999999</v>
      </c>
      <c r="AA1725">
        <v>3.6453250000000001</v>
      </c>
      <c r="AB1725">
        <v>102.9644</v>
      </c>
      <c r="AC1725">
        <v>106.6097</v>
      </c>
      <c r="AD1725">
        <v>103.435</v>
      </c>
      <c r="AE1725">
        <v>104.8293</v>
      </c>
      <c r="AF1725">
        <f>AE1725-AD1725</f>
        <v>1.3943000000000012</v>
      </c>
      <c r="AG1725">
        <v>102.7701</v>
      </c>
      <c r="AH1725">
        <v>423.74959999999999</v>
      </c>
      <c r="AI1725">
        <v>110.2308</v>
      </c>
      <c r="AJ1725">
        <v>103.63890000000001</v>
      </c>
      <c r="AK1725">
        <v>106.614</v>
      </c>
      <c r="AL1725">
        <v>323.21030000000002</v>
      </c>
      <c r="AM1725">
        <v>416.92079999999999</v>
      </c>
      <c r="AN1725">
        <v>429.6891</v>
      </c>
      <c r="AO1725">
        <v>37.936109999999999</v>
      </c>
      <c r="AP1725">
        <v>62.71743</v>
      </c>
      <c r="AQ1725">
        <v>74.946119999999993</v>
      </c>
      <c r="AR1725">
        <v>62.385599999999997</v>
      </c>
      <c r="AS1725">
        <v>118.01130000000001</v>
      </c>
      <c r="AT1725">
        <v>120.51779999999999</v>
      </c>
      <c r="AU1725">
        <v>803.29790000000003</v>
      </c>
      <c r="AV1725">
        <v>96.395229999999998</v>
      </c>
      <c r="AW1725">
        <v>4.1861579999999998</v>
      </c>
    </row>
    <row r="1726" spans="3:49" x14ac:dyDescent="0.25">
      <c r="C1726">
        <v>28.633330000000001</v>
      </c>
      <c r="E1726">
        <v>98.914519999999996</v>
      </c>
      <c r="F1726">
        <v>351.50209999999998</v>
      </c>
      <c r="G1726">
        <v>32.063470000000002</v>
      </c>
      <c r="H1726">
        <v>8875.5879999999997</v>
      </c>
      <c r="I1726">
        <v>107.00409999999999</v>
      </c>
      <c r="J1726">
        <v>99.044460000000001</v>
      </c>
      <c r="K1726">
        <v>-0.56964800000000004</v>
      </c>
      <c r="L1726">
        <v>80.190219999999997</v>
      </c>
      <c r="M1726">
        <v>251.0651</v>
      </c>
      <c r="N1726">
        <v>214.30459999999999</v>
      </c>
      <c r="O1726">
        <f>M1726-N1726</f>
        <v>36.760500000000008</v>
      </c>
      <c r="P1726">
        <v>97.943860000000001</v>
      </c>
      <c r="Q1726">
        <v>105.4804</v>
      </c>
      <c r="R1726">
        <v>135.12039999999999</v>
      </c>
      <c r="S1726">
        <v>126.6926</v>
      </c>
      <c r="T1726">
        <v>202.44329999999999</v>
      </c>
      <c r="U1726">
        <v>3.6620370000000002</v>
      </c>
      <c r="V1726">
        <v>302.21140000000003</v>
      </c>
      <c r="W1726">
        <v>1799.39</v>
      </c>
      <c r="X1726">
        <v>35.055149999999998</v>
      </c>
      <c r="Y1726">
        <v>130.10149999999999</v>
      </c>
      <c r="Z1726">
        <v>20.276710000000001</v>
      </c>
      <c r="AA1726">
        <v>3.5030749999999999</v>
      </c>
      <c r="AB1726">
        <v>103.1888</v>
      </c>
      <c r="AC1726">
        <v>106.6919</v>
      </c>
      <c r="AD1726">
        <v>103.6345</v>
      </c>
      <c r="AE1726">
        <v>104.9787</v>
      </c>
      <c r="AF1726">
        <f>AE1726-AD1726</f>
        <v>1.3442000000000007</v>
      </c>
      <c r="AG1726">
        <v>102.836</v>
      </c>
      <c r="AH1726">
        <v>423.76240000000001</v>
      </c>
      <c r="AI1726">
        <v>110.1495</v>
      </c>
      <c r="AJ1726">
        <v>103.7367</v>
      </c>
      <c r="AK1726">
        <v>106.63120000000001</v>
      </c>
      <c r="AL1726">
        <v>322.91210000000001</v>
      </c>
      <c r="AM1726">
        <v>417.245</v>
      </c>
      <c r="AN1726">
        <v>429.26350000000002</v>
      </c>
      <c r="AO1726">
        <v>37.889420000000001</v>
      </c>
      <c r="AP1726">
        <v>62.634889999999999</v>
      </c>
      <c r="AQ1726">
        <v>74.884219999999999</v>
      </c>
      <c r="AR1726">
        <v>62.453110000000002</v>
      </c>
      <c r="AS1726">
        <v>118.0406</v>
      </c>
      <c r="AT1726">
        <v>120.4823</v>
      </c>
      <c r="AU1726">
        <v>803.29840000000002</v>
      </c>
      <c r="AV1726">
        <v>96.404340000000005</v>
      </c>
      <c r="AW1726">
        <v>4.1825419999999998</v>
      </c>
    </row>
    <row r="1727" spans="3:49" x14ac:dyDescent="0.25">
      <c r="C1727">
        <v>28.650030000000001</v>
      </c>
      <c r="E1727">
        <v>98.446659999999994</v>
      </c>
      <c r="F1727">
        <v>349.57209999999998</v>
      </c>
      <c r="G1727">
        <v>31.948720000000002</v>
      </c>
      <c r="H1727">
        <v>8893.7309999999998</v>
      </c>
      <c r="I1727">
        <v>107.1395</v>
      </c>
      <c r="J1727">
        <v>99.039779999999993</v>
      </c>
      <c r="K1727">
        <v>-0.59640859999999996</v>
      </c>
      <c r="L1727">
        <v>80.199619999999996</v>
      </c>
      <c r="M1727">
        <v>250.3845</v>
      </c>
      <c r="N1727">
        <v>212.7116</v>
      </c>
      <c r="O1727">
        <f>M1727-N1727</f>
        <v>37.672899999999998</v>
      </c>
      <c r="P1727">
        <v>97.938879999999997</v>
      </c>
      <c r="Q1727">
        <v>105.4756</v>
      </c>
      <c r="R1727">
        <v>135.2055</v>
      </c>
      <c r="S1727">
        <v>126.7925</v>
      </c>
      <c r="T1727">
        <v>202.4761</v>
      </c>
      <c r="U1727">
        <v>3.6921219999999999</v>
      </c>
      <c r="V1727">
        <v>302.21140000000003</v>
      </c>
      <c r="W1727">
        <v>1799.404</v>
      </c>
      <c r="X1727">
        <v>35.08155</v>
      </c>
      <c r="Y1727">
        <v>130.0994</v>
      </c>
      <c r="Z1727">
        <v>20.46566</v>
      </c>
      <c r="AA1727">
        <v>3.5865710000000002</v>
      </c>
      <c r="AB1727">
        <v>103.3528</v>
      </c>
      <c r="AC1727">
        <v>106.93940000000001</v>
      </c>
      <c r="AD1727">
        <v>103.8109</v>
      </c>
      <c r="AE1727">
        <v>105.2321</v>
      </c>
      <c r="AF1727">
        <f>AE1727-AD1727</f>
        <v>1.4211999999999989</v>
      </c>
      <c r="AG1727">
        <v>103.0224</v>
      </c>
      <c r="AH1727">
        <v>423.41660000000002</v>
      </c>
      <c r="AI1727">
        <v>110.37390000000001</v>
      </c>
      <c r="AJ1727">
        <v>103.9355</v>
      </c>
      <c r="AK1727">
        <v>106.9378</v>
      </c>
      <c r="AL1727">
        <v>323.04739999999998</v>
      </c>
      <c r="AM1727">
        <v>416.79719999999998</v>
      </c>
      <c r="AN1727">
        <v>429.28149999999999</v>
      </c>
      <c r="AO1727">
        <v>37.905830000000002</v>
      </c>
      <c r="AP1727">
        <v>62.670160000000003</v>
      </c>
      <c r="AQ1727">
        <v>74.956720000000004</v>
      </c>
      <c r="AR1727">
        <v>62.353189999999998</v>
      </c>
      <c r="AS1727">
        <v>118.0722</v>
      </c>
      <c r="AT1727">
        <v>120.5017</v>
      </c>
      <c r="AU1727">
        <v>803.02200000000005</v>
      </c>
      <c r="AV1727">
        <v>96.390150000000006</v>
      </c>
      <c r="AW1727">
        <v>4.167624</v>
      </c>
    </row>
    <row r="1728" spans="3:49" x14ac:dyDescent="0.25">
      <c r="C1728">
        <v>28.666689999999999</v>
      </c>
      <c r="E1728">
        <v>99.914370000000005</v>
      </c>
      <c r="F1728">
        <v>349.57220000000001</v>
      </c>
      <c r="G1728">
        <v>31.933689999999999</v>
      </c>
      <c r="H1728">
        <v>8888.7479999999996</v>
      </c>
      <c r="I1728">
        <v>107.2107</v>
      </c>
      <c r="J1728">
        <v>99.040530000000004</v>
      </c>
      <c r="K1728">
        <v>-0.58454839999999997</v>
      </c>
      <c r="L1728">
        <v>78.97484</v>
      </c>
      <c r="M1728">
        <v>248.89619999999999</v>
      </c>
      <c r="N1728">
        <v>212.21530000000001</v>
      </c>
      <c r="O1728">
        <f>M1728-N1728</f>
        <v>36.68089999999998</v>
      </c>
      <c r="P1728">
        <v>97.91695</v>
      </c>
      <c r="Q1728">
        <v>105.50149999999999</v>
      </c>
      <c r="R1728">
        <v>135.3741</v>
      </c>
      <c r="S1728">
        <v>127.009</v>
      </c>
      <c r="T1728">
        <v>202.60599999999999</v>
      </c>
      <c r="U1728">
        <v>3.6378569999999999</v>
      </c>
      <c r="V1728">
        <v>302.48570000000001</v>
      </c>
      <c r="W1728">
        <v>1801.44</v>
      </c>
      <c r="X1728">
        <v>35.071739999999998</v>
      </c>
      <c r="Y1728">
        <v>130.12110000000001</v>
      </c>
      <c r="Z1728">
        <v>20.559529999999999</v>
      </c>
      <c r="AA1728">
        <v>3.6592180000000001</v>
      </c>
      <c r="AB1728">
        <v>102.95740000000001</v>
      </c>
      <c r="AC1728">
        <v>106.61660000000001</v>
      </c>
      <c r="AD1728">
        <v>103.42829999999999</v>
      </c>
      <c r="AE1728">
        <v>104.8652</v>
      </c>
      <c r="AF1728">
        <f>AE1728-AD1728</f>
        <v>1.4369000000000085</v>
      </c>
      <c r="AG1728">
        <v>102.8595</v>
      </c>
      <c r="AH1728">
        <v>423.09089999999998</v>
      </c>
      <c r="AI1728">
        <v>110.1199</v>
      </c>
      <c r="AJ1728">
        <v>103.58110000000001</v>
      </c>
      <c r="AK1728">
        <v>106.6035</v>
      </c>
      <c r="AL1728">
        <v>322.6995</v>
      </c>
      <c r="AM1728">
        <v>416.70069999999998</v>
      </c>
      <c r="AN1728">
        <v>429.14100000000002</v>
      </c>
      <c r="AO1728">
        <v>37.860500000000002</v>
      </c>
      <c r="AP1728">
        <v>62.60286</v>
      </c>
      <c r="AQ1728">
        <v>74.92765</v>
      </c>
      <c r="AR1728">
        <v>62.432659999999998</v>
      </c>
      <c r="AS1728">
        <v>117.9413</v>
      </c>
      <c r="AT1728">
        <v>120.52379999999999</v>
      </c>
      <c r="AU1728">
        <v>803.2944</v>
      </c>
      <c r="AV1728">
        <v>96.391919999999999</v>
      </c>
      <c r="AW1728">
        <v>4.1631580000000001</v>
      </c>
    </row>
    <row r="1729" spans="3:49" x14ac:dyDescent="0.25">
      <c r="C1729">
        <v>28.68336</v>
      </c>
      <c r="E1729">
        <v>94.077160000000006</v>
      </c>
      <c r="F1729">
        <v>349.5729</v>
      </c>
      <c r="G1729">
        <v>32.011330000000001</v>
      </c>
      <c r="H1729">
        <v>8886.2520000000004</v>
      </c>
      <c r="I1729">
        <v>106.9696</v>
      </c>
      <c r="J1729">
        <v>99.040310000000005</v>
      </c>
      <c r="K1729">
        <v>-0.57703159999999998</v>
      </c>
      <c r="L1729">
        <v>79.005489999999995</v>
      </c>
      <c r="M1729">
        <v>247.55959999999999</v>
      </c>
      <c r="N1729">
        <v>210.51</v>
      </c>
      <c r="O1729">
        <f>M1729-N1729</f>
        <v>37.049599999999998</v>
      </c>
      <c r="P1729">
        <v>97.979820000000004</v>
      </c>
      <c r="Q1729">
        <v>105.4813</v>
      </c>
      <c r="R1729">
        <v>135.13650000000001</v>
      </c>
      <c r="S1729">
        <v>126.7809</v>
      </c>
      <c r="T1729">
        <v>202.3802</v>
      </c>
      <c r="U1729">
        <v>3.6145260000000001</v>
      </c>
      <c r="V1729">
        <v>302.68759999999997</v>
      </c>
      <c r="W1729">
        <v>1800.7829999999999</v>
      </c>
      <c r="X1729">
        <v>35.021520000000002</v>
      </c>
      <c r="Y1729">
        <v>130.12559999999999</v>
      </c>
      <c r="Z1729">
        <v>20.666270000000001</v>
      </c>
      <c r="AA1729">
        <v>3.526878</v>
      </c>
      <c r="AB1729">
        <v>103.16119999999999</v>
      </c>
      <c r="AC1729">
        <v>106.68810000000001</v>
      </c>
      <c r="AD1729">
        <v>103.58199999999999</v>
      </c>
      <c r="AE1729">
        <v>104.9589</v>
      </c>
      <c r="AF1729">
        <f>AE1729-AD1729</f>
        <v>1.3769000000000062</v>
      </c>
      <c r="AG1729">
        <v>102.741</v>
      </c>
      <c r="AH1729">
        <v>422.9941</v>
      </c>
      <c r="AI1729">
        <v>110.22450000000001</v>
      </c>
      <c r="AJ1729">
        <v>103.7704</v>
      </c>
      <c r="AK1729">
        <v>106.6983</v>
      </c>
      <c r="AL1729">
        <v>322.6961</v>
      </c>
      <c r="AM1729">
        <v>416.90769999999998</v>
      </c>
      <c r="AN1729">
        <v>429.3218</v>
      </c>
      <c r="AO1729">
        <v>37.89423</v>
      </c>
      <c r="AP1729">
        <v>62.644329999999997</v>
      </c>
      <c r="AQ1729">
        <v>74.888180000000006</v>
      </c>
      <c r="AR1729">
        <v>62.437330000000003</v>
      </c>
      <c r="AS1729">
        <v>117.90940000000001</v>
      </c>
      <c r="AT1729">
        <v>120.3845</v>
      </c>
      <c r="AU1729">
        <v>801.80010000000004</v>
      </c>
      <c r="AV1729">
        <v>96.404330000000002</v>
      </c>
      <c r="AW1729">
        <v>4.2161549999999997</v>
      </c>
    </row>
    <row r="1730" spans="3:49" x14ac:dyDescent="0.25">
      <c r="C1730">
        <v>28.700019999999999</v>
      </c>
      <c r="E1730">
        <v>96.123890000000003</v>
      </c>
      <c r="F1730">
        <v>350.26029999999997</v>
      </c>
      <c r="G1730">
        <v>31.939859999999999</v>
      </c>
      <c r="H1730">
        <v>8887.5049999999992</v>
      </c>
      <c r="I1730">
        <v>107.0939</v>
      </c>
      <c r="J1730">
        <v>99.044989999999999</v>
      </c>
      <c r="K1730">
        <v>-0.57221569999999999</v>
      </c>
      <c r="L1730">
        <v>79.522670000000005</v>
      </c>
      <c r="M1730">
        <v>251.26079999999999</v>
      </c>
      <c r="N1730">
        <v>214.05779999999999</v>
      </c>
      <c r="O1730">
        <f>M1730-N1730</f>
        <v>37.203000000000003</v>
      </c>
      <c r="P1730">
        <v>97.966160000000002</v>
      </c>
      <c r="Q1730">
        <v>105.48480000000001</v>
      </c>
      <c r="R1730">
        <v>135.24469999999999</v>
      </c>
      <c r="S1730">
        <v>126.81659999999999</v>
      </c>
      <c r="T1730">
        <v>202.52809999999999</v>
      </c>
      <c r="U1730">
        <v>3.6399490000000001</v>
      </c>
      <c r="V1730">
        <v>302.20999999999998</v>
      </c>
      <c r="W1730">
        <v>1799.7070000000001</v>
      </c>
      <c r="X1730">
        <v>35.002830000000003</v>
      </c>
      <c r="Y1730">
        <v>130.0958</v>
      </c>
      <c r="Z1730">
        <v>20.631920000000001</v>
      </c>
      <c r="AA1730">
        <v>3.5317989999999999</v>
      </c>
      <c r="AB1730">
        <v>103.4551</v>
      </c>
      <c r="AC1730">
        <v>106.98690000000001</v>
      </c>
      <c r="AD1730">
        <v>103.85129999999999</v>
      </c>
      <c r="AE1730">
        <v>105.2243</v>
      </c>
      <c r="AF1730">
        <f>AE1730-AD1730</f>
        <v>1.3730000000000047</v>
      </c>
      <c r="AG1730">
        <v>102.9704</v>
      </c>
      <c r="AH1730">
        <v>423.38400000000001</v>
      </c>
      <c r="AI1730">
        <v>110.4748</v>
      </c>
      <c r="AJ1730">
        <v>104.03400000000001</v>
      </c>
      <c r="AK1730">
        <v>106.98860000000001</v>
      </c>
      <c r="AL1730">
        <v>322.64789999999999</v>
      </c>
      <c r="AM1730">
        <v>416.84129999999999</v>
      </c>
      <c r="AN1730">
        <v>429.49259999999998</v>
      </c>
      <c r="AO1730">
        <v>37.813020000000002</v>
      </c>
      <c r="AP1730">
        <v>62.645789999999998</v>
      </c>
      <c r="AQ1730">
        <v>74.916600000000003</v>
      </c>
      <c r="AR1730">
        <v>62.32837</v>
      </c>
      <c r="AS1730">
        <v>118.0133</v>
      </c>
      <c r="AT1730">
        <v>120.49550000000001</v>
      </c>
      <c r="AU1730">
        <v>803.29790000000003</v>
      </c>
      <c r="AV1730">
        <v>96.396159999999995</v>
      </c>
      <c r="AW1730">
        <v>4.1851719999999997</v>
      </c>
    </row>
    <row r="1731" spans="3:49" x14ac:dyDescent="0.25">
      <c r="C1731">
        <v>28.71669</v>
      </c>
      <c r="E1731">
        <v>97.296469999999999</v>
      </c>
      <c r="F1731">
        <v>350.2604</v>
      </c>
      <c r="G1731">
        <v>32.051029999999997</v>
      </c>
      <c r="H1731">
        <v>8886.3019999999997</v>
      </c>
      <c r="I1731">
        <v>107.37909999999999</v>
      </c>
      <c r="J1731">
        <v>99.044989999999999</v>
      </c>
      <c r="K1731">
        <v>-0.58735700000000002</v>
      </c>
      <c r="L1731">
        <v>79.458839999999995</v>
      </c>
      <c r="M1731">
        <v>248.5744</v>
      </c>
      <c r="N1731">
        <v>210.4093</v>
      </c>
      <c r="O1731">
        <f>M1731-N1731</f>
        <v>38.165099999999995</v>
      </c>
      <c r="P1731">
        <v>98.007999999999996</v>
      </c>
      <c r="Q1731">
        <v>105.515</v>
      </c>
      <c r="R1731">
        <v>135.5052</v>
      </c>
      <c r="S1731">
        <v>127.1751</v>
      </c>
      <c r="T1731">
        <v>202.75800000000001</v>
      </c>
      <c r="U1731">
        <v>3.6122559999999999</v>
      </c>
      <c r="V1731">
        <v>302.30340000000001</v>
      </c>
      <c r="W1731">
        <v>1801.5</v>
      </c>
      <c r="X1731">
        <v>34.976840000000003</v>
      </c>
      <c r="Y1731">
        <v>130.1086</v>
      </c>
      <c r="Z1731">
        <v>20.53952</v>
      </c>
      <c r="AA1731">
        <v>3.6557240000000002</v>
      </c>
      <c r="AB1731">
        <v>103.01479999999999</v>
      </c>
      <c r="AC1731">
        <v>106.6705</v>
      </c>
      <c r="AD1731">
        <v>103.48399999999999</v>
      </c>
      <c r="AE1731">
        <v>104.8964</v>
      </c>
      <c r="AF1731">
        <f>AE1731-AD1731</f>
        <v>1.4124000000000052</v>
      </c>
      <c r="AG1731">
        <v>102.93729999999999</v>
      </c>
      <c r="AH1731">
        <v>423.24009999999998</v>
      </c>
      <c r="AI1731">
        <v>110.1953</v>
      </c>
      <c r="AJ1731">
        <v>103.6318</v>
      </c>
      <c r="AK1731">
        <v>106.6427</v>
      </c>
      <c r="AL1731">
        <v>322.97480000000002</v>
      </c>
      <c r="AM1731">
        <v>416.72730000000001</v>
      </c>
      <c r="AN1731">
        <v>430.0822</v>
      </c>
      <c r="AO1731">
        <v>37.8232</v>
      </c>
      <c r="AP1731">
        <v>62.608750000000001</v>
      </c>
      <c r="AQ1731">
        <v>74.892039999999994</v>
      </c>
      <c r="AR1731">
        <v>62.333179999999999</v>
      </c>
      <c r="AS1731">
        <v>118.0538</v>
      </c>
      <c r="AT1731">
        <v>120.5235</v>
      </c>
      <c r="AU1731">
        <v>803.38400000000001</v>
      </c>
      <c r="AV1731">
        <v>96.401129999999995</v>
      </c>
      <c r="AW1731">
        <v>4.1977729999999998</v>
      </c>
    </row>
    <row r="1732" spans="3:49" x14ac:dyDescent="0.25">
      <c r="C1732">
        <v>28.733360000000001</v>
      </c>
      <c r="E1732">
        <v>97.722179999999994</v>
      </c>
      <c r="F1732">
        <v>350.26069999999999</v>
      </c>
      <c r="G1732">
        <v>31.920490000000001</v>
      </c>
      <c r="H1732">
        <v>8878.768</v>
      </c>
      <c r="I1732">
        <v>107.2501</v>
      </c>
      <c r="J1732">
        <v>99.037499999999994</v>
      </c>
      <c r="K1732">
        <v>-0.58597670000000002</v>
      </c>
      <c r="L1732">
        <v>79.133780000000002</v>
      </c>
      <c r="M1732">
        <v>249.6825</v>
      </c>
      <c r="N1732">
        <v>214.13839999999999</v>
      </c>
      <c r="O1732">
        <f>M1732-N1732</f>
        <v>35.544100000000014</v>
      </c>
      <c r="P1732">
        <v>97.992639999999994</v>
      </c>
      <c r="Q1732">
        <v>105.5108</v>
      </c>
      <c r="R1732">
        <v>135.3289</v>
      </c>
      <c r="S1732">
        <v>126.989</v>
      </c>
      <c r="T1732">
        <v>202.63730000000001</v>
      </c>
      <c r="U1732">
        <v>3.6726580000000002</v>
      </c>
      <c r="V1732">
        <v>302.58069999999998</v>
      </c>
      <c r="W1732">
        <v>1801.211</v>
      </c>
      <c r="X1732">
        <v>34.968809999999998</v>
      </c>
      <c r="Y1732">
        <v>130.12549999999999</v>
      </c>
      <c r="Z1732">
        <v>20.699839999999998</v>
      </c>
      <c r="AA1732">
        <v>3.5201570000000002</v>
      </c>
      <c r="AB1732">
        <v>103.1276</v>
      </c>
      <c r="AC1732">
        <v>106.6478</v>
      </c>
      <c r="AD1732">
        <v>103.5408</v>
      </c>
      <c r="AE1732">
        <v>104.8951</v>
      </c>
      <c r="AF1732">
        <f>AE1732-AD1732</f>
        <v>1.354299999999995</v>
      </c>
      <c r="AG1732">
        <v>102.8627</v>
      </c>
      <c r="AH1732">
        <v>423.13709999999998</v>
      </c>
      <c r="AI1732">
        <v>110.1246</v>
      </c>
      <c r="AJ1732">
        <v>103.7188</v>
      </c>
      <c r="AK1732">
        <v>106.645</v>
      </c>
      <c r="AL1732">
        <v>322.61020000000002</v>
      </c>
      <c r="AM1732">
        <v>416.27440000000001</v>
      </c>
      <c r="AN1732">
        <v>429.6848</v>
      </c>
      <c r="AO1732">
        <v>37.847749999999998</v>
      </c>
      <c r="AP1732">
        <v>62.62932</v>
      </c>
      <c r="AQ1732">
        <v>74.85548</v>
      </c>
      <c r="AR1732">
        <v>62.372779999999999</v>
      </c>
      <c r="AS1732">
        <v>117.9641</v>
      </c>
      <c r="AT1732">
        <v>120.4646</v>
      </c>
      <c r="AU1732">
        <v>803.29790000000003</v>
      </c>
      <c r="AV1732">
        <v>96.396320000000003</v>
      </c>
      <c r="AW1732">
        <v>4.1925169999999996</v>
      </c>
    </row>
    <row r="1733" spans="3:49" x14ac:dyDescent="0.25">
      <c r="C1733">
        <v>28.750019999999999</v>
      </c>
      <c r="E1733">
        <v>99.442800000000005</v>
      </c>
      <c r="F1733">
        <v>349.57279999999997</v>
      </c>
      <c r="G1733">
        <v>31.94031</v>
      </c>
      <c r="H1733">
        <v>8896.2109999999993</v>
      </c>
      <c r="I1733">
        <v>107.3206</v>
      </c>
      <c r="J1733">
        <v>99.044989999999999</v>
      </c>
      <c r="K1733">
        <v>-0.59466090000000005</v>
      </c>
      <c r="L1733">
        <v>79.756739999999994</v>
      </c>
      <c r="M1733">
        <v>248.8492</v>
      </c>
      <c r="N1733">
        <v>213.37020000000001</v>
      </c>
      <c r="O1733">
        <f>M1733-N1733</f>
        <v>35.478999999999985</v>
      </c>
      <c r="P1733">
        <v>97.965159999999997</v>
      </c>
      <c r="Q1733">
        <v>105.50790000000001</v>
      </c>
      <c r="R1733">
        <v>135.37010000000001</v>
      </c>
      <c r="S1733">
        <v>127.06229999999999</v>
      </c>
      <c r="T1733">
        <v>202.65819999999999</v>
      </c>
      <c r="U1733">
        <v>3.6880790000000001</v>
      </c>
      <c r="V1733">
        <v>302.73219999999998</v>
      </c>
      <c r="W1733">
        <v>1801.8969999999999</v>
      </c>
      <c r="X1733">
        <v>34.985529999999997</v>
      </c>
      <c r="Y1733">
        <v>130.13290000000001</v>
      </c>
      <c r="Z1733">
        <v>20.742809999999999</v>
      </c>
      <c r="AA1733">
        <v>3.571831</v>
      </c>
      <c r="AB1733">
        <v>103.43089999999999</v>
      </c>
      <c r="AC1733">
        <v>107.0027</v>
      </c>
      <c r="AD1733">
        <v>103.86579999999999</v>
      </c>
      <c r="AE1733">
        <v>105.2231</v>
      </c>
      <c r="AF1733">
        <f>AE1733-AD1733</f>
        <v>1.3573000000000093</v>
      </c>
      <c r="AG1733">
        <v>103.04859999999999</v>
      </c>
      <c r="AH1733">
        <v>423.41669999999999</v>
      </c>
      <c r="AI1733">
        <v>110.4806</v>
      </c>
      <c r="AJ1733">
        <v>104.0257</v>
      </c>
      <c r="AK1733">
        <v>106.9156</v>
      </c>
      <c r="AL1733">
        <v>322.83010000000002</v>
      </c>
      <c r="AM1733">
        <v>417.02069999999998</v>
      </c>
      <c r="AN1733">
        <v>429.27769999999998</v>
      </c>
      <c r="AO1733">
        <v>37.805309999999999</v>
      </c>
      <c r="AP1733">
        <v>62.66357</v>
      </c>
      <c r="AQ1733">
        <v>75.002930000000006</v>
      </c>
      <c r="AR1733">
        <v>62.496319999999997</v>
      </c>
      <c r="AS1733">
        <v>117.96210000000001</v>
      </c>
      <c r="AT1733">
        <v>120.4957</v>
      </c>
      <c r="AU1733">
        <v>803.29219999999998</v>
      </c>
      <c r="AV1733">
        <v>96.396770000000004</v>
      </c>
      <c r="AW1733">
        <v>4.1741720000000004</v>
      </c>
    </row>
    <row r="1734" spans="3:49" x14ac:dyDescent="0.25">
      <c r="C1734">
        <v>28.766690000000001</v>
      </c>
      <c r="E1734">
        <v>99.373050000000006</v>
      </c>
      <c r="F1734">
        <v>350.94959999999998</v>
      </c>
      <c r="G1734">
        <v>31.985749999999999</v>
      </c>
      <c r="H1734">
        <v>8887.4419999999991</v>
      </c>
      <c r="I1734">
        <v>107.0493</v>
      </c>
      <c r="J1734">
        <v>99.044989999999999</v>
      </c>
      <c r="K1734">
        <v>-0.58699389999999996</v>
      </c>
      <c r="L1734">
        <v>79.497950000000003</v>
      </c>
      <c r="M1734">
        <v>249.869</v>
      </c>
      <c r="N1734">
        <v>212.6242</v>
      </c>
      <c r="O1734">
        <f>M1734-N1734</f>
        <v>37.244799999999998</v>
      </c>
      <c r="P1734">
        <v>97.988470000000007</v>
      </c>
      <c r="Q1734">
        <v>105.4791</v>
      </c>
      <c r="R1734">
        <v>135.05179999999999</v>
      </c>
      <c r="S1734">
        <v>126.7484</v>
      </c>
      <c r="T1734">
        <v>202.42330000000001</v>
      </c>
      <c r="U1734">
        <v>3.6799689999999998</v>
      </c>
      <c r="V1734">
        <v>302.37090000000001</v>
      </c>
      <c r="W1734">
        <v>1800.04</v>
      </c>
      <c r="X1734">
        <v>34.971690000000002</v>
      </c>
      <c r="Y1734">
        <v>130.13669999999999</v>
      </c>
      <c r="Z1734">
        <v>20.867730000000002</v>
      </c>
      <c r="AA1734">
        <v>3.6431119999999999</v>
      </c>
      <c r="AB1734">
        <v>103.0958</v>
      </c>
      <c r="AC1734">
        <v>106.7389</v>
      </c>
      <c r="AD1734">
        <v>103.5485</v>
      </c>
      <c r="AE1734">
        <v>104.9451</v>
      </c>
      <c r="AF1734">
        <f>AE1734-AD1734</f>
        <v>1.3965999999999923</v>
      </c>
      <c r="AG1734">
        <v>102.91670000000001</v>
      </c>
      <c r="AH1734">
        <v>423.20749999999998</v>
      </c>
      <c r="AI1734">
        <v>110.27460000000001</v>
      </c>
      <c r="AJ1734">
        <v>103.72</v>
      </c>
      <c r="AK1734">
        <v>106.73309999999999</v>
      </c>
      <c r="AL1734">
        <v>323.06630000000001</v>
      </c>
      <c r="AM1734">
        <v>416.7097</v>
      </c>
      <c r="AN1734">
        <v>429.75479999999999</v>
      </c>
      <c r="AO1734">
        <v>37.870170000000002</v>
      </c>
      <c r="AP1734">
        <v>62.68045</v>
      </c>
      <c r="AQ1734">
        <v>75.046549999999996</v>
      </c>
      <c r="AR1734">
        <v>62.659849999999999</v>
      </c>
      <c r="AS1734">
        <v>118.00539999999999</v>
      </c>
      <c r="AT1734">
        <v>120.3878</v>
      </c>
      <c r="AU1734">
        <v>804.03189999999995</v>
      </c>
      <c r="AV1734">
        <v>96.404200000000003</v>
      </c>
      <c r="AW1734">
        <v>4.1597210000000002</v>
      </c>
    </row>
    <row r="1735" spans="3:49" x14ac:dyDescent="0.25">
      <c r="C1735">
        <v>28.783349999999999</v>
      </c>
      <c r="E1735">
        <v>96.522229999999993</v>
      </c>
      <c r="F1735">
        <v>349.57220000000001</v>
      </c>
      <c r="G1735">
        <v>32.039679999999997</v>
      </c>
      <c r="H1735">
        <v>8895.598</v>
      </c>
      <c r="I1735">
        <v>107.1798</v>
      </c>
      <c r="J1735">
        <v>99.044989999999999</v>
      </c>
      <c r="K1735">
        <v>-0.57625099999999996</v>
      </c>
      <c r="L1735">
        <v>78.973460000000003</v>
      </c>
      <c r="M1735">
        <v>249.60130000000001</v>
      </c>
      <c r="N1735">
        <v>213.5378</v>
      </c>
      <c r="O1735">
        <f>M1735-N1735</f>
        <v>36.063500000000005</v>
      </c>
      <c r="P1735">
        <v>98.0124</v>
      </c>
      <c r="Q1735">
        <v>105.50409999999999</v>
      </c>
      <c r="R1735">
        <v>135.3169</v>
      </c>
      <c r="S1735">
        <v>126.9812</v>
      </c>
      <c r="T1735">
        <v>202.64580000000001</v>
      </c>
      <c r="U1735">
        <v>3.5836480000000002</v>
      </c>
      <c r="V1735">
        <v>302.60509999999999</v>
      </c>
      <c r="W1735">
        <v>1801.117</v>
      </c>
      <c r="X1735">
        <v>34.95438</v>
      </c>
      <c r="Y1735">
        <v>130.1225</v>
      </c>
      <c r="Z1735">
        <v>20.745039999999999</v>
      </c>
      <c r="AA1735">
        <v>3.5841829999999999</v>
      </c>
      <c r="AB1735">
        <v>103.065</v>
      </c>
      <c r="AC1735">
        <v>106.64919999999999</v>
      </c>
      <c r="AD1735">
        <v>103.5074</v>
      </c>
      <c r="AE1735">
        <v>104.8561</v>
      </c>
      <c r="AF1735">
        <f>AE1735-AD1735</f>
        <v>1.3486999999999938</v>
      </c>
      <c r="AG1735">
        <v>102.8052</v>
      </c>
      <c r="AH1735">
        <v>423.48110000000003</v>
      </c>
      <c r="AI1735">
        <v>110.16930000000001</v>
      </c>
      <c r="AJ1735">
        <v>103.6653</v>
      </c>
      <c r="AK1735">
        <v>106.5778</v>
      </c>
      <c r="AL1735">
        <v>323.22579999999999</v>
      </c>
      <c r="AM1735">
        <v>417.2457</v>
      </c>
      <c r="AN1735">
        <v>429.99489999999997</v>
      </c>
      <c r="AO1735">
        <v>38.014510000000001</v>
      </c>
      <c r="AP1735">
        <v>62.631680000000003</v>
      </c>
      <c r="AQ1735">
        <v>75.100890000000007</v>
      </c>
      <c r="AR1735">
        <v>62.785049999999998</v>
      </c>
      <c r="AS1735">
        <v>117.9479</v>
      </c>
      <c r="AT1735">
        <v>120.46729999999999</v>
      </c>
      <c r="AU1735">
        <v>805.69290000000001</v>
      </c>
      <c r="AV1735">
        <v>96.39188</v>
      </c>
      <c r="AW1735">
        <v>4.1868829999999999</v>
      </c>
    </row>
    <row r="1736" spans="3:49" x14ac:dyDescent="0.25">
      <c r="C1736">
        <v>28.80002</v>
      </c>
      <c r="E1736">
        <v>95.797579999999996</v>
      </c>
      <c r="F1736">
        <v>348.88380000000001</v>
      </c>
      <c r="G1736">
        <v>32.030529999999999</v>
      </c>
      <c r="H1736">
        <v>8876.89</v>
      </c>
      <c r="I1736">
        <v>107.2457</v>
      </c>
      <c r="J1736">
        <v>99.044989999999999</v>
      </c>
      <c r="K1736">
        <v>-0.59229799999999999</v>
      </c>
      <c r="L1736">
        <v>79.630250000000004</v>
      </c>
      <c r="M1736">
        <v>250.4957</v>
      </c>
      <c r="N1736">
        <v>214.4453</v>
      </c>
      <c r="O1736">
        <f>M1736-N1736</f>
        <v>36.050399999999996</v>
      </c>
      <c r="P1736">
        <v>98.01728</v>
      </c>
      <c r="Q1736">
        <v>105.50360000000001</v>
      </c>
      <c r="R1736">
        <v>135.26490000000001</v>
      </c>
      <c r="S1736">
        <v>126.9246</v>
      </c>
      <c r="T1736">
        <v>202.625</v>
      </c>
      <c r="U1736">
        <v>3.6769229999999999</v>
      </c>
      <c r="V1736">
        <v>302.13479999999998</v>
      </c>
      <c r="W1736">
        <v>1799.2539999999999</v>
      </c>
      <c r="X1736">
        <v>34.976210000000002</v>
      </c>
      <c r="Y1736">
        <v>130.12280000000001</v>
      </c>
      <c r="Z1736">
        <v>20.929480000000002</v>
      </c>
      <c r="AA1736">
        <v>3.556511</v>
      </c>
      <c r="AB1736">
        <v>103.4487</v>
      </c>
      <c r="AC1736">
        <v>107.0052</v>
      </c>
      <c r="AD1736">
        <v>103.81699999999999</v>
      </c>
      <c r="AE1736">
        <v>105.1746</v>
      </c>
      <c r="AF1736">
        <f>AE1736-AD1736</f>
        <v>1.357600000000005</v>
      </c>
      <c r="AG1736">
        <v>102.9357</v>
      </c>
      <c r="AH1736">
        <v>423.5136</v>
      </c>
      <c r="AI1736">
        <v>110.4614</v>
      </c>
      <c r="AJ1736">
        <v>103.9858</v>
      </c>
      <c r="AK1736">
        <v>106.93689999999999</v>
      </c>
      <c r="AL1736">
        <v>323.24509999999998</v>
      </c>
      <c r="AM1736">
        <v>416.7527</v>
      </c>
      <c r="AN1736">
        <v>430.03469999999999</v>
      </c>
      <c r="AO1736">
        <v>38.061169999999997</v>
      </c>
      <c r="AP1736">
        <v>62.682479999999998</v>
      </c>
      <c r="AQ1736">
        <v>75.22569</v>
      </c>
      <c r="AR1736">
        <v>62.880319999999998</v>
      </c>
      <c r="AS1736">
        <v>117.9949</v>
      </c>
      <c r="AT1736">
        <v>120.4183</v>
      </c>
      <c r="AU1736">
        <v>803.29939999999999</v>
      </c>
      <c r="AV1736">
        <v>96.39555</v>
      </c>
      <c r="AW1736">
        <v>4.2115609999999997</v>
      </c>
    </row>
    <row r="1737" spans="3:49" x14ac:dyDescent="0.25">
      <c r="C1737">
        <v>28.816690000000001</v>
      </c>
      <c r="E1737">
        <v>98.966380000000001</v>
      </c>
      <c r="F1737">
        <v>350.94869999999997</v>
      </c>
      <c r="G1737">
        <v>31.996230000000001</v>
      </c>
      <c r="H1737">
        <v>8889.35</v>
      </c>
      <c r="I1737">
        <v>107.2677</v>
      </c>
      <c r="J1737">
        <v>99.045010000000005</v>
      </c>
      <c r="K1737">
        <v>-0.59749390000000002</v>
      </c>
      <c r="L1737">
        <v>80.513750000000002</v>
      </c>
      <c r="M1737">
        <v>251.0702</v>
      </c>
      <c r="N1737">
        <v>212.2723</v>
      </c>
      <c r="O1737">
        <f>M1737-N1737</f>
        <v>38.797899999999998</v>
      </c>
      <c r="P1737">
        <v>98.004270000000005</v>
      </c>
      <c r="Q1737">
        <v>105.5103</v>
      </c>
      <c r="R1737">
        <v>135.30869999999999</v>
      </c>
      <c r="S1737">
        <v>126.94889999999999</v>
      </c>
      <c r="T1737">
        <v>202.6395</v>
      </c>
      <c r="U1737">
        <v>3.6809959999999999</v>
      </c>
      <c r="V1737">
        <v>303.1071</v>
      </c>
      <c r="W1737">
        <v>1799.6679999999999</v>
      </c>
      <c r="X1737">
        <v>34.982289999999999</v>
      </c>
      <c r="Y1737">
        <v>130.11000000000001</v>
      </c>
      <c r="Z1737">
        <v>20.826889999999999</v>
      </c>
      <c r="AA1737">
        <v>3.6449509999999998</v>
      </c>
      <c r="AB1737">
        <v>103.13809999999999</v>
      </c>
      <c r="AC1737">
        <v>106.7831</v>
      </c>
      <c r="AD1737">
        <v>103.577</v>
      </c>
      <c r="AE1737">
        <v>104.9898</v>
      </c>
      <c r="AF1737">
        <f>AE1737-AD1737</f>
        <v>1.4128000000000043</v>
      </c>
      <c r="AG1737">
        <v>102.95399999999999</v>
      </c>
      <c r="AH1737">
        <v>423.76519999999999</v>
      </c>
      <c r="AI1737">
        <v>110.2992</v>
      </c>
      <c r="AJ1737">
        <v>103.76130000000001</v>
      </c>
      <c r="AK1737">
        <v>106.7106</v>
      </c>
      <c r="AL1737">
        <v>323.29669999999999</v>
      </c>
      <c r="AM1737">
        <v>417.47239999999999</v>
      </c>
      <c r="AN1737">
        <v>429.80680000000001</v>
      </c>
      <c r="AO1737">
        <v>37.98227</v>
      </c>
      <c r="AP1737">
        <v>62.711060000000003</v>
      </c>
      <c r="AQ1737">
        <v>75.241730000000004</v>
      </c>
      <c r="AR1737">
        <v>62.816020000000002</v>
      </c>
      <c r="AS1737">
        <v>118.0384</v>
      </c>
      <c r="AT1737">
        <v>120.3944</v>
      </c>
      <c r="AU1737">
        <v>805.01649999999995</v>
      </c>
      <c r="AV1737">
        <v>96.39143</v>
      </c>
      <c r="AW1737">
        <v>4.1680739999999998</v>
      </c>
    </row>
    <row r="1738" spans="3:49" x14ac:dyDescent="0.25">
      <c r="C1738">
        <v>28.833349999999999</v>
      </c>
      <c r="E1738">
        <v>98.748310000000004</v>
      </c>
      <c r="F1738">
        <v>349.57220000000001</v>
      </c>
      <c r="G1738">
        <v>32.009929999999997</v>
      </c>
      <c r="H1738">
        <v>8880.0059999999994</v>
      </c>
      <c r="I1738">
        <v>107.0912</v>
      </c>
      <c r="J1738">
        <v>99.045010000000005</v>
      </c>
      <c r="K1738">
        <v>-0.58646469999999995</v>
      </c>
      <c r="L1738">
        <v>79.419489999999996</v>
      </c>
      <c r="M1738">
        <v>251.26840000000001</v>
      </c>
      <c r="N1738">
        <v>211.8904</v>
      </c>
      <c r="O1738">
        <f>M1738-N1738</f>
        <v>39.378000000000014</v>
      </c>
      <c r="P1738">
        <v>97.985200000000006</v>
      </c>
      <c r="Q1738">
        <v>105.5031</v>
      </c>
      <c r="R1738">
        <v>135.25839999999999</v>
      </c>
      <c r="S1738">
        <v>126.7838</v>
      </c>
      <c r="T1738">
        <v>202.50229999999999</v>
      </c>
      <c r="U1738">
        <v>3.6421519999999998</v>
      </c>
      <c r="V1738">
        <v>301.82260000000002</v>
      </c>
      <c r="W1738">
        <v>1800.3420000000001</v>
      </c>
      <c r="X1738">
        <v>35.011899999999997</v>
      </c>
      <c r="Y1738">
        <v>130.11439999999999</v>
      </c>
      <c r="Z1738">
        <v>20.706569999999999</v>
      </c>
      <c r="AA1738">
        <v>3.5898590000000001</v>
      </c>
      <c r="AB1738">
        <v>102.9431</v>
      </c>
      <c r="AC1738">
        <v>106.533</v>
      </c>
      <c r="AD1738">
        <v>103.393</v>
      </c>
      <c r="AE1738">
        <v>104.77460000000001</v>
      </c>
      <c r="AF1738">
        <f>AE1738-AD1738</f>
        <v>1.3816000000000059</v>
      </c>
      <c r="AG1738">
        <v>102.7919</v>
      </c>
      <c r="AH1738">
        <v>423.74439999999998</v>
      </c>
      <c r="AI1738">
        <v>110.02549999999999</v>
      </c>
      <c r="AJ1738">
        <v>103.5329</v>
      </c>
      <c r="AK1738">
        <v>106.5158</v>
      </c>
      <c r="AL1738">
        <v>323.4606</v>
      </c>
      <c r="AM1738">
        <v>417.83620000000002</v>
      </c>
      <c r="AN1738">
        <v>430.00740000000002</v>
      </c>
      <c r="AO1738">
        <v>38.01623</v>
      </c>
      <c r="AP1738">
        <v>62.702440000000003</v>
      </c>
      <c r="AQ1738">
        <v>75.059650000000005</v>
      </c>
      <c r="AR1738">
        <v>62.59646</v>
      </c>
      <c r="AS1738">
        <v>118.0025</v>
      </c>
      <c r="AT1738">
        <v>120.4969</v>
      </c>
      <c r="AU1738">
        <v>805.50429999999994</v>
      </c>
      <c r="AV1738">
        <v>96.3904</v>
      </c>
      <c r="AW1738">
        <v>4.2101730000000002</v>
      </c>
    </row>
    <row r="1739" spans="3:49" x14ac:dyDescent="0.25">
      <c r="C1739">
        <v>28.850020000000001</v>
      </c>
      <c r="E1739">
        <v>97.146630000000002</v>
      </c>
      <c r="F1739">
        <v>350.26049999999998</v>
      </c>
      <c r="G1739">
        <v>32.012439999999998</v>
      </c>
      <c r="H1739">
        <v>8888.4549999999999</v>
      </c>
      <c r="I1739">
        <v>106.88379999999999</v>
      </c>
      <c r="J1739">
        <v>99.045010000000005</v>
      </c>
      <c r="K1739">
        <v>-0.58307980000000004</v>
      </c>
      <c r="L1739">
        <v>79.872540000000001</v>
      </c>
      <c r="M1739">
        <v>249.05670000000001</v>
      </c>
      <c r="N1739">
        <v>211.40559999999999</v>
      </c>
      <c r="O1739">
        <f>M1739-N1739</f>
        <v>37.651100000000014</v>
      </c>
      <c r="P1739">
        <v>97.997730000000004</v>
      </c>
      <c r="Q1739">
        <v>105.48690000000001</v>
      </c>
      <c r="R1739">
        <v>134.9726</v>
      </c>
      <c r="S1739">
        <v>126.52370000000001</v>
      </c>
      <c r="T1739">
        <v>202.2988</v>
      </c>
      <c r="U1739">
        <v>3.6497679999999999</v>
      </c>
      <c r="V1739">
        <v>301.86470000000003</v>
      </c>
      <c r="W1739">
        <v>1799.136</v>
      </c>
      <c r="X1739">
        <v>35.044400000000003</v>
      </c>
      <c r="Y1739">
        <v>130.12710000000001</v>
      </c>
      <c r="Z1739">
        <v>20.73526</v>
      </c>
      <c r="AA1739">
        <v>3.5165860000000002</v>
      </c>
      <c r="AB1739">
        <v>103.3669</v>
      </c>
      <c r="AC1739">
        <v>106.88339999999999</v>
      </c>
      <c r="AD1739">
        <v>103.8001</v>
      </c>
      <c r="AE1739">
        <v>105.1593</v>
      </c>
      <c r="AF1739">
        <f>AE1739-AD1739</f>
        <v>1.3592000000000013</v>
      </c>
      <c r="AG1739">
        <v>102.9954</v>
      </c>
      <c r="AH1739">
        <v>423.97280000000001</v>
      </c>
      <c r="AI1739">
        <v>110.3455</v>
      </c>
      <c r="AJ1739">
        <v>103.89749999999999</v>
      </c>
      <c r="AK1739">
        <v>106.7902</v>
      </c>
      <c r="AL1739">
        <v>323.48809999999997</v>
      </c>
      <c r="AM1739">
        <v>418.03410000000002</v>
      </c>
      <c r="AN1739">
        <v>429.87110000000001</v>
      </c>
      <c r="AO1739">
        <v>38.005760000000002</v>
      </c>
      <c r="AP1739">
        <v>62.694450000000003</v>
      </c>
      <c r="AQ1739">
        <v>75.006510000000006</v>
      </c>
      <c r="AR1739">
        <v>62.47513</v>
      </c>
      <c r="AS1739">
        <v>118.0124</v>
      </c>
      <c r="AT1739">
        <v>120.506</v>
      </c>
      <c r="AU1739">
        <v>803.298</v>
      </c>
      <c r="AV1739">
        <v>96.406310000000005</v>
      </c>
      <c r="AW1739">
        <v>4.1752640000000003</v>
      </c>
    </row>
    <row r="1740" spans="3:49" x14ac:dyDescent="0.25">
      <c r="C1740">
        <v>28.866679999999999</v>
      </c>
      <c r="E1740">
        <v>96.498699999999999</v>
      </c>
      <c r="F1740">
        <v>349.76859999999999</v>
      </c>
      <c r="G1740">
        <v>32.00564</v>
      </c>
      <c r="H1740">
        <v>8874.0630000000001</v>
      </c>
      <c r="I1740">
        <v>107.0523</v>
      </c>
      <c r="J1740">
        <v>99.045010000000005</v>
      </c>
      <c r="K1740">
        <v>-0.57433239999999997</v>
      </c>
      <c r="L1740">
        <v>79.866230000000002</v>
      </c>
      <c r="M1740">
        <v>250.0247</v>
      </c>
      <c r="N1740">
        <v>212.58860000000001</v>
      </c>
      <c r="O1740">
        <f>M1740-N1740</f>
        <v>37.436099999999982</v>
      </c>
      <c r="P1740">
        <v>97.976900000000001</v>
      </c>
      <c r="Q1740">
        <v>105.49250000000001</v>
      </c>
      <c r="R1740">
        <v>135.16460000000001</v>
      </c>
      <c r="S1740">
        <v>126.6968</v>
      </c>
      <c r="T1740">
        <v>202.4734</v>
      </c>
      <c r="U1740">
        <v>3.6552449999999999</v>
      </c>
      <c r="V1740">
        <v>301.43979999999999</v>
      </c>
      <c r="W1740">
        <v>1799.75</v>
      </c>
      <c r="X1740">
        <v>35.002490000000002</v>
      </c>
      <c r="Y1740">
        <v>130.13200000000001</v>
      </c>
      <c r="Z1740">
        <v>20.730730000000001</v>
      </c>
      <c r="AA1740">
        <v>3.6430129999999998</v>
      </c>
      <c r="AB1740">
        <v>103.13249999999999</v>
      </c>
      <c r="AC1740">
        <v>106.77549999999999</v>
      </c>
      <c r="AD1740">
        <v>103.6413</v>
      </c>
      <c r="AE1740">
        <v>105.02460000000001</v>
      </c>
      <c r="AF1740">
        <f>AE1740-AD1740</f>
        <v>1.3833000000000055</v>
      </c>
      <c r="AG1740">
        <v>103.0505</v>
      </c>
      <c r="AH1740">
        <v>423.85149999999999</v>
      </c>
      <c r="AI1740">
        <v>110.3249</v>
      </c>
      <c r="AJ1740">
        <v>103.78579999999999</v>
      </c>
      <c r="AK1740">
        <v>106.788</v>
      </c>
      <c r="AL1740">
        <v>323.37259999999998</v>
      </c>
      <c r="AM1740">
        <v>417.43009999999998</v>
      </c>
      <c r="AN1740">
        <v>429.64030000000002</v>
      </c>
      <c r="AO1740">
        <v>38.005110000000002</v>
      </c>
      <c r="AP1740">
        <v>62.755659999999999</v>
      </c>
      <c r="AQ1740">
        <v>74.994420000000005</v>
      </c>
      <c r="AR1740">
        <v>62.385100000000001</v>
      </c>
      <c r="AS1740">
        <v>118.0164</v>
      </c>
      <c r="AT1740">
        <v>120.4586</v>
      </c>
      <c r="AU1740">
        <v>803.29880000000003</v>
      </c>
      <c r="AV1740">
        <v>96.401740000000004</v>
      </c>
      <c r="AW1740">
        <v>4.1856159999999996</v>
      </c>
    </row>
    <row r="1741" spans="3:49" x14ac:dyDescent="0.25">
      <c r="C1741">
        <v>28.88335</v>
      </c>
      <c r="E1741">
        <v>99.32047</v>
      </c>
      <c r="F1741">
        <v>350.26049999999998</v>
      </c>
      <c r="G1741">
        <v>31.97784</v>
      </c>
      <c r="H1741">
        <v>8873.7160000000003</v>
      </c>
      <c r="I1741">
        <v>107.09569999999999</v>
      </c>
      <c r="J1741">
        <v>99.045230000000004</v>
      </c>
      <c r="K1741">
        <v>-0.59098030000000001</v>
      </c>
      <c r="L1741">
        <v>78.972949999999997</v>
      </c>
      <c r="M1741">
        <v>251.38740000000001</v>
      </c>
      <c r="N1741">
        <v>215.154</v>
      </c>
      <c r="O1741">
        <f>M1741-N1741</f>
        <v>36.233400000000017</v>
      </c>
      <c r="P1741">
        <v>97.933030000000002</v>
      </c>
      <c r="Q1741">
        <v>105.4884</v>
      </c>
      <c r="R1741">
        <v>135.11439999999999</v>
      </c>
      <c r="S1741">
        <v>126.7598</v>
      </c>
      <c r="T1741">
        <v>202.42140000000001</v>
      </c>
      <c r="U1741">
        <v>3.77447</v>
      </c>
      <c r="V1741">
        <v>301.51209999999998</v>
      </c>
      <c r="W1741">
        <v>1798.36</v>
      </c>
      <c r="X1741">
        <v>34.999549999999999</v>
      </c>
      <c r="Y1741">
        <v>130.12459999999999</v>
      </c>
      <c r="Z1741">
        <v>20.714120000000001</v>
      </c>
      <c r="AA1741">
        <v>3.5640179999999999</v>
      </c>
      <c r="AB1741">
        <v>102.9611</v>
      </c>
      <c r="AC1741">
        <v>106.52509999999999</v>
      </c>
      <c r="AD1741">
        <v>103.44029999999999</v>
      </c>
      <c r="AE1741">
        <v>104.8155</v>
      </c>
      <c r="AF1741">
        <f>AE1741-AD1741</f>
        <v>1.3752000000000066</v>
      </c>
      <c r="AG1741">
        <v>102.8408</v>
      </c>
      <c r="AH1741">
        <v>423.00040000000001</v>
      </c>
      <c r="AI1741">
        <v>110.10769999999999</v>
      </c>
      <c r="AJ1741">
        <v>103.5776</v>
      </c>
      <c r="AK1741">
        <v>106.52719999999999</v>
      </c>
      <c r="AL1741">
        <v>323.01990000000001</v>
      </c>
      <c r="AM1741">
        <v>416.55970000000002</v>
      </c>
      <c r="AN1741">
        <v>429.48250000000002</v>
      </c>
      <c r="AO1741">
        <v>37.967739999999999</v>
      </c>
      <c r="AP1741">
        <v>62.676090000000002</v>
      </c>
      <c r="AQ1741">
        <v>74.902519999999996</v>
      </c>
      <c r="AR1741">
        <v>62.315040000000003</v>
      </c>
      <c r="AS1741">
        <v>117.98820000000001</v>
      </c>
      <c r="AT1741">
        <v>120.4414</v>
      </c>
      <c r="AU1741">
        <v>803.29939999999999</v>
      </c>
      <c r="AV1741">
        <v>96.401859999999999</v>
      </c>
      <c r="AW1741">
        <v>4.1851580000000004</v>
      </c>
    </row>
    <row r="1742" spans="3:49" x14ac:dyDescent="0.25">
      <c r="C1742">
        <v>28.900020000000001</v>
      </c>
      <c r="E1742">
        <v>98.121300000000005</v>
      </c>
      <c r="F1742">
        <v>350.26049999999998</v>
      </c>
      <c r="G1742">
        <v>31.993130000000001</v>
      </c>
      <c r="H1742">
        <v>8874.6139999999996</v>
      </c>
      <c r="I1742">
        <v>107.17700000000001</v>
      </c>
      <c r="J1742">
        <v>99.045010000000005</v>
      </c>
      <c r="K1742">
        <v>-0.58865789999999996</v>
      </c>
      <c r="L1742">
        <v>79.668099999999995</v>
      </c>
      <c r="M1742">
        <v>250.92449999999999</v>
      </c>
      <c r="N1742">
        <v>211.97710000000001</v>
      </c>
      <c r="O1742">
        <f>M1742-N1742</f>
        <v>38.947399999999988</v>
      </c>
      <c r="P1742">
        <v>97.993639999999999</v>
      </c>
      <c r="Q1742">
        <v>105.50069999999999</v>
      </c>
      <c r="R1742">
        <v>135.28829999999999</v>
      </c>
      <c r="S1742">
        <v>126.8807</v>
      </c>
      <c r="T1742">
        <v>202.5265</v>
      </c>
      <c r="U1742">
        <v>3.7466349999999999</v>
      </c>
      <c r="V1742">
        <v>301.32749999999999</v>
      </c>
      <c r="W1742">
        <v>1800.097</v>
      </c>
      <c r="X1742">
        <v>34.987580000000001</v>
      </c>
      <c r="Y1742">
        <v>130.13499999999999</v>
      </c>
      <c r="Z1742">
        <v>20.644760000000002</v>
      </c>
      <c r="AA1742">
        <v>3.520905</v>
      </c>
      <c r="AB1742">
        <v>103.4164</v>
      </c>
      <c r="AC1742">
        <v>106.93729999999999</v>
      </c>
      <c r="AD1742">
        <v>103.8276</v>
      </c>
      <c r="AE1742">
        <v>105.1893</v>
      </c>
      <c r="AF1742">
        <f>AE1742-AD1742</f>
        <v>1.361699999999999</v>
      </c>
      <c r="AG1742">
        <v>102.9939</v>
      </c>
      <c r="AH1742">
        <v>423.15640000000002</v>
      </c>
      <c r="AI1742">
        <v>110.45959999999999</v>
      </c>
      <c r="AJ1742">
        <v>104.0068</v>
      </c>
      <c r="AK1742">
        <v>106.91459999999999</v>
      </c>
      <c r="AL1742">
        <v>323.2423</v>
      </c>
      <c r="AM1742">
        <v>416.64400000000001</v>
      </c>
      <c r="AN1742">
        <v>429.7398</v>
      </c>
      <c r="AO1742">
        <v>37.980670000000003</v>
      </c>
      <c r="AP1742">
        <v>62.700749999999999</v>
      </c>
      <c r="AQ1742">
        <v>74.950100000000006</v>
      </c>
      <c r="AR1742">
        <v>62.432789999999997</v>
      </c>
      <c r="AS1742">
        <v>118.0016</v>
      </c>
      <c r="AT1742">
        <v>120.47320000000001</v>
      </c>
      <c r="AU1742">
        <v>803.27499999999998</v>
      </c>
      <c r="AV1742">
        <v>96.402500000000003</v>
      </c>
      <c r="AW1742">
        <v>4.1861620000000004</v>
      </c>
    </row>
    <row r="1743" spans="3:49" x14ac:dyDescent="0.25">
      <c r="C1743">
        <v>28.916679999999999</v>
      </c>
      <c r="E1743">
        <v>95.195499999999996</v>
      </c>
      <c r="F1743">
        <v>349.57220000000001</v>
      </c>
      <c r="G1743">
        <v>31.989229999999999</v>
      </c>
      <c r="H1743">
        <v>8887.4979999999996</v>
      </c>
      <c r="I1743">
        <v>107.1255</v>
      </c>
      <c r="J1743">
        <v>99.052769999999995</v>
      </c>
      <c r="K1743">
        <v>-0.59097719999999998</v>
      </c>
      <c r="L1743">
        <v>79.292209999999997</v>
      </c>
      <c r="M1743">
        <v>250.3895</v>
      </c>
      <c r="N1743">
        <v>211.7997</v>
      </c>
      <c r="O1743">
        <f>M1743-N1743</f>
        <v>38.589799999999997</v>
      </c>
      <c r="P1743">
        <v>97.983429999999998</v>
      </c>
      <c r="Q1743">
        <v>105.49930000000001</v>
      </c>
      <c r="R1743">
        <v>135.19479999999999</v>
      </c>
      <c r="S1743">
        <v>126.8242</v>
      </c>
      <c r="T1743">
        <v>202.50139999999999</v>
      </c>
      <c r="U1743">
        <v>3.73664</v>
      </c>
      <c r="V1743">
        <v>302.20920000000001</v>
      </c>
      <c r="W1743">
        <v>1799.3630000000001</v>
      </c>
      <c r="X1743">
        <v>35.014049999999997</v>
      </c>
      <c r="Y1743">
        <v>130.14240000000001</v>
      </c>
      <c r="Z1743">
        <v>20.701139999999999</v>
      </c>
      <c r="AA1743">
        <v>3.6821139999999999</v>
      </c>
      <c r="AB1743">
        <v>103.0976</v>
      </c>
      <c r="AC1743">
        <v>106.77970000000001</v>
      </c>
      <c r="AD1743">
        <v>103.62</v>
      </c>
      <c r="AE1743">
        <v>105.0073</v>
      </c>
      <c r="AF1743">
        <f>AE1743-AD1743</f>
        <v>1.3872999999999962</v>
      </c>
      <c r="AG1743">
        <v>103.05029999999999</v>
      </c>
      <c r="AH1743">
        <v>423.63119999999998</v>
      </c>
      <c r="AI1743">
        <v>110.3631</v>
      </c>
      <c r="AJ1743">
        <v>103.78789999999999</v>
      </c>
      <c r="AK1743">
        <v>106.7889</v>
      </c>
      <c r="AL1743">
        <v>323.0283</v>
      </c>
      <c r="AM1743">
        <v>416.78750000000002</v>
      </c>
      <c r="AN1743">
        <v>429.29309999999998</v>
      </c>
      <c r="AO1743">
        <v>37.947960000000002</v>
      </c>
      <c r="AP1743">
        <v>62.755110000000002</v>
      </c>
      <c r="AQ1743">
        <v>74.979410000000001</v>
      </c>
      <c r="AR1743">
        <v>62.325670000000002</v>
      </c>
      <c r="AS1743">
        <v>117.9922</v>
      </c>
      <c r="AT1743">
        <v>120.45359999999999</v>
      </c>
      <c r="AU1743">
        <v>803.29859999999996</v>
      </c>
      <c r="AV1743">
        <v>96.414490000000001</v>
      </c>
      <c r="AW1743">
        <v>4.1881750000000002</v>
      </c>
    </row>
    <row r="1744" spans="3:49" x14ac:dyDescent="0.25">
      <c r="C1744">
        <v>28.933350000000001</v>
      </c>
      <c r="E1744">
        <v>98.011499999999998</v>
      </c>
      <c r="F1744">
        <v>350.86279999999999</v>
      </c>
      <c r="G1744">
        <v>32.021369999999997</v>
      </c>
      <c r="H1744">
        <v>8891.8950000000004</v>
      </c>
      <c r="I1744">
        <v>107.19240000000001</v>
      </c>
      <c r="J1744">
        <v>99.049369999999996</v>
      </c>
      <c r="K1744">
        <v>-0.58937099999999998</v>
      </c>
      <c r="L1744">
        <v>78.999660000000006</v>
      </c>
      <c r="M1744">
        <v>249.74690000000001</v>
      </c>
      <c r="N1744">
        <v>213.54859999999999</v>
      </c>
      <c r="O1744">
        <f>M1744-N1744</f>
        <v>36.198300000000017</v>
      </c>
      <c r="P1744">
        <v>97.995450000000005</v>
      </c>
      <c r="Q1744">
        <v>105.5132</v>
      </c>
      <c r="R1744">
        <v>135.32749999999999</v>
      </c>
      <c r="S1744">
        <v>127.0111</v>
      </c>
      <c r="T1744">
        <v>202.589</v>
      </c>
      <c r="U1744">
        <v>3.6416770000000001</v>
      </c>
      <c r="V1744">
        <v>302.97919999999999</v>
      </c>
      <c r="W1744">
        <v>1800.7049999999999</v>
      </c>
      <c r="X1744">
        <v>35.014600000000002</v>
      </c>
      <c r="Y1744">
        <v>130.12629999999999</v>
      </c>
      <c r="Z1744">
        <v>20.583300000000001</v>
      </c>
      <c r="AA1744">
        <v>3.5524830000000001</v>
      </c>
      <c r="AB1744">
        <v>103.0147</v>
      </c>
      <c r="AC1744">
        <v>106.5672</v>
      </c>
      <c r="AD1744">
        <v>103.4237</v>
      </c>
      <c r="AE1744">
        <v>104.80119999999999</v>
      </c>
      <c r="AF1744">
        <f>AE1744-AD1744</f>
        <v>1.3774999999999977</v>
      </c>
      <c r="AG1744">
        <v>102.9087</v>
      </c>
      <c r="AH1744">
        <v>423.62959999999998</v>
      </c>
      <c r="AI1744">
        <v>110.0955</v>
      </c>
      <c r="AJ1744">
        <v>103.58750000000001</v>
      </c>
      <c r="AK1744">
        <v>106.5359</v>
      </c>
      <c r="AL1744">
        <v>323.2047</v>
      </c>
      <c r="AM1744">
        <v>416.76330000000002</v>
      </c>
      <c r="AN1744">
        <v>430.08580000000001</v>
      </c>
      <c r="AO1744">
        <v>37.970260000000003</v>
      </c>
      <c r="AP1744">
        <v>62.682340000000003</v>
      </c>
      <c r="AQ1744">
        <v>74.920299999999997</v>
      </c>
      <c r="AR1744">
        <v>62.372630000000001</v>
      </c>
      <c r="AS1744">
        <v>117.98009999999999</v>
      </c>
      <c r="AT1744">
        <v>120.3867</v>
      </c>
      <c r="AU1744">
        <v>803.65909999999997</v>
      </c>
      <c r="AV1744">
        <v>96.391459999999995</v>
      </c>
      <c r="AW1744">
        <v>4.1861610000000002</v>
      </c>
    </row>
    <row r="1745" spans="3:49" x14ac:dyDescent="0.25">
      <c r="C1745">
        <v>28.950009999999999</v>
      </c>
      <c r="E1745">
        <v>94.902249999999995</v>
      </c>
      <c r="F1745">
        <v>349.70119999999997</v>
      </c>
      <c r="G1745">
        <v>32.054070000000003</v>
      </c>
      <c r="H1745">
        <v>8887.5020000000004</v>
      </c>
      <c r="I1745">
        <v>107.0637</v>
      </c>
      <c r="J1745">
        <v>99.048749999999998</v>
      </c>
      <c r="K1745">
        <v>-0.59941250000000001</v>
      </c>
      <c r="L1745">
        <v>78.8613</v>
      </c>
      <c r="M1745">
        <v>248.49109999999999</v>
      </c>
      <c r="N1745">
        <v>211.38749999999999</v>
      </c>
      <c r="O1745">
        <f>M1745-N1745</f>
        <v>37.1036</v>
      </c>
      <c r="P1745">
        <v>97.948269999999994</v>
      </c>
      <c r="Q1745">
        <v>105.4832</v>
      </c>
      <c r="R1745">
        <v>135.10839999999999</v>
      </c>
      <c r="S1745">
        <v>126.7017</v>
      </c>
      <c r="T1745">
        <v>202.3895</v>
      </c>
      <c r="U1745">
        <v>3.7163339999999998</v>
      </c>
      <c r="V1745">
        <v>302.56290000000001</v>
      </c>
      <c r="W1745">
        <v>1799.7739999999999</v>
      </c>
      <c r="X1745">
        <v>35.035380000000004</v>
      </c>
      <c r="Y1745">
        <v>130.13749999999999</v>
      </c>
      <c r="Z1745">
        <v>20.526540000000001</v>
      </c>
      <c r="AA1745">
        <v>3.5367359999999999</v>
      </c>
      <c r="AB1745">
        <v>103.37869999999999</v>
      </c>
      <c r="AC1745">
        <v>106.91540000000001</v>
      </c>
      <c r="AD1745">
        <v>103.7937</v>
      </c>
      <c r="AE1745">
        <v>105.14360000000001</v>
      </c>
      <c r="AF1745">
        <f>AE1745-AD1745</f>
        <v>1.3499000000000052</v>
      </c>
      <c r="AG1745">
        <v>103.0788</v>
      </c>
      <c r="AH1745">
        <v>423.67239999999998</v>
      </c>
      <c r="AI1745">
        <v>110.43470000000001</v>
      </c>
      <c r="AJ1745">
        <v>103.9365</v>
      </c>
      <c r="AK1745">
        <v>106.87739999999999</v>
      </c>
      <c r="AL1745">
        <v>322.9615</v>
      </c>
      <c r="AM1745">
        <v>417.14350000000002</v>
      </c>
      <c r="AN1745">
        <v>429.37479999999999</v>
      </c>
      <c r="AO1745">
        <v>37.908580000000001</v>
      </c>
      <c r="AP1745">
        <v>62.700339999999997</v>
      </c>
      <c r="AQ1745">
        <v>74.902389999999997</v>
      </c>
      <c r="AR1745">
        <v>62.37894</v>
      </c>
      <c r="AS1745">
        <v>117.9967</v>
      </c>
      <c r="AT1745">
        <v>120.4508</v>
      </c>
      <c r="AU1745">
        <v>803.29750000000001</v>
      </c>
      <c r="AV1745">
        <v>96.403809999999993</v>
      </c>
      <c r="AW1745">
        <v>4.1861660000000001</v>
      </c>
    </row>
    <row r="1746" spans="3:49" x14ac:dyDescent="0.25">
      <c r="C1746">
        <v>28.96668</v>
      </c>
      <c r="E1746">
        <v>95.107810000000001</v>
      </c>
      <c r="F1746">
        <v>350.94869999999997</v>
      </c>
      <c r="G1746">
        <v>32.031680000000001</v>
      </c>
      <c r="H1746">
        <v>8887.4979999999996</v>
      </c>
      <c r="I1746">
        <v>107.1313</v>
      </c>
      <c r="J1746">
        <v>99.045010000000005</v>
      </c>
      <c r="K1746">
        <v>-0.60357269999999996</v>
      </c>
      <c r="L1746">
        <v>80.263760000000005</v>
      </c>
      <c r="M1746">
        <v>250.22149999999999</v>
      </c>
      <c r="N1746">
        <v>213.21600000000001</v>
      </c>
      <c r="O1746">
        <f>M1746-N1746</f>
        <v>37.005499999999984</v>
      </c>
      <c r="P1746">
        <v>97.964609999999993</v>
      </c>
      <c r="Q1746">
        <v>105.4931</v>
      </c>
      <c r="R1746">
        <v>135.24279999999999</v>
      </c>
      <c r="S1746">
        <v>126.768</v>
      </c>
      <c r="T1746">
        <v>202.46809999999999</v>
      </c>
      <c r="U1746">
        <v>3.6951049999999999</v>
      </c>
      <c r="V1746">
        <v>301.94749999999999</v>
      </c>
      <c r="W1746">
        <v>1799.902</v>
      </c>
      <c r="X1746">
        <v>35.002879999999998</v>
      </c>
      <c r="Y1746">
        <v>130.12870000000001</v>
      </c>
      <c r="Z1746">
        <v>20.54973</v>
      </c>
      <c r="AA1746">
        <v>3.6492079999999998</v>
      </c>
      <c r="AB1746">
        <v>103.07129999999999</v>
      </c>
      <c r="AC1746">
        <v>106.7205</v>
      </c>
      <c r="AD1746">
        <v>103.55670000000001</v>
      </c>
      <c r="AE1746">
        <v>104.9622</v>
      </c>
      <c r="AF1746">
        <f>AE1746-AD1746</f>
        <v>1.4054999999999893</v>
      </c>
      <c r="AG1746">
        <v>103.095</v>
      </c>
      <c r="AH1746">
        <v>423.37599999999998</v>
      </c>
      <c r="AI1746">
        <v>110.2996</v>
      </c>
      <c r="AJ1746">
        <v>103.6983</v>
      </c>
      <c r="AK1746">
        <v>106.6859</v>
      </c>
      <c r="AL1746">
        <v>322.92619999999999</v>
      </c>
      <c r="AM1746">
        <v>417.05430000000001</v>
      </c>
      <c r="AN1746">
        <v>429.58120000000002</v>
      </c>
      <c r="AO1746">
        <v>37.899430000000002</v>
      </c>
      <c r="AP1746">
        <v>62.71069</v>
      </c>
      <c r="AQ1746">
        <v>74.904929999999993</v>
      </c>
      <c r="AR1746">
        <v>62.318159999999999</v>
      </c>
      <c r="AS1746">
        <v>117.977</v>
      </c>
      <c r="AT1746">
        <v>120.5286</v>
      </c>
      <c r="AU1746">
        <v>803.29790000000003</v>
      </c>
      <c r="AV1746">
        <v>96.398830000000004</v>
      </c>
      <c r="AW1746">
        <v>4.1893289999999999</v>
      </c>
    </row>
    <row r="1747" spans="3:49" x14ac:dyDescent="0.25">
      <c r="C1747">
        <v>28.983350000000002</v>
      </c>
      <c r="E1747">
        <v>96.580380000000005</v>
      </c>
      <c r="F1747">
        <v>349.91629999999998</v>
      </c>
      <c r="G1747">
        <v>31.9572</v>
      </c>
      <c r="H1747">
        <v>8894.7919999999995</v>
      </c>
      <c r="I1747">
        <v>107.2794</v>
      </c>
      <c r="J1747">
        <v>99.045010000000005</v>
      </c>
      <c r="K1747">
        <v>-0.60083629999999999</v>
      </c>
      <c r="L1747">
        <v>79.847530000000006</v>
      </c>
      <c r="M1747">
        <v>251.54230000000001</v>
      </c>
      <c r="N1747">
        <v>213.8526</v>
      </c>
      <c r="O1747">
        <f>M1747-N1747</f>
        <v>37.689700000000016</v>
      </c>
      <c r="P1747">
        <v>97.969980000000007</v>
      </c>
      <c r="Q1747">
        <v>105.5051</v>
      </c>
      <c r="R1747">
        <v>135.40469999999999</v>
      </c>
      <c r="S1747">
        <v>127.0236</v>
      </c>
      <c r="T1747">
        <v>202.58330000000001</v>
      </c>
      <c r="U1747">
        <v>3.7439200000000001</v>
      </c>
      <c r="V1747">
        <v>302.21140000000003</v>
      </c>
      <c r="W1747">
        <v>1801.854</v>
      </c>
      <c r="X1747">
        <v>34.996339999999996</v>
      </c>
      <c r="Y1747">
        <v>130.1429</v>
      </c>
      <c r="Z1747">
        <v>20.46763</v>
      </c>
      <c r="AA1747">
        <v>3.5609660000000001</v>
      </c>
      <c r="AB1747">
        <v>103.0234</v>
      </c>
      <c r="AC1747">
        <v>106.5844</v>
      </c>
      <c r="AD1747">
        <v>103.4829</v>
      </c>
      <c r="AE1747">
        <v>104.8419</v>
      </c>
      <c r="AF1747">
        <f>AE1747-AD1747</f>
        <v>1.3589999999999947</v>
      </c>
      <c r="AG1747">
        <v>102.9033</v>
      </c>
      <c r="AH1747">
        <v>423.30410000000001</v>
      </c>
      <c r="AI1747">
        <v>110.1431</v>
      </c>
      <c r="AJ1747">
        <v>103.6236</v>
      </c>
      <c r="AK1747">
        <v>106.5406</v>
      </c>
      <c r="AL1747">
        <v>322.64909999999998</v>
      </c>
      <c r="AM1747">
        <v>416.53960000000001</v>
      </c>
      <c r="AN1747">
        <v>429.23649999999998</v>
      </c>
      <c r="AO1747">
        <v>37.97139</v>
      </c>
      <c r="AP1747">
        <v>62.694189999999999</v>
      </c>
      <c r="AQ1747">
        <v>74.888499999999993</v>
      </c>
      <c r="AR1747">
        <v>62.468040000000002</v>
      </c>
      <c r="AS1747">
        <v>118.0018</v>
      </c>
      <c r="AT1747">
        <v>120.48739999999999</v>
      </c>
      <c r="AU1747">
        <v>803.29790000000003</v>
      </c>
      <c r="AV1747">
        <v>96.397480000000002</v>
      </c>
      <c r="AW1747">
        <v>4.2014069999999997</v>
      </c>
    </row>
    <row r="1748" spans="3:49" x14ac:dyDescent="0.25">
      <c r="C1748">
        <v>29.00001</v>
      </c>
      <c r="E1748">
        <v>98.746780000000001</v>
      </c>
      <c r="F1748">
        <v>349.57220000000001</v>
      </c>
      <c r="G1748">
        <v>31.96386</v>
      </c>
      <c r="H1748">
        <v>8880.9429999999993</v>
      </c>
      <c r="I1748">
        <v>107.205</v>
      </c>
      <c r="J1748">
        <v>99.045490000000001</v>
      </c>
      <c r="K1748">
        <v>-0.5920088</v>
      </c>
      <c r="L1748">
        <v>79.833290000000005</v>
      </c>
      <c r="M1748">
        <v>249.19489999999999</v>
      </c>
      <c r="N1748">
        <v>212.93209999999999</v>
      </c>
      <c r="O1748">
        <f>M1748-N1748</f>
        <v>36.262799999999999</v>
      </c>
      <c r="P1748">
        <v>98.014759999999995</v>
      </c>
      <c r="Q1748">
        <v>105.49720000000001</v>
      </c>
      <c r="R1748">
        <v>135.26089999999999</v>
      </c>
      <c r="S1748">
        <v>126.9628</v>
      </c>
      <c r="T1748">
        <v>202.5592</v>
      </c>
      <c r="U1748">
        <v>3.6856460000000002</v>
      </c>
      <c r="V1748">
        <v>302.21140000000003</v>
      </c>
      <c r="W1748">
        <v>1800.364</v>
      </c>
      <c r="X1748">
        <v>35.00461</v>
      </c>
      <c r="Y1748">
        <v>130.13300000000001</v>
      </c>
      <c r="Z1748">
        <v>20.491040000000002</v>
      </c>
      <c r="AA1748">
        <v>3.5070570000000001</v>
      </c>
      <c r="AB1748">
        <v>103.5048</v>
      </c>
      <c r="AC1748">
        <v>107.0119</v>
      </c>
      <c r="AD1748">
        <v>103.8862</v>
      </c>
      <c r="AE1748">
        <v>105.25579999999999</v>
      </c>
      <c r="AF1748">
        <f>AE1748-AD1748</f>
        <v>1.3695999999999913</v>
      </c>
      <c r="AG1748">
        <v>103.1082</v>
      </c>
      <c r="AH1748">
        <v>423.4633</v>
      </c>
      <c r="AI1748">
        <v>110.54819999999999</v>
      </c>
      <c r="AJ1748">
        <v>104.0735</v>
      </c>
      <c r="AK1748">
        <v>106.97629999999999</v>
      </c>
      <c r="AL1748">
        <v>323.1782</v>
      </c>
      <c r="AM1748">
        <v>417.0138</v>
      </c>
      <c r="AN1748">
        <v>430.10230000000001</v>
      </c>
      <c r="AO1748">
        <v>37.956969999999998</v>
      </c>
      <c r="AP1748">
        <v>62.713909999999998</v>
      </c>
      <c r="AQ1748">
        <v>75.045680000000004</v>
      </c>
      <c r="AR1748">
        <v>62.587910000000001</v>
      </c>
      <c r="AS1748">
        <v>118.0051</v>
      </c>
      <c r="AT1748">
        <v>120.4025</v>
      </c>
      <c r="AU1748">
        <v>803.298</v>
      </c>
      <c r="AV1748">
        <v>96.395189999999999</v>
      </c>
      <c r="AW1748">
        <v>4.1704100000000004</v>
      </c>
    </row>
    <row r="1749" spans="3:49" x14ac:dyDescent="0.25">
      <c r="C1749">
        <v>29.016680000000001</v>
      </c>
      <c r="E1749">
        <v>97.600970000000004</v>
      </c>
      <c r="F1749">
        <v>348.88380000000001</v>
      </c>
      <c r="G1749">
        <v>31.967230000000001</v>
      </c>
      <c r="H1749">
        <v>8887.5020000000004</v>
      </c>
      <c r="I1749">
        <v>107.1729</v>
      </c>
      <c r="J1749">
        <v>99.045010000000005</v>
      </c>
      <c r="K1749">
        <v>-0.58886240000000001</v>
      </c>
      <c r="L1749">
        <v>79.419560000000004</v>
      </c>
      <c r="M1749">
        <v>250.3047</v>
      </c>
      <c r="N1749">
        <v>212.3613</v>
      </c>
      <c r="O1749">
        <f>M1749-N1749</f>
        <v>37.943399999999997</v>
      </c>
      <c r="P1749">
        <v>98.003</v>
      </c>
      <c r="Q1749">
        <v>105.4897</v>
      </c>
      <c r="R1749">
        <v>135.23609999999999</v>
      </c>
      <c r="S1749">
        <v>126.7645</v>
      </c>
      <c r="T1749">
        <v>202.50380000000001</v>
      </c>
      <c r="U1749">
        <v>3.674283</v>
      </c>
      <c r="V1749">
        <v>302.66120000000001</v>
      </c>
      <c r="W1749">
        <v>1800.4090000000001</v>
      </c>
      <c r="X1749">
        <v>35.027290000000001</v>
      </c>
      <c r="Y1749">
        <v>130.1472</v>
      </c>
      <c r="Z1749">
        <v>20.545200000000001</v>
      </c>
      <c r="AA1749">
        <v>3.68045</v>
      </c>
      <c r="AB1749">
        <v>103.07129999999999</v>
      </c>
      <c r="AC1749">
        <v>106.7517</v>
      </c>
      <c r="AD1749">
        <v>103.52679999999999</v>
      </c>
      <c r="AE1749">
        <v>104.9413</v>
      </c>
      <c r="AF1749">
        <f>AE1749-AD1749</f>
        <v>1.4145000000000039</v>
      </c>
      <c r="AG1749">
        <v>103.0655</v>
      </c>
      <c r="AH1749">
        <v>423.67129999999997</v>
      </c>
      <c r="AI1749">
        <v>110.3075</v>
      </c>
      <c r="AJ1749">
        <v>103.7422</v>
      </c>
      <c r="AK1749">
        <v>106.72669999999999</v>
      </c>
      <c r="AL1749">
        <v>323.37819999999999</v>
      </c>
      <c r="AM1749">
        <v>417.26589999999999</v>
      </c>
      <c r="AN1749">
        <v>430.08780000000002</v>
      </c>
      <c r="AO1749">
        <v>38.119489999999999</v>
      </c>
      <c r="AP1749">
        <v>62.702710000000003</v>
      </c>
      <c r="AQ1749">
        <v>75.193889999999996</v>
      </c>
      <c r="AR1749">
        <v>62.922870000000003</v>
      </c>
      <c r="AS1749">
        <v>118.0214</v>
      </c>
      <c r="AT1749">
        <v>120.4843</v>
      </c>
      <c r="AU1749">
        <v>803.30190000000005</v>
      </c>
      <c r="AV1749">
        <v>96.39537</v>
      </c>
      <c r="AW1749">
        <v>4.1847399999999997</v>
      </c>
    </row>
    <row r="1750" spans="3:49" x14ac:dyDescent="0.25">
      <c r="C1750">
        <v>29.033339999999999</v>
      </c>
      <c r="E1750">
        <v>171.2937</v>
      </c>
      <c r="F1750">
        <v>348.88380000000001</v>
      </c>
      <c r="G1750">
        <v>31.985869999999998</v>
      </c>
      <c r="H1750">
        <v>8505.0069999999996</v>
      </c>
      <c r="I1750">
        <v>107.23180000000001</v>
      </c>
      <c r="J1750">
        <v>99.045010000000005</v>
      </c>
      <c r="K1750" s="9">
        <v>-2.7539330000000001E-2</v>
      </c>
      <c r="L1750">
        <v>79.354320000000001</v>
      </c>
      <c r="M1750">
        <v>250.4263</v>
      </c>
      <c r="N1750">
        <v>214.9401</v>
      </c>
      <c r="O1750">
        <f>M1750-N1750</f>
        <v>35.486199999999997</v>
      </c>
      <c r="P1750">
        <v>98.011259999999993</v>
      </c>
      <c r="Q1750">
        <v>105.4986</v>
      </c>
      <c r="R1750">
        <v>135.2867</v>
      </c>
      <c r="S1750">
        <v>126.869</v>
      </c>
      <c r="T1750">
        <v>202.57310000000001</v>
      </c>
      <c r="U1750">
        <v>3.7056040000000001</v>
      </c>
      <c r="V1750">
        <v>302.9427</v>
      </c>
      <c r="W1750">
        <v>1799.412</v>
      </c>
      <c r="X1750">
        <v>34.969160000000002</v>
      </c>
      <c r="Y1750">
        <v>130.13509999999999</v>
      </c>
      <c r="Z1750">
        <v>20.478380000000001</v>
      </c>
      <c r="AA1750">
        <v>3.5517650000000001</v>
      </c>
      <c r="AB1750">
        <v>103.035</v>
      </c>
      <c r="AC1750">
        <v>106.5868</v>
      </c>
      <c r="AD1750">
        <v>103.4812</v>
      </c>
      <c r="AE1750">
        <v>104.87949999999999</v>
      </c>
      <c r="AF1750">
        <f>AE1750-AD1750</f>
        <v>1.3982999999999919</v>
      </c>
      <c r="AG1750">
        <v>103.02809999999999</v>
      </c>
      <c r="AH1750">
        <v>423.6499</v>
      </c>
      <c r="AI1750">
        <v>110.0797</v>
      </c>
      <c r="AJ1750">
        <v>103.5752</v>
      </c>
      <c r="AK1750">
        <v>106.5311</v>
      </c>
      <c r="AL1750">
        <v>323.62889999999999</v>
      </c>
      <c r="AM1750">
        <v>416.93389999999999</v>
      </c>
      <c r="AN1750">
        <v>430.5204</v>
      </c>
      <c r="AO1750">
        <v>38.164180000000002</v>
      </c>
      <c r="AP1750">
        <v>62.718969999999999</v>
      </c>
      <c r="AQ1750">
        <v>75.175939999999997</v>
      </c>
      <c r="AR1750">
        <v>62.815100000000001</v>
      </c>
      <c r="AS1750">
        <v>117.9003</v>
      </c>
      <c r="AT1750">
        <v>120.48699999999999</v>
      </c>
      <c r="AU1750">
        <v>804.94330000000002</v>
      </c>
      <c r="AV1750">
        <v>96.397810000000007</v>
      </c>
      <c r="AW1750">
        <v>3.8994770000000001</v>
      </c>
    </row>
    <row r="1751" spans="3:49" x14ac:dyDescent="0.25">
      <c r="C1751">
        <v>29.05001</v>
      </c>
      <c r="E1751">
        <v>95.894189999999995</v>
      </c>
      <c r="F1751">
        <v>350.26049999999998</v>
      </c>
      <c r="G1751">
        <v>32.003830000000001</v>
      </c>
      <c r="H1751">
        <v>8962.2090000000007</v>
      </c>
      <c r="I1751">
        <v>107.13979999999999</v>
      </c>
      <c r="J1751">
        <v>99.045469999999995</v>
      </c>
      <c r="K1751">
        <v>-0.6006958</v>
      </c>
      <c r="L1751">
        <v>79.578220000000002</v>
      </c>
      <c r="M1751">
        <v>250.99119999999999</v>
      </c>
      <c r="N1751">
        <v>213.04599999999999</v>
      </c>
      <c r="O1751">
        <f>M1751-N1751</f>
        <v>37.9452</v>
      </c>
      <c r="P1751">
        <v>97.999470000000002</v>
      </c>
      <c r="Q1751">
        <v>105.49890000000001</v>
      </c>
      <c r="R1751">
        <v>135.18199999999999</v>
      </c>
      <c r="S1751">
        <v>126.7007</v>
      </c>
      <c r="T1751">
        <v>202.51179999999999</v>
      </c>
      <c r="U1751">
        <v>3.7356349999999998</v>
      </c>
      <c r="V1751">
        <v>302.98309999999998</v>
      </c>
      <c r="W1751">
        <v>1800.0029999999999</v>
      </c>
      <c r="X1751">
        <v>34.979219999999998</v>
      </c>
      <c r="Y1751">
        <v>130.15770000000001</v>
      </c>
      <c r="Z1751">
        <v>20.699929999999998</v>
      </c>
      <c r="AA1751">
        <v>3.5323560000000001</v>
      </c>
      <c r="AB1751">
        <v>103.4273</v>
      </c>
      <c r="AC1751">
        <v>106.9597</v>
      </c>
      <c r="AD1751">
        <v>103.8215</v>
      </c>
      <c r="AE1751">
        <v>105.2118</v>
      </c>
      <c r="AF1751">
        <f>AE1751-AD1751</f>
        <v>1.3902999999999963</v>
      </c>
      <c r="AG1751">
        <v>103.20440000000001</v>
      </c>
      <c r="AH1751">
        <v>423.8965</v>
      </c>
      <c r="AI1751">
        <v>110.4907</v>
      </c>
      <c r="AJ1751">
        <v>104.00879999999999</v>
      </c>
      <c r="AK1751">
        <v>106.9866</v>
      </c>
      <c r="AL1751">
        <v>323.4853</v>
      </c>
      <c r="AM1751">
        <v>417.37380000000002</v>
      </c>
      <c r="AN1751">
        <v>430.24310000000003</v>
      </c>
      <c r="AO1751">
        <v>38.219050000000003</v>
      </c>
      <c r="AP1751">
        <v>62.799190000000003</v>
      </c>
      <c r="AQ1751">
        <v>75.264449999999997</v>
      </c>
      <c r="AR1751">
        <v>62.782890000000002</v>
      </c>
      <c r="AS1751">
        <v>118.0051</v>
      </c>
      <c r="AT1751">
        <v>120.43689999999999</v>
      </c>
      <c r="AU1751">
        <v>803.3</v>
      </c>
      <c r="AV1751">
        <v>96.404979999999995</v>
      </c>
      <c r="AW1751">
        <v>4.1315879999999998</v>
      </c>
    </row>
    <row r="1752" spans="3:49" x14ac:dyDescent="0.25">
      <c r="C1752">
        <v>29.066680000000002</v>
      </c>
      <c r="E1752">
        <v>97.417240000000007</v>
      </c>
      <c r="F1752">
        <v>350.95960000000002</v>
      </c>
      <c r="G1752">
        <v>32.014069999999997</v>
      </c>
      <c r="H1752">
        <v>8969.9169999999995</v>
      </c>
      <c r="I1752">
        <v>107.0402</v>
      </c>
      <c r="J1752">
        <v>99.045010000000005</v>
      </c>
      <c r="K1752">
        <v>-0.58902319999999997</v>
      </c>
      <c r="L1752">
        <v>79.280109999999993</v>
      </c>
      <c r="M1752">
        <v>251.101</v>
      </c>
      <c r="N1752">
        <v>212.82859999999999</v>
      </c>
      <c r="O1752">
        <f>M1752-N1752</f>
        <v>38.272400000000005</v>
      </c>
      <c r="P1752">
        <v>97.998750000000001</v>
      </c>
      <c r="Q1752">
        <v>105.5145</v>
      </c>
      <c r="R1752">
        <v>135.2079</v>
      </c>
      <c r="S1752">
        <v>126.735</v>
      </c>
      <c r="T1752">
        <v>202.4691</v>
      </c>
      <c r="U1752">
        <v>3.5936029999999999</v>
      </c>
      <c r="V1752">
        <v>302.67360000000002</v>
      </c>
      <c r="W1752">
        <v>1800.3219999999999</v>
      </c>
      <c r="X1752">
        <v>34.999549999999999</v>
      </c>
      <c r="Y1752">
        <v>130.1584</v>
      </c>
      <c r="Z1752">
        <v>20.604479999999999</v>
      </c>
      <c r="AA1752">
        <v>3.646461</v>
      </c>
      <c r="AB1752">
        <v>103.0937</v>
      </c>
      <c r="AC1752">
        <v>106.7402</v>
      </c>
      <c r="AD1752">
        <v>103.6018</v>
      </c>
      <c r="AE1752">
        <v>105.011</v>
      </c>
      <c r="AF1752">
        <f>AE1752-AD1752</f>
        <v>1.4091999999999985</v>
      </c>
      <c r="AG1752">
        <v>103.1747</v>
      </c>
      <c r="AH1752">
        <v>423.97309999999999</v>
      </c>
      <c r="AI1752">
        <v>110.2949</v>
      </c>
      <c r="AJ1752">
        <v>103.7346</v>
      </c>
      <c r="AK1752">
        <v>106.7769</v>
      </c>
      <c r="AL1752">
        <v>323.6361</v>
      </c>
      <c r="AM1752">
        <v>417.75869999999998</v>
      </c>
      <c r="AN1752">
        <v>430.18209999999999</v>
      </c>
      <c r="AO1752">
        <v>38.178750000000001</v>
      </c>
      <c r="AP1752">
        <v>62.888010000000001</v>
      </c>
      <c r="AQ1752">
        <v>75.090280000000007</v>
      </c>
      <c r="AR1752">
        <v>62.485799999999998</v>
      </c>
      <c r="AS1752">
        <v>118.0236</v>
      </c>
      <c r="AT1752">
        <v>120.4661</v>
      </c>
      <c r="AU1752">
        <v>803.32500000000005</v>
      </c>
      <c r="AV1752">
        <v>96.396699999999996</v>
      </c>
      <c r="AW1752">
        <v>4.1244240000000003</v>
      </c>
    </row>
    <row r="1753" spans="3:49" x14ac:dyDescent="0.25">
      <c r="C1753">
        <v>29.08334</v>
      </c>
      <c r="E1753">
        <v>98.093789999999998</v>
      </c>
      <c r="F1753">
        <v>350.26049999999998</v>
      </c>
      <c r="G1753">
        <v>32.029820000000001</v>
      </c>
      <c r="H1753">
        <v>8963.0030000000006</v>
      </c>
      <c r="I1753">
        <v>106.82640000000001</v>
      </c>
      <c r="J1753">
        <v>99.044989999999999</v>
      </c>
      <c r="K1753">
        <v>-0.61124210000000001</v>
      </c>
      <c r="L1753">
        <v>79.437659999999994</v>
      </c>
      <c r="M1753">
        <v>247.9357</v>
      </c>
      <c r="N1753">
        <v>210.291</v>
      </c>
      <c r="O1753">
        <f>M1753-N1753</f>
        <v>37.6447</v>
      </c>
      <c r="P1753">
        <v>97.97099</v>
      </c>
      <c r="Q1753">
        <v>105.471</v>
      </c>
      <c r="R1753">
        <v>134.82499999999999</v>
      </c>
      <c r="S1753">
        <v>126.4263</v>
      </c>
      <c r="T1753">
        <v>202.18969999999999</v>
      </c>
      <c r="U1753">
        <v>3.7046380000000001</v>
      </c>
      <c r="V1753">
        <v>301.31479999999999</v>
      </c>
      <c r="W1753">
        <v>1797.3910000000001</v>
      </c>
      <c r="X1753">
        <v>35.015039999999999</v>
      </c>
      <c r="Y1753">
        <v>130.1275</v>
      </c>
      <c r="Z1753">
        <v>20.517299999999999</v>
      </c>
      <c r="AA1753">
        <v>3.60318</v>
      </c>
      <c r="AB1753">
        <v>102.9062</v>
      </c>
      <c r="AC1753">
        <v>106.5094</v>
      </c>
      <c r="AD1753">
        <v>103.3908</v>
      </c>
      <c r="AE1753">
        <v>104.7983</v>
      </c>
      <c r="AF1753">
        <f>AE1753-AD1753</f>
        <v>1.4074999999999989</v>
      </c>
      <c r="AG1753">
        <v>102.9331</v>
      </c>
      <c r="AH1753">
        <v>423.9547</v>
      </c>
      <c r="AI1753">
        <v>110.1087</v>
      </c>
      <c r="AJ1753">
        <v>103.5282</v>
      </c>
      <c r="AK1753">
        <v>106.50620000000001</v>
      </c>
      <c r="AL1753">
        <v>323.21269999999998</v>
      </c>
      <c r="AM1753">
        <v>417.32159999999999</v>
      </c>
      <c r="AN1753">
        <v>429.46230000000003</v>
      </c>
      <c r="AO1753">
        <v>38.183219999999999</v>
      </c>
      <c r="AP1753">
        <v>62.814639999999997</v>
      </c>
      <c r="AQ1753">
        <v>74.908900000000003</v>
      </c>
      <c r="AR1753">
        <v>62.341239999999999</v>
      </c>
      <c r="AS1753">
        <v>117.9913</v>
      </c>
      <c r="AT1753">
        <v>120.4361</v>
      </c>
      <c r="AU1753">
        <v>801.46299999999997</v>
      </c>
      <c r="AV1753">
        <v>96.393069999999994</v>
      </c>
      <c r="AW1753">
        <v>4.1194439999999997</v>
      </c>
    </row>
    <row r="1754" spans="3:49" x14ac:dyDescent="0.25">
      <c r="C1754">
        <v>29.100010000000001</v>
      </c>
      <c r="E1754">
        <v>96.682810000000003</v>
      </c>
      <c r="F1754">
        <v>350.77539999999999</v>
      </c>
      <c r="G1754">
        <v>32.00732</v>
      </c>
      <c r="H1754">
        <v>8977.7070000000003</v>
      </c>
      <c r="I1754">
        <v>107.0719</v>
      </c>
      <c r="J1754">
        <v>99.044989999999999</v>
      </c>
      <c r="K1754">
        <v>-0.59967809999999999</v>
      </c>
      <c r="L1754">
        <v>79.510670000000005</v>
      </c>
      <c r="M1754">
        <v>250.11949999999999</v>
      </c>
      <c r="N1754">
        <v>211.76519999999999</v>
      </c>
      <c r="O1754">
        <f>M1754-N1754</f>
        <v>38.354299999999995</v>
      </c>
      <c r="P1754">
        <v>97.988290000000006</v>
      </c>
      <c r="Q1754">
        <v>105.49939999999999</v>
      </c>
      <c r="R1754">
        <v>135.2354</v>
      </c>
      <c r="S1754">
        <v>126.8065</v>
      </c>
      <c r="T1754">
        <v>202.45349999999999</v>
      </c>
      <c r="U1754">
        <v>3.6891829999999999</v>
      </c>
      <c r="V1754">
        <v>303.11020000000002</v>
      </c>
      <c r="W1754">
        <v>1799.5989999999999</v>
      </c>
      <c r="X1754">
        <v>35.037190000000002</v>
      </c>
      <c r="Y1754">
        <v>130.1678</v>
      </c>
      <c r="Z1754">
        <v>20.485880000000002</v>
      </c>
      <c r="AA1754">
        <v>3.5530400000000002</v>
      </c>
      <c r="AB1754">
        <v>103.24420000000001</v>
      </c>
      <c r="AC1754">
        <v>106.7972</v>
      </c>
      <c r="AD1754">
        <v>103.7144</v>
      </c>
      <c r="AE1754">
        <v>105.0782</v>
      </c>
      <c r="AF1754">
        <f>AE1754-AD1754</f>
        <v>1.3637999999999977</v>
      </c>
      <c r="AG1754">
        <v>103.06959999999999</v>
      </c>
      <c r="AH1754">
        <v>423.4101</v>
      </c>
      <c r="AI1754">
        <v>110.3339</v>
      </c>
      <c r="AJ1754">
        <v>103.8279</v>
      </c>
      <c r="AK1754">
        <v>106.6842</v>
      </c>
      <c r="AL1754">
        <v>322.95589999999999</v>
      </c>
      <c r="AM1754">
        <v>417.19209999999998</v>
      </c>
      <c r="AN1754">
        <v>429.44670000000002</v>
      </c>
      <c r="AO1754">
        <v>38.128979999999999</v>
      </c>
      <c r="AP1754">
        <v>62.802379999999999</v>
      </c>
      <c r="AQ1754">
        <v>74.875029999999995</v>
      </c>
      <c r="AR1754">
        <v>62.290199999999999</v>
      </c>
      <c r="AS1754">
        <v>118.0172</v>
      </c>
      <c r="AT1754">
        <v>120.33320000000001</v>
      </c>
      <c r="AU1754">
        <v>802.56299999999999</v>
      </c>
      <c r="AV1754">
        <v>96.393209999999996</v>
      </c>
      <c r="AW1754">
        <v>4.1156670000000002</v>
      </c>
    </row>
    <row r="1755" spans="3:49" x14ac:dyDescent="0.25">
      <c r="C1755">
        <v>29.116679999999999</v>
      </c>
      <c r="E1755">
        <v>97.361750000000001</v>
      </c>
      <c r="F1755">
        <v>350.2928</v>
      </c>
      <c r="G1755">
        <v>31.918679999999998</v>
      </c>
      <c r="H1755">
        <v>8969.9979999999996</v>
      </c>
      <c r="I1755">
        <v>107.0411</v>
      </c>
      <c r="J1755">
        <v>99.044989999999999</v>
      </c>
      <c r="K1755">
        <v>-0.59607739999999998</v>
      </c>
      <c r="L1755">
        <v>80.113169999999997</v>
      </c>
      <c r="M1755">
        <v>247.89959999999999</v>
      </c>
      <c r="N1755">
        <v>212.43450000000001</v>
      </c>
      <c r="O1755">
        <f>M1755-N1755</f>
        <v>35.465099999999978</v>
      </c>
      <c r="P1755">
        <v>97.985529999999997</v>
      </c>
      <c r="Q1755">
        <v>105.5001</v>
      </c>
      <c r="R1755">
        <v>135.1437</v>
      </c>
      <c r="S1755">
        <v>126.74979999999999</v>
      </c>
      <c r="T1755">
        <v>202.44919999999999</v>
      </c>
      <c r="U1755">
        <v>3.6411760000000002</v>
      </c>
      <c r="V1755">
        <v>302.21140000000003</v>
      </c>
      <c r="W1755">
        <v>1800.0640000000001</v>
      </c>
      <c r="X1755">
        <v>35.067979999999999</v>
      </c>
      <c r="Y1755">
        <v>130.16300000000001</v>
      </c>
      <c r="Z1755">
        <v>20.521789999999999</v>
      </c>
      <c r="AA1755">
        <v>3.6297069999999998</v>
      </c>
      <c r="AB1755">
        <v>103.2504</v>
      </c>
      <c r="AC1755">
        <v>106.8801</v>
      </c>
      <c r="AD1755">
        <v>103.7129</v>
      </c>
      <c r="AE1755">
        <v>105.1143</v>
      </c>
      <c r="AF1755">
        <f>AE1755-AD1755</f>
        <v>1.4013999999999953</v>
      </c>
      <c r="AG1755">
        <v>103.1203</v>
      </c>
      <c r="AH1755">
        <v>423.52510000000001</v>
      </c>
      <c r="AI1755">
        <v>110.3783</v>
      </c>
      <c r="AJ1755">
        <v>103.86960000000001</v>
      </c>
      <c r="AK1755">
        <v>106.7967</v>
      </c>
      <c r="AL1755">
        <v>322.75779999999997</v>
      </c>
      <c r="AM1755">
        <v>416.89890000000003</v>
      </c>
      <c r="AN1755">
        <v>429.30759999999998</v>
      </c>
      <c r="AO1755">
        <v>38.034140000000001</v>
      </c>
      <c r="AP1755">
        <v>62.832079999999998</v>
      </c>
      <c r="AQ1755">
        <v>74.886859999999999</v>
      </c>
      <c r="AR1755">
        <v>62.285919999999997</v>
      </c>
      <c r="AS1755">
        <v>118.00490000000001</v>
      </c>
      <c r="AT1755">
        <v>120.36069999999999</v>
      </c>
      <c r="AU1755">
        <v>803.29790000000003</v>
      </c>
      <c r="AV1755">
        <v>96.4071</v>
      </c>
      <c r="AW1755">
        <v>4.1503240000000003</v>
      </c>
    </row>
    <row r="1756" spans="3:49" x14ac:dyDescent="0.25">
      <c r="C1756">
        <v>29.13334</v>
      </c>
      <c r="E1756">
        <v>95.277019999999993</v>
      </c>
      <c r="F1756">
        <v>349.57209999999998</v>
      </c>
      <c r="G1756">
        <v>32.031599999999997</v>
      </c>
      <c r="H1756">
        <v>8970.0020000000004</v>
      </c>
      <c r="I1756">
        <v>107.14830000000001</v>
      </c>
      <c r="J1756">
        <v>99.044989999999999</v>
      </c>
      <c r="K1756">
        <v>-0.59152340000000003</v>
      </c>
      <c r="L1756">
        <v>79.307910000000007</v>
      </c>
      <c r="M1756">
        <v>249.07830000000001</v>
      </c>
      <c r="N1756">
        <v>210.06630000000001</v>
      </c>
      <c r="O1756">
        <f>M1756-N1756</f>
        <v>39.012</v>
      </c>
      <c r="P1756">
        <v>97.995570000000001</v>
      </c>
      <c r="Q1756">
        <v>105.5061</v>
      </c>
      <c r="R1756">
        <v>135.25489999999999</v>
      </c>
      <c r="S1756">
        <v>126.956</v>
      </c>
      <c r="T1756">
        <v>202.54060000000001</v>
      </c>
      <c r="U1756">
        <v>3.6120589999999999</v>
      </c>
      <c r="V1756">
        <v>302.11009999999999</v>
      </c>
      <c r="W1756">
        <v>1800.42</v>
      </c>
      <c r="X1756">
        <v>35.039259999999999</v>
      </c>
      <c r="Y1756">
        <v>130.16659999999999</v>
      </c>
      <c r="Z1756">
        <v>20.603390000000001</v>
      </c>
      <c r="AA1756">
        <v>3.6430129999999998</v>
      </c>
      <c r="AB1756">
        <v>102.9516</v>
      </c>
      <c r="AC1756">
        <v>106.5947</v>
      </c>
      <c r="AD1756">
        <v>103.38720000000001</v>
      </c>
      <c r="AE1756">
        <v>104.7914</v>
      </c>
      <c r="AF1756">
        <f>AE1756-AD1756</f>
        <v>1.4041999999999888</v>
      </c>
      <c r="AG1756">
        <v>102.9663</v>
      </c>
      <c r="AH1756">
        <v>423.35039999999998</v>
      </c>
      <c r="AI1756">
        <v>110.1759</v>
      </c>
      <c r="AJ1756">
        <v>103.5658</v>
      </c>
      <c r="AK1756">
        <v>106.6022</v>
      </c>
      <c r="AL1756">
        <v>322.72430000000003</v>
      </c>
      <c r="AM1756">
        <v>416.75209999999998</v>
      </c>
      <c r="AN1756">
        <v>429.40449999999998</v>
      </c>
      <c r="AO1756">
        <v>38.156939999999999</v>
      </c>
      <c r="AP1756">
        <v>62.793520000000001</v>
      </c>
      <c r="AQ1756">
        <v>74.863370000000003</v>
      </c>
      <c r="AR1756">
        <v>62.301450000000003</v>
      </c>
      <c r="AS1756">
        <v>117.9795</v>
      </c>
      <c r="AT1756">
        <v>120.44759999999999</v>
      </c>
      <c r="AU1756">
        <v>803.298</v>
      </c>
      <c r="AV1756">
        <v>96.39846</v>
      </c>
      <c r="AW1756">
        <v>4.1192169999999999</v>
      </c>
    </row>
    <row r="1757" spans="3:49" x14ac:dyDescent="0.25">
      <c r="C1757">
        <v>29.150010000000002</v>
      </c>
      <c r="E1757">
        <v>98.220569999999995</v>
      </c>
      <c r="F1757">
        <v>348.88380000000001</v>
      </c>
      <c r="G1757">
        <v>32.02178</v>
      </c>
      <c r="H1757">
        <v>8969.884</v>
      </c>
      <c r="I1757">
        <v>107.1825</v>
      </c>
      <c r="J1757">
        <v>99.044989999999999</v>
      </c>
      <c r="K1757">
        <v>-0.59378640000000005</v>
      </c>
      <c r="L1757">
        <v>79.531220000000005</v>
      </c>
      <c r="M1757">
        <v>248.9931</v>
      </c>
      <c r="N1757">
        <v>211.3827</v>
      </c>
      <c r="O1757">
        <f>M1757-N1757</f>
        <v>37.610399999999998</v>
      </c>
      <c r="P1757">
        <v>98.000569999999996</v>
      </c>
      <c r="Q1757">
        <v>105.50190000000001</v>
      </c>
      <c r="R1757">
        <v>135.34110000000001</v>
      </c>
      <c r="S1757">
        <v>126.95480000000001</v>
      </c>
      <c r="T1757">
        <v>202.55</v>
      </c>
      <c r="U1757">
        <v>3.656758</v>
      </c>
      <c r="V1757">
        <v>302.572</v>
      </c>
      <c r="W1757">
        <v>1800.63</v>
      </c>
      <c r="X1757">
        <v>35.025440000000003</v>
      </c>
      <c r="Y1757">
        <v>130.161</v>
      </c>
      <c r="Z1757">
        <v>20.460090000000001</v>
      </c>
      <c r="AA1757">
        <v>3.5461119999999999</v>
      </c>
      <c r="AB1757">
        <v>103.2204</v>
      </c>
      <c r="AC1757">
        <v>106.76649999999999</v>
      </c>
      <c r="AD1757">
        <v>103.6923</v>
      </c>
      <c r="AE1757">
        <v>105.0363</v>
      </c>
      <c r="AF1757">
        <f>AE1757-AD1757</f>
        <v>1.3439999999999941</v>
      </c>
      <c r="AG1757">
        <v>103.06699999999999</v>
      </c>
      <c r="AH1757">
        <v>423.40320000000003</v>
      </c>
      <c r="AI1757">
        <v>110.3505</v>
      </c>
      <c r="AJ1757">
        <v>103.79040000000001</v>
      </c>
      <c r="AK1757">
        <v>106.69499999999999</v>
      </c>
      <c r="AL1757">
        <v>323.03910000000002</v>
      </c>
      <c r="AM1757">
        <v>417.20359999999999</v>
      </c>
      <c r="AN1757">
        <v>429.49950000000001</v>
      </c>
      <c r="AO1757">
        <v>38.007289999999998</v>
      </c>
      <c r="AP1757">
        <v>62.724080000000001</v>
      </c>
      <c r="AQ1757">
        <v>74.858490000000003</v>
      </c>
      <c r="AR1757">
        <v>62.233469999999997</v>
      </c>
      <c r="AS1757">
        <v>117.9686</v>
      </c>
      <c r="AT1757">
        <v>120.4384</v>
      </c>
      <c r="AU1757">
        <v>803.298</v>
      </c>
      <c r="AV1757">
        <v>96.400059999999996</v>
      </c>
      <c r="AW1757">
        <v>4.12622</v>
      </c>
    </row>
    <row r="1758" spans="3:49" x14ac:dyDescent="0.25">
      <c r="C1758">
        <v>29.16667</v>
      </c>
      <c r="E1758">
        <v>98.043450000000007</v>
      </c>
      <c r="F1758">
        <v>350.94880000000001</v>
      </c>
      <c r="G1758">
        <v>32.00027</v>
      </c>
      <c r="H1758">
        <v>8967.5059999999994</v>
      </c>
      <c r="I1758">
        <v>107.0937</v>
      </c>
      <c r="J1758">
        <v>99.044989999999999</v>
      </c>
      <c r="K1758">
        <v>-0.61046219999999995</v>
      </c>
      <c r="L1758">
        <v>80.020030000000006</v>
      </c>
      <c r="M1758">
        <v>251.81950000000001</v>
      </c>
      <c r="N1758">
        <v>214.9169</v>
      </c>
      <c r="O1758">
        <f>M1758-N1758</f>
        <v>36.902600000000007</v>
      </c>
      <c r="P1758">
        <v>97.996889999999993</v>
      </c>
      <c r="Q1758">
        <v>105.4871</v>
      </c>
      <c r="R1758">
        <v>135.14169999999999</v>
      </c>
      <c r="S1758">
        <v>126.70350000000001</v>
      </c>
      <c r="T1758">
        <v>202.41669999999999</v>
      </c>
      <c r="U1758">
        <v>3.6595740000000001</v>
      </c>
      <c r="V1758">
        <v>302.34789999999998</v>
      </c>
      <c r="W1758">
        <v>1799.7729999999999</v>
      </c>
      <c r="X1758">
        <v>35.016350000000003</v>
      </c>
      <c r="Y1758">
        <v>130.17179999999999</v>
      </c>
      <c r="Z1758">
        <v>20.565370000000001</v>
      </c>
      <c r="AA1758">
        <v>3.5875089999999998</v>
      </c>
      <c r="AB1758">
        <v>103.3327</v>
      </c>
      <c r="AC1758">
        <v>106.92019999999999</v>
      </c>
      <c r="AD1758">
        <v>103.7908</v>
      </c>
      <c r="AE1758">
        <v>105.1724</v>
      </c>
      <c r="AF1758">
        <f>AE1758-AD1758</f>
        <v>1.3815999999999917</v>
      </c>
      <c r="AG1758">
        <v>103.1602</v>
      </c>
      <c r="AH1758">
        <v>423.48779999999999</v>
      </c>
      <c r="AI1758">
        <v>110.4517</v>
      </c>
      <c r="AJ1758">
        <v>103.9346</v>
      </c>
      <c r="AK1758">
        <v>106.9276</v>
      </c>
      <c r="AL1758">
        <v>323.09429999999998</v>
      </c>
      <c r="AM1758">
        <v>417.21300000000002</v>
      </c>
      <c r="AN1758">
        <v>429.71660000000003</v>
      </c>
      <c r="AO1758">
        <v>38.029339999999998</v>
      </c>
      <c r="AP1758">
        <v>62.781010000000002</v>
      </c>
      <c r="AQ1758">
        <v>74.914469999999994</v>
      </c>
      <c r="AR1758">
        <v>62.328899999999997</v>
      </c>
      <c r="AS1758">
        <v>117.9757</v>
      </c>
      <c r="AT1758">
        <v>120.3228</v>
      </c>
      <c r="AU1758">
        <v>802.56399999999996</v>
      </c>
      <c r="AV1758">
        <v>96.409009999999995</v>
      </c>
      <c r="AW1758">
        <v>4.1278879999999996</v>
      </c>
    </row>
    <row r="1759" spans="3:49" x14ac:dyDescent="0.25">
      <c r="C1759">
        <v>29.183340000000001</v>
      </c>
      <c r="E1759">
        <v>97.908529999999999</v>
      </c>
      <c r="F1759">
        <v>349.57220000000001</v>
      </c>
      <c r="G1759">
        <v>32.01634</v>
      </c>
      <c r="H1759">
        <v>8977.4959999999992</v>
      </c>
      <c r="I1759">
        <v>107.1319</v>
      </c>
      <c r="J1759">
        <v>99.045010000000005</v>
      </c>
      <c r="K1759">
        <v>-0.61183480000000001</v>
      </c>
      <c r="L1759">
        <v>78.980019999999996</v>
      </c>
      <c r="M1759">
        <v>249.42449999999999</v>
      </c>
      <c r="N1759">
        <v>212.65690000000001</v>
      </c>
      <c r="O1759">
        <f>M1759-N1759</f>
        <v>36.767599999999987</v>
      </c>
      <c r="P1759">
        <v>97.993880000000004</v>
      </c>
      <c r="Q1759">
        <v>105.5129</v>
      </c>
      <c r="R1759">
        <v>135.23820000000001</v>
      </c>
      <c r="S1759">
        <v>126.8386</v>
      </c>
      <c r="T1759">
        <v>202.46809999999999</v>
      </c>
      <c r="U1759">
        <v>3.7354379999999998</v>
      </c>
      <c r="V1759">
        <v>302.22980000000001</v>
      </c>
      <c r="W1759">
        <v>1799.9290000000001</v>
      </c>
      <c r="X1759">
        <v>34.969700000000003</v>
      </c>
      <c r="Y1759">
        <v>130.17599999999999</v>
      </c>
      <c r="Z1759">
        <v>20.50816</v>
      </c>
      <c r="AA1759">
        <v>3.631195</v>
      </c>
      <c r="AB1759">
        <v>102.9269</v>
      </c>
      <c r="AC1759">
        <v>106.5581</v>
      </c>
      <c r="AD1759">
        <v>103.4015</v>
      </c>
      <c r="AE1759">
        <v>104.8351</v>
      </c>
      <c r="AF1759">
        <f>AE1759-AD1759</f>
        <v>1.4335999999999984</v>
      </c>
      <c r="AG1759">
        <v>102.92400000000001</v>
      </c>
      <c r="AH1759">
        <v>423.20159999999998</v>
      </c>
      <c r="AI1759">
        <v>110.21</v>
      </c>
      <c r="AJ1759">
        <v>103.61069999999999</v>
      </c>
      <c r="AK1759">
        <v>106.5652</v>
      </c>
      <c r="AL1759">
        <v>322.97410000000002</v>
      </c>
      <c r="AM1759">
        <v>416.88830000000002</v>
      </c>
      <c r="AN1759">
        <v>429.54570000000001</v>
      </c>
      <c r="AO1759">
        <v>37.971150000000002</v>
      </c>
      <c r="AP1759">
        <v>62.759120000000003</v>
      </c>
      <c r="AQ1759">
        <v>74.907859999999999</v>
      </c>
      <c r="AR1759">
        <v>62.379750000000001</v>
      </c>
      <c r="AS1759">
        <v>117.97750000000001</v>
      </c>
      <c r="AT1759">
        <v>120.37909999999999</v>
      </c>
      <c r="AU1759">
        <v>803.29790000000003</v>
      </c>
      <c r="AV1759">
        <v>96.394880000000001</v>
      </c>
      <c r="AW1759">
        <v>4.1332079999999998</v>
      </c>
    </row>
    <row r="1760" spans="3:49" x14ac:dyDescent="0.25">
      <c r="C1760">
        <v>29.200009999999999</v>
      </c>
      <c r="E1760">
        <v>94.840670000000003</v>
      </c>
      <c r="F1760">
        <v>349.57220000000001</v>
      </c>
      <c r="G1760">
        <v>32.067509999999999</v>
      </c>
      <c r="H1760">
        <v>8971.7360000000008</v>
      </c>
      <c r="I1760">
        <v>106.9177</v>
      </c>
      <c r="J1760">
        <v>99.045010000000005</v>
      </c>
      <c r="K1760">
        <v>-0.60610220000000004</v>
      </c>
      <c r="L1760">
        <v>79.198329999999999</v>
      </c>
      <c r="M1760">
        <v>249.79769999999999</v>
      </c>
      <c r="N1760">
        <v>213.3389</v>
      </c>
      <c r="O1760">
        <f>M1760-N1760</f>
        <v>36.458799999999997</v>
      </c>
      <c r="P1760">
        <v>98.034869999999998</v>
      </c>
      <c r="Q1760">
        <v>105.4983</v>
      </c>
      <c r="R1760">
        <v>135.005</v>
      </c>
      <c r="S1760">
        <v>126.7017</v>
      </c>
      <c r="T1760">
        <v>202.36930000000001</v>
      </c>
      <c r="U1760">
        <v>3.794225</v>
      </c>
      <c r="V1760">
        <v>301.64120000000003</v>
      </c>
      <c r="W1760">
        <v>1796.7619999999999</v>
      </c>
      <c r="X1760">
        <v>34.981589999999997</v>
      </c>
      <c r="Y1760">
        <v>130.1748</v>
      </c>
      <c r="Z1760">
        <v>20.296859999999999</v>
      </c>
      <c r="AA1760">
        <v>3.529617</v>
      </c>
      <c r="AB1760">
        <v>103.1801</v>
      </c>
      <c r="AC1760">
        <v>106.7098</v>
      </c>
      <c r="AD1760">
        <v>103.6584</v>
      </c>
      <c r="AE1760">
        <v>104.98650000000001</v>
      </c>
      <c r="AF1760">
        <f>AE1760-AD1760</f>
        <v>1.3281000000000063</v>
      </c>
      <c r="AG1760">
        <v>103.0196</v>
      </c>
      <c r="AH1760">
        <v>423.2165</v>
      </c>
      <c r="AI1760">
        <v>110.2696</v>
      </c>
      <c r="AJ1760">
        <v>103.72929999999999</v>
      </c>
      <c r="AK1760">
        <v>106.6233</v>
      </c>
      <c r="AL1760">
        <v>322.84480000000002</v>
      </c>
      <c r="AM1760">
        <v>416.52600000000001</v>
      </c>
      <c r="AN1760">
        <v>429.28680000000003</v>
      </c>
      <c r="AO1760">
        <v>38.022539999999999</v>
      </c>
      <c r="AP1760">
        <v>62.731699999999996</v>
      </c>
      <c r="AQ1760">
        <v>74.926249999999996</v>
      </c>
      <c r="AR1760">
        <v>62.444580000000002</v>
      </c>
      <c r="AS1760">
        <v>117.9872</v>
      </c>
      <c r="AT1760">
        <v>120.328</v>
      </c>
      <c r="AU1760">
        <v>800.68349999999998</v>
      </c>
      <c r="AV1760">
        <v>96.399510000000006</v>
      </c>
      <c r="AW1760">
        <v>4.133222</v>
      </c>
    </row>
    <row r="1761" spans="3:49" x14ac:dyDescent="0.25">
      <c r="C1761">
        <v>29.216670000000001</v>
      </c>
      <c r="E1761">
        <v>98.503969999999995</v>
      </c>
      <c r="F1761">
        <v>350.92399999999998</v>
      </c>
      <c r="G1761">
        <v>31.97335</v>
      </c>
      <c r="H1761">
        <v>8977.2129999999997</v>
      </c>
      <c r="I1761">
        <v>107.14279999999999</v>
      </c>
      <c r="J1761">
        <v>99.045010000000005</v>
      </c>
      <c r="K1761">
        <v>-0.60256299999999996</v>
      </c>
      <c r="L1761">
        <v>79.924220000000005</v>
      </c>
      <c r="M1761">
        <v>251.61089999999999</v>
      </c>
      <c r="N1761">
        <v>214.36840000000001</v>
      </c>
      <c r="O1761">
        <f>M1761-N1761</f>
        <v>37.242499999999978</v>
      </c>
      <c r="P1761">
        <v>98.018249999999995</v>
      </c>
      <c r="Q1761">
        <v>105.5057</v>
      </c>
      <c r="R1761">
        <v>135.23660000000001</v>
      </c>
      <c r="S1761">
        <v>126.9067</v>
      </c>
      <c r="T1761">
        <v>202.54820000000001</v>
      </c>
      <c r="U1761">
        <v>3.6649509999999998</v>
      </c>
      <c r="V1761">
        <v>302.09640000000002</v>
      </c>
      <c r="W1761">
        <v>1800.6959999999999</v>
      </c>
      <c r="X1761">
        <v>34.94706</v>
      </c>
      <c r="Y1761">
        <v>130.1875</v>
      </c>
      <c r="Z1761">
        <v>20.470320000000001</v>
      </c>
      <c r="AA1761">
        <v>3.5818180000000002</v>
      </c>
      <c r="AB1761">
        <v>103.372</v>
      </c>
      <c r="AC1761">
        <v>106.9538</v>
      </c>
      <c r="AD1761">
        <v>103.8111</v>
      </c>
      <c r="AE1761">
        <v>105.1948</v>
      </c>
      <c r="AF1761">
        <f>AE1761-AD1761</f>
        <v>1.3837000000000046</v>
      </c>
      <c r="AG1761">
        <v>103.1748</v>
      </c>
      <c r="AH1761">
        <v>423.08940000000001</v>
      </c>
      <c r="AI1761">
        <v>110.49939999999999</v>
      </c>
      <c r="AJ1761">
        <v>103.9464</v>
      </c>
      <c r="AK1761">
        <v>106.887</v>
      </c>
      <c r="AL1761">
        <v>323.05040000000002</v>
      </c>
      <c r="AM1761">
        <v>416.44639999999998</v>
      </c>
      <c r="AN1761">
        <v>429.67059999999998</v>
      </c>
      <c r="AO1761">
        <v>37.980600000000003</v>
      </c>
      <c r="AP1761">
        <v>62.740929999999999</v>
      </c>
      <c r="AQ1761">
        <v>75.012140000000002</v>
      </c>
      <c r="AR1761">
        <v>62.474580000000003</v>
      </c>
      <c r="AS1761">
        <v>118.0446</v>
      </c>
      <c r="AT1761">
        <v>120.4229</v>
      </c>
      <c r="AU1761">
        <v>803.29470000000003</v>
      </c>
      <c r="AV1761">
        <v>96.411019999999994</v>
      </c>
      <c r="AW1761">
        <v>4.1328870000000002</v>
      </c>
    </row>
    <row r="1762" spans="3:49" x14ac:dyDescent="0.25">
      <c r="C1762">
        <v>29.233339999999998</v>
      </c>
      <c r="E1762">
        <v>97.349630000000005</v>
      </c>
      <c r="F1762">
        <v>350.25909999999999</v>
      </c>
      <c r="G1762">
        <v>31.97157</v>
      </c>
      <c r="H1762">
        <v>8977.5020000000004</v>
      </c>
      <c r="I1762">
        <v>107.1716</v>
      </c>
      <c r="J1762">
        <v>99.045010000000005</v>
      </c>
      <c r="K1762">
        <v>-0.6054834</v>
      </c>
      <c r="L1762">
        <v>79.771960000000007</v>
      </c>
      <c r="M1762">
        <v>252.13040000000001</v>
      </c>
      <c r="N1762">
        <v>214.04060000000001</v>
      </c>
      <c r="O1762">
        <f>M1762-N1762</f>
        <v>38.089799999999997</v>
      </c>
      <c r="P1762">
        <v>97.995410000000007</v>
      </c>
      <c r="Q1762">
        <v>105.4999</v>
      </c>
      <c r="R1762">
        <v>135.28039999999999</v>
      </c>
      <c r="S1762">
        <v>126.8857</v>
      </c>
      <c r="T1762">
        <v>202.56010000000001</v>
      </c>
      <c r="U1762">
        <v>3.5832329999999999</v>
      </c>
      <c r="V1762">
        <v>301.56049999999999</v>
      </c>
      <c r="W1762">
        <v>1801.1110000000001</v>
      </c>
      <c r="X1762">
        <v>34.944319999999998</v>
      </c>
      <c r="Y1762">
        <v>130.14670000000001</v>
      </c>
      <c r="Z1762">
        <v>20.57809</v>
      </c>
      <c r="AA1762">
        <v>3.6838069999999998</v>
      </c>
      <c r="AB1762">
        <v>102.9575</v>
      </c>
      <c r="AC1762">
        <v>106.6413</v>
      </c>
      <c r="AD1762">
        <v>103.43519999999999</v>
      </c>
      <c r="AE1762">
        <v>104.8552</v>
      </c>
      <c r="AF1762">
        <f>AE1762-AD1762</f>
        <v>1.4200000000000017</v>
      </c>
      <c r="AG1762">
        <v>102.9787</v>
      </c>
      <c r="AH1762">
        <v>423.52019999999999</v>
      </c>
      <c r="AI1762">
        <v>110.2122</v>
      </c>
      <c r="AJ1762">
        <v>103.6125</v>
      </c>
      <c r="AK1762">
        <v>106.5782</v>
      </c>
      <c r="AL1762">
        <v>322.94069999999999</v>
      </c>
      <c r="AM1762">
        <v>416.9984</v>
      </c>
      <c r="AN1762">
        <v>429.51979999999998</v>
      </c>
      <c r="AO1762">
        <v>38.131279999999997</v>
      </c>
      <c r="AP1762">
        <v>62.730449999999998</v>
      </c>
      <c r="AQ1762">
        <v>75.02037</v>
      </c>
      <c r="AR1762">
        <v>62.682639999999999</v>
      </c>
      <c r="AS1762">
        <v>118.0248</v>
      </c>
      <c r="AT1762">
        <v>120.48009999999999</v>
      </c>
      <c r="AU1762">
        <v>803.29790000000003</v>
      </c>
      <c r="AV1762">
        <v>96.391959999999997</v>
      </c>
      <c r="AW1762">
        <v>4.1340219999999999</v>
      </c>
    </row>
    <row r="1763" spans="3:49" x14ac:dyDescent="0.25">
      <c r="C1763">
        <v>29.25</v>
      </c>
      <c r="E1763">
        <v>96.400760000000005</v>
      </c>
      <c r="F1763">
        <v>350.94880000000001</v>
      </c>
      <c r="G1763">
        <v>32.077370000000002</v>
      </c>
      <c r="H1763">
        <v>8976.625</v>
      </c>
      <c r="I1763">
        <v>106.99590000000001</v>
      </c>
      <c r="J1763">
        <v>99.045590000000004</v>
      </c>
      <c r="K1763">
        <v>-0.6087475</v>
      </c>
      <c r="L1763">
        <v>79.309659999999994</v>
      </c>
      <c r="M1763">
        <v>249.4914</v>
      </c>
      <c r="N1763">
        <v>213.13030000000001</v>
      </c>
      <c r="O1763">
        <f>M1763-N1763</f>
        <v>36.361099999999993</v>
      </c>
      <c r="P1763">
        <v>98.001540000000006</v>
      </c>
      <c r="Q1763">
        <v>105.48090000000001</v>
      </c>
      <c r="R1763">
        <v>134.99080000000001</v>
      </c>
      <c r="S1763">
        <v>126.5676</v>
      </c>
      <c r="T1763">
        <v>202.3175</v>
      </c>
      <c r="U1763">
        <v>3.7360639999999998</v>
      </c>
      <c r="V1763">
        <v>303.6198</v>
      </c>
      <c r="W1763">
        <v>1799.171</v>
      </c>
      <c r="X1763">
        <v>34.975320000000004</v>
      </c>
      <c r="Y1763">
        <v>130.1687</v>
      </c>
      <c r="Z1763">
        <v>20.627569999999999</v>
      </c>
      <c r="AA1763">
        <v>3.5178219999999998</v>
      </c>
      <c r="AB1763">
        <v>103.1833</v>
      </c>
      <c r="AC1763">
        <v>106.7011</v>
      </c>
      <c r="AD1763">
        <v>103.5904</v>
      </c>
      <c r="AE1763">
        <v>104.956</v>
      </c>
      <c r="AF1763">
        <f>AE1763-AD1763</f>
        <v>1.3656000000000006</v>
      </c>
      <c r="AG1763">
        <v>102.89109999999999</v>
      </c>
      <c r="AH1763">
        <v>423.78339999999997</v>
      </c>
      <c r="AI1763">
        <v>110.36060000000001</v>
      </c>
      <c r="AJ1763">
        <v>103.7466</v>
      </c>
      <c r="AK1763">
        <v>106.697</v>
      </c>
      <c r="AL1763">
        <v>323.09620000000001</v>
      </c>
      <c r="AM1763">
        <v>417.34809999999999</v>
      </c>
      <c r="AN1763">
        <v>429.7038</v>
      </c>
      <c r="AO1763">
        <v>38.140419999999999</v>
      </c>
      <c r="AP1763">
        <v>62.758000000000003</v>
      </c>
      <c r="AQ1763">
        <v>75.103459999999998</v>
      </c>
      <c r="AR1763">
        <v>62.80921</v>
      </c>
      <c r="AS1763">
        <v>117.9756</v>
      </c>
      <c r="AT1763">
        <v>120.4119</v>
      </c>
      <c r="AU1763">
        <v>803.11440000000005</v>
      </c>
      <c r="AV1763">
        <v>96.404660000000007</v>
      </c>
      <c r="AW1763">
        <v>4.1113340000000003</v>
      </c>
    </row>
    <row r="1764" spans="3:49" x14ac:dyDescent="0.25">
      <c r="C1764">
        <v>29.266670000000001</v>
      </c>
      <c r="E1764">
        <v>100.27719999999999</v>
      </c>
      <c r="F1764">
        <v>349.59370000000001</v>
      </c>
      <c r="G1764">
        <v>32.042400000000001</v>
      </c>
      <c r="H1764">
        <v>8969.2819999999992</v>
      </c>
      <c r="I1764">
        <v>107.1378</v>
      </c>
      <c r="J1764">
        <v>99.046040000000005</v>
      </c>
      <c r="K1764">
        <v>-0.58873240000000004</v>
      </c>
      <c r="L1764">
        <v>79.765180000000001</v>
      </c>
      <c r="M1764">
        <v>249.72720000000001</v>
      </c>
      <c r="N1764">
        <v>213.2491</v>
      </c>
      <c r="O1764">
        <f>M1764-N1764</f>
        <v>36.478100000000012</v>
      </c>
      <c r="P1764">
        <v>97.979349999999997</v>
      </c>
      <c r="Q1764">
        <v>105.52630000000001</v>
      </c>
      <c r="R1764">
        <v>135.26060000000001</v>
      </c>
      <c r="S1764">
        <v>126.88679999999999</v>
      </c>
      <c r="T1764">
        <v>202.60290000000001</v>
      </c>
      <c r="U1764">
        <v>3.6358739999999998</v>
      </c>
      <c r="V1764">
        <v>303.10590000000002</v>
      </c>
      <c r="W1764">
        <v>1801.164</v>
      </c>
      <c r="X1764">
        <v>34.945920000000001</v>
      </c>
      <c r="Y1764">
        <v>130.0641</v>
      </c>
      <c r="Z1764">
        <v>20.70844</v>
      </c>
      <c r="AA1764">
        <v>3.5685349999999998</v>
      </c>
      <c r="AB1764">
        <v>103.37739999999999</v>
      </c>
      <c r="AC1764">
        <v>106.94589999999999</v>
      </c>
      <c r="AD1764">
        <v>103.8434</v>
      </c>
      <c r="AE1764">
        <v>105.1819</v>
      </c>
      <c r="AF1764">
        <f>AE1764-AD1764</f>
        <v>1.3384999999999962</v>
      </c>
      <c r="AG1764">
        <v>102.98260000000001</v>
      </c>
      <c r="AH1764">
        <v>423.98070000000001</v>
      </c>
      <c r="AI1764">
        <v>110.51990000000001</v>
      </c>
      <c r="AJ1764">
        <v>103.9941</v>
      </c>
      <c r="AK1764">
        <v>106.94799999999999</v>
      </c>
      <c r="AL1764">
        <v>323.30220000000003</v>
      </c>
      <c r="AM1764">
        <v>417.20030000000003</v>
      </c>
      <c r="AN1764">
        <v>430.28629999999998</v>
      </c>
      <c r="AO1764">
        <v>38.200130000000001</v>
      </c>
      <c r="AP1764">
        <v>62.792380000000001</v>
      </c>
      <c r="AQ1764">
        <v>75.187139999999999</v>
      </c>
      <c r="AR1764">
        <v>62.839649999999999</v>
      </c>
      <c r="AS1764">
        <v>117.9954</v>
      </c>
      <c r="AT1764">
        <v>120.45480000000001</v>
      </c>
      <c r="AU1764">
        <v>803.30359999999996</v>
      </c>
      <c r="AV1764">
        <v>96.402249999999995</v>
      </c>
      <c r="AW1764">
        <v>4.1072709999999999</v>
      </c>
    </row>
    <row r="1765" spans="3:49" x14ac:dyDescent="0.25">
      <c r="C1765">
        <v>29.283339999999999</v>
      </c>
      <c r="E1765">
        <v>98.45599</v>
      </c>
      <c r="F1765">
        <v>350.26049999999998</v>
      </c>
      <c r="G1765">
        <v>32.020890000000001</v>
      </c>
      <c r="H1765">
        <v>8947.4979999999996</v>
      </c>
      <c r="I1765">
        <v>106.9453</v>
      </c>
      <c r="J1765">
        <v>99.046329999999998</v>
      </c>
      <c r="K1765">
        <v>-0.59231250000000002</v>
      </c>
      <c r="L1765">
        <v>79.367440000000002</v>
      </c>
      <c r="M1765">
        <v>249.64830000000001</v>
      </c>
      <c r="N1765">
        <v>211.21610000000001</v>
      </c>
      <c r="O1765">
        <f>M1765-N1765</f>
        <v>38.432199999999995</v>
      </c>
      <c r="P1765">
        <v>98.010810000000006</v>
      </c>
      <c r="Q1765">
        <v>105.48909999999999</v>
      </c>
      <c r="R1765">
        <v>135.01730000000001</v>
      </c>
      <c r="S1765">
        <v>126.5305</v>
      </c>
      <c r="T1765">
        <v>202.33359999999999</v>
      </c>
      <c r="U1765">
        <v>3.684097</v>
      </c>
      <c r="V1765">
        <v>302.28129999999999</v>
      </c>
      <c r="W1765">
        <v>1800.1310000000001</v>
      </c>
      <c r="X1765">
        <v>34.961269999999999</v>
      </c>
      <c r="Y1765">
        <v>129.9683</v>
      </c>
      <c r="Z1765">
        <v>20.606829999999999</v>
      </c>
      <c r="AA1765">
        <v>3.6714479999999998</v>
      </c>
      <c r="AB1765">
        <v>103.0817</v>
      </c>
      <c r="AC1765">
        <v>106.75320000000001</v>
      </c>
      <c r="AD1765">
        <v>103.60899999999999</v>
      </c>
      <c r="AE1765">
        <v>104.9714</v>
      </c>
      <c r="AF1765">
        <f>AE1765-AD1765</f>
        <v>1.362400000000008</v>
      </c>
      <c r="AG1765">
        <v>102.9234</v>
      </c>
      <c r="AH1765">
        <v>423.9341</v>
      </c>
      <c r="AI1765">
        <v>110.3711</v>
      </c>
      <c r="AJ1765">
        <v>103.7137</v>
      </c>
      <c r="AK1765">
        <v>106.7192</v>
      </c>
      <c r="AL1765">
        <v>323.3528</v>
      </c>
      <c r="AM1765">
        <v>417.28359999999998</v>
      </c>
      <c r="AN1765">
        <v>430.07760000000002</v>
      </c>
      <c r="AO1765">
        <v>38.206519999999998</v>
      </c>
      <c r="AP1765">
        <v>62.752279999999999</v>
      </c>
      <c r="AQ1765">
        <v>75.212419999999995</v>
      </c>
      <c r="AR1765">
        <v>62.78134</v>
      </c>
      <c r="AS1765">
        <v>117.9725</v>
      </c>
      <c r="AT1765">
        <v>120.38039999999999</v>
      </c>
      <c r="AU1765">
        <v>803.298</v>
      </c>
      <c r="AV1765">
        <v>96.402270000000001</v>
      </c>
      <c r="AW1765">
        <v>4.1279760000000003</v>
      </c>
    </row>
    <row r="1766" spans="3:49" x14ac:dyDescent="0.25">
      <c r="C1766">
        <v>29.3</v>
      </c>
      <c r="E1766">
        <v>97.780940000000001</v>
      </c>
      <c r="F1766">
        <v>350.26049999999998</v>
      </c>
      <c r="G1766">
        <v>32.058100000000003</v>
      </c>
      <c r="H1766">
        <v>8931.9060000000009</v>
      </c>
      <c r="I1766">
        <v>106.99720000000001</v>
      </c>
      <c r="J1766">
        <v>99.056179999999998</v>
      </c>
      <c r="K1766">
        <v>-0.60395679999999996</v>
      </c>
      <c r="L1766">
        <v>80.095460000000003</v>
      </c>
      <c r="M1766">
        <v>249.05359999999999</v>
      </c>
      <c r="N1766">
        <v>211.49719999999999</v>
      </c>
      <c r="O1766">
        <f>M1766-N1766</f>
        <v>37.556399999999996</v>
      </c>
      <c r="P1766">
        <v>97.958690000000004</v>
      </c>
      <c r="Q1766">
        <v>105.50830000000001</v>
      </c>
      <c r="R1766">
        <v>135.06110000000001</v>
      </c>
      <c r="S1766">
        <v>126.6529</v>
      </c>
      <c r="T1766">
        <v>202.35939999999999</v>
      </c>
      <c r="U1766">
        <v>3.623246</v>
      </c>
      <c r="V1766">
        <v>302.21370000000002</v>
      </c>
      <c r="W1766">
        <v>1799.518</v>
      </c>
      <c r="X1766">
        <v>34.96407</v>
      </c>
      <c r="Y1766">
        <v>129.97890000000001</v>
      </c>
      <c r="Z1766">
        <v>20.458269999999999</v>
      </c>
      <c r="AA1766">
        <v>3.5909810000000002</v>
      </c>
      <c r="AB1766">
        <v>102.9876</v>
      </c>
      <c r="AC1766">
        <v>106.57859999999999</v>
      </c>
      <c r="AD1766">
        <v>103.4543</v>
      </c>
      <c r="AE1766">
        <v>104.83320000000001</v>
      </c>
      <c r="AF1766">
        <f>AE1766-AD1766</f>
        <v>1.3789000000000016</v>
      </c>
      <c r="AG1766">
        <v>102.6935</v>
      </c>
      <c r="AH1766">
        <v>423.81139999999999</v>
      </c>
      <c r="AI1766">
        <v>110.1035</v>
      </c>
      <c r="AJ1766">
        <v>103.5656</v>
      </c>
      <c r="AK1766">
        <v>106.5102</v>
      </c>
      <c r="AL1766">
        <v>323.16000000000003</v>
      </c>
      <c r="AM1766">
        <v>417.46289999999999</v>
      </c>
      <c r="AN1766">
        <v>429.72239999999999</v>
      </c>
      <c r="AO1766">
        <v>38.091810000000002</v>
      </c>
      <c r="AP1766">
        <v>62.797620000000002</v>
      </c>
      <c r="AQ1766">
        <v>75.075749999999999</v>
      </c>
      <c r="AR1766">
        <v>62.577249999999999</v>
      </c>
      <c r="AS1766">
        <v>117.94540000000001</v>
      </c>
      <c r="AT1766">
        <v>120.5017</v>
      </c>
      <c r="AU1766">
        <v>803.33810000000005</v>
      </c>
      <c r="AV1766">
        <v>96.401629999999997</v>
      </c>
      <c r="AW1766">
        <v>4.1123060000000002</v>
      </c>
    </row>
    <row r="1767" spans="3:49" x14ac:dyDescent="0.25">
      <c r="C1767">
        <v>29.316669999999998</v>
      </c>
      <c r="E1767">
        <v>96.855969999999999</v>
      </c>
      <c r="F1767">
        <v>350.5428</v>
      </c>
      <c r="G1767">
        <v>32.022570000000002</v>
      </c>
      <c r="H1767">
        <v>8902.4979999999996</v>
      </c>
      <c r="I1767">
        <v>106.9093</v>
      </c>
      <c r="J1767">
        <v>99.06</v>
      </c>
      <c r="K1767">
        <v>-0.58530380000000004</v>
      </c>
      <c r="L1767">
        <v>80.075749999999999</v>
      </c>
      <c r="M1767">
        <v>249.59950000000001</v>
      </c>
      <c r="N1767">
        <v>210.1979</v>
      </c>
      <c r="O1767">
        <f>M1767-N1767</f>
        <v>39.401600000000002</v>
      </c>
      <c r="P1767">
        <v>97.916499999999999</v>
      </c>
      <c r="Q1767">
        <v>105.5067</v>
      </c>
      <c r="R1767">
        <v>135.02680000000001</v>
      </c>
      <c r="S1767">
        <v>126.727</v>
      </c>
      <c r="T1767">
        <v>202.3603</v>
      </c>
      <c r="U1767">
        <v>3.658884</v>
      </c>
      <c r="V1767">
        <v>301.98759999999999</v>
      </c>
      <c r="W1767">
        <v>1799.172</v>
      </c>
      <c r="X1767">
        <v>35.029960000000003</v>
      </c>
      <c r="Y1767">
        <v>130.1977</v>
      </c>
      <c r="Z1767">
        <v>20.593250000000001</v>
      </c>
      <c r="AA1767">
        <v>3.5321729999999998</v>
      </c>
      <c r="AB1767">
        <v>103.3629</v>
      </c>
      <c r="AC1767">
        <v>106.8951</v>
      </c>
      <c r="AD1767">
        <v>103.7743</v>
      </c>
      <c r="AE1767">
        <v>105.10939999999999</v>
      </c>
      <c r="AF1767">
        <f>AE1767-AD1767</f>
        <v>1.3350999999999971</v>
      </c>
      <c r="AG1767">
        <v>102.8797</v>
      </c>
      <c r="AH1767">
        <v>423.63310000000001</v>
      </c>
      <c r="AI1767">
        <v>110.4248</v>
      </c>
      <c r="AJ1767">
        <v>103.9336</v>
      </c>
      <c r="AK1767">
        <v>106.9068</v>
      </c>
      <c r="AL1767">
        <v>322.90260000000001</v>
      </c>
      <c r="AM1767">
        <v>416.9667</v>
      </c>
      <c r="AN1767">
        <v>429.39109999999999</v>
      </c>
      <c r="AO1767">
        <v>38.109490000000001</v>
      </c>
      <c r="AP1767">
        <v>62.883339999999997</v>
      </c>
      <c r="AQ1767">
        <v>75.012829999999994</v>
      </c>
      <c r="AR1767">
        <v>62.508760000000002</v>
      </c>
      <c r="AS1767">
        <v>117.9991</v>
      </c>
      <c r="AT1767">
        <v>120.5117</v>
      </c>
      <c r="AU1767">
        <v>803.29759999999999</v>
      </c>
      <c r="AV1767">
        <v>96.394379999999998</v>
      </c>
      <c r="AW1767">
        <v>4.1356659999999996</v>
      </c>
    </row>
    <row r="1768" spans="3:49" x14ac:dyDescent="0.25">
      <c r="C1768">
        <v>29.33333</v>
      </c>
      <c r="E1768">
        <v>96.185829999999996</v>
      </c>
      <c r="F1768">
        <v>350.95960000000002</v>
      </c>
      <c r="G1768">
        <v>31.967980000000001</v>
      </c>
      <c r="H1768">
        <v>8906.0990000000002</v>
      </c>
      <c r="I1768">
        <v>107.07250000000001</v>
      </c>
      <c r="J1768">
        <v>99.06</v>
      </c>
      <c r="K1768">
        <v>-0.58354329999999999</v>
      </c>
      <c r="L1768">
        <v>79.768839999999997</v>
      </c>
      <c r="M1768">
        <v>250.17939999999999</v>
      </c>
      <c r="N1768">
        <v>213.45259999999999</v>
      </c>
      <c r="O1768">
        <f>M1768-N1768</f>
        <v>36.726799999999997</v>
      </c>
      <c r="P1768">
        <v>97.958119999999994</v>
      </c>
      <c r="Q1768">
        <v>105.5284</v>
      </c>
      <c r="R1768">
        <v>135.22040000000001</v>
      </c>
      <c r="S1768">
        <v>126.79989999999999</v>
      </c>
      <c r="T1768">
        <v>202.518</v>
      </c>
      <c r="U1768">
        <v>3.6606350000000001</v>
      </c>
      <c r="V1768">
        <v>302.2047</v>
      </c>
      <c r="W1768">
        <v>1799.981</v>
      </c>
      <c r="X1768">
        <v>35.00611</v>
      </c>
      <c r="Y1768">
        <v>130.1842</v>
      </c>
      <c r="Z1768">
        <v>20.420310000000001</v>
      </c>
      <c r="AA1768">
        <v>3.5928420000000001</v>
      </c>
      <c r="AB1768">
        <v>103.2681</v>
      </c>
      <c r="AC1768">
        <v>106.861</v>
      </c>
      <c r="AD1768">
        <v>103.7338</v>
      </c>
      <c r="AE1768">
        <v>105.12649999999999</v>
      </c>
      <c r="AF1768">
        <f>AE1768-AD1768</f>
        <v>1.3926999999999907</v>
      </c>
      <c r="AG1768">
        <v>102.92489999999999</v>
      </c>
      <c r="AH1768">
        <v>423.22809999999998</v>
      </c>
      <c r="AI1768">
        <v>110.50020000000001</v>
      </c>
      <c r="AJ1768">
        <v>103.85080000000001</v>
      </c>
      <c r="AK1768">
        <v>106.8668</v>
      </c>
      <c r="AL1768">
        <v>323.04829999999998</v>
      </c>
      <c r="AM1768">
        <v>416.60480000000001</v>
      </c>
      <c r="AN1768">
        <v>429.69040000000001</v>
      </c>
      <c r="AO1768">
        <v>38.057189999999999</v>
      </c>
      <c r="AP1768">
        <v>62.820140000000002</v>
      </c>
      <c r="AQ1768">
        <v>74.960419999999999</v>
      </c>
      <c r="AR1768">
        <v>62.362670000000001</v>
      </c>
      <c r="AS1768">
        <v>118.0095</v>
      </c>
      <c r="AT1768">
        <v>120.48480000000001</v>
      </c>
      <c r="AU1768">
        <v>802.74749999999995</v>
      </c>
      <c r="AV1768">
        <v>96.404570000000007</v>
      </c>
      <c r="AW1768">
        <v>4.1433809999999998</v>
      </c>
    </row>
    <row r="1769" spans="3:49" x14ac:dyDescent="0.25">
      <c r="C1769">
        <v>29.35</v>
      </c>
      <c r="E1769">
        <v>97.23827</v>
      </c>
      <c r="F1769">
        <v>350.26049999999998</v>
      </c>
      <c r="G1769">
        <v>31.964849999999998</v>
      </c>
      <c r="H1769">
        <v>8902.5079999999998</v>
      </c>
      <c r="I1769">
        <v>107.4636</v>
      </c>
      <c r="J1769">
        <v>99.06</v>
      </c>
      <c r="K1769">
        <v>-0.58085160000000002</v>
      </c>
      <c r="L1769">
        <v>79.084860000000006</v>
      </c>
      <c r="M1769">
        <v>248.92179999999999</v>
      </c>
      <c r="N1769">
        <v>211.8355</v>
      </c>
      <c r="O1769">
        <f>M1769-N1769</f>
        <v>37.086299999999994</v>
      </c>
      <c r="P1769">
        <v>97.958929999999995</v>
      </c>
      <c r="Q1769">
        <v>105.5419</v>
      </c>
      <c r="R1769">
        <v>135.614</v>
      </c>
      <c r="S1769">
        <v>127.3725</v>
      </c>
      <c r="T1769">
        <v>202.8613</v>
      </c>
      <c r="U1769">
        <v>3.6084900000000002</v>
      </c>
      <c r="V1769">
        <v>303.10680000000002</v>
      </c>
      <c r="W1769">
        <v>1802.1949999999999</v>
      </c>
      <c r="X1769">
        <v>35.022219999999997</v>
      </c>
      <c r="Y1769">
        <v>130.16050000000001</v>
      </c>
      <c r="Z1769">
        <v>20.538720000000001</v>
      </c>
      <c r="AA1769">
        <v>3.6450879999999999</v>
      </c>
      <c r="AB1769">
        <v>102.9422</v>
      </c>
      <c r="AC1769">
        <v>106.5873</v>
      </c>
      <c r="AD1769">
        <v>103.40600000000001</v>
      </c>
      <c r="AE1769">
        <v>104.8122</v>
      </c>
      <c r="AF1769">
        <f>AE1769-AD1769</f>
        <v>1.4061999999999983</v>
      </c>
      <c r="AG1769">
        <v>102.72410000000001</v>
      </c>
      <c r="AH1769">
        <v>422.8689</v>
      </c>
      <c r="AI1769">
        <v>110.1848</v>
      </c>
      <c r="AJ1769">
        <v>103.5568</v>
      </c>
      <c r="AK1769">
        <v>106.5641</v>
      </c>
      <c r="AL1769">
        <v>322.92110000000002</v>
      </c>
      <c r="AM1769">
        <v>416.0976</v>
      </c>
      <c r="AN1769">
        <v>430.00729999999999</v>
      </c>
      <c r="AO1769">
        <v>38.083150000000003</v>
      </c>
      <c r="AP1769">
        <v>62.7254</v>
      </c>
      <c r="AQ1769">
        <v>74.913420000000002</v>
      </c>
      <c r="AR1769">
        <v>62.390590000000003</v>
      </c>
      <c r="AS1769">
        <v>118.0376</v>
      </c>
      <c r="AT1769">
        <v>120.4623</v>
      </c>
      <c r="AU1769">
        <v>803.99300000000005</v>
      </c>
      <c r="AV1769">
        <v>96.368030000000005</v>
      </c>
      <c r="AW1769">
        <v>4.1290560000000003</v>
      </c>
    </row>
    <row r="1770" spans="3:49" x14ac:dyDescent="0.25">
      <c r="C1770">
        <v>29.366669999999999</v>
      </c>
      <c r="E1770">
        <v>101.30070000000001</v>
      </c>
      <c r="F1770">
        <v>351.63720000000001</v>
      </c>
      <c r="G1770">
        <v>31.980319999999999</v>
      </c>
      <c r="H1770">
        <v>8886.2170000000006</v>
      </c>
      <c r="I1770">
        <v>107.1245</v>
      </c>
      <c r="J1770">
        <v>99.060010000000005</v>
      </c>
      <c r="K1770">
        <v>-0.59710569999999996</v>
      </c>
      <c r="L1770">
        <v>79.746549999999999</v>
      </c>
      <c r="M1770">
        <v>250.83080000000001</v>
      </c>
      <c r="N1770">
        <v>214.31700000000001</v>
      </c>
      <c r="O1770">
        <f>M1770-N1770</f>
        <v>36.513800000000003</v>
      </c>
      <c r="P1770">
        <v>97.939729999999997</v>
      </c>
      <c r="Q1770">
        <v>105.5262</v>
      </c>
      <c r="R1770">
        <v>135.24119999999999</v>
      </c>
      <c r="S1770">
        <v>126.9008</v>
      </c>
      <c r="T1770">
        <v>202.49940000000001</v>
      </c>
      <c r="U1770">
        <v>3.690598</v>
      </c>
      <c r="V1770">
        <v>302.15300000000002</v>
      </c>
      <c r="W1770">
        <v>1801.3910000000001</v>
      </c>
      <c r="X1770">
        <v>34.992890000000003</v>
      </c>
      <c r="Y1770">
        <v>130.17359999999999</v>
      </c>
      <c r="Z1770">
        <v>20.45167</v>
      </c>
      <c r="AA1770">
        <v>3.5092699999999999</v>
      </c>
      <c r="AB1770">
        <v>103.2684</v>
      </c>
      <c r="AC1770">
        <v>106.7777</v>
      </c>
      <c r="AD1770">
        <v>103.7265</v>
      </c>
      <c r="AE1770">
        <v>105.0539</v>
      </c>
      <c r="AF1770">
        <f>AE1770-AD1770</f>
        <v>1.3273999999999972</v>
      </c>
      <c r="AG1770">
        <v>102.7884</v>
      </c>
      <c r="AH1770">
        <v>423.25650000000002</v>
      </c>
      <c r="AI1770">
        <v>110.35769999999999</v>
      </c>
      <c r="AJ1770">
        <v>103.8141</v>
      </c>
      <c r="AK1770">
        <v>106.76300000000001</v>
      </c>
      <c r="AL1770">
        <v>322.71510000000001</v>
      </c>
      <c r="AM1770">
        <v>416.86660000000001</v>
      </c>
      <c r="AN1770">
        <v>429.68470000000002</v>
      </c>
      <c r="AO1770">
        <v>37.993400000000001</v>
      </c>
      <c r="AP1770">
        <v>62.734909999999999</v>
      </c>
      <c r="AQ1770">
        <v>74.870279999999994</v>
      </c>
      <c r="AR1770">
        <v>62.331600000000002</v>
      </c>
      <c r="AS1770">
        <v>118.0294</v>
      </c>
      <c r="AT1770">
        <v>120.5277</v>
      </c>
      <c r="AU1770">
        <v>802.93100000000004</v>
      </c>
      <c r="AV1770">
        <v>96.407049999999998</v>
      </c>
      <c r="AW1770">
        <v>4.1298830000000004</v>
      </c>
    </row>
    <row r="1771" spans="3:49" x14ac:dyDescent="0.25">
      <c r="C1771">
        <v>29.383330000000001</v>
      </c>
      <c r="E1771">
        <v>98.712459999999993</v>
      </c>
      <c r="F1771">
        <v>349.57220000000001</v>
      </c>
      <c r="G1771">
        <v>32.00873</v>
      </c>
      <c r="H1771">
        <v>8883.9879999999994</v>
      </c>
      <c r="I1771">
        <v>107.3087</v>
      </c>
      <c r="J1771">
        <v>99.060010000000005</v>
      </c>
      <c r="K1771">
        <v>-0.59195180000000003</v>
      </c>
      <c r="L1771">
        <v>79.300830000000005</v>
      </c>
      <c r="M1771">
        <v>249.87200000000001</v>
      </c>
      <c r="N1771">
        <v>211.83629999999999</v>
      </c>
      <c r="O1771">
        <f>M1771-N1771</f>
        <v>38.03570000000002</v>
      </c>
      <c r="P1771">
        <v>97.93468</v>
      </c>
      <c r="Q1771">
        <v>105.5219</v>
      </c>
      <c r="R1771">
        <v>135.4873</v>
      </c>
      <c r="S1771">
        <v>127.0373</v>
      </c>
      <c r="T1771">
        <v>202.67670000000001</v>
      </c>
      <c r="U1771">
        <v>3.6151239999999998</v>
      </c>
      <c r="V1771">
        <v>302.21120000000002</v>
      </c>
      <c r="W1771">
        <v>1801.508</v>
      </c>
      <c r="X1771">
        <v>35.033679999999997</v>
      </c>
      <c r="Y1771">
        <v>130.1901</v>
      </c>
      <c r="Z1771">
        <v>20.541</v>
      </c>
      <c r="AA1771">
        <v>3.597969</v>
      </c>
      <c r="AB1771">
        <v>103.3387</v>
      </c>
      <c r="AC1771">
        <v>106.9367</v>
      </c>
      <c r="AD1771">
        <v>103.8014</v>
      </c>
      <c r="AE1771">
        <v>105.1842</v>
      </c>
      <c r="AF1771">
        <f>AE1771-AD1771</f>
        <v>1.3828000000000031</v>
      </c>
      <c r="AG1771">
        <v>103.00190000000001</v>
      </c>
      <c r="AH1771">
        <v>423.2158</v>
      </c>
      <c r="AI1771">
        <v>110.5723</v>
      </c>
      <c r="AJ1771">
        <v>103.9932</v>
      </c>
      <c r="AK1771">
        <v>106.9729</v>
      </c>
      <c r="AL1771">
        <v>323.07089999999999</v>
      </c>
      <c r="AM1771">
        <v>417.09570000000002</v>
      </c>
      <c r="AN1771">
        <v>429.8227</v>
      </c>
      <c r="AO1771">
        <v>37.988900000000001</v>
      </c>
      <c r="AP1771">
        <v>62.741810000000001</v>
      </c>
      <c r="AQ1771">
        <v>74.927139999999994</v>
      </c>
      <c r="AR1771">
        <v>62.247219999999999</v>
      </c>
      <c r="AS1771">
        <v>118.01600000000001</v>
      </c>
      <c r="AT1771">
        <v>120.5318</v>
      </c>
      <c r="AU1771">
        <v>803.29790000000003</v>
      </c>
      <c r="AV1771">
        <v>96.41574</v>
      </c>
      <c r="AW1771">
        <v>4.1335319999999998</v>
      </c>
    </row>
    <row r="1772" spans="3:49" x14ac:dyDescent="0.25">
      <c r="C1772">
        <v>29.4</v>
      </c>
      <c r="E1772">
        <v>98.166110000000003</v>
      </c>
      <c r="F1772">
        <v>350.26049999999998</v>
      </c>
      <c r="G1772">
        <v>32.015729999999998</v>
      </c>
      <c r="H1772">
        <v>8887.5020000000004</v>
      </c>
      <c r="I1772">
        <v>106.718</v>
      </c>
      <c r="J1772">
        <v>99.060040000000001</v>
      </c>
      <c r="K1772">
        <v>-0.58298000000000005</v>
      </c>
      <c r="L1772">
        <v>79.054209999999998</v>
      </c>
      <c r="M1772">
        <v>247.7818</v>
      </c>
      <c r="N1772">
        <v>211.04320000000001</v>
      </c>
      <c r="O1772">
        <f>M1772-N1772</f>
        <v>36.738599999999991</v>
      </c>
      <c r="P1772">
        <v>97.985799999999998</v>
      </c>
      <c r="Q1772">
        <v>105.49299999999999</v>
      </c>
      <c r="R1772">
        <v>134.7413</v>
      </c>
      <c r="S1772">
        <v>126.3595</v>
      </c>
      <c r="T1772">
        <v>202.14060000000001</v>
      </c>
      <c r="U1772">
        <v>3.7697769999999999</v>
      </c>
      <c r="V1772">
        <v>302.10109999999997</v>
      </c>
      <c r="W1772">
        <v>1793.9380000000001</v>
      </c>
      <c r="X1772">
        <v>34.994320000000002</v>
      </c>
      <c r="Y1772">
        <v>130.18539999999999</v>
      </c>
      <c r="Z1772">
        <v>20.540179999999999</v>
      </c>
      <c r="AA1772">
        <v>3.652962</v>
      </c>
      <c r="AB1772">
        <v>102.9027</v>
      </c>
      <c r="AC1772">
        <v>106.5557</v>
      </c>
      <c r="AD1772">
        <v>103.3952</v>
      </c>
      <c r="AE1772">
        <v>104.81399999999999</v>
      </c>
      <c r="AF1772">
        <f>AE1772-AD1772</f>
        <v>1.4187999999999903</v>
      </c>
      <c r="AG1772">
        <v>102.83320000000001</v>
      </c>
      <c r="AH1772">
        <v>423.06279999999998</v>
      </c>
      <c r="AI1772">
        <v>110.1705</v>
      </c>
      <c r="AJ1772">
        <v>103.5258</v>
      </c>
      <c r="AK1772">
        <v>106.5116</v>
      </c>
      <c r="AL1772">
        <v>322.91269999999997</v>
      </c>
      <c r="AM1772">
        <v>416.13690000000003</v>
      </c>
      <c r="AN1772">
        <v>429.07170000000002</v>
      </c>
      <c r="AO1772">
        <v>37.970970000000001</v>
      </c>
      <c r="AP1772">
        <v>62.69735</v>
      </c>
      <c r="AQ1772">
        <v>74.863129999999998</v>
      </c>
      <c r="AR1772">
        <v>62.333309999999997</v>
      </c>
      <c r="AS1772">
        <v>118.00069999999999</v>
      </c>
      <c r="AT1772">
        <v>120.48</v>
      </c>
      <c r="AU1772">
        <v>802.56399999999996</v>
      </c>
      <c r="AV1772">
        <v>96.423169999999999</v>
      </c>
      <c r="AW1772">
        <v>4.1351110000000002</v>
      </c>
    </row>
    <row r="1773" spans="3:49" x14ac:dyDescent="0.25">
      <c r="C1773">
        <v>29.416689999999999</v>
      </c>
      <c r="E1773">
        <v>98.225009999999997</v>
      </c>
      <c r="F1773">
        <v>350.2604</v>
      </c>
      <c r="G1773">
        <v>32.051009999999998</v>
      </c>
      <c r="H1773">
        <v>8885.6990000000005</v>
      </c>
      <c r="I1773">
        <v>107.0112</v>
      </c>
      <c r="J1773">
        <v>99.069770000000005</v>
      </c>
      <c r="K1773">
        <v>-0.57487619999999995</v>
      </c>
      <c r="L1773">
        <v>79.948260000000005</v>
      </c>
      <c r="M1773">
        <v>251.5763</v>
      </c>
      <c r="N1773">
        <v>214.36750000000001</v>
      </c>
      <c r="O1773">
        <f>M1773-N1773</f>
        <v>37.208799999999997</v>
      </c>
      <c r="P1773">
        <v>97.940190000000001</v>
      </c>
      <c r="Q1773">
        <v>105.4988</v>
      </c>
      <c r="R1773">
        <v>135.16309999999999</v>
      </c>
      <c r="S1773">
        <v>126.74550000000001</v>
      </c>
      <c r="T1773">
        <v>202.46289999999999</v>
      </c>
      <c r="U1773">
        <v>3.6157900000000001</v>
      </c>
      <c r="V1773">
        <v>301.4391</v>
      </c>
      <c r="W1773">
        <v>1799.7940000000001</v>
      </c>
      <c r="X1773">
        <v>35.020710000000001</v>
      </c>
      <c r="Y1773">
        <v>130.1968</v>
      </c>
      <c r="Z1773">
        <v>20.618320000000001</v>
      </c>
      <c r="AA1773">
        <v>3.512108</v>
      </c>
      <c r="AB1773">
        <v>103.2381</v>
      </c>
      <c r="AC1773">
        <v>106.75020000000001</v>
      </c>
      <c r="AD1773">
        <v>103.661</v>
      </c>
      <c r="AE1773">
        <v>105.0201</v>
      </c>
      <c r="AF1773">
        <f>AE1773-AD1773</f>
        <v>1.359099999999998</v>
      </c>
      <c r="AG1773">
        <v>102.8312</v>
      </c>
      <c r="AH1773">
        <v>423.33449999999999</v>
      </c>
      <c r="AI1773">
        <v>110.336</v>
      </c>
      <c r="AJ1773">
        <v>103.81319999999999</v>
      </c>
      <c r="AK1773">
        <v>106.7794</v>
      </c>
      <c r="AL1773">
        <v>322.72879999999998</v>
      </c>
      <c r="AM1773">
        <v>416.541</v>
      </c>
      <c r="AN1773">
        <v>429.23129999999998</v>
      </c>
      <c r="AO1773">
        <v>37.952469999999998</v>
      </c>
      <c r="AP1773">
        <v>62.728020000000001</v>
      </c>
      <c r="AQ1773">
        <v>74.858289999999997</v>
      </c>
      <c r="AR1773">
        <v>62.330240000000003</v>
      </c>
      <c r="AS1773">
        <v>117.9366</v>
      </c>
      <c r="AT1773">
        <v>120.399</v>
      </c>
      <c r="AU1773">
        <v>803.29750000000001</v>
      </c>
      <c r="AV1773">
        <v>96.406109999999998</v>
      </c>
      <c r="AW1773">
        <v>4.1331369999999996</v>
      </c>
    </row>
    <row r="1774" spans="3:49" x14ac:dyDescent="0.25">
      <c r="C1774">
        <v>29.43336</v>
      </c>
      <c r="E1774">
        <v>98.638589999999994</v>
      </c>
      <c r="F1774">
        <v>349.57220000000001</v>
      </c>
      <c r="G1774">
        <v>31.939229999999998</v>
      </c>
      <c r="H1774">
        <v>8902.42</v>
      </c>
      <c r="I1774">
        <v>106.9532</v>
      </c>
      <c r="J1774">
        <v>99.070589999999996</v>
      </c>
      <c r="K1774">
        <v>-0.5917926</v>
      </c>
      <c r="L1774">
        <v>79.310090000000002</v>
      </c>
      <c r="M1774">
        <v>249.1549</v>
      </c>
      <c r="N1774">
        <v>212.363</v>
      </c>
      <c r="O1774">
        <f>M1774-N1774</f>
        <v>36.791899999999998</v>
      </c>
      <c r="P1774">
        <v>97.897750000000002</v>
      </c>
      <c r="Q1774">
        <v>105.49720000000001</v>
      </c>
      <c r="R1774">
        <v>134.9956</v>
      </c>
      <c r="S1774">
        <v>126.6892</v>
      </c>
      <c r="T1774">
        <v>202.30799999999999</v>
      </c>
      <c r="U1774">
        <v>3.646779</v>
      </c>
      <c r="V1774">
        <v>302.2081</v>
      </c>
      <c r="W1774">
        <v>1800.2629999999999</v>
      </c>
      <c r="X1774">
        <v>35.021999999999998</v>
      </c>
      <c r="Y1774">
        <v>130.148</v>
      </c>
      <c r="Z1774">
        <v>20.511710000000001</v>
      </c>
      <c r="AA1774">
        <v>3.6258539999999999</v>
      </c>
      <c r="AB1774">
        <v>103.3442</v>
      </c>
      <c r="AC1774">
        <v>106.9701</v>
      </c>
      <c r="AD1774">
        <v>103.8263</v>
      </c>
      <c r="AE1774">
        <v>105.19840000000001</v>
      </c>
      <c r="AF1774">
        <f>AE1774-AD1774</f>
        <v>1.3721000000000032</v>
      </c>
      <c r="AG1774">
        <v>103.0575</v>
      </c>
      <c r="AH1774">
        <v>423.2722</v>
      </c>
      <c r="AI1774">
        <v>110.6022</v>
      </c>
      <c r="AJ1774">
        <v>103.9599</v>
      </c>
      <c r="AK1774">
        <v>106.9421</v>
      </c>
      <c r="AL1774">
        <v>322.65730000000002</v>
      </c>
      <c r="AM1774">
        <v>416.81279999999998</v>
      </c>
      <c r="AN1774">
        <v>429.06020000000001</v>
      </c>
      <c r="AO1774">
        <v>37.87574</v>
      </c>
      <c r="AP1774">
        <v>62.690809999999999</v>
      </c>
      <c r="AQ1774">
        <v>74.954149999999998</v>
      </c>
      <c r="AR1774">
        <v>62.440820000000002</v>
      </c>
      <c r="AS1774">
        <v>117.9674</v>
      </c>
      <c r="AT1774">
        <v>120.3877</v>
      </c>
      <c r="AU1774">
        <v>802.46479999999997</v>
      </c>
      <c r="AV1774">
        <v>96.406109999999998</v>
      </c>
      <c r="AW1774">
        <v>4.1209769999999999</v>
      </c>
    </row>
    <row r="1775" spans="3:49" x14ac:dyDescent="0.25">
      <c r="C1775">
        <v>29.450019999999999</v>
      </c>
      <c r="E1775">
        <v>93.829849999999993</v>
      </c>
      <c r="F1775">
        <v>348.88380000000001</v>
      </c>
      <c r="G1775">
        <v>32.00318</v>
      </c>
      <c r="H1775">
        <v>8887.4979999999996</v>
      </c>
      <c r="I1775">
        <v>107.1811</v>
      </c>
      <c r="J1775">
        <v>99.066329999999994</v>
      </c>
      <c r="K1775">
        <v>-0.58095969999999997</v>
      </c>
      <c r="L1775">
        <v>77.987679999999997</v>
      </c>
      <c r="M1775">
        <v>249.33029999999999</v>
      </c>
      <c r="N1775">
        <v>214.00389999999999</v>
      </c>
      <c r="O1775">
        <f>M1775-N1775</f>
        <v>35.326400000000007</v>
      </c>
      <c r="P1775">
        <v>97.943849999999998</v>
      </c>
      <c r="Q1775">
        <v>105.5303</v>
      </c>
      <c r="R1775">
        <v>135.30070000000001</v>
      </c>
      <c r="S1775">
        <v>126.8819</v>
      </c>
      <c r="T1775">
        <v>202.59569999999999</v>
      </c>
      <c r="U1775">
        <v>3.6611859999999998</v>
      </c>
      <c r="V1775">
        <v>302.21140000000003</v>
      </c>
      <c r="W1775">
        <v>1799.7460000000001</v>
      </c>
      <c r="X1775">
        <v>34.986800000000002</v>
      </c>
      <c r="Y1775">
        <v>130.19880000000001</v>
      </c>
      <c r="Z1775">
        <v>20.564579999999999</v>
      </c>
      <c r="AA1775">
        <v>3.6689069999999999</v>
      </c>
      <c r="AB1775">
        <v>103.01300000000001</v>
      </c>
      <c r="AC1775">
        <v>106.6819</v>
      </c>
      <c r="AD1775">
        <v>103.52379999999999</v>
      </c>
      <c r="AE1775">
        <v>104.9282</v>
      </c>
      <c r="AF1775">
        <f>AE1775-AD1775</f>
        <v>1.4044000000000096</v>
      </c>
      <c r="AG1775">
        <v>102.8793</v>
      </c>
      <c r="AH1775">
        <v>423.19420000000002</v>
      </c>
      <c r="AI1775">
        <v>110.2539</v>
      </c>
      <c r="AJ1775">
        <v>103.63339999999999</v>
      </c>
      <c r="AK1775">
        <v>106.63939999999999</v>
      </c>
      <c r="AL1775">
        <v>322.59399999999999</v>
      </c>
      <c r="AM1775">
        <v>416.71809999999999</v>
      </c>
      <c r="AN1775">
        <v>429.07229999999998</v>
      </c>
      <c r="AO1775">
        <v>37.891240000000003</v>
      </c>
      <c r="AP1775">
        <v>62.682479999999998</v>
      </c>
      <c r="AQ1775">
        <v>75.011269999999996</v>
      </c>
      <c r="AR1775">
        <v>62.602849999999997</v>
      </c>
      <c r="AS1775">
        <v>118.0329</v>
      </c>
      <c r="AT1775">
        <v>120.5175</v>
      </c>
      <c r="AU1775">
        <v>803.30079999999998</v>
      </c>
      <c r="AV1775">
        <v>96.393299999999996</v>
      </c>
      <c r="AW1775">
        <v>4.1581169999999998</v>
      </c>
    </row>
    <row r="1776" spans="3:49" x14ac:dyDescent="0.25">
      <c r="C1776">
        <v>29.46669</v>
      </c>
      <c r="E1776">
        <v>88.935379999999995</v>
      </c>
      <c r="F1776">
        <v>349.74419999999998</v>
      </c>
      <c r="G1776">
        <v>31.91582</v>
      </c>
      <c r="H1776">
        <v>8887.4869999999992</v>
      </c>
      <c r="I1776">
        <v>107.2008</v>
      </c>
      <c r="J1776">
        <v>99.066280000000006</v>
      </c>
      <c r="K1776">
        <v>-0.57645950000000001</v>
      </c>
      <c r="L1776">
        <v>79.644319999999993</v>
      </c>
      <c r="M1776">
        <v>249.57550000000001</v>
      </c>
      <c r="N1776">
        <v>213.8784</v>
      </c>
      <c r="O1776">
        <f>M1776-N1776</f>
        <v>35.697100000000006</v>
      </c>
      <c r="P1776">
        <v>97.957660000000004</v>
      </c>
      <c r="Q1776">
        <v>105.53360000000001</v>
      </c>
      <c r="R1776">
        <v>135.3742</v>
      </c>
      <c r="S1776">
        <v>127.08629999999999</v>
      </c>
      <c r="T1776">
        <v>202.60919999999999</v>
      </c>
      <c r="U1776">
        <v>3.6661139999999999</v>
      </c>
      <c r="V1776">
        <v>302.20370000000003</v>
      </c>
      <c r="W1776">
        <v>1800.9380000000001</v>
      </c>
      <c r="X1776">
        <v>34.987850000000002</v>
      </c>
      <c r="Y1776">
        <v>130.2029</v>
      </c>
      <c r="Z1776">
        <v>20.66264</v>
      </c>
      <c r="AA1776">
        <v>3.5440749999999999</v>
      </c>
      <c r="AB1776">
        <v>103.14409999999999</v>
      </c>
      <c r="AC1776">
        <v>106.68819999999999</v>
      </c>
      <c r="AD1776">
        <v>103.5864</v>
      </c>
      <c r="AE1776">
        <v>104.9164</v>
      </c>
      <c r="AF1776">
        <f>AE1776-AD1776</f>
        <v>1.3299999999999983</v>
      </c>
      <c r="AG1776">
        <v>102.8501</v>
      </c>
      <c r="AH1776">
        <v>423.69450000000001</v>
      </c>
      <c r="AI1776">
        <v>110.3</v>
      </c>
      <c r="AJ1776">
        <v>103.71210000000001</v>
      </c>
      <c r="AK1776">
        <v>106.64790000000001</v>
      </c>
      <c r="AL1776">
        <v>322.72820000000002</v>
      </c>
      <c r="AM1776">
        <v>417.02510000000001</v>
      </c>
      <c r="AN1776">
        <v>429.32150000000001</v>
      </c>
      <c r="AO1776">
        <v>37.97383</v>
      </c>
      <c r="AP1776">
        <v>62.70814</v>
      </c>
      <c r="AQ1776">
        <v>75.070909999999998</v>
      </c>
      <c r="AR1776">
        <v>62.6419</v>
      </c>
      <c r="AS1776">
        <v>118.0675</v>
      </c>
      <c r="AT1776">
        <v>120.38290000000001</v>
      </c>
      <c r="AU1776">
        <v>803.298</v>
      </c>
      <c r="AV1776">
        <v>96.406999999999996</v>
      </c>
      <c r="AW1776">
        <v>4.1280010000000003</v>
      </c>
    </row>
    <row r="1777" spans="3:49" x14ac:dyDescent="0.25">
      <c r="C1777">
        <v>29.483360000000001</v>
      </c>
      <c r="E1777">
        <v>93.420249999999996</v>
      </c>
      <c r="F1777">
        <v>349.57740000000001</v>
      </c>
      <c r="G1777">
        <v>31.9894</v>
      </c>
      <c r="H1777">
        <v>8894.9889999999996</v>
      </c>
      <c r="I1777">
        <v>107.19499999999999</v>
      </c>
      <c r="J1777">
        <v>99.060040000000001</v>
      </c>
      <c r="K1777">
        <v>-0.57982060000000002</v>
      </c>
      <c r="L1777">
        <v>79.865290000000002</v>
      </c>
      <c r="M1777">
        <v>247.30879999999999</v>
      </c>
      <c r="N1777">
        <v>211.88980000000001</v>
      </c>
      <c r="O1777">
        <f>M1777-N1777</f>
        <v>35.418999999999983</v>
      </c>
      <c r="P1777">
        <v>97.981949999999998</v>
      </c>
      <c r="Q1777">
        <v>105.52670000000001</v>
      </c>
      <c r="R1777">
        <v>135.3964</v>
      </c>
      <c r="S1777">
        <v>127.0115</v>
      </c>
      <c r="T1777">
        <v>202.6146</v>
      </c>
      <c r="U1777">
        <v>3.5890870000000001</v>
      </c>
      <c r="V1777">
        <v>303.04090000000002</v>
      </c>
      <c r="W1777">
        <v>1803.1679999999999</v>
      </c>
      <c r="X1777">
        <v>35.013100000000001</v>
      </c>
      <c r="Y1777">
        <v>130.2039</v>
      </c>
      <c r="Z1777">
        <v>20.630800000000001</v>
      </c>
      <c r="AA1777">
        <v>3.5692599999999999</v>
      </c>
      <c r="AB1777">
        <v>103.42010000000001</v>
      </c>
      <c r="AC1777">
        <v>106.9893</v>
      </c>
      <c r="AD1777">
        <v>103.88079999999999</v>
      </c>
      <c r="AE1777">
        <v>105.2124</v>
      </c>
      <c r="AF1777">
        <f>AE1777-AD1777</f>
        <v>1.3316000000000088</v>
      </c>
      <c r="AG1777">
        <v>103.0219</v>
      </c>
      <c r="AH1777">
        <v>423.91980000000001</v>
      </c>
      <c r="AI1777">
        <v>110.6027</v>
      </c>
      <c r="AJ1777">
        <v>104.0249</v>
      </c>
      <c r="AK1777">
        <v>106.9974</v>
      </c>
      <c r="AL1777">
        <v>323.36649999999997</v>
      </c>
      <c r="AM1777">
        <v>417.58839999999998</v>
      </c>
      <c r="AN1777">
        <v>429.67649999999998</v>
      </c>
      <c r="AO1777">
        <v>38.130229999999997</v>
      </c>
      <c r="AP1777">
        <v>62.746659999999999</v>
      </c>
      <c r="AQ1777">
        <v>75.207819999999998</v>
      </c>
      <c r="AR1777">
        <v>62.917160000000003</v>
      </c>
      <c r="AS1777">
        <v>118.0493</v>
      </c>
      <c r="AT1777">
        <v>120.5188</v>
      </c>
      <c r="AU1777">
        <v>804.60500000000002</v>
      </c>
      <c r="AV1777">
        <v>96.398150000000001</v>
      </c>
      <c r="AW1777">
        <v>4.1094799999999996</v>
      </c>
    </row>
    <row r="1778" spans="3:49" x14ac:dyDescent="0.25">
      <c r="C1778">
        <v>29.500019999999999</v>
      </c>
      <c r="E1778">
        <v>98.676209999999998</v>
      </c>
      <c r="F1778">
        <v>348.88380000000001</v>
      </c>
      <c r="G1778">
        <v>31.94782</v>
      </c>
      <c r="H1778">
        <v>8900.1620000000003</v>
      </c>
      <c r="I1778">
        <v>107.0707</v>
      </c>
      <c r="J1778">
        <v>99.069379999999995</v>
      </c>
      <c r="K1778">
        <v>-0.5767949</v>
      </c>
      <c r="L1778">
        <v>78.157880000000006</v>
      </c>
      <c r="M1778">
        <v>248.0847</v>
      </c>
      <c r="N1778">
        <v>212.18899999999999</v>
      </c>
      <c r="O1778">
        <f>M1778-N1778</f>
        <v>35.895700000000005</v>
      </c>
      <c r="P1778">
        <v>97.978890000000007</v>
      </c>
      <c r="Q1778">
        <v>105.51600000000001</v>
      </c>
      <c r="R1778">
        <v>135.1481</v>
      </c>
      <c r="S1778">
        <v>126.8079</v>
      </c>
      <c r="T1778">
        <v>202.4795</v>
      </c>
      <c r="U1778">
        <v>3.6611639999999999</v>
      </c>
      <c r="V1778">
        <v>302.54790000000003</v>
      </c>
      <c r="W1778">
        <v>1800.2139999999999</v>
      </c>
      <c r="X1778">
        <v>35.007240000000003</v>
      </c>
      <c r="Y1778">
        <v>130.2028</v>
      </c>
      <c r="Z1778">
        <v>20.724</v>
      </c>
      <c r="AA1778">
        <v>3.6349719999999999</v>
      </c>
      <c r="AB1778">
        <v>103.11499999999999</v>
      </c>
      <c r="AC1778">
        <v>106.7499</v>
      </c>
      <c r="AD1778">
        <v>103.5605</v>
      </c>
      <c r="AE1778">
        <v>104.92870000000001</v>
      </c>
      <c r="AF1778">
        <f>AE1778-AD1778</f>
        <v>1.3682000000000016</v>
      </c>
      <c r="AG1778">
        <v>102.83929999999999</v>
      </c>
      <c r="AH1778">
        <v>424.25170000000003</v>
      </c>
      <c r="AI1778">
        <v>110.3484</v>
      </c>
      <c r="AJ1778">
        <v>103.7135</v>
      </c>
      <c r="AK1778">
        <v>106.74420000000001</v>
      </c>
      <c r="AL1778">
        <v>323.2432</v>
      </c>
      <c r="AM1778">
        <v>417.1671</v>
      </c>
      <c r="AN1778">
        <v>429.80239999999998</v>
      </c>
      <c r="AO1778">
        <v>38.124099999999999</v>
      </c>
      <c r="AP1778">
        <v>62.764150000000001</v>
      </c>
      <c r="AQ1778">
        <v>75.239819999999995</v>
      </c>
      <c r="AR1778">
        <v>62.886600000000001</v>
      </c>
      <c r="AS1778">
        <v>117.93510000000001</v>
      </c>
      <c r="AT1778">
        <v>120.46639999999999</v>
      </c>
      <c r="AU1778">
        <v>803.2998</v>
      </c>
      <c r="AV1778">
        <v>96.397229999999993</v>
      </c>
      <c r="AW1778">
        <v>4.1285720000000001</v>
      </c>
    </row>
    <row r="1779" spans="3:49" x14ac:dyDescent="0.25">
      <c r="C1779">
        <v>29.516690000000001</v>
      </c>
      <c r="E1779">
        <v>97.120599999999996</v>
      </c>
      <c r="F1779">
        <v>350.94880000000001</v>
      </c>
      <c r="G1779">
        <v>32.01399</v>
      </c>
      <c r="H1779">
        <v>8902.4979999999996</v>
      </c>
      <c r="I1779">
        <v>107.1234</v>
      </c>
      <c r="J1779">
        <v>99.060360000000003</v>
      </c>
      <c r="K1779">
        <v>-0.5950609</v>
      </c>
      <c r="L1779">
        <v>79.902649999999994</v>
      </c>
      <c r="M1779">
        <v>250.01759999999999</v>
      </c>
      <c r="N1779">
        <v>212.23089999999999</v>
      </c>
      <c r="O1779">
        <f>M1779-N1779</f>
        <v>37.786699999999996</v>
      </c>
      <c r="P1779">
        <v>97.943280000000001</v>
      </c>
      <c r="Q1779">
        <v>105.5184</v>
      </c>
      <c r="R1779">
        <v>135.25059999999999</v>
      </c>
      <c r="S1779">
        <v>126.85290000000001</v>
      </c>
      <c r="T1779">
        <v>202.48929999999999</v>
      </c>
      <c r="U1779">
        <v>3.7081529999999998</v>
      </c>
      <c r="V1779">
        <v>302.99130000000002</v>
      </c>
      <c r="W1779">
        <v>1800.768</v>
      </c>
      <c r="X1779">
        <v>35.007939999999998</v>
      </c>
      <c r="Y1779">
        <v>130.21100000000001</v>
      </c>
      <c r="Z1779">
        <v>20.485959999999999</v>
      </c>
      <c r="AA1779">
        <v>3.538017</v>
      </c>
      <c r="AB1779">
        <v>103.07040000000001</v>
      </c>
      <c r="AC1779">
        <v>106.6084</v>
      </c>
      <c r="AD1779">
        <v>103.5153</v>
      </c>
      <c r="AE1779">
        <v>104.84529999999999</v>
      </c>
      <c r="AF1779">
        <f>AE1779-AD1779</f>
        <v>1.3299999999999983</v>
      </c>
      <c r="AG1779">
        <v>102.73560000000001</v>
      </c>
      <c r="AH1779">
        <v>423.7953</v>
      </c>
      <c r="AI1779">
        <v>110.2161</v>
      </c>
      <c r="AJ1779">
        <v>103.65309999999999</v>
      </c>
      <c r="AK1779">
        <v>106.578</v>
      </c>
      <c r="AL1779">
        <v>323.28539999999998</v>
      </c>
      <c r="AM1779">
        <v>417.40190000000001</v>
      </c>
      <c r="AN1779">
        <v>429.51369999999997</v>
      </c>
      <c r="AO1779">
        <v>38.082799999999999</v>
      </c>
      <c r="AP1779">
        <v>62.768230000000003</v>
      </c>
      <c r="AQ1779">
        <v>75.114490000000004</v>
      </c>
      <c r="AR1779">
        <v>62.575449999999996</v>
      </c>
      <c r="AS1779">
        <v>117.9417</v>
      </c>
      <c r="AT1779">
        <v>120.3664</v>
      </c>
      <c r="AU1779">
        <v>804.83730000000003</v>
      </c>
      <c r="AV1779">
        <v>96.395340000000004</v>
      </c>
      <c r="AW1779">
        <v>4.1219640000000002</v>
      </c>
    </row>
    <row r="1780" spans="3:49" x14ac:dyDescent="0.25">
      <c r="C1780">
        <v>29.533349999999999</v>
      </c>
      <c r="E1780">
        <v>98.015479999999997</v>
      </c>
      <c r="F1780">
        <v>349.61520000000002</v>
      </c>
      <c r="G1780">
        <v>31.96105</v>
      </c>
      <c r="H1780">
        <v>8885.7569999999996</v>
      </c>
      <c r="I1780">
        <v>106.8781</v>
      </c>
      <c r="J1780">
        <v>99.060010000000005</v>
      </c>
      <c r="K1780">
        <v>-0.5742024</v>
      </c>
      <c r="L1780">
        <v>79.02543</v>
      </c>
      <c r="M1780">
        <v>250.09180000000001</v>
      </c>
      <c r="N1780">
        <v>211.2544</v>
      </c>
      <c r="O1780">
        <f>M1780-N1780</f>
        <v>38.837400000000002</v>
      </c>
      <c r="P1780">
        <v>97.947890000000001</v>
      </c>
      <c r="Q1780">
        <v>105.49720000000001</v>
      </c>
      <c r="R1780">
        <v>135.0446</v>
      </c>
      <c r="S1780">
        <v>126.56910000000001</v>
      </c>
      <c r="T1780">
        <v>202.3047</v>
      </c>
      <c r="U1780">
        <v>3.6780789999999999</v>
      </c>
      <c r="V1780">
        <v>302.2079</v>
      </c>
      <c r="W1780">
        <v>1798.8389999999999</v>
      </c>
      <c r="X1780">
        <v>34.980429999999998</v>
      </c>
      <c r="Y1780">
        <v>130.08789999999999</v>
      </c>
      <c r="Z1780">
        <v>20.393750000000001</v>
      </c>
      <c r="AA1780">
        <v>3.5598749999999999</v>
      </c>
      <c r="AB1780">
        <v>103.3558</v>
      </c>
      <c r="AC1780">
        <v>106.9156</v>
      </c>
      <c r="AD1780">
        <v>103.85760000000001</v>
      </c>
      <c r="AE1780">
        <v>105.1777</v>
      </c>
      <c r="AF1780">
        <f>AE1780-AD1780</f>
        <v>1.3200999999999965</v>
      </c>
      <c r="AG1780">
        <v>102.94280000000001</v>
      </c>
      <c r="AH1780">
        <v>423.83980000000003</v>
      </c>
      <c r="AI1780">
        <v>110.55370000000001</v>
      </c>
      <c r="AJ1780">
        <v>103.98399999999999</v>
      </c>
      <c r="AK1780">
        <v>106.9331</v>
      </c>
      <c r="AL1780">
        <v>323.1574</v>
      </c>
      <c r="AM1780">
        <v>417.39499999999998</v>
      </c>
      <c r="AN1780">
        <v>429.21460000000002</v>
      </c>
      <c r="AO1780">
        <v>38.07817</v>
      </c>
      <c r="AP1780">
        <v>62.7699</v>
      </c>
      <c r="AQ1780">
        <v>75.030429999999996</v>
      </c>
      <c r="AR1780">
        <v>62.440089999999998</v>
      </c>
      <c r="AS1780">
        <v>118.0078</v>
      </c>
      <c r="AT1780">
        <v>120.30889999999999</v>
      </c>
      <c r="AU1780">
        <v>803.298</v>
      </c>
      <c r="AV1780">
        <v>96.399739999999994</v>
      </c>
      <c r="AW1780">
        <v>4.1331300000000004</v>
      </c>
    </row>
    <row r="1781" spans="3:49" x14ac:dyDescent="0.25">
      <c r="C1781">
        <v>29.55002</v>
      </c>
      <c r="E1781">
        <v>94.3048</v>
      </c>
      <c r="F1781">
        <v>350.24970000000002</v>
      </c>
      <c r="G1781">
        <v>32.053750000000001</v>
      </c>
      <c r="H1781">
        <v>8894.8220000000001</v>
      </c>
      <c r="I1781">
        <v>107.25620000000001</v>
      </c>
      <c r="J1781">
        <v>99.060040000000001</v>
      </c>
      <c r="K1781">
        <v>-0.59640839999999995</v>
      </c>
      <c r="L1781">
        <v>79.423209999999997</v>
      </c>
      <c r="M1781">
        <v>248.3758</v>
      </c>
      <c r="N1781">
        <v>209.27590000000001</v>
      </c>
      <c r="O1781">
        <f>M1781-N1781</f>
        <v>39.099899999999991</v>
      </c>
      <c r="P1781">
        <v>97.957849999999993</v>
      </c>
      <c r="Q1781">
        <v>105.517</v>
      </c>
      <c r="R1781">
        <v>135.34979999999999</v>
      </c>
      <c r="S1781">
        <v>127.00790000000001</v>
      </c>
      <c r="T1781">
        <v>202.59639999999999</v>
      </c>
      <c r="U1781">
        <v>3.7520720000000001</v>
      </c>
      <c r="V1781">
        <v>302.8777</v>
      </c>
      <c r="W1781">
        <v>1798.8389999999999</v>
      </c>
      <c r="X1781">
        <v>35.004260000000002</v>
      </c>
      <c r="Y1781">
        <v>130.2012</v>
      </c>
      <c r="Z1781">
        <v>20.404240000000001</v>
      </c>
      <c r="AA1781">
        <v>3.653435</v>
      </c>
      <c r="AB1781">
        <v>103.0849</v>
      </c>
      <c r="AC1781">
        <v>106.7383</v>
      </c>
      <c r="AD1781">
        <v>103.60550000000001</v>
      </c>
      <c r="AE1781">
        <v>104.9948</v>
      </c>
      <c r="AF1781">
        <f>AE1781-AD1781</f>
        <v>1.3892999999999915</v>
      </c>
      <c r="AG1781">
        <v>102.92310000000001</v>
      </c>
      <c r="AH1781">
        <v>423.4033</v>
      </c>
      <c r="AI1781">
        <v>110.44450000000001</v>
      </c>
      <c r="AJ1781">
        <v>103.7462</v>
      </c>
      <c r="AK1781">
        <v>106.7508</v>
      </c>
      <c r="AL1781">
        <v>322.93349999999998</v>
      </c>
      <c r="AM1781">
        <v>416.66059999999999</v>
      </c>
      <c r="AN1781">
        <v>429.6576</v>
      </c>
      <c r="AO1781">
        <v>38.03172</v>
      </c>
      <c r="AP1781">
        <v>62.765300000000003</v>
      </c>
      <c r="AQ1781">
        <v>74.98424</v>
      </c>
      <c r="AR1781">
        <v>62.343899999999998</v>
      </c>
      <c r="AS1781">
        <v>118.0202</v>
      </c>
      <c r="AT1781">
        <v>120.358</v>
      </c>
      <c r="AU1781">
        <v>806.22469999999998</v>
      </c>
      <c r="AV1781">
        <v>96.427130000000005</v>
      </c>
      <c r="AW1781">
        <v>4.1066609999999999</v>
      </c>
    </row>
    <row r="1782" spans="3:49" x14ac:dyDescent="0.25">
      <c r="C1782">
        <v>29.566690000000001</v>
      </c>
      <c r="E1782">
        <v>97.387709999999998</v>
      </c>
      <c r="F1782">
        <v>350.20460000000003</v>
      </c>
      <c r="G1782">
        <v>32.022030000000001</v>
      </c>
      <c r="H1782">
        <v>8895.7489999999998</v>
      </c>
      <c r="I1782">
        <v>107.1545</v>
      </c>
      <c r="J1782">
        <v>99.067499999999995</v>
      </c>
      <c r="K1782">
        <v>-0.58994840000000004</v>
      </c>
      <c r="L1782">
        <v>80.300060000000002</v>
      </c>
      <c r="M1782">
        <v>249.67449999999999</v>
      </c>
      <c r="N1782">
        <v>212.52170000000001</v>
      </c>
      <c r="O1782">
        <f>M1782-N1782</f>
        <v>37.152799999999985</v>
      </c>
      <c r="P1782">
        <v>97.940569999999994</v>
      </c>
      <c r="Q1782">
        <v>105.5033</v>
      </c>
      <c r="R1782">
        <v>135.26560000000001</v>
      </c>
      <c r="S1782">
        <v>126.8977</v>
      </c>
      <c r="T1782">
        <v>202.52440000000001</v>
      </c>
      <c r="U1782">
        <v>3.6859359999999999</v>
      </c>
      <c r="V1782">
        <v>302.21140000000003</v>
      </c>
      <c r="W1782">
        <v>1800.4739999999999</v>
      </c>
      <c r="X1782">
        <v>34.968670000000003</v>
      </c>
      <c r="Y1782">
        <v>130.02170000000001</v>
      </c>
      <c r="Z1782">
        <v>20.411090000000002</v>
      </c>
      <c r="AA1782">
        <v>3.5840529999999999</v>
      </c>
      <c r="AB1782">
        <v>102.96559999999999</v>
      </c>
      <c r="AC1782">
        <v>106.5497</v>
      </c>
      <c r="AD1782">
        <v>103.43389999999999</v>
      </c>
      <c r="AE1782">
        <v>104.7959</v>
      </c>
      <c r="AF1782">
        <f>AE1782-AD1782</f>
        <v>1.362000000000009</v>
      </c>
      <c r="AG1782">
        <v>102.7047</v>
      </c>
      <c r="AH1782">
        <v>423.24029999999999</v>
      </c>
      <c r="AI1782">
        <v>110.18640000000001</v>
      </c>
      <c r="AJ1782">
        <v>103.58620000000001</v>
      </c>
      <c r="AK1782">
        <v>106.53319999999999</v>
      </c>
      <c r="AL1782">
        <v>322.69060000000002</v>
      </c>
      <c r="AM1782">
        <v>416.6146</v>
      </c>
      <c r="AN1782">
        <v>429.29840000000002</v>
      </c>
      <c r="AO1782">
        <v>37.975929999999998</v>
      </c>
      <c r="AP1782">
        <v>62.724029999999999</v>
      </c>
      <c r="AQ1782">
        <v>74.873549999999994</v>
      </c>
      <c r="AR1782">
        <v>62.33117</v>
      </c>
      <c r="AS1782">
        <v>118.0273</v>
      </c>
      <c r="AT1782">
        <v>120.3049</v>
      </c>
      <c r="AU1782">
        <v>803.298</v>
      </c>
      <c r="AV1782">
        <v>96.406989999999993</v>
      </c>
      <c r="AW1782">
        <v>4.1096000000000004</v>
      </c>
    </row>
    <row r="1783" spans="3:49" x14ac:dyDescent="0.25">
      <c r="C1783">
        <v>29.583349999999999</v>
      </c>
      <c r="E1783">
        <v>96.5852</v>
      </c>
      <c r="F1783">
        <v>349.57209999999998</v>
      </c>
      <c r="G1783">
        <v>31.99014</v>
      </c>
      <c r="H1783">
        <v>8902.4979999999996</v>
      </c>
      <c r="I1783">
        <v>107.1738</v>
      </c>
      <c r="J1783">
        <v>99.068700000000007</v>
      </c>
      <c r="K1783">
        <v>-0.60145499999999996</v>
      </c>
      <c r="L1783">
        <v>79.402240000000006</v>
      </c>
      <c r="M1783">
        <v>249.4615</v>
      </c>
      <c r="N1783">
        <v>211.80719999999999</v>
      </c>
      <c r="O1783">
        <f>M1783-N1783</f>
        <v>37.654300000000006</v>
      </c>
      <c r="P1783">
        <v>97.902109999999993</v>
      </c>
      <c r="Q1783">
        <v>105.5145</v>
      </c>
      <c r="R1783">
        <v>135.26</v>
      </c>
      <c r="S1783">
        <v>127.0321</v>
      </c>
      <c r="T1783">
        <v>202.5359</v>
      </c>
      <c r="U1783">
        <v>3.698817</v>
      </c>
      <c r="V1783">
        <v>302.21140000000003</v>
      </c>
      <c r="W1783">
        <v>1799.9760000000001</v>
      </c>
      <c r="X1783">
        <v>34.957970000000003</v>
      </c>
      <c r="Y1783">
        <v>130.113</v>
      </c>
      <c r="Z1783">
        <v>20.28641</v>
      </c>
      <c r="AA1783">
        <v>3.5379260000000001</v>
      </c>
      <c r="AB1783">
        <v>103.3447</v>
      </c>
      <c r="AC1783">
        <v>106.8826</v>
      </c>
      <c r="AD1783">
        <v>103.8146</v>
      </c>
      <c r="AE1783">
        <v>105.14960000000001</v>
      </c>
      <c r="AF1783">
        <f>AE1783-AD1783</f>
        <v>1.335000000000008</v>
      </c>
      <c r="AG1783">
        <v>102.85169999999999</v>
      </c>
      <c r="AH1783">
        <v>423.19569999999999</v>
      </c>
      <c r="AI1783">
        <v>110.444</v>
      </c>
      <c r="AJ1783">
        <v>103.91330000000001</v>
      </c>
      <c r="AK1783">
        <v>106.8152</v>
      </c>
      <c r="AL1783">
        <v>322.762</v>
      </c>
      <c r="AM1783">
        <v>416.6651</v>
      </c>
      <c r="AN1783">
        <v>429.27080000000001</v>
      </c>
      <c r="AO1783">
        <v>37.946449999999999</v>
      </c>
      <c r="AP1783">
        <v>62.726129999999998</v>
      </c>
      <c r="AQ1783">
        <v>74.870699999999999</v>
      </c>
      <c r="AR1783">
        <v>62.29927</v>
      </c>
      <c r="AS1783">
        <v>118.0264</v>
      </c>
      <c r="AT1783">
        <v>120.30119999999999</v>
      </c>
      <c r="AU1783">
        <v>803.29679999999996</v>
      </c>
      <c r="AV1783">
        <v>96.396000000000001</v>
      </c>
      <c r="AW1783">
        <v>4.1104149999999997</v>
      </c>
    </row>
    <row r="1784" spans="3:49" x14ac:dyDescent="0.25">
      <c r="C1784">
        <v>29.600020000000001</v>
      </c>
      <c r="E1784">
        <v>95.62997</v>
      </c>
      <c r="F1784">
        <v>349.57220000000001</v>
      </c>
      <c r="G1784">
        <v>32.007359999999998</v>
      </c>
      <c r="H1784">
        <v>8894.9979999999996</v>
      </c>
      <c r="I1784">
        <v>107.12220000000001</v>
      </c>
      <c r="J1784">
        <v>99.063890000000001</v>
      </c>
      <c r="K1784">
        <v>-0.60040199999999999</v>
      </c>
      <c r="L1784">
        <v>79.308139999999995</v>
      </c>
      <c r="M1784">
        <v>250.75239999999999</v>
      </c>
      <c r="N1784">
        <v>214.91200000000001</v>
      </c>
      <c r="O1784">
        <f>M1784-N1784</f>
        <v>35.840399999999988</v>
      </c>
      <c r="P1784">
        <v>97.921580000000006</v>
      </c>
      <c r="Q1784">
        <v>105.5089</v>
      </c>
      <c r="R1784">
        <v>135.23060000000001</v>
      </c>
      <c r="S1784">
        <v>126.9242</v>
      </c>
      <c r="T1784">
        <v>202.4864</v>
      </c>
      <c r="U1784">
        <v>3.7479529999999999</v>
      </c>
      <c r="V1784">
        <v>302.67649999999998</v>
      </c>
      <c r="W1784">
        <v>1800.077</v>
      </c>
      <c r="X1784">
        <v>34.982819999999997</v>
      </c>
      <c r="Y1784">
        <v>130.18029999999999</v>
      </c>
      <c r="Z1784">
        <v>20.37574</v>
      </c>
      <c r="AA1784">
        <v>3.6907580000000002</v>
      </c>
      <c r="AB1784">
        <v>103.09739999999999</v>
      </c>
      <c r="AC1784">
        <v>106.7881</v>
      </c>
      <c r="AD1784">
        <v>103.64060000000001</v>
      </c>
      <c r="AE1784">
        <v>105.02679999999999</v>
      </c>
      <c r="AF1784">
        <f>AE1784-AD1784</f>
        <v>1.3861999999999881</v>
      </c>
      <c r="AG1784">
        <v>102.82470000000001</v>
      </c>
      <c r="AH1784">
        <v>423.25779999999997</v>
      </c>
      <c r="AI1784">
        <v>110.4464</v>
      </c>
      <c r="AJ1784">
        <v>103.7666</v>
      </c>
      <c r="AK1784">
        <v>106.7638</v>
      </c>
      <c r="AL1784">
        <v>322.85980000000001</v>
      </c>
      <c r="AM1784">
        <v>416.53919999999999</v>
      </c>
      <c r="AN1784">
        <v>429.28800000000001</v>
      </c>
      <c r="AO1784">
        <v>37.981920000000002</v>
      </c>
      <c r="AP1784">
        <v>62.783119999999997</v>
      </c>
      <c r="AQ1784">
        <v>74.8964</v>
      </c>
      <c r="AR1784">
        <v>62.283700000000003</v>
      </c>
      <c r="AS1784">
        <v>117.99379999999999</v>
      </c>
      <c r="AT1784">
        <v>120.3933</v>
      </c>
      <c r="AU1784">
        <v>803.298</v>
      </c>
      <c r="AV1784">
        <v>96.397229999999993</v>
      </c>
      <c r="AW1784">
        <v>4.147189</v>
      </c>
    </row>
    <row r="1785" spans="3:49" x14ac:dyDescent="0.25">
      <c r="C1785">
        <v>29.616679999999999</v>
      </c>
      <c r="E1785">
        <v>97.616519999999994</v>
      </c>
      <c r="F1785">
        <v>349.57229999999998</v>
      </c>
      <c r="G1785">
        <v>31.995480000000001</v>
      </c>
      <c r="H1785">
        <v>8880.3179999999993</v>
      </c>
      <c r="I1785">
        <v>106.9114</v>
      </c>
      <c r="J1785">
        <v>99.060239999999993</v>
      </c>
      <c r="K1785">
        <v>-0.58000989999999997</v>
      </c>
      <c r="L1785">
        <v>78.810460000000006</v>
      </c>
      <c r="M1785">
        <v>249.35890000000001</v>
      </c>
      <c r="N1785">
        <v>212.5728</v>
      </c>
      <c r="O1785">
        <f>M1785-N1785</f>
        <v>36.786100000000005</v>
      </c>
      <c r="P1785">
        <v>97.926699999999997</v>
      </c>
      <c r="Q1785">
        <v>105.49890000000001</v>
      </c>
      <c r="R1785">
        <v>135.124</v>
      </c>
      <c r="S1785">
        <v>126.65430000000001</v>
      </c>
      <c r="T1785">
        <v>202.364</v>
      </c>
      <c r="U1785">
        <v>3.6642920000000001</v>
      </c>
      <c r="V1785">
        <v>302.01580000000001</v>
      </c>
      <c r="W1785">
        <v>1799.384</v>
      </c>
      <c r="X1785">
        <v>34.998559999999998</v>
      </c>
      <c r="Y1785">
        <v>130.12989999999999</v>
      </c>
      <c r="Z1785">
        <v>20.430579999999999</v>
      </c>
      <c r="AA1785">
        <v>3.5718230000000002</v>
      </c>
      <c r="AB1785">
        <v>102.9789</v>
      </c>
      <c r="AC1785">
        <v>106.5508</v>
      </c>
      <c r="AD1785">
        <v>103.45959999999999</v>
      </c>
      <c r="AE1785">
        <v>104.7653</v>
      </c>
      <c r="AF1785">
        <f>AE1785-AD1785</f>
        <v>1.3057000000000016</v>
      </c>
      <c r="AG1785">
        <v>102.5497</v>
      </c>
      <c r="AH1785">
        <v>423.13420000000002</v>
      </c>
      <c r="AI1785">
        <v>110.1713</v>
      </c>
      <c r="AJ1785">
        <v>103.56180000000001</v>
      </c>
      <c r="AK1785">
        <v>106.5248</v>
      </c>
      <c r="AL1785">
        <v>322.58969999999999</v>
      </c>
      <c r="AM1785">
        <v>416.48039999999997</v>
      </c>
      <c r="AN1785">
        <v>429.05560000000003</v>
      </c>
      <c r="AO1785">
        <v>37.835500000000003</v>
      </c>
      <c r="AP1785">
        <v>62.707389999999997</v>
      </c>
      <c r="AQ1785">
        <v>74.814419999999998</v>
      </c>
      <c r="AR1785">
        <v>62.290480000000002</v>
      </c>
      <c r="AS1785">
        <v>117.965</v>
      </c>
      <c r="AT1785">
        <v>120.39919999999999</v>
      </c>
      <c r="AU1785">
        <v>803.29790000000003</v>
      </c>
      <c r="AV1785">
        <v>96.402280000000005</v>
      </c>
      <c r="AW1785">
        <v>4.1355089999999999</v>
      </c>
    </row>
    <row r="1786" spans="3:49" x14ac:dyDescent="0.25">
      <c r="C1786">
        <v>29.63335</v>
      </c>
      <c r="E1786">
        <v>100.4821</v>
      </c>
      <c r="F1786">
        <v>351.63720000000001</v>
      </c>
      <c r="G1786">
        <v>31.91086</v>
      </c>
      <c r="H1786">
        <v>8888.4490000000005</v>
      </c>
      <c r="I1786">
        <v>107.1189</v>
      </c>
      <c r="J1786">
        <v>99.060010000000005</v>
      </c>
      <c r="K1786">
        <v>-0.57462860000000004</v>
      </c>
      <c r="L1786">
        <v>80.164389999999997</v>
      </c>
      <c r="M1786">
        <v>249.81829999999999</v>
      </c>
      <c r="N1786">
        <v>212.22900000000001</v>
      </c>
      <c r="O1786">
        <f>M1786-N1786</f>
        <v>37.58929999999998</v>
      </c>
      <c r="P1786">
        <v>97.942580000000007</v>
      </c>
      <c r="Q1786">
        <v>105.4918</v>
      </c>
      <c r="R1786">
        <v>135.26650000000001</v>
      </c>
      <c r="S1786">
        <v>126.9691</v>
      </c>
      <c r="T1786">
        <v>202.5326</v>
      </c>
      <c r="U1786">
        <v>3.6632099999999999</v>
      </c>
      <c r="V1786">
        <v>302.28859999999997</v>
      </c>
      <c r="W1786">
        <v>1800.498</v>
      </c>
      <c r="X1786">
        <v>35.045450000000002</v>
      </c>
      <c r="Y1786">
        <v>130.2379</v>
      </c>
      <c r="Z1786">
        <v>20.424600000000002</v>
      </c>
      <c r="AA1786">
        <v>3.502548</v>
      </c>
      <c r="AB1786">
        <v>103.42019999999999</v>
      </c>
      <c r="AC1786">
        <v>106.9228</v>
      </c>
      <c r="AD1786">
        <v>103.8578</v>
      </c>
      <c r="AE1786">
        <v>105.19670000000001</v>
      </c>
      <c r="AF1786">
        <f>AE1786-AD1786</f>
        <v>1.3389000000000095</v>
      </c>
      <c r="AG1786">
        <v>102.8056</v>
      </c>
      <c r="AH1786">
        <v>423.09930000000003</v>
      </c>
      <c r="AI1786">
        <v>110.50879999999999</v>
      </c>
      <c r="AJ1786">
        <v>103.9991</v>
      </c>
      <c r="AK1786">
        <v>106.8901</v>
      </c>
      <c r="AL1786">
        <v>322.6361</v>
      </c>
      <c r="AM1786">
        <v>416.78649999999999</v>
      </c>
      <c r="AN1786">
        <v>429.38940000000002</v>
      </c>
      <c r="AO1786">
        <v>37.861199999999997</v>
      </c>
      <c r="AP1786">
        <v>62.747529999999998</v>
      </c>
      <c r="AQ1786">
        <v>74.870739999999998</v>
      </c>
      <c r="AR1786">
        <v>62.403489999999998</v>
      </c>
      <c r="AS1786">
        <v>117.996</v>
      </c>
      <c r="AT1786">
        <v>120.29559999999999</v>
      </c>
      <c r="AU1786">
        <v>803.298</v>
      </c>
      <c r="AV1786">
        <v>96.40831</v>
      </c>
      <c r="AW1786">
        <v>4.106954</v>
      </c>
    </row>
    <row r="1787" spans="3:49" x14ac:dyDescent="0.25">
      <c r="C1787">
        <v>29.650020000000001</v>
      </c>
      <c r="E1787">
        <v>99.133160000000004</v>
      </c>
      <c r="F1787">
        <v>350.26049999999998</v>
      </c>
      <c r="G1787">
        <v>32.002510000000001</v>
      </c>
      <c r="H1787">
        <v>8887.6370000000006</v>
      </c>
      <c r="I1787">
        <v>107.0436</v>
      </c>
      <c r="J1787">
        <v>99.060239999999993</v>
      </c>
      <c r="K1787">
        <v>-0.57766919999999999</v>
      </c>
      <c r="L1787">
        <v>79.665660000000003</v>
      </c>
      <c r="M1787">
        <v>248.74889999999999</v>
      </c>
      <c r="N1787">
        <v>210.66460000000001</v>
      </c>
      <c r="O1787">
        <f>M1787-N1787</f>
        <v>38.084299999999985</v>
      </c>
      <c r="P1787">
        <v>97.948160000000001</v>
      </c>
      <c r="Q1787">
        <v>105.4897</v>
      </c>
      <c r="R1787">
        <v>135.21279999999999</v>
      </c>
      <c r="S1787">
        <v>126.7629</v>
      </c>
      <c r="T1787">
        <v>202.45429999999999</v>
      </c>
      <c r="U1787">
        <v>3.662112</v>
      </c>
      <c r="V1787">
        <v>301.85989999999998</v>
      </c>
      <c r="W1787">
        <v>1800.2809999999999</v>
      </c>
      <c r="X1787">
        <v>35.039110000000001</v>
      </c>
      <c r="Y1787">
        <v>130.23609999999999</v>
      </c>
      <c r="Z1787">
        <v>20.403449999999999</v>
      </c>
      <c r="AA1787">
        <v>3.6504590000000001</v>
      </c>
      <c r="AB1787">
        <v>103.1241</v>
      </c>
      <c r="AC1787">
        <v>106.77460000000001</v>
      </c>
      <c r="AD1787">
        <v>103.63760000000001</v>
      </c>
      <c r="AE1787">
        <v>104.9954</v>
      </c>
      <c r="AF1787">
        <f>AE1787-AD1787</f>
        <v>1.3577999999999975</v>
      </c>
      <c r="AG1787">
        <v>102.8308</v>
      </c>
      <c r="AH1787">
        <v>423.18189999999998</v>
      </c>
      <c r="AI1787">
        <v>110.46120000000001</v>
      </c>
      <c r="AJ1787">
        <v>103.7462</v>
      </c>
      <c r="AK1787">
        <v>106.7183</v>
      </c>
      <c r="AL1787">
        <v>322.9683</v>
      </c>
      <c r="AM1787">
        <v>416.72919999999999</v>
      </c>
      <c r="AN1787">
        <v>429.78289999999998</v>
      </c>
      <c r="AO1787">
        <v>37.815660000000001</v>
      </c>
      <c r="AP1787">
        <v>62.655720000000002</v>
      </c>
      <c r="AQ1787">
        <v>74.962599999999995</v>
      </c>
      <c r="AR1787">
        <v>62.478400000000001</v>
      </c>
      <c r="AS1787">
        <v>118.02379999999999</v>
      </c>
      <c r="AT1787">
        <v>120.4408</v>
      </c>
      <c r="AU1787">
        <v>803.298</v>
      </c>
      <c r="AV1787">
        <v>96.392020000000002</v>
      </c>
      <c r="AW1787">
        <v>4.136946</v>
      </c>
    </row>
    <row r="1788" spans="3:49" x14ac:dyDescent="0.25">
      <c r="C1788">
        <v>29.666679999999999</v>
      </c>
      <c r="E1788">
        <v>97.030190000000005</v>
      </c>
      <c r="F1788">
        <v>350.26049999999998</v>
      </c>
      <c r="G1788">
        <v>31.994769999999999</v>
      </c>
      <c r="H1788">
        <v>8901.4809999999998</v>
      </c>
      <c r="I1788">
        <v>107.0789</v>
      </c>
      <c r="J1788">
        <v>99.062359999999998</v>
      </c>
      <c r="K1788">
        <v>-0.59763840000000001</v>
      </c>
      <c r="L1788">
        <v>79.084609999999998</v>
      </c>
      <c r="M1788">
        <v>249.05590000000001</v>
      </c>
      <c r="N1788">
        <v>210.75530000000001</v>
      </c>
      <c r="O1788">
        <f>M1788-N1788</f>
        <v>38.300600000000003</v>
      </c>
      <c r="P1788">
        <v>97.919629999999998</v>
      </c>
      <c r="Q1788">
        <v>105.50109999999999</v>
      </c>
      <c r="R1788">
        <v>135.20269999999999</v>
      </c>
      <c r="S1788">
        <v>126.9145</v>
      </c>
      <c r="T1788">
        <v>202.45769999999999</v>
      </c>
      <c r="U1788">
        <v>3.6645509999999999</v>
      </c>
      <c r="V1788">
        <v>302.37139999999999</v>
      </c>
      <c r="W1788">
        <v>1801.1959999999999</v>
      </c>
      <c r="X1788">
        <v>35.028799999999997</v>
      </c>
      <c r="Y1788">
        <v>130.0984</v>
      </c>
      <c r="Z1788">
        <v>20.519649999999999</v>
      </c>
      <c r="AA1788">
        <v>3.565804</v>
      </c>
      <c r="AB1788">
        <v>102.9945</v>
      </c>
      <c r="AC1788">
        <v>106.5603</v>
      </c>
      <c r="AD1788">
        <v>103.4243</v>
      </c>
      <c r="AE1788">
        <v>104.78959999999999</v>
      </c>
      <c r="AF1788">
        <f>AE1788-AD1788</f>
        <v>1.3652999999999906</v>
      </c>
      <c r="AG1788">
        <v>102.5655</v>
      </c>
      <c r="AH1788">
        <v>423.07830000000001</v>
      </c>
      <c r="AI1788">
        <v>110.15479999999999</v>
      </c>
      <c r="AJ1788">
        <v>103.55840000000001</v>
      </c>
      <c r="AK1788">
        <v>106.542</v>
      </c>
      <c r="AL1788">
        <v>322.7903</v>
      </c>
      <c r="AM1788">
        <v>416.23239999999998</v>
      </c>
      <c r="AN1788">
        <v>429.45659999999998</v>
      </c>
      <c r="AO1788">
        <v>37.809530000000002</v>
      </c>
      <c r="AP1788">
        <v>62.638030000000001</v>
      </c>
      <c r="AQ1788">
        <v>74.930750000000003</v>
      </c>
      <c r="AR1788">
        <v>62.485489999999999</v>
      </c>
      <c r="AS1788">
        <v>117.9966</v>
      </c>
      <c r="AT1788">
        <v>120.4105</v>
      </c>
      <c r="AU1788">
        <v>803.298</v>
      </c>
      <c r="AV1788">
        <v>96.39873</v>
      </c>
      <c r="AW1788">
        <v>4.1382729999999999</v>
      </c>
    </row>
    <row r="1789" spans="3:49" x14ac:dyDescent="0.25">
      <c r="C1789">
        <v>29.683350000000001</v>
      </c>
      <c r="E1789">
        <v>98.462980000000002</v>
      </c>
      <c r="F1789">
        <v>349.57220000000001</v>
      </c>
      <c r="G1789">
        <v>31.99399</v>
      </c>
      <c r="H1789">
        <v>8903.4549999999999</v>
      </c>
      <c r="I1789">
        <v>107.01009999999999</v>
      </c>
      <c r="J1789">
        <v>99.060680000000005</v>
      </c>
      <c r="K1789">
        <v>-0.59541379999999999</v>
      </c>
      <c r="L1789">
        <v>79.754450000000006</v>
      </c>
      <c r="M1789">
        <v>250.0941</v>
      </c>
      <c r="N1789">
        <v>213.4956</v>
      </c>
      <c r="O1789">
        <f>M1789-N1789</f>
        <v>36.598500000000001</v>
      </c>
      <c r="P1789">
        <v>97.93356</v>
      </c>
      <c r="Q1789">
        <v>105.4867</v>
      </c>
      <c r="R1789">
        <v>135.1345</v>
      </c>
      <c r="S1789">
        <v>126.6846</v>
      </c>
      <c r="T1789">
        <v>202.40719999999999</v>
      </c>
      <c r="U1789">
        <v>3.682607</v>
      </c>
      <c r="V1789">
        <v>302.36160000000001</v>
      </c>
      <c r="W1789">
        <v>1798.7429999999999</v>
      </c>
      <c r="X1789">
        <v>35.023499999999999</v>
      </c>
      <c r="Y1789">
        <v>130.2311</v>
      </c>
      <c r="Z1789">
        <v>20.4694</v>
      </c>
      <c r="AA1789">
        <v>3.520248</v>
      </c>
      <c r="AB1789">
        <v>103.3818</v>
      </c>
      <c r="AC1789">
        <v>106.9021</v>
      </c>
      <c r="AD1789">
        <v>103.8433</v>
      </c>
      <c r="AE1789">
        <v>105.181</v>
      </c>
      <c r="AF1789">
        <f>AE1789-AD1789</f>
        <v>1.3376999999999981</v>
      </c>
      <c r="AG1789">
        <v>102.836</v>
      </c>
      <c r="AH1789">
        <v>423.69170000000003</v>
      </c>
      <c r="AI1789">
        <v>110.652</v>
      </c>
      <c r="AJ1789">
        <v>103.9622</v>
      </c>
      <c r="AK1789">
        <v>106.91070000000001</v>
      </c>
      <c r="AL1789">
        <v>322.74970000000002</v>
      </c>
      <c r="AM1789">
        <v>416.95440000000002</v>
      </c>
      <c r="AN1789">
        <v>429.21249999999998</v>
      </c>
      <c r="AO1789">
        <v>37.854689999999998</v>
      </c>
      <c r="AP1789">
        <v>62.642440000000001</v>
      </c>
      <c r="AQ1789">
        <v>74.993459999999999</v>
      </c>
      <c r="AR1789">
        <v>62.532809999999998</v>
      </c>
      <c r="AS1789">
        <v>118.03100000000001</v>
      </c>
      <c r="AT1789">
        <v>120.3926</v>
      </c>
      <c r="AU1789">
        <v>803.57309999999995</v>
      </c>
      <c r="AV1789">
        <v>96.405320000000003</v>
      </c>
      <c r="AW1789">
        <v>4.1166039999999997</v>
      </c>
    </row>
    <row r="1790" spans="3:49" x14ac:dyDescent="0.25">
      <c r="C1790">
        <v>29.700009999999999</v>
      </c>
      <c r="E1790">
        <v>99.725489999999994</v>
      </c>
      <c r="F1790">
        <v>349.57209999999998</v>
      </c>
      <c r="G1790">
        <v>31.912600000000001</v>
      </c>
      <c r="H1790">
        <v>8897.1360000000004</v>
      </c>
      <c r="I1790">
        <v>107.32259999999999</v>
      </c>
      <c r="J1790">
        <v>99.066299999999998</v>
      </c>
      <c r="K1790">
        <v>-0.59867689999999996</v>
      </c>
      <c r="L1790">
        <v>78.638710000000003</v>
      </c>
      <c r="M1790">
        <v>250.28530000000001</v>
      </c>
      <c r="N1790">
        <v>212.41970000000001</v>
      </c>
      <c r="O1790">
        <f>M1790-N1790</f>
        <v>37.865600000000001</v>
      </c>
      <c r="P1790">
        <v>97.935720000000003</v>
      </c>
      <c r="Q1790">
        <v>105.5162</v>
      </c>
      <c r="R1790">
        <v>135.36009999999999</v>
      </c>
      <c r="S1790">
        <v>127.0877</v>
      </c>
      <c r="T1790">
        <v>202.6711</v>
      </c>
      <c r="U1790">
        <v>3.6667320000000001</v>
      </c>
      <c r="V1790">
        <v>303.10719999999998</v>
      </c>
      <c r="W1790">
        <v>1801.5309999999999</v>
      </c>
      <c r="X1790">
        <v>35.022620000000003</v>
      </c>
      <c r="Y1790">
        <v>130.26570000000001</v>
      </c>
      <c r="Z1790">
        <v>20.50299</v>
      </c>
      <c r="AA1790">
        <v>3.6315</v>
      </c>
      <c r="AB1790">
        <v>103.1861</v>
      </c>
      <c r="AC1790">
        <v>106.8176</v>
      </c>
      <c r="AD1790">
        <v>103.65519999999999</v>
      </c>
      <c r="AE1790">
        <v>105.0046</v>
      </c>
      <c r="AF1790">
        <f>AE1790-AD1790</f>
        <v>1.3494000000000028</v>
      </c>
      <c r="AG1790">
        <v>102.8886</v>
      </c>
      <c r="AH1790">
        <v>423.62099999999998</v>
      </c>
      <c r="AI1790">
        <v>110.46210000000001</v>
      </c>
      <c r="AJ1790">
        <v>103.845</v>
      </c>
      <c r="AK1790">
        <v>106.80289999999999</v>
      </c>
      <c r="AL1790">
        <v>322.8578</v>
      </c>
      <c r="AM1790">
        <v>417.03789999999998</v>
      </c>
      <c r="AN1790">
        <v>429.56040000000002</v>
      </c>
      <c r="AO1790">
        <v>37.937989999999999</v>
      </c>
      <c r="AP1790">
        <v>62.696190000000001</v>
      </c>
      <c r="AQ1790">
        <v>75.133470000000003</v>
      </c>
      <c r="AR1790">
        <v>62.785080000000001</v>
      </c>
      <c r="AS1790">
        <v>118.01649999999999</v>
      </c>
      <c r="AT1790">
        <v>120.4027</v>
      </c>
      <c r="AU1790">
        <v>804.76559999999995</v>
      </c>
      <c r="AV1790">
        <v>96.396010000000004</v>
      </c>
      <c r="AW1790">
        <v>4.1331769999999999</v>
      </c>
    </row>
    <row r="1791" spans="3:49" x14ac:dyDescent="0.25">
      <c r="C1791">
        <v>29.71668</v>
      </c>
      <c r="E1791">
        <v>98.751760000000004</v>
      </c>
      <c r="F1791">
        <v>350.26049999999998</v>
      </c>
      <c r="G1791">
        <v>32.03969</v>
      </c>
      <c r="H1791">
        <v>8887.6090000000004</v>
      </c>
      <c r="I1791">
        <v>107.2499</v>
      </c>
      <c r="J1791">
        <v>99.067800000000005</v>
      </c>
      <c r="K1791">
        <v>-0.5908023</v>
      </c>
      <c r="L1791">
        <v>79.637050000000002</v>
      </c>
      <c r="M1791">
        <v>249.62360000000001</v>
      </c>
      <c r="N1791">
        <v>212.345</v>
      </c>
      <c r="O1791">
        <f>M1791-N1791</f>
        <v>37.278600000000012</v>
      </c>
      <c r="P1791">
        <v>97.951520000000002</v>
      </c>
      <c r="Q1791">
        <v>105.5086</v>
      </c>
      <c r="R1791">
        <v>135.4008</v>
      </c>
      <c r="S1791">
        <v>126.938</v>
      </c>
      <c r="T1791">
        <v>202.64269999999999</v>
      </c>
      <c r="U1791">
        <v>3.5864060000000002</v>
      </c>
      <c r="V1791">
        <v>301.4572</v>
      </c>
      <c r="W1791">
        <v>1800.665</v>
      </c>
      <c r="X1791">
        <v>34.992809999999999</v>
      </c>
      <c r="Y1791">
        <v>130.27449999999999</v>
      </c>
      <c r="Z1791">
        <v>20.465599999999998</v>
      </c>
      <c r="AA1791">
        <v>3.561035</v>
      </c>
      <c r="AB1791">
        <v>102.9923</v>
      </c>
      <c r="AC1791">
        <v>106.5534</v>
      </c>
      <c r="AD1791">
        <v>103.4785</v>
      </c>
      <c r="AE1791">
        <v>104.83710000000001</v>
      </c>
      <c r="AF1791">
        <f>AE1791-AD1791</f>
        <v>1.3586000000000098</v>
      </c>
      <c r="AG1791">
        <v>102.7441</v>
      </c>
      <c r="AH1791">
        <v>423.80810000000002</v>
      </c>
      <c r="AI1791">
        <v>110.1895</v>
      </c>
      <c r="AJ1791">
        <v>103.5779</v>
      </c>
      <c r="AK1791">
        <v>106.54089999999999</v>
      </c>
      <c r="AL1791">
        <v>323.08390000000003</v>
      </c>
      <c r="AM1791">
        <v>417.08249999999998</v>
      </c>
      <c r="AN1791">
        <v>429.7081</v>
      </c>
      <c r="AO1791">
        <v>38.076500000000003</v>
      </c>
      <c r="AP1791">
        <v>62.725169999999999</v>
      </c>
      <c r="AQ1791">
        <v>75.154849999999996</v>
      </c>
      <c r="AR1791">
        <v>62.885939999999998</v>
      </c>
      <c r="AS1791">
        <v>118.0035</v>
      </c>
      <c r="AT1791">
        <v>120.4992</v>
      </c>
      <c r="AU1791">
        <v>803.4248</v>
      </c>
      <c r="AV1791">
        <v>96.416430000000005</v>
      </c>
      <c r="AW1791">
        <v>4.135389</v>
      </c>
    </row>
    <row r="1792" spans="3:49" x14ac:dyDescent="0.25">
      <c r="C1792">
        <v>29.733350000000002</v>
      </c>
      <c r="E1792">
        <v>99.163110000000003</v>
      </c>
      <c r="F1792">
        <v>349.57220000000001</v>
      </c>
      <c r="G1792">
        <v>31.917760000000001</v>
      </c>
      <c r="H1792">
        <v>8886.9969999999994</v>
      </c>
      <c r="I1792">
        <v>107.1194</v>
      </c>
      <c r="J1792">
        <v>99.060010000000005</v>
      </c>
      <c r="K1792">
        <v>-0.59698050000000003</v>
      </c>
      <c r="L1792">
        <v>79.730109999999996</v>
      </c>
      <c r="M1792">
        <v>249.92310000000001</v>
      </c>
      <c r="N1792">
        <v>214.64349999999999</v>
      </c>
      <c r="O1792">
        <f>M1792-N1792</f>
        <v>35.279600000000016</v>
      </c>
      <c r="P1792">
        <v>97.977069999999998</v>
      </c>
      <c r="Q1792">
        <v>105.48480000000001</v>
      </c>
      <c r="R1792">
        <v>135.20769999999999</v>
      </c>
      <c r="S1792">
        <v>126.7647</v>
      </c>
      <c r="T1792">
        <v>202.4665</v>
      </c>
      <c r="U1792">
        <v>3.6625299999999998</v>
      </c>
      <c r="V1792">
        <v>301.67070000000001</v>
      </c>
      <c r="W1792">
        <v>1800.98</v>
      </c>
      <c r="X1792">
        <v>34.966410000000003</v>
      </c>
      <c r="Y1792">
        <v>130.18279999999999</v>
      </c>
      <c r="Z1792">
        <v>20.462589999999999</v>
      </c>
      <c r="AA1792">
        <v>3.5515370000000002</v>
      </c>
      <c r="AB1792">
        <v>103.4335</v>
      </c>
      <c r="AC1792">
        <v>106.9851</v>
      </c>
      <c r="AD1792">
        <v>103.8443</v>
      </c>
      <c r="AE1792">
        <v>105.19459999999999</v>
      </c>
      <c r="AF1792">
        <f>AE1792-AD1792</f>
        <v>1.3502999999999901</v>
      </c>
      <c r="AG1792">
        <v>102.86279999999999</v>
      </c>
      <c r="AH1792">
        <v>423.89920000000001</v>
      </c>
      <c r="AI1792">
        <v>110.596</v>
      </c>
      <c r="AJ1792">
        <v>104.00369999999999</v>
      </c>
      <c r="AK1792">
        <v>106.91249999999999</v>
      </c>
      <c r="AL1792">
        <v>323.19310000000002</v>
      </c>
      <c r="AM1792">
        <v>417.46559999999999</v>
      </c>
      <c r="AN1792">
        <v>429.80279999999999</v>
      </c>
      <c r="AO1792">
        <v>38.090600000000002</v>
      </c>
      <c r="AP1792">
        <v>62.785499999999999</v>
      </c>
      <c r="AQ1792">
        <v>75.283240000000006</v>
      </c>
      <c r="AR1792">
        <v>62.937150000000003</v>
      </c>
      <c r="AS1792">
        <v>117.9658</v>
      </c>
      <c r="AT1792">
        <v>120.384</v>
      </c>
      <c r="AU1792">
        <v>804.76559999999995</v>
      </c>
      <c r="AV1792">
        <v>96.410269999999997</v>
      </c>
      <c r="AW1792">
        <v>4.1322640000000002</v>
      </c>
    </row>
    <row r="1793" spans="3:49" x14ac:dyDescent="0.25">
      <c r="C1793">
        <v>29.75001</v>
      </c>
      <c r="E1793">
        <v>95.943600000000004</v>
      </c>
      <c r="F1793">
        <v>350.94880000000001</v>
      </c>
      <c r="G1793">
        <v>31.950019999999999</v>
      </c>
      <c r="H1793">
        <v>8881.7430000000004</v>
      </c>
      <c r="I1793">
        <v>107.1088</v>
      </c>
      <c r="J1793">
        <v>99.060010000000005</v>
      </c>
      <c r="K1793">
        <v>-0.59839249999999999</v>
      </c>
      <c r="L1793">
        <v>79.754580000000004</v>
      </c>
      <c r="M1793">
        <v>251.08590000000001</v>
      </c>
      <c r="N1793">
        <v>211.66489999999999</v>
      </c>
      <c r="O1793">
        <f>M1793-N1793</f>
        <v>39.421000000000021</v>
      </c>
      <c r="P1793">
        <v>97.980130000000003</v>
      </c>
      <c r="Q1793">
        <v>105.4952</v>
      </c>
      <c r="R1793">
        <v>135.17070000000001</v>
      </c>
      <c r="S1793">
        <v>126.80929999999999</v>
      </c>
      <c r="T1793">
        <v>202.4357</v>
      </c>
      <c r="U1793">
        <v>3.763814</v>
      </c>
      <c r="V1793">
        <v>302.20929999999998</v>
      </c>
      <c r="W1793">
        <v>1799.3420000000001</v>
      </c>
      <c r="X1793">
        <v>34.981969999999997</v>
      </c>
      <c r="Y1793">
        <v>130.11750000000001</v>
      </c>
      <c r="Z1793">
        <v>20.223020000000002</v>
      </c>
      <c r="AA1793">
        <v>3.6305160000000001</v>
      </c>
      <c r="AB1793">
        <v>103.12990000000001</v>
      </c>
      <c r="AC1793">
        <v>106.7604</v>
      </c>
      <c r="AD1793">
        <v>103.61150000000001</v>
      </c>
      <c r="AE1793">
        <v>105.0277</v>
      </c>
      <c r="AF1793">
        <f>AE1793-AD1793</f>
        <v>1.4161999999999892</v>
      </c>
      <c r="AG1793">
        <v>102.7774</v>
      </c>
      <c r="AH1793">
        <v>423.88810000000001</v>
      </c>
      <c r="AI1793">
        <v>110.4747</v>
      </c>
      <c r="AJ1793">
        <v>103.7268</v>
      </c>
      <c r="AK1793">
        <v>106.7465</v>
      </c>
      <c r="AL1793">
        <v>323.44479999999999</v>
      </c>
      <c r="AM1793">
        <v>417.39980000000003</v>
      </c>
      <c r="AN1793">
        <v>430.20729999999998</v>
      </c>
      <c r="AO1793">
        <v>38.096469999999997</v>
      </c>
      <c r="AP1793">
        <v>62.77102</v>
      </c>
      <c r="AQ1793">
        <v>75.161090000000002</v>
      </c>
      <c r="AR1793">
        <v>62.642949999999999</v>
      </c>
      <c r="AS1793">
        <v>117.9823</v>
      </c>
      <c r="AT1793">
        <v>120.46939999999999</v>
      </c>
      <c r="AU1793">
        <v>804.29020000000003</v>
      </c>
      <c r="AV1793">
        <v>96.401840000000007</v>
      </c>
      <c r="AW1793">
        <v>4.1308410000000002</v>
      </c>
    </row>
    <row r="1794" spans="3:49" x14ac:dyDescent="0.25">
      <c r="C1794">
        <v>29.766680000000001</v>
      </c>
      <c r="E1794">
        <v>99.488879999999995</v>
      </c>
      <c r="F1794">
        <v>350.94889999999998</v>
      </c>
      <c r="G1794">
        <v>32.057659999999998</v>
      </c>
      <c r="H1794">
        <v>8886.0470000000005</v>
      </c>
      <c r="I1794">
        <v>107.1455</v>
      </c>
      <c r="J1794">
        <v>99.067499999999995</v>
      </c>
      <c r="K1794">
        <v>-0.58698289999999997</v>
      </c>
      <c r="L1794">
        <v>79.237530000000007</v>
      </c>
      <c r="M1794">
        <v>248.17850000000001</v>
      </c>
      <c r="N1794">
        <v>209.56209999999999</v>
      </c>
      <c r="O1794">
        <f>M1794-N1794</f>
        <v>38.616400000000027</v>
      </c>
      <c r="P1794">
        <v>97.940129999999996</v>
      </c>
      <c r="Q1794">
        <v>105.4954</v>
      </c>
      <c r="R1794">
        <v>135.2731</v>
      </c>
      <c r="S1794">
        <v>126.8381</v>
      </c>
      <c r="T1794">
        <v>202.5514</v>
      </c>
      <c r="U1794">
        <v>3.6970869999999998</v>
      </c>
      <c r="V1794">
        <v>302.20499999999998</v>
      </c>
      <c r="W1794">
        <v>1800.345</v>
      </c>
      <c r="X1794">
        <v>34.963679999999997</v>
      </c>
      <c r="Y1794">
        <v>130.04300000000001</v>
      </c>
      <c r="Z1794">
        <v>20.512779999999999</v>
      </c>
      <c r="AA1794">
        <v>3.5562670000000001</v>
      </c>
      <c r="AB1794">
        <v>103.0291</v>
      </c>
      <c r="AC1794">
        <v>106.58540000000001</v>
      </c>
      <c r="AD1794">
        <v>103.4513</v>
      </c>
      <c r="AE1794">
        <v>104.8223</v>
      </c>
      <c r="AF1794">
        <f>AE1794-AD1794</f>
        <v>1.3709999999999951</v>
      </c>
      <c r="AG1794">
        <v>102.61920000000001</v>
      </c>
      <c r="AH1794">
        <v>423.48869999999999</v>
      </c>
      <c r="AI1794">
        <v>110.229</v>
      </c>
      <c r="AJ1794">
        <v>103.6293</v>
      </c>
      <c r="AK1794">
        <v>106.5474</v>
      </c>
      <c r="AL1794">
        <v>323.22370000000001</v>
      </c>
      <c r="AM1794">
        <v>416.7953</v>
      </c>
      <c r="AN1794">
        <v>429.6164</v>
      </c>
      <c r="AO1794">
        <v>38.047759999999997</v>
      </c>
      <c r="AP1794">
        <v>62.802849999999999</v>
      </c>
      <c r="AQ1794">
        <v>75.005740000000003</v>
      </c>
      <c r="AR1794">
        <v>62.525089999999999</v>
      </c>
      <c r="AS1794">
        <v>117.9717</v>
      </c>
      <c r="AT1794">
        <v>120.4845</v>
      </c>
      <c r="AU1794">
        <v>803.29809999999998</v>
      </c>
      <c r="AV1794">
        <v>96.406300000000002</v>
      </c>
      <c r="AW1794">
        <v>4.1310200000000004</v>
      </c>
    </row>
    <row r="1795" spans="3:49" x14ac:dyDescent="0.25">
      <c r="C1795">
        <v>29.783339999999999</v>
      </c>
      <c r="E1795">
        <v>98.822940000000003</v>
      </c>
      <c r="F1795">
        <v>348.88380000000001</v>
      </c>
      <c r="G1795">
        <v>32.071939999999998</v>
      </c>
      <c r="H1795">
        <v>8880.2029999999995</v>
      </c>
      <c r="I1795">
        <v>107.1512</v>
      </c>
      <c r="J1795">
        <v>99.060010000000005</v>
      </c>
      <c r="K1795">
        <v>-0.57767250000000003</v>
      </c>
      <c r="L1795">
        <v>79.636170000000007</v>
      </c>
      <c r="M1795">
        <v>249.89940000000001</v>
      </c>
      <c r="N1795">
        <v>213.62970000000001</v>
      </c>
      <c r="O1795">
        <f>M1795-N1795</f>
        <v>36.2697</v>
      </c>
      <c r="P1795">
        <v>97.946529999999996</v>
      </c>
      <c r="Q1795">
        <v>105.5052</v>
      </c>
      <c r="R1795">
        <v>135.25489999999999</v>
      </c>
      <c r="S1795">
        <v>126.9918</v>
      </c>
      <c r="T1795">
        <v>202.56549999999999</v>
      </c>
      <c r="U1795">
        <v>3.613499</v>
      </c>
      <c r="V1795">
        <v>302.21140000000003</v>
      </c>
      <c r="W1795">
        <v>1799.63</v>
      </c>
      <c r="X1795">
        <v>34.967030000000001</v>
      </c>
      <c r="Y1795">
        <v>129.91380000000001</v>
      </c>
      <c r="Z1795">
        <v>20.507719999999999</v>
      </c>
      <c r="AA1795">
        <v>3.568352</v>
      </c>
      <c r="AB1795">
        <v>103.3338</v>
      </c>
      <c r="AC1795">
        <v>106.90219999999999</v>
      </c>
      <c r="AD1795">
        <v>103.7756</v>
      </c>
      <c r="AE1795">
        <v>105.1216</v>
      </c>
      <c r="AF1795">
        <f>AE1795-AD1795</f>
        <v>1.3460000000000036</v>
      </c>
      <c r="AG1795">
        <v>102.7163</v>
      </c>
      <c r="AH1795">
        <v>422.95839999999998</v>
      </c>
      <c r="AI1795">
        <v>110.51</v>
      </c>
      <c r="AJ1795">
        <v>103.9096</v>
      </c>
      <c r="AK1795">
        <v>106.8349</v>
      </c>
      <c r="AL1795">
        <v>323.14519999999999</v>
      </c>
      <c r="AM1795">
        <v>416.17680000000001</v>
      </c>
      <c r="AN1795">
        <v>429.93770000000001</v>
      </c>
      <c r="AO1795">
        <v>37.970829999999999</v>
      </c>
      <c r="AP1795">
        <v>62.756720000000001</v>
      </c>
      <c r="AQ1795">
        <v>74.914429999999996</v>
      </c>
      <c r="AR1795">
        <v>62.342460000000003</v>
      </c>
      <c r="AS1795">
        <v>117.96680000000001</v>
      </c>
      <c r="AT1795">
        <v>120.46720000000001</v>
      </c>
      <c r="AU1795">
        <v>803.34379999999999</v>
      </c>
      <c r="AV1795">
        <v>96.397919999999999</v>
      </c>
      <c r="AW1795">
        <v>4.1396119999999996</v>
      </c>
    </row>
    <row r="1796" spans="3:49" x14ac:dyDescent="0.25">
      <c r="C1796">
        <v>29.80001</v>
      </c>
      <c r="E1796">
        <v>94.546459999999996</v>
      </c>
      <c r="F1796">
        <v>349.57220000000001</v>
      </c>
      <c r="G1796">
        <v>32.039709999999999</v>
      </c>
      <c r="H1796">
        <v>8887.7860000000001</v>
      </c>
      <c r="I1796">
        <v>107.1538</v>
      </c>
      <c r="J1796">
        <v>99.060010000000005</v>
      </c>
      <c r="K1796">
        <v>-0.6025414</v>
      </c>
      <c r="L1796">
        <v>79.866039999999998</v>
      </c>
      <c r="M1796">
        <v>250.8263</v>
      </c>
      <c r="N1796">
        <v>213.73339999999999</v>
      </c>
      <c r="O1796">
        <f>M1796-N1796</f>
        <v>37.092900000000014</v>
      </c>
      <c r="P1796">
        <v>97.923770000000005</v>
      </c>
      <c r="Q1796">
        <v>105.5085</v>
      </c>
      <c r="R1796">
        <v>135.27680000000001</v>
      </c>
      <c r="S1796">
        <v>126.91330000000001</v>
      </c>
      <c r="T1796">
        <v>202.4897</v>
      </c>
      <c r="U1796">
        <v>3.7134610000000001</v>
      </c>
      <c r="V1796">
        <v>301.34059999999999</v>
      </c>
      <c r="W1796">
        <v>1800.0229999999999</v>
      </c>
      <c r="X1796">
        <v>34.953099999999999</v>
      </c>
      <c r="Y1796">
        <v>129.91659999999999</v>
      </c>
      <c r="Z1796">
        <v>20.407900000000001</v>
      </c>
      <c r="AA1796">
        <v>3.6476060000000001</v>
      </c>
      <c r="AB1796">
        <v>103.21510000000001</v>
      </c>
      <c r="AC1796">
        <v>106.8627</v>
      </c>
      <c r="AD1796">
        <v>103.7099</v>
      </c>
      <c r="AE1796">
        <v>105.0917</v>
      </c>
      <c r="AF1796">
        <f>AE1796-AD1796</f>
        <v>1.3817999999999984</v>
      </c>
      <c r="AG1796">
        <v>102.7961</v>
      </c>
      <c r="AH1796">
        <v>422.86219999999997</v>
      </c>
      <c r="AI1796">
        <v>110.5565</v>
      </c>
      <c r="AJ1796">
        <v>103.786</v>
      </c>
      <c r="AK1796">
        <v>106.8455</v>
      </c>
      <c r="AL1796">
        <v>322.89389999999997</v>
      </c>
      <c r="AM1796">
        <v>416.52640000000002</v>
      </c>
      <c r="AN1796">
        <v>429.46510000000001</v>
      </c>
      <c r="AO1796">
        <v>37.924599999999998</v>
      </c>
      <c r="AP1796">
        <v>62.74024</v>
      </c>
      <c r="AQ1796">
        <v>74.897180000000006</v>
      </c>
      <c r="AR1796">
        <v>62.271999999999998</v>
      </c>
      <c r="AS1796">
        <v>118.0577</v>
      </c>
      <c r="AT1796">
        <v>120.4849</v>
      </c>
      <c r="AU1796">
        <v>803.298</v>
      </c>
      <c r="AV1796">
        <v>96.387829999999994</v>
      </c>
      <c r="AW1796">
        <v>4.1333520000000004</v>
      </c>
    </row>
    <row r="1797" spans="3:49" x14ac:dyDescent="0.25">
      <c r="C1797">
        <v>29.816680000000002</v>
      </c>
      <c r="E1797">
        <v>97.706329999999994</v>
      </c>
      <c r="F1797">
        <v>350.69069999999999</v>
      </c>
      <c r="G1797">
        <v>31.971579999999999</v>
      </c>
      <c r="H1797">
        <v>8885.125</v>
      </c>
      <c r="I1797">
        <v>106.8439</v>
      </c>
      <c r="J1797">
        <v>99.063800000000001</v>
      </c>
      <c r="K1797">
        <v>-0.58508090000000001</v>
      </c>
      <c r="L1797">
        <v>79.215519999999998</v>
      </c>
      <c r="M1797">
        <v>249.6962</v>
      </c>
      <c r="N1797">
        <v>212.66390000000001</v>
      </c>
      <c r="O1797">
        <f>M1797-N1797</f>
        <v>37.032299999999992</v>
      </c>
      <c r="P1797">
        <v>97.914990000000003</v>
      </c>
      <c r="Q1797">
        <v>105.476</v>
      </c>
      <c r="R1797">
        <v>135.01519999999999</v>
      </c>
      <c r="S1797">
        <v>126.67140000000001</v>
      </c>
      <c r="T1797">
        <v>202.24780000000001</v>
      </c>
      <c r="U1797">
        <v>3.6111780000000002</v>
      </c>
      <c r="V1797">
        <v>302.10730000000001</v>
      </c>
      <c r="W1797">
        <v>1800.4280000000001</v>
      </c>
      <c r="X1797">
        <v>34.985579999999999</v>
      </c>
      <c r="Y1797">
        <v>129.958</v>
      </c>
      <c r="Z1797">
        <v>20.40962</v>
      </c>
      <c r="AA1797">
        <v>3.6443940000000001</v>
      </c>
      <c r="AB1797">
        <v>102.92019999999999</v>
      </c>
      <c r="AC1797">
        <v>106.5646</v>
      </c>
      <c r="AD1797">
        <v>103.4121</v>
      </c>
      <c r="AE1797">
        <v>104.7946</v>
      </c>
      <c r="AF1797">
        <f>AE1797-AD1797</f>
        <v>1.3825000000000074</v>
      </c>
      <c r="AG1797">
        <v>102.64319999999999</v>
      </c>
      <c r="AH1797">
        <v>422.98829999999998</v>
      </c>
      <c r="AI1797">
        <v>110.23869999999999</v>
      </c>
      <c r="AJ1797">
        <v>103.503</v>
      </c>
      <c r="AK1797">
        <v>106.494</v>
      </c>
      <c r="AL1797">
        <v>322.73099999999999</v>
      </c>
      <c r="AM1797">
        <v>416.76220000000001</v>
      </c>
      <c r="AN1797">
        <v>428.68110000000001</v>
      </c>
      <c r="AO1797">
        <v>37.947870000000002</v>
      </c>
      <c r="AP1797">
        <v>62.657789999999999</v>
      </c>
      <c r="AQ1797">
        <v>74.830489999999998</v>
      </c>
      <c r="AR1797">
        <v>62.245089999999998</v>
      </c>
      <c r="AS1797">
        <v>118.05370000000001</v>
      </c>
      <c r="AT1797">
        <v>120.4615</v>
      </c>
      <c r="AU1797">
        <v>802.95389999999998</v>
      </c>
      <c r="AV1797">
        <v>96.414630000000002</v>
      </c>
      <c r="AW1797">
        <v>4.1417529999999996</v>
      </c>
    </row>
    <row r="1798" spans="3:49" x14ac:dyDescent="0.25">
      <c r="C1798">
        <v>29.83334</v>
      </c>
      <c r="E1798">
        <v>97.497569999999996</v>
      </c>
      <c r="F1798">
        <v>350.94869999999997</v>
      </c>
      <c r="G1798">
        <v>32.039490000000001</v>
      </c>
      <c r="H1798">
        <v>8887.4830000000002</v>
      </c>
      <c r="I1798">
        <v>107.1786</v>
      </c>
      <c r="J1798">
        <v>99.060010000000005</v>
      </c>
      <c r="K1798">
        <v>-0.59464280000000003</v>
      </c>
      <c r="L1798">
        <v>79.609499999999997</v>
      </c>
      <c r="M1798">
        <v>252.0908</v>
      </c>
      <c r="N1798">
        <v>213.6131</v>
      </c>
      <c r="O1798">
        <f>M1798-N1798</f>
        <v>38.477699999999999</v>
      </c>
      <c r="P1798">
        <v>97.917879999999997</v>
      </c>
      <c r="Q1798">
        <v>105.5001</v>
      </c>
      <c r="R1798">
        <v>135.3621</v>
      </c>
      <c r="S1798">
        <v>127.02930000000001</v>
      </c>
      <c r="T1798">
        <v>202.5266</v>
      </c>
      <c r="U1798">
        <v>3.7099220000000002</v>
      </c>
      <c r="V1798">
        <v>302.22399999999999</v>
      </c>
      <c r="W1798">
        <v>1800.386</v>
      </c>
      <c r="X1798">
        <v>35.066560000000003</v>
      </c>
      <c r="Y1798">
        <v>130.25980000000001</v>
      </c>
      <c r="Z1798">
        <v>20.529119999999999</v>
      </c>
      <c r="AA1798">
        <v>3.5289229999999998</v>
      </c>
      <c r="AB1798">
        <v>103.357</v>
      </c>
      <c r="AC1798">
        <v>106.88590000000001</v>
      </c>
      <c r="AD1798">
        <v>103.7312</v>
      </c>
      <c r="AE1798">
        <v>105.08280000000001</v>
      </c>
      <c r="AF1798">
        <f>AE1798-AD1798</f>
        <v>1.3516000000000048</v>
      </c>
      <c r="AG1798">
        <v>102.72490000000001</v>
      </c>
      <c r="AH1798">
        <v>422.7654</v>
      </c>
      <c r="AI1798">
        <v>110.4991</v>
      </c>
      <c r="AJ1798">
        <v>103.8874</v>
      </c>
      <c r="AK1798">
        <v>106.8698</v>
      </c>
      <c r="AL1798">
        <v>322.60919999999999</v>
      </c>
      <c r="AM1798">
        <v>416.08359999999999</v>
      </c>
      <c r="AN1798">
        <v>429.41759999999999</v>
      </c>
      <c r="AO1798">
        <v>37.904249999999998</v>
      </c>
      <c r="AP1798">
        <v>62.77102</v>
      </c>
      <c r="AQ1798">
        <v>74.866100000000003</v>
      </c>
      <c r="AR1798">
        <v>62.383929999999999</v>
      </c>
      <c r="AS1798">
        <v>117.97539999999999</v>
      </c>
      <c r="AT1798">
        <v>120.3904</v>
      </c>
      <c r="AU1798">
        <v>804.0317</v>
      </c>
      <c r="AV1798">
        <v>96.399259999999998</v>
      </c>
      <c r="AW1798">
        <v>4.134309</v>
      </c>
    </row>
    <row r="1799" spans="3:49" x14ac:dyDescent="0.25">
      <c r="C1799">
        <v>29.850010000000001</v>
      </c>
      <c r="E1799">
        <v>93.871430000000004</v>
      </c>
      <c r="F1799">
        <v>349.61790000000002</v>
      </c>
      <c r="G1799">
        <v>32.029069999999997</v>
      </c>
      <c r="H1799">
        <v>8894.9159999999993</v>
      </c>
      <c r="I1799">
        <v>107.10469999999999</v>
      </c>
      <c r="J1799">
        <v>99.062359999999998</v>
      </c>
      <c r="K1799">
        <v>-0.58572449999999998</v>
      </c>
      <c r="L1799">
        <v>79.754450000000006</v>
      </c>
      <c r="M1799">
        <v>250.36539999999999</v>
      </c>
      <c r="N1799">
        <v>214.2465</v>
      </c>
      <c r="O1799">
        <f>M1799-N1799</f>
        <v>36.118899999999996</v>
      </c>
      <c r="P1799">
        <v>97.939610000000002</v>
      </c>
      <c r="Q1799">
        <v>105.49979999999999</v>
      </c>
      <c r="R1799">
        <v>135.2595</v>
      </c>
      <c r="S1799">
        <v>126.94159999999999</v>
      </c>
      <c r="T1799">
        <v>202.50460000000001</v>
      </c>
      <c r="U1799">
        <v>3.6078649999999999</v>
      </c>
      <c r="V1799">
        <v>302.91309999999999</v>
      </c>
      <c r="W1799">
        <v>1800.68</v>
      </c>
      <c r="X1799">
        <v>34.974960000000003</v>
      </c>
      <c r="Y1799">
        <v>130.0703</v>
      </c>
      <c r="Z1799">
        <v>20.385960000000001</v>
      </c>
      <c r="AA1799">
        <v>3.6412659999999999</v>
      </c>
      <c r="AB1799">
        <v>103.261</v>
      </c>
      <c r="AC1799">
        <v>106.9023</v>
      </c>
      <c r="AD1799">
        <v>103.78789999999999</v>
      </c>
      <c r="AE1799">
        <v>105.1425</v>
      </c>
      <c r="AF1799">
        <f>AE1799-AD1799</f>
        <v>1.3546000000000049</v>
      </c>
      <c r="AG1799">
        <v>102.7826</v>
      </c>
      <c r="AH1799">
        <v>423.26569999999998</v>
      </c>
      <c r="AI1799">
        <v>110.5818</v>
      </c>
      <c r="AJ1799">
        <v>103.85680000000001</v>
      </c>
      <c r="AK1799">
        <v>106.851</v>
      </c>
      <c r="AL1799">
        <v>322.66090000000003</v>
      </c>
      <c r="AM1799">
        <v>416.9579</v>
      </c>
      <c r="AN1799">
        <v>429.15460000000002</v>
      </c>
      <c r="AO1799">
        <v>37.925510000000003</v>
      </c>
      <c r="AP1799">
        <v>62.684100000000001</v>
      </c>
      <c r="AQ1799">
        <v>74.935109999999995</v>
      </c>
      <c r="AR1799">
        <v>62.414250000000003</v>
      </c>
      <c r="AS1799">
        <v>117.94759999999999</v>
      </c>
      <c r="AT1799">
        <v>120.3698</v>
      </c>
      <c r="AU1799">
        <v>803.29790000000003</v>
      </c>
      <c r="AV1799">
        <v>96.400310000000005</v>
      </c>
      <c r="AW1799">
        <v>4.1329440000000002</v>
      </c>
    </row>
    <row r="1800" spans="3:49" x14ac:dyDescent="0.25">
      <c r="C1800">
        <v>29.866679999999999</v>
      </c>
      <c r="E1800">
        <v>97.338040000000007</v>
      </c>
      <c r="F1800">
        <v>349.57220000000001</v>
      </c>
      <c r="G1800">
        <v>32.039720000000003</v>
      </c>
      <c r="H1800">
        <v>8904.2610000000004</v>
      </c>
      <c r="I1800">
        <v>107.1386</v>
      </c>
      <c r="J1800">
        <v>99.060490000000001</v>
      </c>
      <c r="K1800">
        <v>-0.59293640000000003</v>
      </c>
      <c r="L1800">
        <v>78.753069999999994</v>
      </c>
      <c r="M1800">
        <v>248.8383</v>
      </c>
      <c r="N1800">
        <v>210.99850000000001</v>
      </c>
      <c r="O1800">
        <f>M1800-N1800</f>
        <v>37.839799999999997</v>
      </c>
      <c r="P1800">
        <v>97.913089999999997</v>
      </c>
      <c r="Q1800">
        <v>105.49169999999999</v>
      </c>
      <c r="R1800">
        <v>135.25569999999999</v>
      </c>
      <c r="S1800">
        <v>126.9517</v>
      </c>
      <c r="T1800">
        <v>202.5317</v>
      </c>
      <c r="U1800">
        <v>3.6633939999999998</v>
      </c>
      <c r="V1800">
        <v>303.06599999999997</v>
      </c>
      <c r="W1800">
        <v>1798.883</v>
      </c>
      <c r="X1800">
        <v>34.977969999999999</v>
      </c>
      <c r="Y1800">
        <v>129.99260000000001</v>
      </c>
      <c r="Z1800">
        <v>20.390609999999999</v>
      </c>
      <c r="AA1800">
        <v>3.6189580000000001</v>
      </c>
      <c r="AB1800">
        <v>102.92270000000001</v>
      </c>
      <c r="AC1800">
        <v>106.5416</v>
      </c>
      <c r="AD1800">
        <v>103.43819999999999</v>
      </c>
      <c r="AE1800">
        <v>104.7859</v>
      </c>
      <c r="AF1800">
        <f>AE1800-AD1800</f>
        <v>1.3477000000000032</v>
      </c>
      <c r="AG1800">
        <v>102.6544</v>
      </c>
      <c r="AH1800">
        <v>423.07380000000001</v>
      </c>
      <c r="AI1800">
        <v>110.3409</v>
      </c>
      <c r="AJ1800">
        <v>103.5673</v>
      </c>
      <c r="AK1800">
        <v>106.5684</v>
      </c>
      <c r="AL1800">
        <v>322.66019999999997</v>
      </c>
      <c r="AM1800">
        <v>416.49790000000002</v>
      </c>
      <c r="AN1800">
        <v>428.93459999999999</v>
      </c>
      <c r="AO1800">
        <v>37.8352</v>
      </c>
      <c r="AP1800">
        <v>62.639879999999998</v>
      </c>
      <c r="AQ1800">
        <v>74.874979999999994</v>
      </c>
      <c r="AR1800">
        <v>62.38617</v>
      </c>
      <c r="AS1800">
        <v>117.9652</v>
      </c>
      <c r="AT1800">
        <v>120.29089999999999</v>
      </c>
      <c r="AU1800">
        <v>803.29790000000003</v>
      </c>
      <c r="AV1800">
        <v>96.402510000000007</v>
      </c>
      <c r="AW1800">
        <v>4.1333710000000004</v>
      </c>
    </row>
    <row r="1801" spans="3:49" x14ac:dyDescent="0.25">
      <c r="C1801">
        <v>29.88334</v>
      </c>
      <c r="E1801">
        <v>94.867040000000003</v>
      </c>
      <c r="F1801">
        <v>350.26049999999998</v>
      </c>
      <c r="G1801">
        <v>31.957229999999999</v>
      </c>
      <c r="H1801">
        <v>8875.7360000000008</v>
      </c>
      <c r="I1801">
        <v>107.1357</v>
      </c>
      <c r="J1801">
        <v>99.060010000000005</v>
      </c>
      <c r="K1801">
        <v>-0.59534410000000004</v>
      </c>
      <c r="L1801">
        <v>78.650440000000003</v>
      </c>
      <c r="M1801">
        <v>250.87719999999999</v>
      </c>
      <c r="N1801">
        <v>212.84630000000001</v>
      </c>
      <c r="O1801">
        <f>M1801-N1801</f>
        <v>38.030899999999974</v>
      </c>
      <c r="P1801">
        <v>97.905649999999994</v>
      </c>
      <c r="Q1801">
        <v>105.49679999999999</v>
      </c>
      <c r="R1801">
        <v>135.2944</v>
      </c>
      <c r="S1801">
        <v>126.9247</v>
      </c>
      <c r="T1801">
        <v>202.52619999999999</v>
      </c>
      <c r="U1801">
        <v>3.7240609999999998</v>
      </c>
      <c r="V1801">
        <v>301.93650000000002</v>
      </c>
      <c r="W1801">
        <v>1799.819</v>
      </c>
      <c r="X1801">
        <v>34.98986</v>
      </c>
      <c r="Y1801">
        <v>130.09469999999999</v>
      </c>
      <c r="Z1801">
        <v>20.49981</v>
      </c>
      <c r="AA1801">
        <v>3.5415420000000002</v>
      </c>
      <c r="AB1801">
        <v>103.2486</v>
      </c>
      <c r="AC1801">
        <v>106.7902</v>
      </c>
      <c r="AD1801">
        <v>103.6666</v>
      </c>
      <c r="AE1801">
        <v>105.01909999999999</v>
      </c>
      <c r="AF1801">
        <f>AE1801-AD1801</f>
        <v>1.352499999999992</v>
      </c>
      <c r="AG1801">
        <v>102.7208</v>
      </c>
      <c r="AH1801">
        <v>423.23939999999999</v>
      </c>
      <c r="AI1801">
        <v>110.4821</v>
      </c>
      <c r="AJ1801">
        <v>103.8194</v>
      </c>
      <c r="AK1801">
        <v>106.79219999999999</v>
      </c>
      <c r="AL1801">
        <v>322.59039999999999</v>
      </c>
      <c r="AM1801">
        <v>416.53649999999999</v>
      </c>
      <c r="AN1801">
        <v>429.02769999999998</v>
      </c>
      <c r="AO1801">
        <v>37.818440000000002</v>
      </c>
      <c r="AP1801">
        <v>62.668999999999997</v>
      </c>
      <c r="AQ1801">
        <v>74.94117</v>
      </c>
      <c r="AR1801">
        <v>62.540770000000002</v>
      </c>
      <c r="AS1801">
        <v>117.99460000000001</v>
      </c>
      <c r="AT1801">
        <v>120.3933</v>
      </c>
      <c r="AU1801">
        <v>803.298</v>
      </c>
      <c r="AV1801">
        <v>96.405779999999993</v>
      </c>
      <c r="AW1801">
        <v>4.1350899999999999</v>
      </c>
    </row>
    <row r="1802" spans="3:49" x14ac:dyDescent="0.25">
      <c r="C1802">
        <v>29.900010000000002</v>
      </c>
      <c r="E1802">
        <v>97.059560000000005</v>
      </c>
      <c r="F1802">
        <v>350.16370000000001</v>
      </c>
      <c r="G1802">
        <v>32.002980000000001</v>
      </c>
      <c r="H1802">
        <v>8880.0020000000004</v>
      </c>
      <c r="I1802">
        <v>107.1925</v>
      </c>
      <c r="J1802">
        <v>99.060479999999998</v>
      </c>
      <c r="K1802">
        <v>-0.59522399999999998</v>
      </c>
      <c r="L1802">
        <v>79.743859999999998</v>
      </c>
      <c r="M1802">
        <v>248.96090000000001</v>
      </c>
      <c r="N1802">
        <v>211.44540000000001</v>
      </c>
      <c r="O1802">
        <f>M1802-N1802</f>
        <v>37.515500000000003</v>
      </c>
      <c r="P1802">
        <v>97.943370000000002</v>
      </c>
      <c r="Q1802">
        <v>105.50190000000001</v>
      </c>
      <c r="R1802">
        <v>135.2484</v>
      </c>
      <c r="S1802">
        <v>126.9117</v>
      </c>
      <c r="T1802">
        <v>202.55099999999999</v>
      </c>
      <c r="U1802">
        <v>3.7081849999999998</v>
      </c>
      <c r="V1802">
        <v>302.20949999999999</v>
      </c>
      <c r="W1802">
        <v>1799.9949999999999</v>
      </c>
      <c r="X1802">
        <v>34.990499999999997</v>
      </c>
      <c r="Y1802">
        <v>130.19059999999999</v>
      </c>
      <c r="Z1802">
        <v>20.36186</v>
      </c>
      <c r="AA1802">
        <v>3.5423200000000001</v>
      </c>
      <c r="AB1802">
        <v>103.39400000000001</v>
      </c>
      <c r="AC1802">
        <v>106.9363</v>
      </c>
      <c r="AD1802">
        <v>103.843</v>
      </c>
      <c r="AE1802">
        <v>105.1855</v>
      </c>
      <c r="AF1802">
        <f>AE1802-AD1802</f>
        <v>1.3425000000000011</v>
      </c>
      <c r="AG1802">
        <v>102.8631</v>
      </c>
      <c r="AH1802">
        <v>423.30680000000001</v>
      </c>
      <c r="AI1802">
        <v>110.6057</v>
      </c>
      <c r="AJ1802">
        <v>103.965</v>
      </c>
      <c r="AK1802">
        <v>106.9507</v>
      </c>
      <c r="AL1802">
        <v>322.79849999999999</v>
      </c>
      <c r="AM1802">
        <v>416.49540000000002</v>
      </c>
      <c r="AN1802">
        <v>429.41090000000003</v>
      </c>
      <c r="AO1802">
        <v>37.748959999999997</v>
      </c>
      <c r="AP1802">
        <v>62.653860000000002</v>
      </c>
      <c r="AQ1802">
        <v>75.016480000000001</v>
      </c>
      <c r="AR1802">
        <v>62.471499999999999</v>
      </c>
      <c r="AS1802">
        <v>118.00449999999999</v>
      </c>
      <c r="AT1802">
        <v>120.4417</v>
      </c>
      <c r="AU1802">
        <v>803.30939999999998</v>
      </c>
      <c r="AV1802">
        <v>96.405680000000004</v>
      </c>
      <c r="AW1802">
        <v>4.1577010000000003</v>
      </c>
    </row>
    <row r="1803" spans="3:49" x14ac:dyDescent="0.25">
      <c r="C1803">
        <v>29.916679999999999</v>
      </c>
      <c r="E1803">
        <v>98.880120000000005</v>
      </c>
      <c r="F1803">
        <v>349.56810000000002</v>
      </c>
      <c r="G1803">
        <v>31.985469999999999</v>
      </c>
      <c r="H1803">
        <v>8872.4650000000001</v>
      </c>
      <c r="I1803">
        <v>107.3854</v>
      </c>
      <c r="J1803">
        <v>99.072460000000007</v>
      </c>
      <c r="K1803">
        <v>-0.57820110000000002</v>
      </c>
      <c r="L1803">
        <v>78.839219999999997</v>
      </c>
      <c r="M1803">
        <v>250.0702</v>
      </c>
      <c r="N1803">
        <v>213.65690000000001</v>
      </c>
      <c r="O1803">
        <f>M1803-N1803</f>
        <v>36.413299999999992</v>
      </c>
      <c r="P1803">
        <v>97.975909999999999</v>
      </c>
      <c r="Q1803">
        <v>105.5318</v>
      </c>
      <c r="R1803">
        <v>135.6046</v>
      </c>
      <c r="S1803">
        <v>127.16970000000001</v>
      </c>
      <c r="T1803">
        <v>202.8066</v>
      </c>
      <c r="U1803">
        <v>3.627135</v>
      </c>
      <c r="V1803">
        <v>301.78739999999999</v>
      </c>
      <c r="W1803">
        <v>1800.626</v>
      </c>
      <c r="X1803">
        <v>34.976819999999996</v>
      </c>
      <c r="Y1803">
        <v>130.251</v>
      </c>
      <c r="Z1803">
        <v>20.358309999999999</v>
      </c>
      <c r="AA1803">
        <v>3.6280209999999999</v>
      </c>
      <c r="AB1803">
        <v>103.0646</v>
      </c>
      <c r="AC1803">
        <v>106.6927</v>
      </c>
      <c r="AD1803">
        <v>103.5801</v>
      </c>
      <c r="AE1803">
        <v>104.9229</v>
      </c>
      <c r="AF1803">
        <f>AE1803-AD1803</f>
        <v>1.3427999999999969</v>
      </c>
      <c r="AG1803">
        <v>102.8396</v>
      </c>
      <c r="AH1803">
        <v>423.55590000000001</v>
      </c>
      <c r="AI1803">
        <v>110.4342</v>
      </c>
      <c r="AJ1803">
        <v>103.66240000000001</v>
      </c>
      <c r="AK1803">
        <v>106.6699</v>
      </c>
      <c r="AL1803">
        <v>322.9984</v>
      </c>
      <c r="AM1803">
        <v>417.41460000000001</v>
      </c>
      <c r="AN1803">
        <v>429.50540000000001</v>
      </c>
      <c r="AO1803">
        <v>37.871989999999997</v>
      </c>
      <c r="AP1803">
        <v>62.55245</v>
      </c>
      <c r="AQ1803">
        <v>75.034419999999997</v>
      </c>
      <c r="AR1803">
        <v>62.529829999999997</v>
      </c>
      <c r="AS1803">
        <v>118.0528</v>
      </c>
      <c r="AT1803">
        <v>120.4902</v>
      </c>
      <c r="AU1803">
        <v>805.4615</v>
      </c>
      <c r="AV1803">
        <v>96.392480000000006</v>
      </c>
      <c r="AW1803">
        <v>4.140339</v>
      </c>
    </row>
    <row r="1804" spans="3:49" x14ac:dyDescent="0.25">
      <c r="C1804">
        <v>29.933340000000001</v>
      </c>
      <c r="E1804">
        <v>96.272139999999993</v>
      </c>
      <c r="F1804">
        <v>349.40010000000001</v>
      </c>
      <c r="G1804">
        <v>31.993099999999998</v>
      </c>
      <c r="H1804">
        <v>8885.2029999999995</v>
      </c>
      <c r="I1804">
        <v>107.1467</v>
      </c>
      <c r="J1804">
        <v>99.060019999999994</v>
      </c>
      <c r="K1804">
        <v>-0.59612699999999996</v>
      </c>
      <c r="L1804">
        <v>79.196960000000004</v>
      </c>
      <c r="M1804">
        <v>250.3509</v>
      </c>
      <c r="N1804">
        <v>214.54390000000001</v>
      </c>
      <c r="O1804">
        <f>M1804-N1804</f>
        <v>35.806999999999988</v>
      </c>
      <c r="P1804">
        <v>97.974980000000002</v>
      </c>
      <c r="Q1804">
        <v>105.48950000000001</v>
      </c>
      <c r="R1804">
        <v>135.2706</v>
      </c>
      <c r="S1804">
        <v>126.9495</v>
      </c>
      <c r="T1804">
        <v>202.4759</v>
      </c>
      <c r="U1804">
        <v>3.7468530000000002</v>
      </c>
      <c r="V1804">
        <v>301.9862</v>
      </c>
      <c r="W1804">
        <v>1799.71</v>
      </c>
      <c r="X1804">
        <v>35.03228</v>
      </c>
      <c r="Y1804">
        <v>130.30719999999999</v>
      </c>
      <c r="Z1804">
        <v>20.66018</v>
      </c>
      <c r="AA1804">
        <v>3.5967639999999999</v>
      </c>
      <c r="AB1804">
        <v>103.0882</v>
      </c>
      <c r="AC1804">
        <v>106.685</v>
      </c>
      <c r="AD1804">
        <v>103.5231</v>
      </c>
      <c r="AE1804">
        <v>104.86669999999999</v>
      </c>
      <c r="AF1804">
        <f>AE1804-AD1804</f>
        <v>1.343599999999995</v>
      </c>
      <c r="AG1804">
        <v>102.79940000000001</v>
      </c>
      <c r="AH1804">
        <v>423.3297</v>
      </c>
      <c r="AI1804">
        <v>110.3767</v>
      </c>
      <c r="AJ1804">
        <v>103.6798</v>
      </c>
      <c r="AK1804">
        <v>106.6777</v>
      </c>
      <c r="AL1804">
        <v>323.0145</v>
      </c>
      <c r="AM1804">
        <v>416.58339999999998</v>
      </c>
      <c r="AN1804">
        <v>429.50189999999998</v>
      </c>
      <c r="AO1804">
        <v>37.94688</v>
      </c>
      <c r="AP1804">
        <v>62.623629999999999</v>
      </c>
      <c r="AQ1804">
        <v>75.098579999999998</v>
      </c>
      <c r="AR1804">
        <v>62.844529999999999</v>
      </c>
      <c r="AS1804">
        <v>118.0249</v>
      </c>
      <c r="AT1804">
        <v>120.476</v>
      </c>
      <c r="AU1804">
        <v>805.4991</v>
      </c>
      <c r="AV1804">
        <v>96.398089999999996</v>
      </c>
      <c r="AW1804">
        <v>4.1417630000000001</v>
      </c>
    </row>
    <row r="1805" spans="3:49" x14ac:dyDescent="0.25">
      <c r="C1805">
        <v>29.950009999999999</v>
      </c>
      <c r="E1805">
        <v>98.586240000000004</v>
      </c>
      <c r="F1805">
        <v>350.94880000000001</v>
      </c>
      <c r="G1805">
        <v>31.976739999999999</v>
      </c>
      <c r="H1805">
        <v>8888.7459999999992</v>
      </c>
      <c r="I1805">
        <v>107.161</v>
      </c>
      <c r="J1805">
        <v>99.060270000000003</v>
      </c>
      <c r="K1805">
        <v>-0.59977919999999996</v>
      </c>
      <c r="L1805">
        <v>80.070509999999999</v>
      </c>
      <c r="M1805">
        <v>249.4588</v>
      </c>
      <c r="N1805">
        <v>213.49449999999999</v>
      </c>
      <c r="O1805">
        <f>M1805-N1805</f>
        <v>35.964300000000009</v>
      </c>
      <c r="P1805">
        <v>97.979770000000002</v>
      </c>
      <c r="Q1805">
        <v>105.50230000000001</v>
      </c>
      <c r="R1805">
        <v>135.2396</v>
      </c>
      <c r="S1805">
        <v>126.84399999999999</v>
      </c>
      <c r="T1805">
        <v>202.505</v>
      </c>
      <c r="U1805">
        <v>3.720018</v>
      </c>
      <c r="V1805">
        <v>302.13810000000001</v>
      </c>
      <c r="W1805">
        <v>1800.5740000000001</v>
      </c>
      <c r="X1805">
        <v>35.026649999999997</v>
      </c>
      <c r="Y1805">
        <v>130.2791</v>
      </c>
      <c r="Z1805">
        <v>20.633320000000001</v>
      </c>
      <c r="AA1805">
        <v>3.55246</v>
      </c>
      <c r="AB1805">
        <v>103.3496</v>
      </c>
      <c r="AC1805">
        <v>106.9021</v>
      </c>
      <c r="AD1805">
        <v>103.7911</v>
      </c>
      <c r="AE1805">
        <v>105.07689999999999</v>
      </c>
      <c r="AF1805">
        <f>AE1805-AD1805</f>
        <v>1.2857999999999947</v>
      </c>
      <c r="AG1805">
        <v>102.9299</v>
      </c>
      <c r="AH1805">
        <v>423.59449999999998</v>
      </c>
      <c r="AI1805">
        <v>110.5197</v>
      </c>
      <c r="AJ1805">
        <v>103.9036</v>
      </c>
      <c r="AK1805">
        <v>106.8772</v>
      </c>
      <c r="AL1805">
        <v>323.28309999999999</v>
      </c>
      <c r="AM1805">
        <v>417.08690000000001</v>
      </c>
      <c r="AN1805">
        <v>429.75130000000001</v>
      </c>
      <c r="AO1805">
        <v>38.000979999999998</v>
      </c>
      <c r="AP1805">
        <v>62.659939999999999</v>
      </c>
      <c r="AQ1805">
        <v>75.23415</v>
      </c>
      <c r="AR1805">
        <v>62.944400000000002</v>
      </c>
      <c r="AS1805">
        <v>117.9911</v>
      </c>
      <c r="AT1805">
        <v>120.45350000000001</v>
      </c>
      <c r="AU1805">
        <v>804.40049999999997</v>
      </c>
      <c r="AV1805">
        <v>96.402019999999993</v>
      </c>
      <c r="AW1805">
        <v>4.123011</v>
      </c>
    </row>
    <row r="1806" spans="3:49" x14ac:dyDescent="0.25">
      <c r="C1806">
        <v>29.966670000000001</v>
      </c>
      <c r="E1806">
        <v>94.985470000000007</v>
      </c>
      <c r="F1806">
        <v>350.26049999999998</v>
      </c>
      <c r="G1806">
        <v>31.96059</v>
      </c>
      <c r="H1806">
        <v>8887.4979999999996</v>
      </c>
      <c r="I1806">
        <v>107.1679</v>
      </c>
      <c r="J1806">
        <v>99.062430000000006</v>
      </c>
      <c r="K1806">
        <v>-0.6040645</v>
      </c>
      <c r="L1806">
        <v>79.857979999999998</v>
      </c>
      <c r="M1806">
        <v>249.7071</v>
      </c>
      <c r="N1806">
        <v>214.12370000000001</v>
      </c>
      <c r="O1806">
        <f>M1806-N1806</f>
        <v>35.583399999999983</v>
      </c>
      <c r="P1806">
        <v>97.969830000000002</v>
      </c>
      <c r="Q1806">
        <v>105.51139999999999</v>
      </c>
      <c r="R1806">
        <v>135.29220000000001</v>
      </c>
      <c r="S1806">
        <v>126.8425</v>
      </c>
      <c r="T1806">
        <v>202.50899999999999</v>
      </c>
      <c r="U1806">
        <v>3.757708</v>
      </c>
      <c r="V1806">
        <v>301.32209999999998</v>
      </c>
      <c r="W1806">
        <v>1799.9680000000001</v>
      </c>
      <c r="X1806">
        <v>35.078620000000001</v>
      </c>
      <c r="Y1806">
        <v>130.2816</v>
      </c>
      <c r="Z1806">
        <v>20.536529999999999</v>
      </c>
      <c r="AA1806">
        <v>3.6188280000000002</v>
      </c>
      <c r="AB1806">
        <v>103.2443</v>
      </c>
      <c r="AC1806">
        <v>106.86320000000001</v>
      </c>
      <c r="AD1806">
        <v>103.74160000000001</v>
      </c>
      <c r="AE1806">
        <v>105.1023</v>
      </c>
      <c r="AF1806">
        <f>AE1806-AD1806</f>
        <v>1.3606999999999942</v>
      </c>
      <c r="AG1806">
        <v>102.98569999999999</v>
      </c>
      <c r="AH1806">
        <v>423.68509999999998</v>
      </c>
      <c r="AI1806">
        <v>110.56789999999999</v>
      </c>
      <c r="AJ1806">
        <v>103.84180000000001</v>
      </c>
      <c r="AK1806">
        <v>106.8462</v>
      </c>
      <c r="AL1806">
        <v>323.55650000000003</v>
      </c>
      <c r="AM1806">
        <v>417.13650000000001</v>
      </c>
      <c r="AN1806">
        <v>430.28140000000002</v>
      </c>
      <c r="AO1806">
        <v>38.015259999999998</v>
      </c>
      <c r="AP1806">
        <v>62.759480000000003</v>
      </c>
      <c r="AQ1806">
        <v>75.292760000000001</v>
      </c>
      <c r="AR1806">
        <v>62.899560000000001</v>
      </c>
      <c r="AS1806">
        <v>117.98690000000001</v>
      </c>
      <c r="AT1806">
        <v>120.3888</v>
      </c>
      <c r="AU1806">
        <v>803.91669999999999</v>
      </c>
      <c r="AV1806">
        <v>96.401629999999997</v>
      </c>
      <c r="AW1806">
        <v>4.1429600000000004</v>
      </c>
    </row>
    <row r="1807" spans="3:49" x14ac:dyDescent="0.25">
      <c r="C1807">
        <v>29.983339999999998</v>
      </c>
      <c r="E1807">
        <v>95.034599999999998</v>
      </c>
      <c r="F1807">
        <v>350.94880000000001</v>
      </c>
      <c r="G1807">
        <v>32.019089999999998</v>
      </c>
      <c r="H1807">
        <v>8887.8379999999997</v>
      </c>
      <c r="I1807">
        <v>107.2261</v>
      </c>
      <c r="J1807">
        <v>99.06062</v>
      </c>
      <c r="K1807">
        <v>-0.6061512</v>
      </c>
      <c r="L1807">
        <v>79.779510000000002</v>
      </c>
      <c r="M1807">
        <v>250.7354</v>
      </c>
      <c r="N1807">
        <v>214.9144</v>
      </c>
      <c r="O1807">
        <f>M1807-N1807</f>
        <v>35.820999999999998</v>
      </c>
      <c r="P1807">
        <v>97.954639999999998</v>
      </c>
      <c r="Q1807">
        <v>105.5095</v>
      </c>
      <c r="R1807">
        <v>135.31209999999999</v>
      </c>
      <c r="S1807">
        <v>126.9444</v>
      </c>
      <c r="T1807">
        <v>202.59049999999999</v>
      </c>
      <c r="U1807">
        <v>3.6807240000000001</v>
      </c>
      <c r="V1807">
        <v>301.41520000000003</v>
      </c>
      <c r="W1807">
        <v>1799.164</v>
      </c>
      <c r="X1807">
        <v>35.002470000000002</v>
      </c>
      <c r="Y1807">
        <v>130.2884</v>
      </c>
      <c r="Z1807">
        <v>20.57846</v>
      </c>
      <c r="AA1807">
        <v>3.6204299999999998</v>
      </c>
      <c r="AB1807">
        <v>102.9335</v>
      </c>
      <c r="AC1807">
        <v>106.5539</v>
      </c>
      <c r="AD1807">
        <v>103.45659999999999</v>
      </c>
      <c r="AE1807">
        <v>104.81789999999999</v>
      </c>
      <c r="AF1807">
        <f>AE1807-AD1807</f>
        <v>1.3613</v>
      </c>
      <c r="AG1807">
        <v>102.79859999999999</v>
      </c>
      <c r="AH1807">
        <v>423.28710000000001</v>
      </c>
      <c r="AI1807">
        <v>110.3105</v>
      </c>
      <c r="AJ1807">
        <v>103.5697</v>
      </c>
      <c r="AK1807">
        <v>106.57680000000001</v>
      </c>
      <c r="AL1807">
        <v>323.63049999999998</v>
      </c>
      <c r="AM1807">
        <v>416.36470000000003</v>
      </c>
      <c r="AN1807">
        <v>430.28230000000002</v>
      </c>
      <c r="AO1807">
        <v>38.028759999999998</v>
      </c>
      <c r="AP1807">
        <v>62.733229999999999</v>
      </c>
      <c r="AQ1807">
        <v>75.152069999999995</v>
      </c>
      <c r="AR1807">
        <v>62.661430000000003</v>
      </c>
      <c r="AS1807">
        <v>117.98399999999999</v>
      </c>
      <c r="AT1807">
        <v>120.4425</v>
      </c>
      <c r="AU1807">
        <v>804.75990000000002</v>
      </c>
      <c r="AV1807">
        <v>96.401439999999994</v>
      </c>
      <c r="AW1807">
        <v>4.1310520000000004</v>
      </c>
    </row>
    <row r="1808" spans="3:49" x14ac:dyDescent="0.25">
      <c r="C1808">
        <v>30.00001</v>
      </c>
      <c r="E1808">
        <v>94.772869999999998</v>
      </c>
      <c r="F1808">
        <v>348.19549999999998</v>
      </c>
      <c r="G1808">
        <v>32.077350000000003</v>
      </c>
      <c r="H1808">
        <v>8881.1270000000004</v>
      </c>
      <c r="I1808">
        <v>107.0656</v>
      </c>
      <c r="J1808">
        <v>99.071860000000001</v>
      </c>
      <c r="K1808">
        <v>-0.57873920000000001</v>
      </c>
      <c r="L1808">
        <v>79.288529999999994</v>
      </c>
      <c r="M1808">
        <v>249.32839999999999</v>
      </c>
      <c r="N1808">
        <v>212.3793</v>
      </c>
      <c r="O1808">
        <f>M1808-N1808</f>
        <v>36.949099999999987</v>
      </c>
      <c r="P1808">
        <v>97.967969999999994</v>
      </c>
      <c r="Q1808">
        <v>105.50709999999999</v>
      </c>
      <c r="R1808">
        <v>135.2646</v>
      </c>
      <c r="S1808">
        <v>126.8785</v>
      </c>
      <c r="T1808">
        <v>202.50409999999999</v>
      </c>
      <c r="U1808">
        <v>3.6311960000000001</v>
      </c>
      <c r="V1808">
        <v>302.1891</v>
      </c>
      <c r="W1808">
        <v>1800.703</v>
      </c>
      <c r="X1808">
        <v>35.001480000000001</v>
      </c>
      <c r="Y1808">
        <v>130.26859999999999</v>
      </c>
      <c r="Z1808">
        <v>20.683440000000001</v>
      </c>
      <c r="AA1808">
        <v>3.5637889999999999</v>
      </c>
      <c r="AB1808">
        <v>103.22969999999999</v>
      </c>
      <c r="AC1808">
        <v>106.79349999999999</v>
      </c>
      <c r="AD1808">
        <v>103.7046</v>
      </c>
      <c r="AE1808">
        <v>105.0016</v>
      </c>
      <c r="AF1808">
        <f>AE1808-AD1808</f>
        <v>1.296999999999997</v>
      </c>
      <c r="AG1808">
        <v>102.83029999999999</v>
      </c>
      <c r="AH1808">
        <v>423.5265</v>
      </c>
      <c r="AI1808">
        <v>110.4774</v>
      </c>
      <c r="AJ1808">
        <v>103.8737</v>
      </c>
      <c r="AK1808">
        <v>106.7877</v>
      </c>
      <c r="AL1808">
        <v>323.45639999999997</v>
      </c>
      <c r="AM1808">
        <v>417.3458</v>
      </c>
      <c r="AN1808">
        <v>429.79930000000002</v>
      </c>
      <c r="AO1808">
        <v>37.907899999999998</v>
      </c>
      <c r="AP1808">
        <v>62.802860000000003</v>
      </c>
      <c r="AQ1808">
        <v>75.058229999999995</v>
      </c>
      <c r="AR1808">
        <v>62.456679999999999</v>
      </c>
      <c r="AS1808">
        <v>117.9783</v>
      </c>
      <c r="AT1808">
        <v>120.38509999999999</v>
      </c>
      <c r="AU1808">
        <v>803.298</v>
      </c>
      <c r="AV1808">
        <v>96.396410000000003</v>
      </c>
      <c r="AW1808">
        <v>4.1374000000000004</v>
      </c>
    </row>
    <row r="1809" spans="3:49" x14ac:dyDescent="0.25">
      <c r="C1809">
        <v>30.000277777777779</v>
      </c>
      <c r="E1809">
        <v>94.56</v>
      </c>
      <c r="F1809">
        <v>348.2</v>
      </c>
      <c r="G1809">
        <v>32.03</v>
      </c>
      <c r="H1809">
        <v>8882.2000000000007</v>
      </c>
      <c r="I1809">
        <v>107.06</v>
      </c>
      <c r="J1809">
        <v>99.07</v>
      </c>
      <c r="K1809">
        <v>-0.57899999999999996</v>
      </c>
      <c r="L1809">
        <v>79.290000000000006</v>
      </c>
      <c r="M1809">
        <v>249.4</v>
      </c>
      <c r="N1809">
        <v>212.59</v>
      </c>
      <c r="O1809">
        <v>36.81</v>
      </c>
      <c r="P1809">
        <v>97.98</v>
      </c>
      <c r="Q1809">
        <v>105.51</v>
      </c>
      <c r="R1809">
        <v>135.26</v>
      </c>
      <c r="S1809">
        <v>126.86</v>
      </c>
      <c r="T1809">
        <v>202.5</v>
      </c>
      <c r="U1809">
        <v>3.64</v>
      </c>
      <c r="V1809">
        <v>302.19</v>
      </c>
      <c r="W1809">
        <v>1800.4</v>
      </c>
      <c r="X1809">
        <v>35</v>
      </c>
      <c r="Y1809">
        <v>130.28</v>
      </c>
      <c r="Z1809">
        <v>20.65</v>
      </c>
      <c r="AA1809">
        <v>3.58</v>
      </c>
      <c r="AB1809">
        <v>103.22</v>
      </c>
      <c r="AC1809">
        <v>106.8</v>
      </c>
      <c r="AD1809">
        <v>103.71</v>
      </c>
      <c r="AE1809">
        <v>105</v>
      </c>
      <c r="AF1809">
        <v>1.2900000000000063</v>
      </c>
      <c r="AG1809">
        <v>102.82</v>
      </c>
      <c r="AH1809">
        <v>423.52</v>
      </c>
      <c r="AI1809">
        <v>110.48</v>
      </c>
      <c r="AJ1809">
        <v>103.86</v>
      </c>
      <c r="AK1809">
        <v>106.77</v>
      </c>
      <c r="AL1809">
        <v>323.45</v>
      </c>
      <c r="AM1809">
        <v>417.36</v>
      </c>
      <c r="AN1809">
        <v>429.81</v>
      </c>
      <c r="AO1809">
        <v>37.92</v>
      </c>
      <c r="AP1809">
        <v>62.81</v>
      </c>
      <c r="AQ1809">
        <v>75.06</v>
      </c>
      <c r="AR1809">
        <v>62.44</v>
      </c>
      <c r="AS1809">
        <v>117.98</v>
      </c>
      <c r="AT1809">
        <v>120.38</v>
      </c>
      <c r="AU1809">
        <v>803.3</v>
      </c>
      <c r="AV1809">
        <v>96.397000000000006</v>
      </c>
      <c r="AW1809">
        <v>4.1369999999999996</v>
      </c>
    </row>
    <row r="1810" spans="3:49" x14ac:dyDescent="0.25">
      <c r="C1810">
        <v>30.000555555555554</v>
      </c>
      <c r="E1810">
        <v>93.742000000000004</v>
      </c>
      <c r="F1810">
        <v>348.2</v>
      </c>
      <c r="G1810">
        <v>32.03</v>
      </c>
      <c r="H1810">
        <v>8881.2999999999993</v>
      </c>
      <c r="I1810">
        <v>107.04</v>
      </c>
      <c r="J1810">
        <v>99.06</v>
      </c>
      <c r="K1810">
        <v>-0.57999999999999996</v>
      </c>
      <c r="L1810">
        <v>79.239999999999995</v>
      </c>
      <c r="M1810">
        <v>249.86</v>
      </c>
      <c r="N1810">
        <v>213.01</v>
      </c>
      <c r="O1810">
        <v>36.850000000000023</v>
      </c>
      <c r="P1810">
        <v>97.94</v>
      </c>
      <c r="Q1810">
        <v>105.5</v>
      </c>
      <c r="R1810">
        <v>135.25</v>
      </c>
      <c r="S1810">
        <v>126.85</v>
      </c>
      <c r="T1810">
        <v>202.49</v>
      </c>
      <c r="U1810">
        <v>3.63</v>
      </c>
      <c r="V1810">
        <v>302.20999999999998</v>
      </c>
      <c r="W1810">
        <v>1800.5</v>
      </c>
      <c r="X1810">
        <v>34.99</v>
      </c>
      <c r="Y1810">
        <v>130.26</v>
      </c>
      <c r="Z1810">
        <v>20.63</v>
      </c>
      <c r="AA1810">
        <v>3.56</v>
      </c>
      <c r="AB1810">
        <v>103.23</v>
      </c>
      <c r="AC1810">
        <v>106.8</v>
      </c>
      <c r="AD1810">
        <v>103.71</v>
      </c>
      <c r="AE1810">
        <v>104.99</v>
      </c>
      <c r="AF1810">
        <v>1.2800000000000011</v>
      </c>
      <c r="AG1810">
        <v>102.8</v>
      </c>
      <c r="AH1810">
        <v>423.43</v>
      </c>
      <c r="AI1810">
        <v>110.47</v>
      </c>
      <c r="AJ1810">
        <v>103.86</v>
      </c>
      <c r="AK1810">
        <v>106.81</v>
      </c>
      <c r="AL1810">
        <v>323.44</v>
      </c>
      <c r="AM1810">
        <v>417.26</v>
      </c>
      <c r="AN1810">
        <v>429.68</v>
      </c>
      <c r="AO1810">
        <v>37.92</v>
      </c>
      <c r="AP1810">
        <v>62.81</v>
      </c>
      <c r="AQ1810">
        <v>75.040000000000006</v>
      </c>
      <c r="AR1810">
        <v>62.45</v>
      </c>
      <c r="AS1810">
        <v>117.96</v>
      </c>
      <c r="AT1810">
        <v>120.38</v>
      </c>
      <c r="AU1810">
        <v>803.3</v>
      </c>
      <c r="AV1810">
        <v>96.397999999999996</v>
      </c>
      <c r="AW1810">
        <v>4.1349999999999998</v>
      </c>
    </row>
    <row r="1811" spans="3:49" x14ac:dyDescent="0.25">
      <c r="C1811">
        <v>30.000833333333333</v>
      </c>
      <c r="E1811">
        <v>94.284999999999997</v>
      </c>
      <c r="F1811">
        <v>348.2</v>
      </c>
      <c r="G1811">
        <v>32.020000000000003</v>
      </c>
      <c r="H1811">
        <v>8880.2000000000007</v>
      </c>
      <c r="I1811">
        <v>107.06</v>
      </c>
      <c r="J1811">
        <v>99.07</v>
      </c>
      <c r="K1811">
        <v>-0.57799999999999996</v>
      </c>
      <c r="L1811">
        <v>79.209999999999994</v>
      </c>
      <c r="M1811">
        <v>251.89</v>
      </c>
      <c r="N1811">
        <v>215.41</v>
      </c>
      <c r="O1811">
        <v>36.47999999999999</v>
      </c>
      <c r="P1811">
        <v>97.96</v>
      </c>
      <c r="Q1811">
        <v>105.49</v>
      </c>
      <c r="R1811">
        <v>135.21</v>
      </c>
      <c r="S1811">
        <v>126.81</v>
      </c>
      <c r="T1811">
        <v>202.48</v>
      </c>
      <c r="U1811">
        <v>3.63</v>
      </c>
      <c r="V1811">
        <v>302.20999999999998</v>
      </c>
      <c r="W1811">
        <v>1799.4</v>
      </c>
      <c r="X1811">
        <v>34.99</v>
      </c>
      <c r="Y1811">
        <v>130.22999999999999</v>
      </c>
      <c r="Z1811">
        <v>20.56</v>
      </c>
      <c r="AA1811">
        <v>3.56</v>
      </c>
      <c r="AB1811">
        <v>103.25</v>
      </c>
      <c r="AC1811">
        <v>106.8</v>
      </c>
      <c r="AD1811">
        <v>103.71</v>
      </c>
      <c r="AE1811">
        <v>105.03</v>
      </c>
      <c r="AF1811">
        <v>1.3200000000000074</v>
      </c>
      <c r="AG1811">
        <v>102.78</v>
      </c>
      <c r="AH1811">
        <v>423.41</v>
      </c>
      <c r="AI1811">
        <v>110.49</v>
      </c>
      <c r="AJ1811">
        <v>103.84</v>
      </c>
      <c r="AK1811">
        <v>106.79</v>
      </c>
      <c r="AL1811">
        <v>323.39999999999998</v>
      </c>
      <c r="AM1811">
        <v>417.24</v>
      </c>
      <c r="AN1811">
        <v>429.52</v>
      </c>
      <c r="AO1811">
        <v>37.950000000000003</v>
      </c>
      <c r="AP1811">
        <v>62.77</v>
      </c>
      <c r="AQ1811">
        <v>75.05</v>
      </c>
      <c r="AR1811">
        <v>62.45</v>
      </c>
      <c r="AS1811">
        <v>117.95</v>
      </c>
      <c r="AT1811">
        <v>120.39</v>
      </c>
      <c r="AU1811">
        <v>803.3</v>
      </c>
      <c r="AV1811">
        <v>96.4</v>
      </c>
      <c r="AW1811">
        <v>4.1340000000000003</v>
      </c>
    </row>
    <row r="1812" spans="3:49" x14ac:dyDescent="0.25">
      <c r="C1812">
        <v>30.001111111111111</v>
      </c>
      <c r="E1812">
        <v>94.135000000000005</v>
      </c>
      <c r="F1812">
        <v>348.2</v>
      </c>
      <c r="G1812">
        <v>32.03</v>
      </c>
      <c r="H1812">
        <v>8880</v>
      </c>
      <c r="I1812">
        <v>107.06</v>
      </c>
      <c r="J1812">
        <v>99.06</v>
      </c>
      <c r="K1812">
        <v>-0.57799999999999996</v>
      </c>
      <c r="L1812">
        <v>79.2</v>
      </c>
      <c r="M1812">
        <v>251.4</v>
      </c>
      <c r="N1812">
        <v>214.4</v>
      </c>
      <c r="O1812">
        <v>37</v>
      </c>
      <c r="P1812">
        <v>97.95</v>
      </c>
      <c r="Q1812">
        <v>105.5</v>
      </c>
      <c r="R1812">
        <v>135.25</v>
      </c>
      <c r="S1812">
        <v>126.83</v>
      </c>
      <c r="T1812">
        <v>202.48</v>
      </c>
      <c r="U1812">
        <v>3.64</v>
      </c>
      <c r="V1812">
        <v>302.20999999999998</v>
      </c>
      <c r="W1812">
        <v>1800.2</v>
      </c>
      <c r="X1812">
        <v>35.01</v>
      </c>
      <c r="Y1812">
        <v>130.19</v>
      </c>
      <c r="Z1812">
        <v>20.58</v>
      </c>
      <c r="AA1812">
        <v>3.59</v>
      </c>
      <c r="AB1812">
        <v>103.25</v>
      </c>
      <c r="AC1812">
        <v>106.84</v>
      </c>
      <c r="AD1812">
        <v>103.7</v>
      </c>
      <c r="AE1812">
        <v>105.06</v>
      </c>
      <c r="AF1812">
        <v>1.3599999999999994</v>
      </c>
      <c r="AG1812">
        <v>102.78</v>
      </c>
      <c r="AH1812">
        <v>423.36</v>
      </c>
      <c r="AI1812">
        <v>110.43</v>
      </c>
      <c r="AJ1812">
        <v>103.86</v>
      </c>
      <c r="AK1812">
        <v>106.78</v>
      </c>
      <c r="AL1812">
        <v>323.37</v>
      </c>
      <c r="AM1812">
        <v>417.11</v>
      </c>
      <c r="AN1812">
        <v>429.51</v>
      </c>
      <c r="AO1812">
        <v>37.92</v>
      </c>
      <c r="AP1812">
        <v>62.75</v>
      </c>
      <c r="AQ1812">
        <v>75.05</v>
      </c>
      <c r="AR1812">
        <v>62.47</v>
      </c>
      <c r="AS1812">
        <v>117.95</v>
      </c>
      <c r="AT1812">
        <v>120.41</v>
      </c>
      <c r="AU1812">
        <v>803.3</v>
      </c>
      <c r="AV1812">
        <v>96.399000000000001</v>
      </c>
      <c r="AW1812">
        <v>4.133</v>
      </c>
    </row>
    <row r="1813" spans="3:49" x14ac:dyDescent="0.25">
      <c r="C1813">
        <v>30.00138888888889</v>
      </c>
      <c r="E1813">
        <v>96.302999999999997</v>
      </c>
      <c r="F1813">
        <v>348.2</v>
      </c>
      <c r="G1813">
        <v>32.020000000000003</v>
      </c>
      <c r="H1813">
        <v>8880</v>
      </c>
      <c r="I1813">
        <v>107.09</v>
      </c>
      <c r="J1813">
        <v>99.06</v>
      </c>
      <c r="K1813">
        <v>-0.57899999999999996</v>
      </c>
      <c r="L1813">
        <v>79.2</v>
      </c>
      <c r="M1813">
        <v>249.86</v>
      </c>
      <c r="N1813">
        <v>211.33</v>
      </c>
      <c r="O1813">
        <v>38.53</v>
      </c>
      <c r="P1813">
        <v>97.98</v>
      </c>
      <c r="Q1813">
        <v>105.5</v>
      </c>
      <c r="R1813">
        <v>135.25</v>
      </c>
      <c r="S1813">
        <v>126.87</v>
      </c>
      <c r="T1813">
        <v>202.51</v>
      </c>
      <c r="U1813">
        <v>3.61</v>
      </c>
      <c r="V1813">
        <v>301.56</v>
      </c>
      <c r="W1813">
        <v>1799.4</v>
      </c>
      <c r="X1813">
        <v>35.01</v>
      </c>
      <c r="Y1813">
        <v>130.26</v>
      </c>
      <c r="Z1813">
        <v>20.62</v>
      </c>
      <c r="AA1813">
        <v>3.55</v>
      </c>
      <c r="AB1813">
        <v>103.26</v>
      </c>
      <c r="AC1813">
        <v>106.81</v>
      </c>
      <c r="AD1813">
        <v>103.71</v>
      </c>
      <c r="AE1813">
        <v>105.04</v>
      </c>
      <c r="AF1813">
        <v>1.3300000000000125</v>
      </c>
      <c r="AG1813">
        <v>102.8</v>
      </c>
      <c r="AH1813">
        <v>423.39</v>
      </c>
      <c r="AI1813">
        <v>110.47</v>
      </c>
      <c r="AJ1813">
        <v>103.88</v>
      </c>
      <c r="AK1813">
        <v>106.79</v>
      </c>
      <c r="AL1813">
        <v>323.36</v>
      </c>
      <c r="AM1813">
        <v>417.04</v>
      </c>
      <c r="AN1813">
        <v>429.38</v>
      </c>
      <c r="AO1813">
        <v>37.909999999999997</v>
      </c>
      <c r="AP1813">
        <v>62.79</v>
      </c>
      <c r="AQ1813">
        <v>75.06</v>
      </c>
      <c r="AR1813">
        <v>62.46</v>
      </c>
      <c r="AS1813">
        <v>117.95</v>
      </c>
      <c r="AT1813">
        <v>120.39</v>
      </c>
      <c r="AU1813">
        <v>803.3</v>
      </c>
      <c r="AV1813">
        <v>96.397999999999996</v>
      </c>
      <c r="AW1813">
        <v>4.133</v>
      </c>
    </row>
    <row r="1814" spans="3:49" x14ac:dyDescent="0.25">
      <c r="C1814">
        <v>30.001666666666665</v>
      </c>
      <c r="E1814">
        <v>96.507999999999996</v>
      </c>
      <c r="F1814">
        <v>348.2</v>
      </c>
      <c r="G1814">
        <v>32.07</v>
      </c>
      <c r="H1814">
        <v>8880</v>
      </c>
      <c r="I1814">
        <v>107.12</v>
      </c>
      <c r="J1814">
        <v>99.07</v>
      </c>
      <c r="K1814">
        <v>-0.57899999999999996</v>
      </c>
      <c r="L1814">
        <v>79.2</v>
      </c>
      <c r="M1814">
        <v>250.41</v>
      </c>
      <c r="N1814">
        <v>213.09</v>
      </c>
      <c r="O1814">
        <v>37.319999999999993</v>
      </c>
      <c r="P1814">
        <v>97.94</v>
      </c>
      <c r="Q1814">
        <v>105.51</v>
      </c>
      <c r="R1814">
        <v>135.35</v>
      </c>
      <c r="S1814">
        <v>126.96</v>
      </c>
      <c r="T1814">
        <v>202.58</v>
      </c>
      <c r="U1814">
        <v>3.59</v>
      </c>
      <c r="V1814">
        <v>301.32</v>
      </c>
      <c r="W1814">
        <v>1802</v>
      </c>
      <c r="X1814">
        <v>35.020000000000003</v>
      </c>
      <c r="Y1814">
        <v>130.30000000000001</v>
      </c>
      <c r="Z1814">
        <v>20.6</v>
      </c>
      <c r="AA1814">
        <v>3.57</v>
      </c>
      <c r="AB1814">
        <v>103.27</v>
      </c>
      <c r="AC1814">
        <v>106.83</v>
      </c>
      <c r="AD1814">
        <v>103.71</v>
      </c>
      <c r="AE1814">
        <v>105.05</v>
      </c>
      <c r="AF1814">
        <v>1.3400000000000034</v>
      </c>
      <c r="AG1814">
        <v>102.83</v>
      </c>
      <c r="AH1814">
        <v>423.35</v>
      </c>
      <c r="AI1814">
        <v>110.51</v>
      </c>
      <c r="AJ1814">
        <v>103.86</v>
      </c>
      <c r="AK1814">
        <v>106.8</v>
      </c>
      <c r="AL1814">
        <v>323.3</v>
      </c>
      <c r="AM1814">
        <v>417</v>
      </c>
      <c r="AN1814">
        <v>429.43</v>
      </c>
      <c r="AO1814">
        <v>37.950000000000003</v>
      </c>
      <c r="AP1814">
        <v>62.75</v>
      </c>
      <c r="AQ1814">
        <v>75.040000000000006</v>
      </c>
      <c r="AR1814">
        <v>62.51</v>
      </c>
      <c r="AS1814">
        <v>117.98</v>
      </c>
      <c r="AT1814">
        <v>120.41</v>
      </c>
      <c r="AU1814">
        <v>803.3</v>
      </c>
      <c r="AV1814">
        <v>96.397000000000006</v>
      </c>
      <c r="AW1814">
        <v>4.133</v>
      </c>
    </row>
    <row r="1815" spans="3:49" x14ac:dyDescent="0.25">
      <c r="C1815">
        <v>30.001944444444444</v>
      </c>
      <c r="E1815">
        <v>96.263000000000005</v>
      </c>
      <c r="F1815">
        <v>348.2</v>
      </c>
      <c r="G1815">
        <v>32.049999999999997</v>
      </c>
      <c r="H1815">
        <v>8882.2999999999993</v>
      </c>
      <c r="I1815">
        <v>107.44</v>
      </c>
      <c r="J1815">
        <v>99.06</v>
      </c>
      <c r="K1815">
        <v>-0.57699999999999996</v>
      </c>
      <c r="L1815">
        <v>79.16</v>
      </c>
      <c r="M1815">
        <v>250.09</v>
      </c>
      <c r="N1815">
        <v>213.37</v>
      </c>
      <c r="O1815">
        <v>36.72</v>
      </c>
      <c r="P1815">
        <v>97.94</v>
      </c>
      <c r="Q1815">
        <v>105.53</v>
      </c>
      <c r="R1815">
        <v>135.76</v>
      </c>
      <c r="S1815">
        <v>127.44</v>
      </c>
      <c r="T1815">
        <v>202.8</v>
      </c>
      <c r="U1815">
        <v>3.48</v>
      </c>
      <c r="V1815">
        <v>302.14</v>
      </c>
      <c r="W1815">
        <v>1808.2</v>
      </c>
      <c r="X1815">
        <v>35.01</v>
      </c>
      <c r="Y1815">
        <v>130.29</v>
      </c>
      <c r="Z1815">
        <v>20.54</v>
      </c>
      <c r="AA1815">
        <v>3.54</v>
      </c>
      <c r="AB1815">
        <v>103.28</v>
      </c>
      <c r="AC1815">
        <v>106.82</v>
      </c>
      <c r="AD1815">
        <v>103.72</v>
      </c>
      <c r="AE1815">
        <v>105.04</v>
      </c>
      <c r="AF1815">
        <v>1.3200000000000074</v>
      </c>
      <c r="AG1815">
        <v>102.81</v>
      </c>
      <c r="AH1815">
        <v>423.5</v>
      </c>
      <c r="AI1815">
        <v>110.51</v>
      </c>
      <c r="AJ1815">
        <v>103.89</v>
      </c>
      <c r="AK1815">
        <v>106.81</v>
      </c>
      <c r="AL1815">
        <v>323.33</v>
      </c>
      <c r="AM1815">
        <v>416.96</v>
      </c>
      <c r="AN1815">
        <v>429.78</v>
      </c>
      <c r="AO1815">
        <v>37.979999999999997</v>
      </c>
      <c r="AP1815">
        <v>62.78</v>
      </c>
      <c r="AQ1815">
        <v>75.040000000000006</v>
      </c>
      <c r="AR1815">
        <v>62.47</v>
      </c>
      <c r="AS1815">
        <v>117.96</v>
      </c>
      <c r="AT1815">
        <v>120.43</v>
      </c>
      <c r="AU1815">
        <v>806.2</v>
      </c>
      <c r="AV1815">
        <v>96.385999999999996</v>
      </c>
      <c r="AW1815">
        <v>4.133</v>
      </c>
    </row>
    <row r="1816" spans="3:49" x14ac:dyDescent="0.25">
      <c r="C1816">
        <v>30.002222222222223</v>
      </c>
      <c r="E1816">
        <v>97.284000000000006</v>
      </c>
      <c r="F1816">
        <v>348.8</v>
      </c>
      <c r="G1816">
        <v>32.01</v>
      </c>
      <c r="H1816">
        <v>8886.7999999999993</v>
      </c>
      <c r="I1816">
        <v>108.24</v>
      </c>
      <c r="J1816">
        <v>99.06</v>
      </c>
      <c r="K1816">
        <v>-0.57999999999999996</v>
      </c>
      <c r="L1816">
        <v>79.099999999999994</v>
      </c>
      <c r="M1816">
        <v>251.61</v>
      </c>
      <c r="N1816">
        <v>213.22</v>
      </c>
      <c r="O1816">
        <v>38.390000000000015</v>
      </c>
      <c r="P1816">
        <v>97.97</v>
      </c>
      <c r="Q1816">
        <v>105.61</v>
      </c>
      <c r="R1816">
        <v>136.76</v>
      </c>
      <c r="S1816">
        <v>128.47999999999999</v>
      </c>
      <c r="T1816">
        <v>203.55</v>
      </c>
      <c r="U1816">
        <v>3.19</v>
      </c>
      <c r="V1816">
        <v>303.04000000000002</v>
      </c>
      <c r="W1816">
        <v>1813.1</v>
      </c>
      <c r="X1816">
        <v>35.01</v>
      </c>
      <c r="Y1816">
        <v>130.27000000000001</v>
      </c>
      <c r="Z1816">
        <v>20.52</v>
      </c>
      <c r="AA1816">
        <v>3.55</v>
      </c>
      <c r="AB1816">
        <v>103.27</v>
      </c>
      <c r="AC1816">
        <v>106.82</v>
      </c>
      <c r="AD1816">
        <v>103.72</v>
      </c>
      <c r="AE1816">
        <v>105.04</v>
      </c>
      <c r="AF1816">
        <v>1.3200000000000074</v>
      </c>
      <c r="AG1816">
        <v>102.86</v>
      </c>
      <c r="AH1816">
        <v>423.87</v>
      </c>
      <c r="AI1816">
        <v>110.47</v>
      </c>
      <c r="AJ1816">
        <v>103.81</v>
      </c>
      <c r="AK1816">
        <v>106.79</v>
      </c>
      <c r="AL1816">
        <v>323.5</v>
      </c>
      <c r="AM1816">
        <v>417.4</v>
      </c>
      <c r="AN1816">
        <v>430.47</v>
      </c>
      <c r="AO1816">
        <v>38</v>
      </c>
      <c r="AP1816">
        <v>62.75</v>
      </c>
      <c r="AQ1816">
        <v>75.03</v>
      </c>
      <c r="AR1816">
        <v>62.49</v>
      </c>
      <c r="AS1816">
        <v>117.95</v>
      </c>
      <c r="AT1816">
        <v>120.42</v>
      </c>
      <c r="AU1816">
        <v>814.8</v>
      </c>
      <c r="AV1816">
        <v>96.356999999999999</v>
      </c>
      <c r="AW1816">
        <v>4.133</v>
      </c>
    </row>
    <row r="1817" spans="3:49" x14ac:dyDescent="0.25">
      <c r="C1817">
        <v>30.002500000000001</v>
      </c>
      <c r="E1817">
        <v>98.605000000000004</v>
      </c>
      <c r="F1817">
        <v>348.88</v>
      </c>
      <c r="G1817">
        <v>32.01</v>
      </c>
      <c r="H1817">
        <v>8892.9</v>
      </c>
      <c r="I1817">
        <v>108.94</v>
      </c>
      <c r="J1817">
        <v>99.06</v>
      </c>
      <c r="K1817">
        <v>-0.59</v>
      </c>
      <c r="L1817">
        <v>79.03</v>
      </c>
      <c r="M1817">
        <v>250.53</v>
      </c>
      <c r="N1817">
        <v>212.27</v>
      </c>
      <c r="O1817">
        <v>38.259999999999991</v>
      </c>
      <c r="P1817">
        <v>97.97</v>
      </c>
      <c r="Q1817">
        <v>105.67</v>
      </c>
      <c r="R1817">
        <v>137.51</v>
      </c>
      <c r="S1817">
        <v>129.33000000000001</v>
      </c>
      <c r="T1817">
        <v>204.24</v>
      </c>
      <c r="U1817">
        <v>3.17</v>
      </c>
      <c r="V1817">
        <v>303.16000000000003</v>
      </c>
      <c r="W1817">
        <v>1810.1</v>
      </c>
      <c r="X1817">
        <v>35.01</v>
      </c>
      <c r="Y1817">
        <v>130.29</v>
      </c>
      <c r="Z1817">
        <v>20.52</v>
      </c>
      <c r="AA1817">
        <v>3.56</v>
      </c>
      <c r="AB1817">
        <v>103.26</v>
      </c>
      <c r="AC1817">
        <v>106.82</v>
      </c>
      <c r="AD1817">
        <v>103.73</v>
      </c>
      <c r="AE1817">
        <v>105.07</v>
      </c>
      <c r="AF1817">
        <v>1.3399999999999892</v>
      </c>
      <c r="AG1817">
        <v>102.91</v>
      </c>
      <c r="AH1817">
        <v>424.35</v>
      </c>
      <c r="AI1817">
        <v>110.5</v>
      </c>
      <c r="AJ1817">
        <v>103.82</v>
      </c>
      <c r="AK1817">
        <v>106.76</v>
      </c>
      <c r="AL1817">
        <v>323.68</v>
      </c>
      <c r="AM1817">
        <v>417.98</v>
      </c>
      <c r="AN1817">
        <v>431.33</v>
      </c>
      <c r="AO1817">
        <v>38.01</v>
      </c>
      <c r="AP1817">
        <v>62.72</v>
      </c>
      <c r="AQ1817">
        <v>75.040000000000006</v>
      </c>
      <c r="AR1817">
        <v>62.48</v>
      </c>
      <c r="AS1817">
        <v>117.97</v>
      </c>
      <c r="AT1817">
        <v>120.39</v>
      </c>
      <c r="AU1817">
        <v>823</v>
      </c>
      <c r="AV1817">
        <v>96.335999999999999</v>
      </c>
      <c r="AW1817">
        <v>4.1349999999999998</v>
      </c>
    </row>
    <row r="1818" spans="3:49" x14ac:dyDescent="0.25">
      <c r="C1818">
        <v>30.002777777777776</v>
      </c>
      <c r="E1818">
        <v>99.313000000000002</v>
      </c>
      <c r="F1818">
        <v>348.88</v>
      </c>
      <c r="G1818">
        <v>32.049999999999997</v>
      </c>
      <c r="H1818">
        <v>8893.7000000000007</v>
      </c>
      <c r="I1818">
        <v>109.2</v>
      </c>
      <c r="J1818">
        <v>99.07</v>
      </c>
      <c r="K1818">
        <v>-0.59399999999999997</v>
      </c>
      <c r="L1818">
        <v>78.989999999999995</v>
      </c>
      <c r="M1818">
        <v>250.57</v>
      </c>
      <c r="N1818">
        <v>213.83</v>
      </c>
      <c r="O1818">
        <v>36.739999999999981</v>
      </c>
      <c r="P1818">
        <v>97.96</v>
      </c>
      <c r="Q1818">
        <v>105.69</v>
      </c>
      <c r="R1818">
        <v>137.72999999999999</v>
      </c>
      <c r="S1818">
        <v>129.41999999999999</v>
      </c>
      <c r="T1818">
        <v>204.53</v>
      </c>
      <c r="U1818">
        <v>3.37</v>
      </c>
      <c r="V1818">
        <v>303.11</v>
      </c>
      <c r="W1818">
        <v>1805.1</v>
      </c>
      <c r="X1818">
        <v>35.01</v>
      </c>
      <c r="Y1818">
        <v>130.28</v>
      </c>
      <c r="Z1818">
        <v>20.57</v>
      </c>
      <c r="AA1818">
        <v>3.58</v>
      </c>
      <c r="AB1818">
        <v>103.26</v>
      </c>
      <c r="AC1818">
        <v>106.84</v>
      </c>
      <c r="AD1818">
        <v>103.71</v>
      </c>
      <c r="AE1818">
        <v>105.06</v>
      </c>
      <c r="AF1818">
        <v>1.3500000000000085</v>
      </c>
      <c r="AG1818">
        <v>102.87</v>
      </c>
      <c r="AH1818">
        <v>424.72</v>
      </c>
      <c r="AI1818">
        <v>110.54</v>
      </c>
      <c r="AJ1818">
        <v>103.81</v>
      </c>
      <c r="AK1818">
        <v>106.76</v>
      </c>
      <c r="AL1818">
        <v>323.69</v>
      </c>
      <c r="AM1818">
        <v>418.43</v>
      </c>
      <c r="AN1818">
        <v>431.89</v>
      </c>
      <c r="AO1818">
        <v>38.03</v>
      </c>
      <c r="AP1818">
        <v>62.77</v>
      </c>
      <c r="AQ1818">
        <v>75.040000000000006</v>
      </c>
      <c r="AR1818">
        <v>62.47</v>
      </c>
      <c r="AS1818">
        <v>117.98</v>
      </c>
      <c r="AT1818">
        <v>120.4</v>
      </c>
      <c r="AU1818">
        <v>822</v>
      </c>
      <c r="AV1818">
        <v>96.331999999999994</v>
      </c>
      <c r="AW1818">
        <v>4.1340000000000003</v>
      </c>
    </row>
    <row r="1819" spans="3:49" x14ac:dyDescent="0.25">
      <c r="C1819">
        <v>30.003055555555555</v>
      </c>
      <c r="E1819">
        <v>98.924000000000007</v>
      </c>
      <c r="F1819">
        <v>348.88</v>
      </c>
      <c r="G1819">
        <v>32.020000000000003</v>
      </c>
      <c r="H1819">
        <v>8894.7999999999993</v>
      </c>
      <c r="I1819">
        <v>109.23</v>
      </c>
      <c r="J1819">
        <v>99.06</v>
      </c>
      <c r="K1819">
        <v>-0.59199999999999997</v>
      </c>
      <c r="L1819">
        <v>78.98</v>
      </c>
      <c r="M1819">
        <v>249.16</v>
      </c>
      <c r="N1819">
        <v>211.38</v>
      </c>
      <c r="O1819">
        <v>37.78</v>
      </c>
      <c r="P1819">
        <v>97.97</v>
      </c>
      <c r="Q1819">
        <v>105.67</v>
      </c>
      <c r="R1819">
        <v>137.72</v>
      </c>
      <c r="S1819">
        <v>129.25</v>
      </c>
      <c r="T1819">
        <v>204.54</v>
      </c>
      <c r="U1819">
        <v>3.62</v>
      </c>
      <c r="V1819">
        <v>303.11</v>
      </c>
      <c r="W1819">
        <v>1803.6</v>
      </c>
      <c r="X1819">
        <v>35.020000000000003</v>
      </c>
      <c r="Y1819">
        <v>130.29</v>
      </c>
      <c r="Z1819">
        <v>20.61</v>
      </c>
      <c r="AA1819">
        <v>3.58</v>
      </c>
      <c r="AB1819">
        <v>103.31</v>
      </c>
      <c r="AC1819">
        <v>106.89</v>
      </c>
      <c r="AD1819">
        <v>103.74</v>
      </c>
      <c r="AE1819">
        <v>105.05</v>
      </c>
      <c r="AF1819">
        <v>1.3100000000000023</v>
      </c>
      <c r="AG1819">
        <v>102.88</v>
      </c>
      <c r="AH1819">
        <v>425</v>
      </c>
      <c r="AI1819">
        <v>110.62</v>
      </c>
      <c r="AJ1819">
        <v>103.9</v>
      </c>
      <c r="AK1819">
        <v>106.87</v>
      </c>
      <c r="AL1819">
        <v>323.81</v>
      </c>
      <c r="AM1819">
        <v>418.69</v>
      </c>
      <c r="AN1819">
        <v>432.11</v>
      </c>
      <c r="AO1819">
        <v>37.99</v>
      </c>
      <c r="AP1819">
        <v>62.75</v>
      </c>
      <c r="AQ1819">
        <v>75.05</v>
      </c>
      <c r="AR1819">
        <v>62.53</v>
      </c>
      <c r="AS1819">
        <v>117.95</v>
      </c>
      <c r="AT1819">
        <v>120.39</v>
      </c>
      <c r="AU1819">
        <v>821.3</v>
      </c>
      <c r="AV1819">
        <v>96.332999999999998</v>
      </c>
      <c r="AW1819">
        <v>4.1340000000000003</v>
      </c>
    </row>
    <row r="1820" spans="3:49" x14ac:dyDescent="0.25">
      <c r="C1820">
        <v>30.003333333333334</v>
      </c>
      <c r="E1820">
        <v>98.778999999999996</v>
      </c>
      <c r="F1820">
        <v>348.2</v>
      </c>
      <c r="G1820">
        <v>32.01</v>
      </c>
      <c r="H1820">
        <v>8895</v>
      </c>
      <c r="I1820">
        <v>109.18</v>
      </c>
      <c r="J1820">
        <v>99.07</v>
      </c>
      <c r="K1820">
        <v>-0.59199999999999997</v>
      </c>
      <c r="L1820">
        <v>78.98</v>
      </c>
      <c r="M1820">
        <v>249.85</v>
      </c>
      <c r="N1820">
        <v>213.71</v>
      </c>
      <c r="O1820">
        <v>36.139999999999986</v>
      </c>
      <c r="P1820">
        <v>97.98</v>
      </c>
      <c r="Q1820">
        <v>105.67</v>
      </c>
      <c r="R1820">
        <v>137.72999999999999</v>
      </c>
      <c r="S1820">
        <v>129.35</v>
      </c>
      <c r="T1820">
        <v>204.52</v>
      </c>
      <c r="U1820">
        <v>3.7</v>
      </c>
      <c r="V1820">
        <v>303.11</v>
      </c>
      <c r="W1820">
        <v>1805.6</v>
      </c>
      <c r="X1820">
        <v>35.020000000000003</v>
      </c>
      <c r="Y1820">
        <v>130.31</v>
      </c>
      <c r="Z1820">
        <v>20.59</v>
      </c>
      <c r="AA1820">
        <v>3.58</v>
      </c>
      <c r="AB1820">
        <v>103.32</v>
      </c>
      <c r="AC1820">
        <v>106.9</v>
      </c>
      <c r="AD1820">
        <v>103.76</v>
      </c>
      <c r="AE1820">
        <v>105.08</v>
      </c>
      <c r="AF1820">
        <v>1.3199999999999932</v>
      </c>
      <c r="AG1820">
        <v>102.93</v>
      </c>
      <c r="AH1820">
        <v>425.24</v>
      </c>
      <c r="AI1820">
        <v>110.7</v>
      </c>
      <c r="AJ1820">
        <v>103.92</v>
      </c>
      <c r="AK1820">
        <v>106.89</v>
      </c>
      <c r="AL1820">
        <v>323.89999999999998</v>
      </c>
      <c r="AM1820">
        <v>418.82</v>
      </c>
      <c r="AN1820">
        <v>432.3</v>
      </c>
      <c r="AO1820">
        <v>38.03</v>
      </c>
      <c r="AP1820">
        <v>62.78</v>
      </c>
      <c r="AQ1820">
        <v>75.06</v>
      </c>
      <c r="AR1820">
        <v>62.52</v>
      </c>
      <c r="AS1820">
        <v>117.99</v>
      </c>
      <c r="AT1820">
        <v>120.37</v>
      </c>
      <c r="AU1820">
        <v>823.5</v>
      </c>
      <c r="AV1820">
        <v>96.334999999999994</v>
      </c>
      <c r="AW1820">
        <v>4.133</v>
      </c>
    </row>
    <row r="1821" spans="3:49" x14ac:dyDescent="0.25">
      <c r="C1821">
        <v>30.003611111111113</v>
      </c>
      <c r="E1821">
        <v>99.034999999999997</v>
      </c>
      <c r="F1821">
        <v>348.2</v>
      </c>
      <c r="G1821">
        <v>32.049999999999997</v>
      </c>
      <c r="H1821">
        <v>8895</v>
      </c>
      <c r="I1821">
        <v>109.3</v>
      </c>
      <c r="J1821">
        <v>99.06</v>
      </c>
      <c r="K1821">
        <v>-0.59</v>
      </c>
      <c r="L1821">
        <v>78.97</v>
      </c>
      <c r="M1821">
        <v>250.06</v>
      </c>
      <c r="N1821">
        <v>214.23</v>
      </c>
      <c r="O1821">
        <v>35.830000000000013</v>
      </c>
      <c r="P1821">
        <v>98.02</v>
      </c>
      <c r="Q1821">
        <v>105.69</v>
      </c>
      <c r="R1821">
        <v>137.86000000000001</v>
      </c>
      <c r="S1821">
        <v>129.44999999999999</v>
      </c>
      <c r="T1821">
        <v>204.65</v>
      </c>
      <c r="U1821">
        <v>3.63</v>
      </c>
      <c r="V1821">
        <v>302.77999999999997</v>
      </c>
      <c r="W1821">
        <v>1805.7</v>
      </c>
      <c r="X1821">
        <v>35</v>
      </c>
      <c r="Y1821">
        <v>130.30000000000001</v>
      </c>
      <c r="Z1821">
        <v>20.54</v>
      </c>
      <c r="AA1821">
        <v>3.58</v>
      </c>
      <c r="AB1821">
        <v>103.29</v>
      </c>
      <c r="AC1821">
        <v>106.87</v>
      </c>
      <c r="AD1821">
        <v>103.76</v>
      </c>
      <c r="AE1821">
        <v>105.1</v>
      </c>
      <c r="AF1821">
        <v>1.3399999999999892</v>
      </c>
      <c r="AG1821">
        <v>102.97</v>
      </c>
      <c r="AH1821">
        <v>425.42</v>
      </c>
      <c r="AI1821">
        <v>110.65</v>
      </c>
      <c r="AJ1821">
        <v>103.84</v>
      </c>
      <c r="AK1821">
        <v>106.81</v>
      </c>
      <c r="AL1821">
        <v>323.95999999999998</v>
      </c>
      <c r="AM1821">
        <v>419.11</v>
      </c>
      <c r="AN1821">
        <v>432.68</v>
      </c>
      <c r="AO1821">
        <v>38.020000000000003</v>
      </c>
      <c r="AP1821">
        <v>62.73</v>
      </c>
      <c r="AQ1821">
        <v>75.05</v>
      </c>
      <c r="AR1821">
        <v>62.49</v>
      </c>
      <c r="AS1821">
        <v>117.99</v>
      </c>
      <c r="AT1821">
        <v>120.39</v>
      </c>
      <c r="AU1821">
        <v>826.3</v>
      </c>
      <c r="AV1821">
        <v>96.332999999999998</v>
      </c>
      <c r="AW1821">
        <v>4.133</v>
      </c>
    </row>
    <row r="1822" spans="3:49" x14ac:dyDescent="0.25">
      <c r="C1822">
        <v>30.003888888888888</v>
      </c>
      <c r="E1822">
        <v>99.593000000000004</v>
      </c>
      <c r="F1822">
        <v>348.88</v>
      </c>
      <c r="G1822">
        <v>32.01</v>
      </c>
      <c r="H1822">
        <v>8894.1</v>
      </c>
      <c r="I1822">
        <v>109.58</v>
      </c>
      <c r="J1822">
        <v>99.06</v>
      </c>
      <c r="K1822">
        <v>-0.58199999999999996</v>
      </c>
      <c r="L1822">
        <v>78.97</v>
      </c>
      <c r="M1822">
        <v>251.96</v>
      </c>
      <c r="N1822">
        <v>215.44</v>
      </c>
      <c r="O1822">
        <v>36.52000000000001</v>
      </c>
      <c r="P1822">
        <v>98.02</v>
      </c>
      <c r="Q1822">
        <v>105.71</v>
      </c>
      <c r="R1822">
        <v>138.16999999999999</v>
      </c>
      <c r="S1822">
        <v>129.84</v>
      </c>
      <c r="T1822">
        <v>204.92</v>
      </c>
      <c r="U1822">
        <v>3.53</v>
      </c>
      <c r="V1822">
        <v>303</v>
      </c>
      <c r="W1822">
        <v>1807.3</v>
      </c>
      <c r="X1822">
        <v>35.01</v>
      </c>
      <c r="Y1822">
        <v>130.33000000000001</v>
      </c>
      <c r="Z1822">
        <v>20.6</v>
      </c>
      <c r="AA1822">
        <v>3.59</v>
      </c>
      <c r="AB1822">
        <v>103.31</v>
      </c>
      <c r="AC1822">
        <v>106.89</v>
      </c>
      <c r="AD1822">
        <v>103.77</v>
      </c>
      <c r="AE1822">
        <v>105.09</v>
      </c>
      <c r="AF1822">
        <v>1.3200000000000074</v>
      </c>
      <c r="AG1822">
        <v>103</v>
      </c>
      <c r="AH1822">
        <v>425.77</v>
      </c>
      <c r="AI1822">
        <v>110.67</v>
      </c>
      <c r="AJ1822">
        <v>103.85</v>
      </c>
      <c r="AK1822">
        <v>106.8</v>
      </c>
      <c r="AL1822">
        <v>324.12</v>
      </c>
      <c r="AM1822">
        <v>419.45</v>
      </c>
      <c r="AN1822">
        <v>433.15</v>
      </c>
      <c r="AO1822">
        <v>38.01</v>
      </c>
      <c r="AP1822">
        <v>62.74</v>
      </c>
      <c r="AQ1822">
        <v>75.06</v>
      </c>
      <c r="AR1822">
        <v>62.52</v>
      </c>
      <c r="AS1822">
        <v>118</v>
      </c>
      <c r="AT1822">
        <v>120.4</v>
      </c>
      <c r="AU1822">
        <v>826.8</v>
      </c>
      <c r="AV1822">
        <v>96.323999999999998</v>
      </c>
      <c r="AW1822">
        <v>4.133</v>
      </c>
    </row>
    <row r="1823" spans="3:49" x14ac:dyDescent="0.25">
      <c r="C1823">
        <v>30.004166666666666</v>
      </c>
      <c r="E1823">
        <v>98.992999999999995</v>
      </c>
      <c r="F1823">
        <v>348.88</v>
      </c>
      <c r="G1823">
        <v>32.03</v>
      </c>
      <c r="H1823">
        <v>8891.7000000000007</v>
      </c>
      <c r="I1823">
        <v>109.98</v>
      </c>
      <c r="J1823">
        <v>99.06</v>
      </c>
      <c r="K1823">
        <v>-0.57499999999999996</v>
      </c>
      <c r="L1823">
        <v>78.97</v>
      </c>
      <c r="M1823">
        <v>250.24</v>
      </c>
      <c r="N1823">
        <v>213.88</v>
      </c>
      <c r="O1823">
        <v>36.360000000000014</v>
      </c>
      <c r="P1823">
        <v>98.03</v>
      </c>
      <c r="Q1823">
        <v>105.73</v>
      </c>
      <c r="R1823">
        <v>138.69999999999999</v>
      </c>
      <c r="S1823">
        <v>130.31</v>
      </c>
      <c r="T1823">
        <v>205.33</v>
      </c>
      <c r="U1823">
        <v>3.42</v>
      </c>
      <c r="V1823">
        <v>303.05</v>
      </c>
      <c r="W1823">
        <v>1808.3</v>
      </c>
      <c r="X1823">
        <v>35</v>
      </c>
      <c r="Y1823">
        <v>130.62</v>
      </c>
      <c r="Z1823">
        <v>20.56</v>
      </c>
      <c r="AA1823">
        <v>3.57</v>
      </c>
      <c r="AB1823">
        <v>103.31</v>
      </c>
      <c r="AC1823">
        <v>106.88</v>
      </c>
      <c r="AD1823">
        <v>103.78</v>
      </c>
      <c r="AE1823">
        <v>105.08</v>
      </c>
      <c r="AF1823">
        <v>1.2999999999999972</v>
      </c>
      <c r="AG1823">
        <v>103.02</v>
      </c>
      <c r="AH1823">
        <v>426.25</v>
      </c>
      <c r="AI1823">
        <v>110.74</v>
      </c>
      <c r="AJ1823">
        <v>103.87</v>
      </c>
      <c r="AK1823">
        <v>106.88</v>
      </c>
      <c r="AL1823">
        <v>324.33999999999997</v>
      </c>
      <c r="AM1823">
        <v>419.84</v>
      </c>
      <c r="AN1823">
        <v>433.74</v>
      </c>
      <c r="AO1823">
        <v>38.020000000000003</v>
      </c>
      <c r="AP1823">
        <v>62.77</v>
      </c>
      <c r="AQ1823">
        <v>75.069999999999993</v>
      </c>
      <c r="AR1823">
        <v>62.55</v>
      </c>
      <c r="AS1823">
        <v>118</v>
      </c>
      <c r="AT1823">
        <v>120.36</v>
      </c>
      <c r="AU1823">
        <v>832.3</v>
      </c>
      <c r="AV1823">
        <v>96.311000000000007</v>
      </c>
      <c r="AW1823">
        <v>4.133</v>
      </c>
    </row>
    <row r="1824" spans="3:49" x14ac:dyDescent="0.25">
      <c r="C1824">
        <v>30.004444444444445</v>
      </c>
      <c r="E1824">
        <v>100.38500000000001</v>
      </c>
      <c r="F1824">
        <v>349.53</v>
      </c>
      <c r="G1824">
        <v>32.090000000000003</v>
      </c>
      <c r="H1824">
        <v>8888.5</v>
      </c>
      <c r="I1824">
        <v>110.35</v>
      </c>
      <c r="J1824">
        <v>99.07</v>
      </c>
      <c r="K1824">
        <v>-0.57399999999999995</v>
      </c>
      <c r="L1824">
        <v>78.97</v>
      </c>
      <c r="M1824">
        <v>251.1</v>
      </c>
      <c r="N1824">
        <v>213.03</v>
      </c>
      <c r="O1824">
        <v>38.069999999999993</v>
      </c>
      <c r="P1824">
        <v>98.04</v>
      </c>
      <c r="Q1824">
        <v>105.75</v>
      </c>
      <c r="R1824">
        <v>139.09</v>
      </c>
      <c r="S1824">
        <v>130.68</v>
      </c>
      <c r="T1824">
        <v>205.7</v>
      </c>
      <c r="U1824">
        <v>3.38</v>
      </c>
      <c r="V1824">
        <v>302.3</v>
      </c>
      <c r="W1824">
        <v>1805.8</v>
      </c>
      <c r="X1824">
        <v>34.99</v>
      </c>
      <c r="Y1824">
        <v>130.63999999999999</v>
      </c>
      <c r="Z1824">
        <v>20.54</v>
      </c>
      <c r="AA1824">
        <v>3.59</v>
      </c>
      <c r="AB1824">
        <v>103.3</v>
      </c>
      <c r="AC1824">
        <v>106.88</v>
      </c>
      <c r="AD1824">
        <v>103.79</v>
      </c>
      <c r="AE1824">
        <v>105.07</v>
      </c>
      <c r="AF1824">
        <v>1.2799999999999869</v>
      </c>
      <c r="AG1824">
        <v>103.03</v>
      </c>
      <c r="AH1824">
        <v>426.65</v>
      </c>
      <c r="AI1824">
        <v>110.73</v>
      </c>
      <c r="AJ1824">
        <v>103.87</v>
      </c>
      <c r="AK1824">
        <v>106.9</v>
      </c>
      <c r="AL1824">
        <v>324.54000000000002</v>
      </c>
      <c r="AM1824">
        <v>420.25</v>
      </c>
      <c r="AN1824">
        <v>434.31</v>
      </c>
      <c r="AO1824">
        <v>38.01</v>
      </c>
      <c r="AP1824">
        <v>62.76</v>
      </c>
      <c r="AQ1824">
        <v>75.05</v>
      </c>
      <c r="AR1824">
        <v>62.53</v>
      </c>
      <c r="AS1824">
        <v>117.98</v>
      </c>
      <c r="AT1824">
        <v>120.35</v>
      </c>
      <c r="AU1824">
        <v>836.3</v>
      </c>
      <c r="AV1824">
        <v>96.304000000000002</v>
      </c>
      <c r="AW1824">
        <v>4.133</v>
      </c>
    </row>
    <row r="1825" spans="3:49" x14ac:dyDescent="0.25">
      <c r="C1825">
        <v>30.004722222222224</v>
      </c>
      <c r="E1825">
        <v>100.694</v>
      </c>
      <c r="F1825">
        <v>349.57</v>
      </c>
      <c r="G1825">
        <v>32.090000000000003</v>
      </c>
      <c r="H1825">
        <v>8887.6</v>
      </c>
      <c r="I1825">
        <v>110.66</v>
      </c>
      <c r="J1825">
        <v>99.07</v>
      </c>
      <c r="K1825">
        <v>-0.57999999999999996</v>
      </c>
      <c r="L1825">
        <v>78.97</v>
      </c>
      <c r="M1825">
        <v>249.87</v>
      </c>
      <c r="N1825">
        <v>212.75</v>
      </c>
      <c r="O1825">
        <v>37.120000000000005</v>
      </c>
      <c r="P1825">
        <v>98.06</v>
      </c>
      <c r="Q1825">
        <v>105.76</v>
      </c>
      <c r="R1825">
        <v>139.36000000000001</v>
      </c>
      <c r="S1825">
        <v>130.94</v>
      </c>
      <c r="T1825">
        <v>205.97</v>
      </c>
      <c r="U1825">
        <v>3.46</v>
      </c>
      <c r="V1825">
        <v>302.22000000000003</v>
      </c>
      <c r="W1825">
        <v>1806.1</v>
      </c>
      <c r="X1825">
        <v>34.99</v>
      </c>
      <c r="Y1825">
        <v>130.63</v>
      </c>
      <c r="Z1825">
        <v>20.45</v>
      </c>
      <c r="AA1825">
        <v>3.55</v>
      </c>
      <c r="AB1825">
        <v>103.32</v>
      </c>
      <c r="AC1825">
        <v>106.87</v>
      </c>
      <c r="AD1825">
        <v>103.77</v>
      </c>
      <c r="AE1825">
        <v>105.1</v>
      </c>
      <c r="AF1825">
        <v>1.3299999999999983</v>
      </c>
      <c r="AG1825">
        <v>103.01</v>
      </c>
      <c r="AH1825">
        <v>426.94</v>
      </c>
      <c r="AI1825">
        <v>110.79</v>
      </c>
      <c r="AJ1825">
        <v>103.89</v>
      </c>
      <c r="AK1825">
        <v>106.9</v>
      </c>
      <c r="AL1825">
        <v>324.63</v>
      </c>
      <c r="AM1825">
        <v>420.68</v>
      </c>
      <c r="AN1825">
        <v>434.69</v>
      </c>
      <c r="AO1825">
        <v>38</v>
      </c>
      <c r="AP1825">
        <v>62.8</v>
      </c>
      <c r="AQ1825">
        <v>75.06</v>
      </c>
      <c r="AR1825">
        <v>62.52</v>
      </c>
      <c r="AS1825">
        <v>117.98</v>
      </c>
      <c r="AT1825">
        <v>120.34</v>
      </c>
      <c r="AU1825">
        <v>838.2</v>
      </c>
      <c r="AV1825">
        <v>96.302000000000007</v>
      </c>
      <c r="AW1825">
        <v>4.1349999999999998</v>
      </c>
    </row>
    <row r="1826" spans="3:49" x14ac:dyDescent="0.25">
      <c r="C1826">
        <v>30.004999999999999</v>
      </c>
      <c r="E1826">
        <v>100.31</v>
      </c>
      <c r="F1826">
        <v>349.57</v>
      </c>
      <c r="G1826">
        <v>32.06</v>
      </c>
      <c r="H1826">
        <v>8887.5</v>
      </c>
      <c r="I1826">
        <v>110.98</v>
      </c>
      <c r="J1826">
        <v>99.08</v>
      </c>
      <c r="K1826">
        <v>-0.58699999999999997</v>
      </c>
      <c r="L1826">
        <v>78.89</v>
      </c>
      <c r="M1826">
        <v>250.33</v>
      </c>
      <c r="N1826">
        <v>213.93</v>
      </c>
      <c r="O1826">
        <v>36.400000000000006</v>
      </c>
      <c r="P1826">
        <v>98.07</v>
      </c>
      <c r="Q1826">
        <v>105.78</v>
      </c>
      <c r="R1826">
        <v>139.72</v>
      </c>
      <c r="S1826">
        <v>131.27000000000001</v>
      </c>
      <c r="T1826">
        <v>206.22</v>
      </c>
      <c r="U1826">
        <v>3.53</v>
      </c>
      <c r="V1826">
        <v>302.20999999999998</v>
      </c>
      <c r="W1826">
        <v>1807</v>
      </c>
      <c r="X1826">
        <v>34.99</v>
      </c>
      <c r="Y1826">
        <v>130.63999999999999</v>
      </c>
      <c r="Z1826">
        <v>20.54</v>
      </c>
      <c r="AA1826">
        <v>3.55</v>
      </c>
      <c r="AB1826">
        <v>103.36</v>
      </c>
      <c r="AC1826">
        <v>106.9</v>
      </c>
      <c r="AD1826">
        <v>103.8</v>
      </c>
      <c r="AE1826">
        <v>105.12</v>
      </c>
      <c r="AF1826">
        <v>1.3200000000000074</v>
      </c>
      <c r="AG1826">
        <v>103.02</v>
      </c>
      <c r="AH1826">
        <v>427.31</v>
      </c>
      <c r="AI1826">
        <v>110.83</v>
      </c>
      <c r="AJ1826">
        <v>103.94</v>
      </c>
      <c r="AK1826">
        <v>106.91</v>
      </c>
      <c r="AL1826">
        <v>324.86</v>
      </c>
      <c r="AM1826">
        <v>421.11</v>
      </c>
      <c r="AN1826">
        <v>435.1</v>
      </c>
      <c r="AO1826">
        <v>37.979999999999997</v>
      </c>
      <c r="AP1826">
        <v>62.83</v>
      </c>
      <c r="AQ1826">
        <v>75.08</v>
      </c>
      <c r="AR1826">
        <v>62.57</v>
      </c>
      <c r="AS1826">
        <v>117.98</v>
      </c>
      <c r="AT1826">
        <v>120.34</v>
      </c>
      <c r="AU1826">
        <v>838.5</v>
      </c>
      <c r="AV1826">
        <v>96.301000000000002</v>
      </c>
      <c r="AW1826">
        <v>4.1340000000000003</v>
      </c>
    </row>
    <row r="1827" spans="3:49" x14ac:dyDescent="0.25">
      <c r="C1827">
        <v>30.005277777777778</v>
      </c>
      <c r="E1827">
        <v>99.311000000000007</v>
      </c>
      <c r="F1827">
        <v>349.57</v>
      </c>
      <c r="G1827">
        <v>32.14</v>
      </c>
      <c r="H1827">
        <v>8887.5</v>
      </c>
      <c r="I1827">
        <v>111.37</v>
      </c>
      <c r="J1827">
        <v>99.08</v>
      </c>
      <c r="K1827">
        <v>-0.58899999999999997</v>
      </c>
      <c r="L1827">
        <v>78.77</v>
      </c>
      <c r="M1827">
        <v>247.1</v>
      </c>
      <c r="N1827">
        <v>209.44</v>
      </c>
      <c r="O1827">
        <v>37.659999999999997</v>
      </c>
      <c r="P1827">
        <v>98.09</v>
      </c>
      <c r="Q1827">
        <v>105.81</v>
      </c>
      <c r="R1827">
        <v>140.15</v>
      </c>
      <c r="S1827">
        <v>131.66</v>
      </c>
      <c r="T1827">
        <v>206.59</v>
      </c>
      <c r="U1827">
        <v>3.49</v>
      </c>
      <c r="V1827">
        <v>302.20999999999998</v>
      </c>
      <c r="W1827">
        <v>1807.1</v>
      </c>
      <c r="X1827">
        <v>34.979999999999997</v>
      </c>
      <c r="Y1827">
        <v>130.63999999999999</v>
      </c>
      <c r="Z1827">
        <v>20.58</v>
      </c>
      <c r="AA1827">
        <v>3.55</v>
      </c>
      <c r="AB1827">
        <v>103.37</v>
      </c>
      <c r="AC1827">
        <v>106.91</v>
      </c>
      <c r="AD1827">
        <v>103.8</v>
      </c>
      <c r="AE1827">
        <v>105.12</v>
      </c>
      <c r="AF1827">
        <v>1.3200000000000074</v>
      </c>
      <c r="AG1827">
        <v>103.07</v>
      </c>
      <c r="AH1827">
        <v>427.64</v>
      </c>
      <c r="AI1827">
        <v>110.82</v>
      </c>
      <c r="AJ1827">
        <v>103.93</v>
      </c>
      <c r="AK1827">
        <v>106.92</v>
      </c>
      <c r="AL1827">
        <v>324.95999999999998</v>
      </c>
      <c r="AM1827">
        <v>421.43</v>
      </c>
      <c r="AN1827">
        <v>435.69</v>
      </c>
      <c r="AO1827">
        <v>37.97</v>
      </c>
      <c r="AP1827">
        <v>62.79</v>
      </c>
      <c r="AQ1827">
        <v>75.08</v>
      </c>
      <c r="AR1827">
        <v>62.58</v>
      </c>
      <c r="AS1827">
        <v>117.99</v>
      </c>
      <c r="AT1827">
        <v>120.33</v>
      </c>
      <c r="AU1827">
        <v>844</v>
      </c>
      <c r="AV1827">
        <v>96.299000000000007</v>
      </c>
      <c r="AW1827">
        <v>4.133</v>
      </c>
    </row>
    <row r="1828" spans="3:49" x14ac:dyDescent="0.25">
      <c r="C1828">
        <v>30.005555555555556</v>
      </c>
      <c r="E1828">
        <v>100.331</v>
      </c>
      <c r="F1828">
        <v>349.57</v>
      </c>
      <c r="G1828">
        <v>32.15</v>
      </c>
      <c r="H1828">
        <v>8887.5</v>
      </c>
      <c r="I1828">
        <v>111.95</v>
      </c>
      <c r="J1828">
        <v>99.08</v>
      </c>
      <c r="K1828">
        <v>-0.58799999999999997</v>
      </c>
      <c r="L1828">
        <v>78.61</v>
      </c>
      <c r="M1828">
        <v>248.77</v>
      </c>
      <c r="N1828">
        <v>212.61</v>
      </c>
      <c r="O1828">
        <v>36.159999999999997</v>
      </c>
      <c r="P1828">
        <v>98.15</v>
      </c>
      <c r="Q1828">
        <v>105.86</v>
      </c>
      <c r="R1828">
        <v>140.84</v>
      </c>
      <c r="S1828">
        <v>132.33000000000001</v>
      </c>
      <c r="T1828">
        <v>207.1</v>
      </c>
      <c r="U1828">
        <v>3.43</v>
      </c>
      <c r="V1828">
        <v>302.20999999999998</v>
      </c>
      <c r="W1828">
        <v>1813</v>
      </c>
      <c r="X1828">
        <v>34.979999999999997</v>
      </c>
      <c r="Y1828">
        <v>130.94</v>
      </c>
      <c r="Z1828">
        <v>20.59</v>
      </c>
      <c r="AA1828">
        <v>3.56</v>
      </c>
      <c r="AB1828">
        <v>103.38</v>
      </c>
      <c r="AC1828">
        <v>106.94</v>
      </c>
      <c r="AD1828">
        <v>103.83</v>
      </c>
      <c r="AE1828">
        <v>105.13</v>
      </c>
      <c r="AF1828">
        <v>1.2999999999999972</v>
      </c>
      <c r="AG1828">
        <v>103.1</v>
      </c>
      <c r="AH1828">
        <v>428.04</v>
      </c>
      <c r="AI1828">
        <v>110.85</v>
      </c>
      <c r="AJ1828">
        <v>103.94</v>
      </c>
      <c r="AK1828">
        <v>106.95</v>
      </c>
      <c r="AL1828">
        <v>325.14</v>
      </c>
      <c r="AM1828">
        <v>421.87</v>
      </c>
      <c r="AN1828">
        <v>436.33</v>
      </c>
      <c r="AO1828">
        <v>37.96</v>
      </c>
      <c r="AP1828">
        <v>62.8</v>
      </c>
      <c r="AQ1828">
        <v>75.099999999999994</v>
      </c>
      <c r="AR1828">
        <v>62.61</v>
      </c>
      <c r="AS1828">
        <v>118</v>
      </c>
      <c r="AT1828">
        <v>120.33</v>
      </c>
      <c r="AU1828">
        <v>847.2</v>
      </c>
      <c r="AV1828">
        <v>96.289000000000001</v>
      </c>
      <c r="AW1828">
        <v>4.1230000000000002</v>
      </c>
    </row>
    <row r="1829" spans="3:49" x14ac:dyDescent="0.25">
      <c r="C1829">
        <v>30.005833333333332</v>
      </c>
      <c r="E1829">
        <v>99.510999999999996</v>
      </c>
      <c r="F1829">
        <v>349.57</v>
      </c>
      <c r="G1829">
        <v>32.159999999999997</v>
      </c>
      <c r="H1829">
        <v>8892.5</v>
      </c>
      <c r="I1829">
        <v>112.77</v>
      </c>
      <c r="J1829">
        <v>99.08</v>
      </c>
      <c r="K1829">
        <v>-0.57699999999999996</v>
      </c>
      <c r="L1829">
        <v>78.45</v>
      </c>
      <c r="M1829">
        <v>250.35</v>
      </c>
      <c r="N1829">
        <v>211.94</v>
      </c>
      <c r="O1829">
        <v>38.409999999999997</v>
      </c>
      <c r="P1829">
        <v>98.18</v>
      </c>
      <c r="Q1829">
        <v>105.95</v>
      </c>
      <c r="R1829">
        <v>141.91</v>
      </c>
      <c r="S1829">
        <v>133.5</v>
      </c>
      <c r="T1829">
        <v>207.92</v>
      </c>
      <c r="U1829">
        <v>3.25</v>
      </c>
      <c r="V1829">
        <v>303.04000000000002</v>
      </c>
      <c r="W1829">
        <v>1817.3</v>
      </c>
      <c r="X1829">
        <v>34.979999999999997</v>
      </c>
      <c r="Y1829">
        <v>130.99</v>
      </c>
      <c r="Z1829">
        <v>20.57</v>
      </c>
      <c r="AA1829">
        <v>3.6</v>
      </c>
      <c r="AB1829">
        <v>103.36</v>
      </c>
      <c r="AC1829">
        <v>106.96</v>
      </c>
      <c r="AD1829">
        <v>103.81</v>
      </c>
      <c r="AE1829">
        <v>105.13</v>
      </c>
      <c r="AF1829">
        <v>1.3199999999999932</v>
      </c>
      <c r="AG1829">
        <v>103.11</v>
      </c>
      <c r="AH1829">
        <v>428.66</v>
      </c>
      <c r="AI1829">
        <v>110.88</v>
      </c>
      <c r="AJ1829">
        <v>103.9</v>
      </c>
      <c r="AK1829">
        <v>106.91</v>
      </c>
      <c r="AL1829">
        <v>325.41000000000003</v>
      </c>
      <c r="AM1829">
        <v>422.62</v>
      </c>
      <c r="AN1829">
        <v>437.29</v>
      </c>
      <c r="AO1829">
        <v>37.92</v>
      </c>
      <c r="AP1829">
        <v>62.8</v>
      </c>
      <c r="AQ1829">
        <v>75.11</v>
      </c>
      <c r="AR1829">
        <v>62.61</v>
      </c>
      <c r="AS1829">
        <v>117.97</v>
      </c>
      <c r="AT1829">
        <v>120.36</v>
      </c>
      <c r="AU1829">
        <v>858.6</v>
      </c>
      <c r="AV1829">
        <v>96.262</v>
      </c>
      <c r="AW1829">
        <v>4.1189999999999998</v>
      </c>
    </row>
    <row r="1830" spans="3:49" x14ac:dyDescent="0.25">
      <c r="C1830">
        <v>30.00611111111111</v>
      </c>
      <c r="E1830">
        <v>99.182000000000002</v>
      </c>
      <c r="F1830">
        <v>349.57</v>
      </c>
      <c r="G1830">
        <v>32.25</v>
      </c>
      <c r="H1830">
        <v>8894.6</v>
      </c>
      <c r="I1830">
        <v>113.47</v>
      </c>
      <c r="J1830">
        <v>99.08</v>
      </c>
      <c r="K1830">
        <v>-0.56799999999999995</v>
      </c>
      <c r="L1830">
        <v>78.36</v>
      </c>
      <c r="M1830">
        <v>249.01</v>
      </c>
      <c r="N1830">
        <v>212.6</v>
      </c>
      <c r="O1830">
        <v>36.409999999999997</v>
      </c>
      <c r="P1830">
        <v>98.18</v>
      </c>
      <c r="Q1830">
        <v>106</v>
      </c>
      <c r="R1830">
        <v>142.72</v>
      </c>
      <c r="S1830">
        <v>134.25</v>
      </c>
      <c r="T1830">
        <v>208.72</v>
      </c>
      <c r="U1830">
        <v>3.16</v>
      </c>
      <c r="V1830">
        <v>303.11</v>
      </c>
      <c r="W1830">
        <v>1810.1</v>
      </c>
      <c r="X1830">
        <v>34.97</v>
      </c>
      <c r="Y1830">
        <v>130.99</v>
      </c>
      <c r="Z1830">
        <v>20.47</v>
      </c>
      <c r="AA1830">
        <v>3.58</v>
      </c>
      <c r="AB1830">
        <v>103.38</v>
      </c>
      <c r="AC1830">
        <v>106.96</v>
      </c>
      <c r="AD1830">
        <v>103.81</v>
      </c>
      <c r="AE1830">
        <v>105.12</v>
      </c>
      <c r="AF1830">
        <v>1.3100000000000023</v>
      </c>
      <c r="AG1830">
        <v>103.17</v>
      </c>
      <c r="AH1830">
        <v>429.42</v>
      </c>
      <c r="AI1830">
        <v>110.9</v>
      </c>
      <c r="AJ1830">
        <v>103.93</v>
      </c>
      <c r="AK1830">
        <v>106.91</v>
      </c>
      <c r="AL1830">
        <v>325.70999999999998</v>
      </c>
      <c r="AM1830">
        <v>423.44</v>
      </c>
      <c r="AN1830">
        <v>438.28</v>
      </c>
      <c r="AO1830">
        <v>37.950000000000003</v>
      </c>
      <c r="AP1830">
        <v>62.77</v>
      </c>
      <c r="AQ1830">
        <v>75.099999999999994</v>
      </c>
      <c r="AR1830">
        <v>62.62</v>
      </c>
      <c r="AS1830">
        <v>117.95</v>
      </c>
      <c r="AT1830">
        <v>120.39</v>
      </c>
      <c r="AU1830">
        <v>867.5</v>
      </c>
      <c r="AV1830">
        <v>96.242000000000004</v>
      </c>
      <c r="AW1830">
        <v>4.1120000000000001</v>
      </c>
    </row>
    <row r="1831" spans="3:49" x14ac:dyDescent="0.25">
      <c r="C1831">
        <v>30.006388888888889</v>
      </c>
      <c r="E1831">
        <v>99.344999999999999</v>
      </c>
      <c r="F1831">
        <v>349.57</v>
      </c>
      <c r="G1831">
        <v>32.26</v>
      </c>
      <c r="H1831">
        <v>8888.7000000000007</v>
      </c>
      <c r="I1831">
        <v>113.69</v>
      </c>
      <c r="J1831">
        <v>99.08</v>
      </c>
      <c r="K1831">
        <v>-0.56699999999999995</v>
      </c>
      <c r="L1831">
        <v>78.319999999999993</v>
      </c>
      <c r="M1831">
        <v>249.1</v>
      </c>
      <c r="N1831">
        <v>210.65</v>
      </c>
      <c r="O1831">
        <v>38.449999999999989</v>
      </c>
      <c r="P1831">
        <v>98.22</v>
      </c>
      <c r="Q1831">
        <v>106</v>
      </c>
      <c r="R1831">
        <v>142.84</v>
      </c>
      <c r="S1831">
        <v>134.11000000000001</v>
      </c>
      <c r="T1831">
        <v>209</v>
      </c>
      <c r="U1831">
        <v>3.43</v>
      </c>
      <c r="V1831">
        <v>302.25</v>
      </c>
      <c r="W1831">
        <v>1802.4</v>
      </c>
      <c r="X1831">
        <v>34.979999999999997</v>
      </c>
      <c r="Y1831">
        <v>131.33000000000001</v>
      </c>
      <c r="Z1831">
        <v>20.53</v>
      </c>
      <c r="AA1831">
        <v>3.61</v>
      </c>
      <c r="AB1831">
        <v>103.37</v>
      </c>
      <c r="AC1831">
        <v>106.98</v>
      </c>
      <c r="AD1831">
        <v>103.84</v>
      </c>
      <c r="AE1831">
        <v>105.15</v>
      </c>
      <c r="AF1831">
        <v>1.3100000000000023</v>
      </c>
      <c r="AG1831">
        <v>103.25</v>
      </c>
      <c r="AH1831">
        <v>430.07</v>
      </c>
      <c r="AI1831">
        <v>110.93</v>
      </c>
      <c r="AJ1831">
        <v>103.94</v>
      </c>
      <c r="AK1831">
        <v>106.9</v>
      </c>
      <c r="AL1831">
        <v>325.98</v>
      </c>
      <c r="AM1831">
        <v>424.11</v>
      </c>
      <c r="AN1831">
        <v>438.82</v>
      </c>
      <c r="AO1831">
        <v>37.979999999999997</v>
      </c>
      <c r="AP1831">
        <v>62.79</v>
      </c>
      <c r="AQ1831">
        <v>75.12</v>
      </c>
      <c r="AR1831">
        <v>62.66</v>
      </c>
      <c r="AS1831">
        <v>117.97</v>
      </c>
      <c r="AT1831">
        <v>120.37</v>
      </c>
      <c r="AU1831">
        <v>866.5</v>
      </c>
      <c r="AV1831">
        <v>96.247</v>
      </c>
      <c r="AW1831">
        <v>4.1120000000000001</v>
      </c>
    </row>
    <row r="1832" spans="3:49" x14ac:dyDescent="0.25">
      <c r="C1832">
        <v>30.006666666666668</v>
      </c>
      <c r="E1832">
        <v>100.348</v>
      </c>
      <c r="F1832">
        <v>349.57</v>
      </c>
      <c r="G1832">
        <v>32.24</v>
      </c>
      <c r="H1832">
        <v>8887.7000000000007</v>
      </c>
      <c r="I1832">
        <v>113.62</v>
      </c>
      <c r="J1832">
        <v>99.06</v>
      </c>
      <c r="K1832">
        <v>-0.56699999999999995</v>
      </c>
      <c r="L1832">
        <v>78.31</v>
      </c>
      <c r="M1832">
        <v>250.28</v>
      </c>
      <c r="N1832">
        <v>215.01</v>
      </c>
      <c r="O1832">
        <v>35.27000000000001</v>
      </c>
      <c r="P1832">
        <v>98.58</v>
      </c>
      <c r="Q1832">
        <v>105.99</v>
      </c>
      <c r="R1832">
        <v>142.69999999999999</v>
      </c>
      <c r="S1832">
        <v>133.93</v>
      </c>
      <c r="T1832">
        <v>208.94</v>
      </c>
      <c r="U1832">
        <v>3.68</v>
      </c>
      <c r="V1832">
        <v>302.3</v>
      </c>
      <c r="W1832">
        <v>1803.1</v>
      </c>
      <c r="X1832">
        <v>34.979999999999997</v>
      </c>
      <c r="Y1832">
        <v>131.35</v>
      </c>
      <c r="Z1832">
        <v>20.52</v>
      </c>
      <c r="AA1832">
        <v>3.58</v>
      </c>
      <c r="AB1832">
        <v>103.4</v>
      </c>
      <c r="AC1832">
        <v>106.98</v>
      </c>
      <c r="AD1832">
        <v>103.86</v>
      </c>
      <c r="AE1832">
        <v>105.18</v>
      </c>
      <c r="AF1832">
        <v>1.3200000000000074</v>
      </c>
      <c r="AG1832">
        <v>103.21</v>
      </c>
      <c r="AH1832">
        <v>430.48</v>
      </c>
      <c r="AI1832">
        <v>111.03</v>
      </c>
      <c r="AJ1832">
        <v>103.96</v>
      </c>
      <c r="AK1832">
        <v>106.93</v>
      </c>
      <c r="AL1832">
        <v>326.19</v>
      </c>
      <c r="AM1832">
        <v>424.54</v>
      </c>
      <c r="AN1832">
        <v>439.04</v>
      </c>
      <c r="AO1832">
        <v>37.96</v>
      </c>
      <c r="AP1832">
        <v>62.81</v>
      </c>
      <c r="AQ1832">
        <v>75.14</v>
      </c>
      <c r="AR1832">
        <v>62.7</v>
      </c>
      <c r="AS1832">
        <v>117.97</v>
      </c>
      <c r="AT1832">
        <v>120.38</v>
      </c>
      <c r="AU1832">
        <v>864.5</v>
      </c>
      <c r="AV1832">
        <v>96.266999999999996</v>
      </c>
      <c r="AW1832">
        <v>4.1150000000000002</v>
      </c>
    </row>
    <row r="1833" spans="3:49" x14ac:dyDescent="0.25">
      <c r="C1833">
        <v>30.006944444444443</v>
      </c>
      <c r="E1833">
        <v>99.614999999999995</v>
      </c>
      <c r="F1833">
        <v>349.57</v>
      </c>
      <c r="G1833">
        <v>32.28</v>
      </c>
      <c r="H1833">
        <v>8887.5</v>
      </c>
      <c r="I1833">
        <v>113.69</v>
      </c>
      <c r="J1833">
        <v>99.07</v>
      </c>
      <c r="K1833">
        <v>-0.56999999999999995</v>
      </c>
      <c r="L1833">
        <v>78.31</v>
      </c>
      <c r="M1833">
        <v>250.19</v>
      </c>
      <c r="N1833">
        <v>211.74</v>
      </c>
      <c r="O1833">
        <v>38.449999999999989</v>
      </c>
      <c r="P1833">
        <v>98.84</v>
      </c>
      <c r="Q1833">
        <v>105.99</v>
      </c>
      <c r="R1833">
        <v>142.72</v>
      </c>
      <c r="S1833">
        <v>133.94</v>
      </c>
      <c r="T1833">
        <v>208.99</v>
      </c>
      <c r="U1833">
        <v>3.69</v>
      </c>
      <c r="V1833">
        <v>302.39</v>
      </c>
      <c r="W1833">
        <v>1806.1</v>
      </c>
      <c r="X1833">
        <v>34.97</v>
      </c>
      <c r="Y1833">
        <v>131.41999999999999</v>
      </c>
      <c r="Z1833">
        <v>20.55</v>
      </c>
      <c r="AA1833">
        <v>3.61</v>
      </c>
      <c r="AB1833">
        <v>103.43</v>
      </c>
      <c r="AC1833">
        <v>107.05</v>
      </c>
      <c r="AD1833">
        <v>103.86</v>
      </c>
      <c r="AE1833">
        <v>105.19</v>
      </c>
      <c r="AF1833">
        <v>1.3299999999999983</v>
      </c>
      <c r="AG1833">
        <v>103.25</v>
      </c>
      <c r="AH1833">
        <v>431</v>
      </c>
      <c r="AI1833">
        <v>111.09</v>
      </c>
      <c r="AJ1833">
        <v>103.98</v>
      </c>
      <c r="AK1833">
        <v>107.01</v>
      </c>
      <c r="AL1833">
        <v>326.32</v>
      </c>
      <c r="AM1833">
        <v>424.87</v>
      </c>
      <c r="AN1833">
        <v>439.45</v>
      </c>
      <c r="AO1833">
        <v>37.96</v>
      </c>
      <c r="AP1833">
        <v>62.84</v>
      </c>
      <c r="AQ1833">
        <v>75.16</v>
      </c>
      <c r="AR1833">
        <v>62.75</v>
      </c>
      <c r="AS1833">
        <v>117.97</v>
      </c>
      <c r="AT1833">
        <v>120.38</v>
      </c>
      <c r="AU1833">
        <v>864.9</v>
      </c>
      <c r="AV1833">
        <v>96.271000000000001</v>
      </c>
      <c r="AW1833">
        <v>4.1239999999999997</v>
      </c>
    </row>
    <row r="1834" spans="3:49" x14ac:dyDescent="0.25">
      <c r="C1834">
        <v>30.007222222222222</v>
      </c>
      <c r="E1834">
        <v>100.24</v>
      </c>
      <c r="F1834">
        <v>349.57</v>
      </c>
      <c r="G1834">
        <v>32.36</v>
      </c>
      <c r="H1834">
        <v>8887.5</v>
      </c>
      <c r="I1834">
        <v>114.01</v>
      </c>
      <c r="J1834">
        <v>99.07</v>
      </c>
      <c r="K1834">
        <v>-0.57699999999999996</v>
      </c>
      <c r="L1834">
        <v>78.319999999999993</v>
      </c>
      <c r="M1834">
        <v>250.43</v>
      </c>
      <c r="N1834">
        <v>212.54</v>
      </c>
      <c r="O1834">
        <v>37.890000000000015</v>
      </c>
      <c r="P1834">
        <v>99</v>
      </c>
      <c r="Q1834">
        <v>106.01</v>
      </c>
      <c r="R1834">
        <v>143.09</v>
      </c>
      <c r="S1834">
        <v>134.33000000000001</v>
      </c>
      <c r="T1834">
        <v>209.23</v>
      </c>
      <c r="U1834">
        <v>3.63</v>
      </c>
      <c r="V1834">
        <v>303.05</v>
      </c>
      <c r="W1834">
        <v>1807.6</v>
      </c>
      <c r="X1834">
        <v>34.97</v>
      </c>
      <c r="Y1834">
        <v>131.63999999999999</v>
      </c>
      <c r="Z1834">
        <v>20.49</v>
      </c>
      <c r="AA1834">
        <v>3.6</v>
      </c>
      <c r="AB1834">
        <v>103.43</v>
      </c>
      <c r="AC1834">
        <v>107.03</v>
      </c>
      <c r="AD1834">
        <v>103.89</v>
      </c>
      <c r="AE1834">
        <v>105.19</v>
      </c>
      <c r="AF1834">
        <v>1.2999999999999972</v>
      </c>
      <c r="AG1834">
        <v>103.31</v>
      </c>
      <c r="AH1834">
        <v>431.58</v>
      </c>
      <c r="AI1834">
        <v>111.14</v>
      </c>
      <c r="AJ1834">
        <v>103.98</v>
      </c>
      <c r="AK1834">
        <v>107</v>
      </c>
      <c r="AL1834">
        <v>326.64999999999998</v>
      </c>
      <c r="AM1834">
        <v>425.41</v>
      </c>
      <c r="AN1834">
        <v>440.06</v>
      </c>
      <c r="AO1834">
        <v>37.96</v>
      </c>
      <c r="AP1834">
        <v>62.84</v>
      </c>
      <c r="AQ1834">
        <v>75.16</v>
      </c>
      <c r="AR1834">
        <v>62.76</v>
      </c>
      <c r="AS1834">
        <v>117.99</v>
      </c>
      <c r="AT1834">
        <v>120.37</v>
      </c>
      <c r="AU1834">
        <v>870.1</v>
      </c>
      <c r="AV1834">
        <v>96.268000000000001</v>
      </c>
      <c r="AW1834">
        <v>4.1219999999999999</v>
      </c>
    </row>
    <row r="1835" spans="3:49" x14ac:dyDescent="0.25">
      <c r="C1835">
        <v>30.0075</v>
      </c>
      <c r="E1835">
        <v>99.926000000000002</v>
      </c>
      <c r="F1835">
        <v>349.57</v>
      </c>
      <c r="G1835">
        <v>32.340000000000003</v>
      </c>
      <c r="H1835">
        <v>8881.5</v>
      </c>
      <c r="I1835">
        <v>114.57</v>
      </c>
      <c r="J1835">
        <v>99.06</v>
      </c>
      <c r="K1835">
        <v>-0.58099999999999996</v>
      </c>
      <c r="L1835">
        <v>78.38</v>
      </c>
      <c r="M1835">
        <v>248.6</v>
      </c>
      <c r="N1835">
        <v>210.57</v>
      </c>
      <c r="O1835">
        <v>38.03</v>
      </c>
      <c r="P1835">
        <v>99.09</v>
      </c>
      <c r="Q1835">
        <v>106.04</v>
      </c>
      <c r="R1835">
        <v>143.69</v>
      </c>
      <c r="S1835">
        <v>134.93</v>
      </c>
      <c r="T1835">
        <v>209.72</v>
      </c>
      <c r="U1835">
        <v>3.5</v>
      </c>
      <c r="V1835">
        <v>302.25</v>
      </c>
      <c r="W1835">
        <v>1807.9</v>
      </c>
      <c r="X1835">
        <v>34.97</v>
      </c>
      <c r="Y1835">
        <v>131.71</v>
      </c>
      <c r="Z1835">
        <v>20.56</v>
      </c>
      <c r="AA1835">
        <v>3.6</v>
      </c>
      <c r="AB1835">
        <v>103.43</v>
      </c>
      <c r="AC1835">
        <v>107.03</v>
      </c>
      <c r="AD1835">
        <v>103.88</v>
      </c>
      <c r="AE1835">
        <v>105.24</v>
      </c>
      <c r="AF1835">
        <v>1.3599999999999994</v>
      </c>
      <c r="AG1835">
        <v>103.31</v>
      </c>
      <c r="AH1835">
        <v>432.25</v>
      </c>
      <c r="AI1835">
        <v>111.13</v>
      </c>
      <c r="AJ1835">
        <v>103.97</v>
      </c>
      <c r="AK1835">
        <v>106.95</v>
      </c>
      <c r="AL1835">
        <v>326.89</v>
      </c>
      <c r="AM1835">
        <v>425.97</v>
      </c>
      <c r="AN1835">
        <v>440.74</v>
      </c>
      <c r="AO1835">
        <v>38</v>
      </c>
      <c r="AP1835">
        <v>62.85</v>
      </c>
      <c r="AQ1835">
        <v>75.17</v>
      </c>
      <c r="AR1835">
        <v>62.78</v>
      </c>
      <c r="AS1835">
        <v>117.99</v>
      </c>
      <c r="AT1835">
        <v>120.36</v>
      </c>
      <c r="AU1835">
        <v>874.5</v>
      </c>
      <c r="AV1835">
        <v>96.257999999999996</v>
      </c>
      <c r="AW1835">
        <v>4.1289999999999996</v>
      </c>
    </row>
    <row r="1836" spans="3:49" x14ac:dyDescent="0.25">
      <c r="C1836">
        <v>30.007777777777779</v>
      </c>
      <c r="E1836">
        <v>99.959000000000003</v>
      </c>
      <c r="F1836">
        <v>349.57</v>
      </c>
      <c r="G1836">
        <v>32.380000000000003</v>
      </c>
      <c r="H1836">
        <v>8879</v>
      </c>
      <c r="I1836">
        <v>114.93</v>
      </c>
      <c r="J1836">
        <v>99.07</v>
      </c>
      <c r="K1836">
        <v>-0.57799999999999996</v>
      </c>
      <c r="L1836">
        <v>78.400000000000006</v>
      </c>
      <c r="M1836">
        <v>248.91</v>
      </c>
      <c r="N1836">
        <v>214.64</v>
      </c>
      <c r="O1836">
        <v>34.27000000000001</v>
      </c>
      <c r="P1836">
        <v>99.17</v>
      </c>
      <c r="Q1836">
        <v>106.07</v>
      </c>
      <c r="R1836">
        <v>144.1</v>
      </c>
      <c r="S1836">
        <v>135.29</v>
      </c>
      <c r="T1836">
        <v>210.09</v>
      </c>
      <c r="U1836">
        <v>3.53</v>
      </c>
      <c r="V1836">
        <v>302.25</v>
      </c>
      <c r="W1836">
        <v>1805.8</v>
      </c>
      <c r="X1836">
        <v>34.96</v>
      </c>
      <c r="Y1836">
        <v>131.86000000000001</v>
      </c>
      <c r="Z1836">
        <v>20.47</v>
      </c>
      <c r="AA1836">
        <v>3.63</v>
      </c>
      <c r="AB1836">
        <v>103.42</v>
      </c>
      <c r="AC1836">
        <v>107.06</v>
      </c>
      <c r="AD1836">
        <v>103.9</v>
      </c>
      <c r="AE1836">
        <v>105.24</v>
      </c>
      <c r="AF1836">
        <v>1.3399999999999892</v>
      </c>
      <c r="AG1836">
        <v>103.32</v>
      </c>
      <c r="AH1836">
        <v>432.79</v>
      </c>
      <c r="AI1836">
        <v>111.17</v>
      </c>
      <c r="AJ1836">
        <v>104.01</v>
      </c>
      <c r="AK1836">
        <v>106.99</v>
      </c>
      <c r="AL1836">
        <v>327.11</v>
      </c>
      <c r="AM1836">
        <v>426.36</v>
      </c>
      <c r="AN1836">
        <v>441.27</v>
      </c>
      <c r="AO1836">
        <v>37.99</v>
      </c>
      <c r="AP1836">
        <v>62.85</v>
      </c>
      <c r="AQ1836">
        <v>75.17</v>
      </c>
      <c r="AR1836">
        <v>62.81</v>
      </c>
      <c r="AS1836">
        <v>117.98</v>
      </c>
      <c r="AT1836">
        <v>120.34</v>
      </c>
      <c r="AU1836">
        <v>876.6</v>
      </c>
      <c r="AV1836">
        <v>96.253</v>
      </c>
      <c r="AW1836">
        <v>4.1319999999999997</v>
      </c>
    </row>
    <row r="1837" spans="3:49" x14ac:dyDescent="0.25">
      <c r="C1837">
        <v>30.008055555555554</v>
      </c>
      <c r="E1837">
        <v>97.838999999999999</v>
      </c>
      <c r="F1837">
        <v>350.17</v>
      </c>
      <c r="G1837">
        <v>32.46</v>
      </c>
      <c r="H1837">
        <v>8873.4</v>
      </c>
      <c r="I1837">
        <v>115.23</v>
      </c>
      <c r="J1837">
        <v>99.07</v>
      </c>
      <c r="K1837">
        <v>-0.57299999999999995</v>
      </c>
      <c r="L1837">
        <v>78.42</v>
      </c>
      <c r="M1837">
        <v>250.1</v>
      </c>
      <c r="N1837">
        <v>212.1</v>
      </c>
      <c r="O1837">
        <v>38</v>
      </c>
      <c r="P1837">
        <v>99.21</v>
      </c>
      <c r="Q1837">
        <v>106.09</v>
      </c>
      <c r="R1837">
        <v>144.51</v>
      </c>
      <c r="S1837">
        <v>135.52000000000001</v>
      </c>
      <c r="T1837">
        <v>210.43</v>
      </c>
      <c r="U1837">
        <v>3.56</v>
      </c>
      <c r="V1837">
        <v>301.39999999999998</v>
      </c>
      <c r="W1837">
        <v>1806.6</v>
      </c>
      <c r="X1837">
        <v>34.97</v>
      </c>
      <c r="Y1837">
        <v>132.06</v>
      </c>
      <c r="Z1837">
        <v>20.5</v>
      </c>
      <c r="AA1837">
        <v>3.67</v>
      </c>
      <c r="AB1837">
        <v>103.44</v>
      </c>
      <c r="AC1837">
        <v>107.1</v>
      </c>
      <c r="AD1837">
        <v>103.9</v>
      </c>
      <c r="AE1837">
        <v>105.25</v>
      </c>
      <c r="AF1837">
        <v>1.3499999999999943</v>
      </c>
      <c r="AG1837">
        <v>103.38</v>
      </c>
      <c r="AH1837">
        <v>433.26</v>
      </c>
      <c r="AI1837">
        <v>111.19</v>
      </c>
      <c r="AJ1837">
        <v>104.03</v>
      </c>
      <c r="AK1837">
        <v>107.04</v>
      </c>
      <c r="AL1837">
        <v>327.39</v>
      </c>
      <c r="AM1837">
        <v>426.8</v>
      </c>
      <c r="AN1837">
        <v>441.75</v>
      </c>
      <c r="AO1837">
        <v>38.01</v>
      </c>
      <c r="AP1837">
        <v>62.85</v>
      </c>
      <c r="AQ1837">
        <v>75.19</v>
      </c>
      <c r="AR1837">
        <v>62.9</v>
      </c>
      <c r="AS1837">
        <v>117.99</v>
      </c>
      <c r="AT1837">
        <v>120.33</v>
      </c>
      <c r="AU1837">
        <v>878.9</v>
      </c>
      <c r="AV1837">
        <v>96.247</v>
      </c>
      <c r="AW1837">
        <v>4.133</v>
      </c>
    </row>
    <row r="1838" spans="3:49" x14ac:dyDescent="0.25">
      <c r="C1838">
        <v>30.008333333333333</v>
      </c>
      <c r="E1838">
        <v>98.025000000000006</v>
      </c>
      <c r="F1838">
        <v>350.26</v>
      </c>
      <c r="G1838">
        <v>32.53</v>
      </c>
      <c r="H1838">
        <v>8872.6</v>
      </c>
      <c r="I1838">
        <v>115.53</v>
      </c>
      <c r="J1838">
        <v>99.07</v>
      </c>
      <c r="K1838">
        <v>-0.56399999999999995</v>
      </c>
      <c r="L1838">
        <v>78.48</v>
      </c>
      <c r="M1838">
        <v>249.96</v>
      </c>
      <c r="N1838">
        <v>211.69</v>
      </c>
      <c r="O1838">
        <v>38.27000000000001</v>
      </c>
      <c r="P1838">
        <v>99.21</v>
      </c>
      <c r="Q1838">
        <v>106.12</v>
      </c>
      <c r="R1838">
        <v>144.84</v>
      </c>
      <c r="S1838">
        <v>135.99</v>
      </c>
      <c r="T1838">
        <v>210.76</v>
      </c>
      <c r="U1838">
        <v>3.55</v>
      </c>
      <c r="V1838">
        <v>302.18</v>
      </c>
      <c r="W1838">
        <v>1807.2</v>
      </c>
      <c r="X1838">
        <v>34.96</v>
      </c>
      <c r="Y1838">
        <v>132.08000000000001</v>
      </c>
      <c r="Z1838">
        <v>20.61</v>
      </c>
      <c r="AA1838">
        <v>3.64</v>
      </c>
      <c r="AB1838">
        <v>103.47</v>
      </c>
      <c r="AC1838">
        <v>107.11</v>
      </c>
      <c r="AD1838">
        <v>103.92</v>
      </c>
      <c r="AE1838">
        <v>105.25</v>
      </c>
      <c r="AF1838">
        <v>1.3299999999999983</v>
      </c>
      <c r="AG1838">
        <v>103.43</v>
      </c>
      <c r="AH1838">
        <v>433.6</v>
      </c>
      <c r="AI1838">
        <v>111.2</v>
      </c>
      <c r="AJ1838">
        <v>104.04</v>
      </c>
      <c r="AK1838">
        <v>107.05</v>
      </c>
      <c r="AL1838">
        <v>327.55</v>
      </c>
      <c r="AM1838">
        <v>427.35</v>
      </c>
      <c r="AN1838">
        <v>442.11</v>
      </c>
      <c r="AO1838">
        <v>38</v>
      </c>
      <c r="AP1838">
        <v>62.85</v>
      </c>
      <c r="AQ1838">
        <v>75.23</v>
      </c>
      <c r="AR1838">
        <v>62.92</v>
      </c>
      <c r="AS1838">
        <v>118</v>
      </c>
      <c r="AT1838">
        <v>120.37</v>
      </c>
      <c r="AU1838">
        <v>880.5</v>
      </c>
      <c r="AV1838">
        <v>96.239000000000004</v>
      </c>
      <c r="AW1838">
        <v>4.1420000000000003</v>
      </c>
    </row>
    <row r="1839" spans="3:49" x14ac:dyDescent="0.25">
      <c r="C1839">
        <v>30.008611111111112</v>
      </c>
      <c r="E1839">
        <v>99.034999999999997</v>
      </c>
      <c r="F1839">
        <v>350.26</v>
      </c>
      <c r="G1839">
        <v>32.47</v>
      </c>
      <c r="H1839">
        <v>8871.5</v>
      </c>
      <c r="I1839">
        <v>115.84</v>
      </c>
      <c r="J1839">
        <v>99.07</v>
      </c>
      <c r="K1839">
        <v>-0.55600000000000005</v>
      </c>
      <c r="L1839">
        <v>78.510000000000005</v>
      </c>
      <c r="M1839">
        <v>248.58</v>
      </c>
      <c r="N1839">
        <v>210.33</v>
      </c>
      <c r="O1839">
        <v>38.25</v>
      </c>
      <c r="P1839">
        <v>99.23</v>
      </c>
      <c r="Q1839">
        <v>106.14</v>
      </c>
      <c r="R1839">
        <v>145.22</v>
      </c>
      <c r="S1839">
        <v>136.4</v>
      </c>
      <c r="T1839">
        <v>211.09</v>
      </c>
      <c r="U1839">
        <v>3.51</v>
      </c>
      <c r="V1839">
        <v>302.20999999999998</v>
      </c>
      <c r="W1839">
        <v>1807.2</v>
      </c>
      <c r="X1839">
        <v>34.979999999999997</v>
      </c>
      <c r="Y1839">
        <v>132.24</v>
      </c>
      <c r="Z1839">
        <v>20.57</v>
      </c>
      <c r="AA1839">
        <v>3.64</v>
      </c>
      <c r="AB1839">
        <v>103.5</v>
      </c>
      <c r="AC1839">
        <v>107.14</v>
      </c>
      <c r="AD1839">
        <v>103.94</v>
      </c>
      <c r="AE1839">
        <v>105.26</v>
      </c>
      <c r="AF1839">
        <v>1.3200000000000074</v>
      </c>
      <c r="AG1839">
        <v>103.47</v>
      </c>
      <c r="AH1839">
        <v>434</v>
      </c>
      <c r="AI1839">
        <v>111.22</v>
      </c>
      <c r="AJ1839">
        <v>104.07</v>
      </c>
      <c r="AK1839">
        <v>107.09</v>
      </c>
      <c r="AL1839">
        <v>327.73</v>
      </c>
      <c r="AM1839">
        <v>427.83</v>
      </c>
      <c r="AN1839">
        <v>442.56</v>
      </c>
      <c r="AO1839">
        <v>38.020000000000003</v>
      </c>
      <c r="AP1839">
        <v>62.88</v>
      </c>
      <c r="AQ1839">
        <v>75.23</v>
      </c>
      <c r="AR1839">
        <v>62.95</v>
      </c>
      <c r="AS1839">
        <v>118</v>
      </c>
      <c r="AT1839">
        <v>120.41</v>
      </c>
      <c r="AU1839">
        <v>885.1</v>
      </c>
      <c r="AV1839">
        <v>96.227999999999994</v>
      </c>
      <c r="AW1839">
        <v>4.1479999999999997</v>
      </c>
    </row>
    <row r="1840" spans="3:49" x14ac:dyDescent="0.25">
      <c r="C1840">
        <v>30.00888888888889</v>
      </c>
      <c r="E1840">
        <v>100.617</v>
      </c>
      <c r="F1840">
        <v>350.26</v>
      </c>
      <c r="G1840">
        <v>32.56</v>
      </c>
      <c r="H1840">
        <v>8865.9</v>
      </c>
      <c r="I1840">
        <v>116.24</v>
      </c>
      <c r="J1840">
        <v>99.06</v>
      </c>
      <c r="K1840">
        <v>-0.55400000000000005</v>
      </c>
      <c r="L1840">
        <v>78.52</v>
      </c>
      <c r="M1840">
        <v>248.81</v>
      </c>
      <c r="N1840">
        <v>211.55</v>
      </c>
      <c r="O1840">
        <v>37.259999999999991</v>
      </c>
      <c r="P1840">
        <v>99.27</v>
      </c>
      <c r="Q1840">
        <v>106.17</v>
      </c>
      <c r="R1840">
        <v>145.66</v>
      </c>
      <c r="S1840">
        <v>136.82</v>
      </c>
      <c r="T1840">
        <v>211.44</v>
      </c>
      <c r="U1840">
        <v>3.51</v>
      </c>
      <c r="V1840">
        <v>302.20999999999998</v>
      </c>
      <c r="W1840">
        <v>1810</v>
      </c>
      <c r="X1840">
        <v>34.96</v>
      </c>
      <c r="Y1840">
        <v>132.41</v>
      </c>
      <c r="Z1840">
        <v>20.48</v>
      </c>
      <c r="AA1840">
        <v>3.63</v>
      </c>
      <c r="AB1840">
        <v>103.45</v>
      </c>
      <c r="AC1840">
        <v>107.08</v>
      </c>
      <c r="AD1840">
        <v>103.94</v>
      </c>
      <c r="AE1840">
        <v>105.27</v>
      </c>
      <c r="AF1840">
        <v>1.3299999999999983</v>
      </c>
      <c r="AG1840">
        <v>103.43</v>
      </c>
      <c r="AH1840">
        <v>434.34</v>
      </c>
      <c r="AI1840">
        <v>111.25</v>
      </c>
      <c r="AJ1840">
        <v>104.01</v>
      </c>
      <c r="AK1840">
        <v>107.06</v>
      </c>
      <c r="AL1840">
        <v>327.97</v>
      </c>
      <c r="AM1840">
        <v>428.34</v>
      </c>
      <c r="AN1840">
        <v>443.14</v>
      </c>
      <c r="AO1840">
        <v>37.96</v>
      </c>
      <c r="AP1840">
        <v>62.89</v>
      </c>
      <c r="AQ1840">
        <v>75.239999999999995</v>
      </c>
      <c r="AR1840">
        <v>62.9</v>
      </c>
      <c r="AS1840">
        <v>118.03</v>
      </c>
      <c r="AT1840">
        <v>120.4</v>
      </c>
      <c r="AU1840">
        <v>887.5</v>
      </c>
      <c r="AV1840">
        <v>96.213999999999999</v>
      </c>
      <c r="AW1840">
        <v>4.1559999999999997</v>
      </c>
    </row>
    <row r="1841" spans="3:49" x14ac:dyDescent="0.25">
      <c r="C1841">
        <v>30.009166666666665</v>
      </c>
      <c r="E1841">
        <v>100.65900000000001</v>
      </c>
      <c r="F1841">
        <v>350.26</v>
      </c>
      <c r="G1841">
        <v>32.630000000000003</v>
      </c>
      <c r="H1841">
        <v>8865.1</v>
      </c>
      <c r="I1841">
        <v>116.97</v>
      </c>
      <c r="J1841">
        <v>99.07</v>
      </c>
      <c r="K1841">
        <v>-0.56200000000000006</v>
      </c>
      <c r="L1841">
        <v>78.52</v>
      </c>
      <c r="M1841">
        <v>248.46</v>
      </c>
      <c r="N1841">
        <v>210.71</v>
      </c>
      <c r="O1841">
        <v>37.75</v>
      </c>
      <c r="P1841">
        <v>99.53</v>
      </c>
      <c r="Q1841">
        <v>106.24</v>
      </c>
      <c r="R1841">
        <v>146.52000000000001</v>
      </c>
      <c r="S1841">
        <v>137.72</v>
      </c>
      <c r="T1841">
        <v>212.14</v>
      </c>
      <c r="U1841">
        <v>3.35</v>
      </c>
      <c r="V1841">
        <v>302.33999999999997</v>
      </c>
      <c r="W1841">
        <v>1811.2</v>
      </c>
      <c r="X1841">
        <v>34.950000000000003</v>
      </c>
      <c r="Y1841">
        <v>132.58000000000001</v>
      </c>
      <c r="Z1841">
        <v>20.6</v>
      </c>
      <c r="AA1841">
        <v>3.67</v>
      </c>
      <c r="AB1841">
        <v>103.52</v>
      </c>
      <c r="AC1841">
        <v>107.19</v>
      </c>
      <c r="AD1841">
        <v>103.96</v>
      </c>
      <c r="AE1841">
        <v>105.3</v>
      </c>
      <c r="AF1841">
        <v>1.3400000000000034</v>
      </c>
      <c r="AG1841">
        <v>103.55</v>
      </c>
      <c r="AH1841">
        <v>435.01</v>
      </c>
      <c r="AI1841">
        <v>111.35</v>
      </c>
      <c r="AJ1841">
        <v>104.03</v>
      </c>
      <c r="AK1841">
        <v>107.11</v>
      </c>
      <c r="AL1841">
        <v>328.28</v>
      </c>
      <c r="AM1841">
        <v>429.09</v>
      </c>
      <c r="AN1841">
        <v>443.9</v>
      </c>
      <c r="AO1841">
        <v>37.92</v>
      </c>
      <c r="AP1841">
        <v>62.86</v>
      </c>
      <c r="AQ1841">
        <v>75.27</v>
      </c>
      <c r="AR1841">
        <v>62.96</v>
      </c>
      <c r="AS1841">
        <v>118.02</v>
      </c>
      <c r="AT1841">
        <v>120.42</v>
      </c>
      <c r="AU1841">
        <v>897</v>
      </c>
      <c r="AV1841">
        <v>96.192999999999998</v>
      </c>
      <c r="AW1841">
        <v>4.1500000000000004</v>
      </c>
    </row>
    <row r="1842" spans="3:49" x14ac:dyDescent="0.25">
      <c r="C1842">
        <v>30.009444444444444</v>
      </c>
      <c r="E1842">
        <v>100.691</v>
      </c>
      <c r="F1842">
        <v>350.26</v>
      </c>
      <c r="G1842">
        <v>32.700000000000003</v>
      </c>
      <c r="H1842">
        <v>8865</v>
      </c>
      <c r="I1842">
        <v>117.58</v>
      </c>
      <c r="J1842">
        <v>99.07</v>
      </c>
      <c r="K1842">
        <v>-0.56799999999999995</v>
      </c>
      <c r="L1842">
        <v>78.53</v>
      </c>
      <c r="M1842">
        <v>248.61</v>
      </c>
      <c r="N1842">
        <v>212.18</v>
      </c>
      <c r="O1842">
        <v>36.430000000000007</v>
      </c>
      <c r="P1842">
        <v>99.83</v>
      </c>
      <c r="Q1842">
        <v>106.29</v>
      </c>
      <c r="R1842">
        <v>147.15</v>
      </c>
      <c r="S1842">
        <v>138.30000000000001</v>
      </c>
      <c r="T1842">
        <v>212.71</v>
      </c>
      <c r="U1842">
        <v>3.35</v>
      </c>
      <c r="V1842">
        <v>302.38</v>
      </c>
      <c r="W1842">
        <v>1809</v>
      </c>
      <c r="X1842">
        <v>34.94</v>
      </c>
      <c r="Y1842">
        <v>132.76</v>
      </c>
      <c r="Z1842">
        <v>20.47</v>
      </c>
      <c r="AA1842">
        <v>3.67</v>
      </c>
      <c r="AB1842">
        <v>103.5</v>
      </c>
      <c r="AC1842">
        <v>107.16</v>
      </c>
      <c r="AD1842">
        <v>103.97</v>
      </c>
      <c r="AE1842">
        <v>105.33</v>
      </c>
      <c r="AF1842">
        <v>1.3599999999999994</v>
      </c>
      <c r="AG1842">
        <v>103.59</v>
      </c>
      <c r="AH1842">
        <v>435.61</v>
      </c>
      <c r="AI1842">
        <v>111.37</v>
      </c>
      <c r="AJ1842">
        <v>104.03</v>
      </c>
      <c r="AK1842">
        <v>107.12</v>
      </c>
      <c r="AL1842">
        <v>328.51</v>
      </c>
      <c r="AM1842">
        <v>429.82</v>
      </c>
      <c r="AN1842">
        <v>444.59</v>
      </c>
      <c r="AO1842">
        <v>37.909999999999997</v>
      </c>
      <c r="AP1842">
        <v>62.88</v>
      </c>
      <c r="AQ1842">
        <v>75.290000000000006</v>
      </c>
      <c r="AR1842">
        <v>63</v>
      </c>
      <c r="AS1842">
        <v>118.02</v>
      </c>
      <c r="AT1842">
        <v>120.43</v>
      </c>
      <c r="AU1842">
        <v>900.1</v>
      </c>
      <c r="AV1842">
        <v>96.185000000000002</v>
      </c>
      <c r="AW1842">
        <v>4.1500000000000004</v>
      </c>
    </row>
    <row r="1843" spans="3:49" x14ac:dyDescent="0.25">
      <c r="C1843">
        <v>30.009722222222223</v>
      </c>
      <c r="E1843">
        <v>101.566</v>
      </c>
      <c r="F1843">
        <v>350.26</v>
      </c>
      <c r="G1843">
        <v>32.799999999999997</v>
      </c>
      <c r="H1843">
        <v>8865</v>
      </c>
      <c r="I1843">
        <v>118</v>
      </c>
      <c r="J1843">
        <v>99.07</v>
      </c>
      <c r="K1843">
        <v>-0.56799999999999995</v>
      </c>
      <c r="L1843">
        <v>78.53</v>
      </c>
      <c r="M1843">
        <v>249.29</v>
      </c>
      <c r="N1843">
        <v>213.39</v>
      </c>
      <c r="O1843">
        <v>35.900000000000006</v>
      </c>
      <c r="P1843">
        <v>100</v>
      </c>
      <c r="Q1843">
        <v>106.32</v>
      </c>
      <c r="R1843">
        <v>147.63</v>
      </c>
      <c r="S1843">
        <v>138.58000000000001</v>
      </c>
      <c r="T1843">
        <v>213.13</v>
      </c>
      <c r="U1843">
        <v>3.49</v>
      </c>
      <c r="V1843">
        <v>302.22000000000003</v>
      </c>
      <c r="W1843">
        <v>1807.8</v>
      </c>
      <c r="X1843">
        <v>34.97</v>
      </c>
      <c r="Y1843">
        <v>132.79</v>
      </c>
      <c r="Z1843">
        <v>20.54</v>
      </c>
      <c r="AA1843">
        <v>3.65</v>
      </c>
      <c r="AB1843">
        <v>103.53</v>
      </c>
      <c r="AC1843">
        <v>107.18</v>
      </c>
      <c r="AD1843">
        <v>103.98</v>
      </c>
      <c r="AE1843">
        <v>105.34</v>
      </c>
      <c r="AF1843">
        <v>1.3599999999999994</v>
      </c>
      <c r="AG1843">
        <v>103.59</v>
      </c>
      <c r="AH1843">
        <v>436.32</v>
      </c>
      <c r="AI1843">
        <v>111.43</v>
      </c>
      <c r="AJ1843">
        <v>104.09</v>
      </c>
      <c r="AK1843">
        <v>107.15</v>
      </c>
      <c r="AL1843">
        <v>328.72</v>
      </c>
      <c r="AM1843">
        <v>430.58</v>
      </c>
      <c r="AN1843">
        <v>445.13</v>
      </c>
      <c r="AO1843">
        <v>37.94</v>
      </c>
      <c r="AP1843">
        <v>62.86</v>
      </c>
      <c r="AQ1843">
        <v>75.319999999999993</v>
      </c>
      <c r="AR1843">
        <v>63.06</v>
      </c>
      <c r="AS1843">
        <v>118.01</v>
      </c>
      <c r="AT1843">
        <v>120.43</v>
      </c>
      <c r="AU1843">
        <v>903.1</v>
      </c>
      <c r="AV1843">
        <v>96.185000000000002</v>
      </c>
      <c r="AW1843">
        <v>4.1509999999999998</v>
      </c>
    </row>
    <row r="1844" spans="3:49" x14ac:dyDescent="0.25">
      <c r="C1844">
        <v>30.01</v>
      </c>
      <c r="E1844">
        <v>101.852</v>
      </c>
      <c r="F1844">
        <v>350.86</v>
      </c>
      <c r="G1844">
        <v>32.840000000000003</v>
      </c>
      <c r="H1844">
        <v>8865</v>
      </c>
      <c r="I1844">
        <v>118.29</v>
      </c>
      <c r="J1844">
        <v>99.07</v>
      </c>
      <c r="K1844">
        <v>-0.56299999999999994</v>
      </c>
      <c r="L1844">
        <v>78.53</v>
      </c>
      <c r="M1844">
        <v>251.11</v>
      </c>
      <c r="N1844">
        <v>214.13</v>
      </c>
      <c r="O1844">
        <v>36.980000000000018</v>
      </c>
      <c r="P1844">
        <v>100.05</v>
      </c>
      <c r="Q1844">
        <v>106.34</v>
      </c>
      <c r="R1844">
        <v>147.94999999999999</v>
      </c>
      <c r="S1844">
        <v>138.85</v>
      </c>
      <c r="T1844">
        <v>213.44</v>
      </c>
      <c r="U1844">
        <v>3.6</v>
      </c>
      <c r="V1844">
        <v>302.20999999999998</v>
      </c>
      <c r="W1844">
        <v>1806.6</v>
      </c>
      <c r="X1844">
        <v>34.94</v>
      </c>
      <c r="Y1844">
        <v>133.1</v>
      </c>
      <c r="Z1844">
        <v>20.52</v>
      </c>
      <c r="AA1844">
        <v>3.67</v>
      </c>
      <c r="AB1844">
        <v>103.53</v>
      </c>
      <c r="AC1844">
        <v>107.2</v>
      </c>
      <c r="AD1844">
        <v>103.97</v>
      </c>
      <c r="AE1844">
        <v>105.36</v>
      </c>
      <c r="AF1844">
        <v>1.3900000000000006</v>
      </c>
      <c r="AG1844">
        <v>103.63</v>
      </c>
      <c r="AH1844">
        <v>437.04</v>
      </c>
      <c r="AI1844">
        <v>111.5</v>
      </c>
      <c r="AJ1844">
        <v>104.11</v>
      </c>
      <c r="AK1844">
        <v>107.17</v>
      </c>
      <c r="AL1844">
        <v>329.08</v>
      </c>
      <c r="AM1844">
        <v>431.22</v>
      </c>
      <c r="AN1844">
        <v>445.62</v>
      </c>
      <c r="AO1844">
        <v>37.93</v>
      </c>
      <c r="AP1844">
        <v>62.88</v>
      </c>
      <c r="AQ1844">
        <v>75.34</v>
      </c>
      <c r="AR1844">
        <v>63.07</v>
      </c>
      <c r="AS1844">
        <v>118</v>
      </c>
      <c r="AT1844">
        <v>120.4</v>
      </c>
      <c r="AU1844">
        <v>906</v>
      </c>
      <c r="AV1844">
        <v>96.188000000000002</v>
      </c>
      <c r="AW1844">
        <v>4.1520000000000001</v>
      </c>
    </row>
    <row r="1845" spans="3:49" x14ac:dyDescent="0.25">
      <c r="C1845">
        <v>30.010277777777777</v>
      </c>
      <c r="E1845">
        <v>102.121</v>
      </c>
      <c r="F1845">
        <v>350.95</v>
      </c>
      <c r="G1845">
        <v>32.86</v>
      </c>
      <c r="H1845">
        <v>8862</v>
      </c>
      <c r="I1845">
        <v>118.46</v>
      </c>
      <c r="J1845">
        <v>99.07</v>
      </c>
      <c r="K1845">
        <v>-0.55800000000000005</v>
      </c>
      <c r="L1845">
        <v>78.53</v>
      </c>
      <c r="M1845">
        <v>251.08</v>
      </c>
      <c r="N1845">
        <v>212.95</v>
      </c>
      <c r="O1845">
        <v>38.130000000000024</v>
      </c>
      <c r="P1845">
        <v>100.09</v>
      </c>
      <c r="Q1845">
        <v>106.35</v>
      </c>
      <c r="R1845">
        <v>148.16</v>
      </c>
      <c r="S1845">
        <v>138.97999999999999</v>
      </c>
      <c r="T1845">
        <v>213.66</v>
      </c>
      <c r="U1845">
        <v>3.65</v>
      </c>
      <c r="V1845">
        <v>301.38</v>
      </c>
      <c r="W1845">
        <v>1803.8</v>
      </c>
      <c r="X1845">
        <v>34.92</v>
      </c>
      <c r="Y1845">
        <v>133.22</v>
      </c>
      <c r="Z1845">
        <v>20.47</v>
      </c>
      <c r="AA1845">
        <v>3.7</v>
      </c>
      <c r="AB1845">
        <v>103.49</v>
      </c>
      <c r="AC1845">
        <v>107.19</v>
      </c>
      <c r="AD1845">
        <v>103.99</v>
      </c>
      <c r="AE1845">
        <v>105.35</v>
      </c>
      <c r="AF1845">
        <v>1.3599999999999994</v>
      </c>
      <c r="AG1845">
        <v>103.71</v>
      </c>
      <c r="AH1845">
        <v>437.55</v>
      </c>
      <c r="AI1845">
        <v>111.51</v>
      </c>
      <c r="AJ1845">
        <v>104.09</v>
      </c>
      <c r="AK1845">
        <v>107.16</v>
      </c>
      <c r="AL1845">
        <v>329.27</v>
      </c>
      <c r="AM1845">
        <v>431.76</v>
      </c>
      <c r="AN1845">
        <v>446.1</v>
      </c>
      <c r="AO1845">
        <v>37.94</v>
      </c>
      <c r="AP1845">
        <v>62.86</v>
      </c>
      <c r="AQ1845">
        <v>75.349999999999994</v>
      </c>
      <c r="AR1845">
        <v>63.1</v>
      </c>
      <c r="AS1845">
        <v>118.03</v>
      </c>
      <c r="AT1845">
        <v>120.39</v>
      </c>
      <c r="AU1845">
        <v>907.2</v>
      </c>
      <c r="AV1845">
        <v>96.191999999999993</v>
      </c>
      <c r="AW1845">
        <v>4.1529999999999996</v>
      </c>
    </row>
    <row r="1846" spans="3:49" x14ac:dyDescent="0.25">
      <c r="C1846">
        <v>30.010555555555555</v>
      </c>
      <c r="E1846">
        <v>102.952</v>
      </c>
      <c r="F1846">
        <v>350.95</v>
      </c>
      <c r="G1846">
        <v>32.909999999999997</v>
      </c>
      <c r="H1846">
        <v>8858.1</v>
      </c>
      <c r="I1846">
        <v>118.64</v>
      </c>
      <c r="J1846">
        <v>99.08</v>
      </c>
      <c r="K1846">
        <v>-0.55500000000000005</v>
      </c>
      <c r="L1846">
        <v>78.53</v>
      </c>
      <c r="M1846">
        <v>251.25</v>
      </c>
      <c r="N1846">
        <v>213.52</v>
      </c>
      <c r="O1846">
        <v>37.72999999999999</v>
      </c>
      <c r="P1846">
        <v>100.12</v>
      </c>
      <c r="Q1846">
        <v>106.37</v>
      </c>
      <c r="R1846">
        <v>148.41999999999999</v>
      </c>
      <c r="S1846">
        <v>139.19</v>
      </c>
      <c r="T1846">
        <v>213.88</v>
      </c>
      <c r="U1846">
        <v>3.66</v>
      </c>
      <c r="V1846">
        <v>300.79000000000002</v>
      </c>
      <c r="W1846">
        <v>1805.3</v>
      </c>
      <c r="X1846">
        <v>34.93</v>
      </c>
      <c r="Y1846">
        <v>133.47</v>
      </c>
      <c r="Z1846">
        <v>20.57</v>
      </c>
      <c r="AA1846">
        <v>3.67</v>
      </c>
      <c r="AB1846">
        <v>103.54</v>
      </c>
      <c r="AC1846">
        <v>107.21</v>
      </c>
      <c r="AD1846">
        <v>104</v>
      </c>
      <c r="AE1846">
        <v>105.36</v>
      </c>
      <c r="AF1846">
        <v>1.3599999999999994</v>
      </c>
      <c r="AG1846">
        <v>103.71</v>
      </c>
      <c r="AH1846">
        <v>438.06</v>
      </c>
      <c r="AI1846">
        <v>111.55</v>
      </c>
      <c r="AJ1846">
        <v>104.11</v>
      </c>
      <c r="AK1846">
        <v>107.22</v>
      </c>
      <c r="AL1846">
        <v>329.44</v>
      </c>
      <c r="AM1846">
        <v>432.24</v>
      </c>
      <c r="AN1846">
        <v>446.5</v>
      </c>
      <c r="AO1846">
        <v>37.950000000000003</v>
      </c>
      <c r="AP1846">
        <v>62.97</v>
      </c>
      <c r="AQ1846">
        <v>75.36</v>
      </c>
      <c r="AR1846">
        <v>63.13</v>
      </c>
      <c r="AS1846">
        <v>118.03</v>
      </c>
      <c r="AT1846">
        <v>120.42</v>
      </c>
      <c r="AU1846">
        <v>908</v>
      </c>
      <c r="AV1846">
        <v>96.194999999999993</v>
      </c>
      <c r="AW1846">
        <v>4.1559999999999997</v>
      </c>
    </row>
    <row r="1847" spans="3:49" x14ac:dyDescent="0.25">
      <c r="C1847">
        <v>30.010833333333334</v>
      </c>
      <c r="E1847">
        <v>103.854</v>
      </c>
      <c r="F1847">
        <v>351.64</v>
      </c>
      <c r="G1847">
        <v>32.99</v>
      </c>
      <c r="H1847">
        <v>8857.6</v>
      </c>
      <c r="I1847">
        <v>119.06</v>
      </c>
      <c r="J1847">
        <v>99.08</v>
      </c>
      <c r="K1847">
        <v>-0.54900000000000004</v>
      </c>
      <c r="L1847">
        <v>78.53</v>
      </c>
      <c r="M1847">
        <v>249.92</v>
      </c>
      <c r="N1847">
        <v>211.2</v>
      </c>
      <c r="O1847">
        <v>38.72</v>
      </c>
      <c r="P1847">
        <v>100.44</v>
      </c>
      <c r="Q1847">
        <v>106.41</v>
      </c>
      <c r="R1847">
        <v>148.91</v>
      </c>
      <c r="S1847">
        <v>139.75</v>
      </c>
      <c r="T1847">
        <v>214.25</v>
      </c>
      <c r="U1847">
        <v>3.57</v>
      </c>
      <c r="V1847">
        <v>301.25</v>
      </c>
      <c r="W1847">
        <v>1808.9</v>
      </c>
      <c r="X1847">
        <v>34.950000000000003</v>
      </c>
      <c r="Y1847">
        <v>133.51</v>
      </c>
      <c r="Z1847">
        <v>20.62</v>
      </c>
      <c r="AA1847">
        <v>3.66</v>
      </c>
      <c r="AB1847">
        <v>103.58</v>
      </c>
      <c r="AC1847">
        <v>107.24</v>
      </c>
      <c r="AD1847">
        <v>104.02</v>
      </c>
      <c r="AE1847">
        <v>105.36</v>
      </c>
      <c r="AF1847">
        <v>1.3400000000000034</v>
      </c>
      <c r="AG1847">
        <v>103.8</v>
      </c>
      <c r="AH1847">
        <v>438.55</v>
      </c>
      <c r="AI1847">
        <v>111.58</v>
      </c>
      <c r="AJ1847">
        <v>104.12</v>
      </c>
      <c r="AK1847">
        <v>107.2</v>
      </c>
      <c r="AL1847">
        <v>329.67</v>
      </c>
      <c r="AM1847">
        <v>432.82</v>
      </c>
      <c r="AN1847">
        <v>447.07</v>
      </c>
      <c r="AO1847">
        <v>37.96</v>
      </c>
      <c r="AP1847">
        <v>62.98</v>
      </c>
      <c r="AQ1847">
        <v>75.400000000000006</v>
      </c>
      <c r="AR1847">
        <v>63.21</v>
      </c>
      <c r="AS1847">
        <v>118.07</v>
      </c>
      <c r="AT1847">
        <v>120.44</v>
      </c>
      <c r="AU1847">
        <v>911.8</v>
      </c>
      <c r="AV1847">
        <v>96.183999999999997</v>
      </c>
      <c r="AW1847">
        <v>4.1580000000000004</v>
      </c>
    </row>
    <row r="1848" spans="3:49" x14ac:dyDescent="0.25">
      <c r="C1848">
        <v>30.011111111111113</v>
      </c>
      <c r="E1848">
        <v>104.604</v>
      </c>
      <c r="F1848">
        <v>351.64</v>
      </c>
      <c r="G1848">
        <v>33.07</v>
      </c>
      <c r="H1848">
        <v>8857.5</v>
      </c>
      <c r="I1848">
        <v>119.47</v>
      </c>
      <c r="J1848">
        <v>99.08</v>
      </c>
      <c r="K1848">
        <v>-0.54400000000000004</v>
      </c>
      <c r="L1848">
        <v>78.540000000000006</v>
      </c>
      <c r="M1848">
        <v>248.77</v>
      </c>
      <c r="N1848">
        <v>210.35</v>
      </c>
      <c r="O1848">
        <v>38.420000000000016</v>
      </c>
      <c r="P1848">
        <v>100.7</v>
      </c>
      <c r="Q1848">
        <v>106.45</v>
      </c>
      <c r="R1848">
        <v>149.30000000000001</v>
      </c>
      <c r="S1848">
        <v>140.25</v>
      </c>
      <c r="T1848">
        <v>214.63</v>
      </c>
      <c r="U1848">
        <v>3.53</v>
      </c>
      <c r="V1848">
        <v>301.29000000000002</v>
      </c>
      <c r="W1848">
        <v>1808.3</v>
      </c>
      <c r="X1848">
        <v>34.950000000000003</v>
      </c>
      <c r="Y1848">
        <v>133.82</v>
      </c>
      <c r="Z1848">
        <v>20.57</v>
      </c>
      <c r="AA1848">
        <v>3.65</v>
      </c>
      <c r="AB1848">
        <v>103.59</v>
      </c>
      <c r="AC1848">
        <v>107.24</v>
      </c>
      <c r="AD1848">
        <v>104.04</v>
      </c>
      <c r="AE1848">
        <v>105.39</v>
      </c>
      <c r="AF1848">
        <v>1.3499999999999943</v>
      </c>
      <c r="AG1848">
        <v>103.79</v>
      </c>
      <c r="AH1848">
        <v>439.06</v>
      </c>
      <c r="AI1848">
        <v>111.61</v>
      </c>
      <c r="AJ1848">
        <v>104.1</v>
      </c>
      <c r="AK1848">
        <v>107.2</v>
      </c>
      <c r="AL1848">
        <v>329.93</v>
      </c>
      <c r="AM1848">
        <v>433.37</v>
      </c>
      <c r="AN1848">
        <v>447.52</v>
      </c>
      <c r="AO1848">
        <v>37.96</v>
      </c>
      <c r="AP1848">
        <v>62.93</v>
      </c>
      <c r="AQ1848">
        <v>75.400000000000006</v>
      </c>
      <c r="AR1848">
        <v>63.23</v>
      </c>
      <c r="AS1848">
        <v>118.06</v>
      </c>
      <c r="AT1848">
        <v>120.46</v>
      </c>
      <c r="AU1848">
        <v>917.6</v>
      </c>
      <c r="AV1848">
        <v>96.174999999999997</v>
      </c>
      <c r="AW1848">
        <v>4.1589999999999998</v>
      </c>
    </row>
    <row r="1849" spans="3:49" x14ac:dyDescent="0.25">
      <c r="C1849">
        <v>30.011388888888888</v>
      </c>
      <c r="E1849">
        <v>104.639</v>
      </c>
      <c r="F1849">
        <v>351.47</v>
      </c>
      <c r="G1849">
        <v>33.159999999999997</v>
      </c>
      <c r="H1849">
        <v>8851.2999999999993</v>
      </c>
      <c r="I1849">
        <v>119.9</v>
      </c>
      <c r="J1849">
        <v>99.08</v>
      </c>
      <c r="K1849">
        <v>-0.54900000000000004</v>
      </c>
      <c r="L1849">
        <v>78.540000000000006</v>
      </c>
      <c r="M1849">
        <v>249.63</v>
      </c>
      <c r="N1849">
        <v>211.06</v>
      </c>
      <c r="O1849">
        <v>38.569999999999993</v>
      </c>
      <c r="P1849">
        <v>100.81</v>
      </c>
      <c r="Q1849">
        <v>106.51</v>
      </c>
      <c r="R1849">
        <v>149.72999999999999</v>
      </c>
      <c r="S1849">
        <v>140.72</v>
      </c>
      <c r="T1849">
        <v>215.05</v>
      </c>
      <c r="U1849">
        <v>3.54</v>
      </c>
      <c r="V1849">
        <v>301.41000000000003</v>
      </c>
      <c r="W1849">
        <v>1807.2</v>
      </c>
      <c r="X1849">
        <v>34.96</v>
      </c>
      <c r="Y1849">
        <v>133.94</v>
      </c>
      <c r="Z1849">
        <v>20.53</v>
      </c>
      <c r="AA1849">
        <v>3.68</v>
      </c>
      <c r="AB1849">
        <v>103.57</v>
      </c>
      <c r="AC1849">
        <v>107.25</v>
      </c>
      <c r="AD1849">
        <v>104.06</v>
      </c>
      <c r="AE1849">
        <v>105.38</v>
      </c>
      <c r="AF1849">
        <v>1.3199999999999932</v>
      </c>
      <c r="AG1849">
        <v>103.81</v>
      </c>
      <c r="AH1849">
        <v>439.69</v>
      </c>
      <c r="AI1849">
        <v>111.67</v>
      </c>
      <c r="AJ1849">
        <v>104.11</v>
      </c>
      <c r="AK1849">
        <v>107.22</v>
      </c>
      <c r="AL1849">
        <v>330.17</v>
      </c>
      <c r="AM1849">
        <v>434.13</v>
      </c>
      <c r="AN1849">
        <v>448.02</v>
      </c>
      <c r="AO1849">
        <v>37.97</v>
      </c>
      <c r="AP1849">
        <v>62.93</v>
      </c>
      <c r="AQ1849">
        <v>75.44</v>
      </c>
      <c r="AR1849">
        <v>63.25</v>
      </c>
      <c r="AS1849">
        <v>118.07</v>
      </c>
      <c r="AT1849">
        <v>120.49</v>
      </c>
      <c r="AU1849">
        <v>920.6</v>
      </c>
      <c r="AV1849">
        <v>96.168000000000006</v>
      </c>
      <c r="AW1849">
        <v>4.1580000000000004</v>
      </c>
    </row>
    <row r="1850" spans="3:49" x14ac:dyDescent="0.25">
      <c r="C1850">
        <v>30.011666666666667</v>
      </c>
      <c r="E1850">
        <v>104.169</v>
      </c>
      <c r="F1850">
        <v>350.95</v>
      </c>
      <c r="G1850">
        <v>33.200000000000003</v>
      </c>
      <c r="H1850">
        <v>8850.2000000000007</v>
      </c>
      <c r="I1850">
        <v>120.33</v>
      </c>
      <c r="J1850">
        <v>99.08</v>
      </c>
      <c r="K1850">
        <v>-0.55100000000000005</v>
      </c>
      <c r="L1850">
        <v>78.59</v>
      </c>
      <c r="M1850">
        <v>248.21</v>
      </c>
      <c r="N1850">
        <v>209.93</v>
      </c>
      <c r="O1850">
        <v>38.28</v>
      </c>
      <c r="P1850">
        <v>100.89</v>
      </c>
      <c r="Q1850">
        <v>106.57</v>
      </c>
      <c r="R1850">
        <v>150.19999999999999</v>
      </c>
      <c r="S1850">
        <v>141.13999999999999</v>
      </c>
      <c r="T1850">
        <v>215.48</v>
      </c>
      <c r="U1850">
        <v>3.54</v>
      </c>
      <c r="V1850">
        <v>301.32</v>
      </c>
      <c r="W1850">
        <v>1807.6</v>
      </c>
      <c r="X1850">
        <v>34.950000000000003</v>
      </c>
      <c r="Y1850">
        <v>134.18</v>
      </c>
      <c r="Z1850">
        <v>20.5</v>
      </c>
      <c r="AA1850">
        <v>3.72</v>
      </c>
      <c r="AB1850">
        <v>103.59</v>
      </c>
      <c r="AC1850">
        <v>107.31</v>
      </c>
      <c r="AD1850">
        <v>104.06</v>
      </c>
      <c r="AE1850">
        <v>105.41</v>
      </c>
      <c r="AF1850">
        <v>1.3499999999999943</v>
      </c>
      <c r="AG1850">
        <v>103.83</v>
      </c>
      <c r="AH1850">
        <v>440.33</v>
      </c>
      <c r="AI1850">
        <v>111.79</v>
      </c>
      <c r="AJ1850">
        <v>104.19</v>
      </c>
      <c r="AK1850">
        <v>107.3</v>
      </c>
      <c r="AL1850">
        <v>330.44</v>
      </c>
      <c r="AM1850">
        <v>434.77</v>
      </c>
      <c r="AN1850">
        <v>448.5</v>
      </c>
      <c r="AO1850">
        <v>37.96</v>
      </c>
      <c r="AP1850">
        <v>63.03</v>
      </c>
      <c r="AQ1850">
        <v>75.489999999999995</v>
      </c>
      <c r="AR1850">
        <v>63.33</v>
      </c>
      <c r="AS1850">
        <v>118.04</v>
      </c>
      <c r="AT1850">
        <v>120.5</v>
      </c>
      <c r="AU1850">
        <v>923.6</v>
      </c>
      <c r="AV1850">
        <v>96.165999999999997</v>
      </c>
      <c r="AW1850">
        <v>4.1559999999999997</v>
      </c>
    </row>
    <row r="1851" spans="3:49" x14ac:dyDescent="0.25">
      <c r="C1851">
        <v>30.011944444444445</v>
      </c>
      <c r="E1851">
        <v>104.952</v>
      </c>
      <c r="F1851">
        <v>350.95</v>
      </c>
      <c r="G1851">
        <v>33.24</v>
      </c>
      <c r="H1851">
        <v>8844.2999999999993</v>
      </c>
      <c r="I1851">
        <v>120.68</v>
      </c>
      <c r="J1851">
        <v>99.08</v>
      </c>
      <c r="K1851">
        <v>-0.55600000000000005</v>
      </c>
      <c r="L1851">
        <v>78.62</v>
      </c>
      <c r="M1851">
        <v>247.61</v>
      </c>
      <c r="N1851">
        <v>211.64</v>
      </c>
      <c r="O1851">
        <v>35.970000000000027</v>
      </c>
      <c r="P1851">
        <v>100.92</v>
      </c>
      <c r="Q1851">
        <v>106.63</v>
      </c>
      <c r="R1851">
        <v>150.63</v>
      </c>
      <c r="S1851">
        <v>141.51</v>
      </c>
      <c r="T1851">
        <v>215.79</v>
      </c>
      <c r="U1851">
        <v>3.59</v>
      </c>
      <c r="V1851">
        <v>301.08999999999997</v>
      </c>
      <c r="W1851">
        <v>1807.2</v>
      </c>
      <c r="X1851">
        <v>34.93</v>
      </c>
      <c r="Y1851">
        <v>134.19999999999999</v>
      </c>
      <c r="Z1851">
        <v>20.45</v>
      </c>
      <c r="AA1851">
        <v>3.72</v>
      </c>
      <c r="AB1851">
        <v>103.57</v>
      </c>
      <c r="AC1851">
        <v>107.29</v>
      </c>
      <c r="AD1851">
        <v>104.06</v>
      </c>
      <c r="AE1851">
        <v>105.41</v>
      </c>
      <c r="AF1851">
        <v>1.3499999999999943</v>
      </c>
      <c r="AG1851">
        <v>103.88</v>
      </c>
      <c r="AH1851">
        <v>440.82</v>
      </c>
      <c r="AI1851">
        <v>111.76</v>
      </c>
      <c r="AJ1851">
        <v>104.14</v>
      </c>
      <c r="AK1851">
        <v>107.28</v>
      </c>
      <c r="AL1851">
        <v>330.71</v>
      </c>
      <c r="AM1851">
        <v>435.34</v>
      </c>
      <c r="AN1851">
        <v>449.06</v>
      </c>
      <c r="AO1851">
        <v>37.950000000000003</v>
      </c>
      <c r="AP1851">
        <v>62.98</v>
      </c>
      <c r="AQ1851">
        <v>75.489999999999995</v>
      </c>
      <c r="AR1851">
        <v>63.36</v>
      </c>
      <c r="AS1851">
        <v>118.03</v>
      </c>
      <c r="AT1851">
        <v>120.51</v>
      </c>
      <c r="AU1851">
        <v>926.5</v>
      </c>
      <c r="AV1851">
        <v>96.158000000000001</v>
      </c>
      <c r="AW1851">
        <v>4.157</v>
      </c>
    </row>
    <row r="1852" spans="3:49" x14ac:dyDescent="0.25">
      <c r="C1852">
        <v>30.012222222222221</v>
      </c>
      <c r="E1852">
        <v>105.96</v>
      </c>
      <c r="F1852">
        <v>350.33</v>
      </c>
      <c r="G1852">
        <v>33.42</v>
      </c>
      <c r="H1852">
        <v>8841.5</v>
      </c>
      <c r="I1852">
        <v>120.98</v>
      </c>
      <c r="J1852">
        <v>99.07</v>
      </c>
      <c r="K1852">
        <v>-0.55100000000000005</v>
      </c>
      <c r="L1852">
        <v>78.63</v>
      </c>
      <c r="M1852">
        <v>247.61</v>
      </c>
      <c r="N1852">
        <v>210.24</v>
      </c>
      <c r="O1852">
        <v>37.370000000000005</v>
      </c>
      <c r="P1852">
        <v>101.23</v>
      </c>
      <c r="Q1852">
        <v>106.71</v>
      </c>
      <c r="R1852">
        <v>150.94999999999999</v>
      </c>
      <c r="S1852">
        <v>141.85</v>
      </c>
      <c r="T1852">
        <v>216.12</v>
      </c>
      <c r="U1852">
        <v>3.63</v>
      </c>
      <c r="V1852">
        <v>301.27</v>
      </c>
      <c r="W1852">
        <v>1804.9</v>
      </c>
      <c r="X1852">
        <v>34.94</v>
      </c>
      <c r="Y1852">
        <v>134.55000000000001</v>
      </c>
      <c r="Z1852">
        <v>20.58</v>
      </c>
      <c r="AA1852">
        <v>3.77</v>
      </c>
      <c r="AB1852">
        <v>103.6</v>
      </c>
      <c r="AC1852">
        <v>107.37</v>
      </c>
      <c r="AD1852">
        <v>104.07</v>
      </c>
      <c r="AE1852">
        <v>105.42</v>
      </c>
      <c r="AF1852">
        <v>1.3500000000000085</v>
      </c>
      <c r="AG1852">
        <v>103.99</v>
      </c>
      <c r="AH1852">
        <v>441.45</v>
      </c>
      <c r="AI1852">
        <v>111.85</v>
      </c>
      <c r="AJ1852">
        <v>104.2</v>
      </c>
      <c r="AK1852">
        <v>107.33</v>
      </c>
      <c r="AL1852">
        <v>330.81</v>
      </c>
      <c r="AM1852">
        <v>435.99</v>
      </c>
      <c r="AN1852">
        <v>449.67</v>
      </c>
      <c r="AO1852">
        <v>37.93</v>
      </c>
      <c r="AP1852">
        <v>63.04</v>
      </c>
      <c r="AQ1852">
        <v>75.510000000000005</v>
      </c>
      <c r="AR1852">
        <v>63.46</v>
      </c>
      <c r="AS1852">
        <v>118.05</v>
      </c>
      <c r="AT1852">
        <v>120.53</v>
      </c>
      <c r="AU1852">
        <v>929.5</v>
      </c>
      <c r="AV1852">
        <v>96.159000000000006</v>
      </c>
      <c r="AW1852">
        <v>4.1539999999999999</v>
      </c>
    </row>
    <row r="1853" spans="3:49" x14ac:dyDescent="0.25">
      <c r="C1853">
        <v>30.012499999999999</v>
      </c>
      <c r="E1853">
        <v>106.224</v>
      </c>
      <c r="F1853">
        <v>350.26</v>
      </c>
      <c r="G1853">
        <v>33.5</v>
      </c>
      <c r="H1853">
        <v>8839.2000000000007</v>
      </c>
      <c r="I1853">
        <v>121.15</v>
      </c>
      <c r="J1853">
        <v>99.07</v>
      </c>
      <c r="K1853">
        <v>-0.54700000000000004</v>
      </c>
      <c r="L1853">
        <v>78.64</v>
      </c>
      <c r="M1853">
        <v>248.7</v>
      </c>
      <c r="N1853">
        <v>211.88</v>
      </c>
      <c r="O1853">
        <v>36.819999999999993</v>
      </c>
      <c r="P1853">
        <v>101.53</v>
      </c>
      <c r="Q1853">
        <v>106.82</v>
      </c>
      <c r="R1853">
        <v>151.22999999999999</v>
      </c>
      <c r="S1853">
        <v>142.09</v>
      </c>
      <c r="T1853">
        <v>216.31</v>
      </c>
      <c r="U1853">
        <v>3.69</v>
      </c>
      <c r="V1853">
        <v>301.31</v>
      </c>
      <c r="W1853">
        <v>1807</v>
      </c>
      <c r="X1853">
        <v>34.92</v>
      </c>
      <c r="Y1853">
        <v>134.56</v>
      </c>
      <c r="Z1853">
        <v>20.58</v>
      </c>
      <c r="AA1853">
        <v>3.77</v>
      </c>
      <c r="AB1853">
        <v>103.61</v>
      </c>
      <c r="AC1853">
        <v>107.39</v>
      </c>
      <c r="AD1853">
        <v>104.1</v>
      </c>
      <c r="AE1853">
        <v>105.43</v>
      </c>
      <c r="AF1853">
        <v>1.3300000000000125</v>
      </c>
      <c r="AG1853">
        <v>104.02</v>
      </c>
      <c r="AH1853">
        <v>442.07</v>
      </c>
      <c r="AI1853">
        <v>111.88</v>
      </c>
      <c r="AJ1853">
        <v>104.19</v>
      </c>
      <c r="AK1853">
        <v>107.36</v>
      </c>
      <c r="AL1853">
        <v>331.04</v>
      </c>
      <c r="AM1853">
        <v>436.64</v>
      </c>
      <c r="AN1853">
        <v>449.98</v>
      </c>
      <c r="AO1853">
        <v>37.96</v>
      </c>
      <c r="AP1853">
        <v>63.01</v>
      </c>
      <c r="AQ1853">
        <v>75.540000000000006</v>
      </c>
      <c r="AR1853">
        <v>63.5</v>
      </c>
      <c r="AS1853">
        <v>118.06</v>
      </c>
      <c r="AT1853">
        <v>120.55</v>
      </c>
      <c r="AU1853">
        <v>930.1</v>
      </c>
      <c r="AV1853">
        <v>96.161000000000001</v>
      </c>
      <c r="AW1853">
        <v>4.1509999999999998</v>
      </c>
    </row>
    <row r="1854" spans="3:49" x14ac:dyDescent="0.25">
      <c r="C1854">
        <v>30.012777777777778</v>
      </c>
      <c r="E1854">
        <v>105.00700000000001</v>
      </c>
      <c r="F1854">
        <v>350.26</v>
      </c>
      <c r="G1854">
        <v>33.6</v>
      </c>
      <c r="H1854">
        <v>8836.2999999999993</v>
      </c>
      <c r="I1854">
        <v>121.87</v>
      </c>
      <c r="J1854">
        <v>99.07</v>
      </c>
      <c r="K1854">
        <v>-0.53800000000000003</v>
      </c>
      <c r="L1854">
        <v>78.67</v>
      </c>
      <c r="M1854">
        <v>249.07</v>
      </c>
      <c r="N1854">
        <v>211.97</v>
      </c>
      <c r="O1854">
        <v>37.099999999999994</v>
      </c>
      <c r="P1854">
        <v>101.66</v>
      </c>
      <c r="Q1854">
        <v>107.03</v>
      </c>
      <c r="R1854">
        <v>152.18</v>
      </c>
      <c r="S1854">
        <v>143.22999999999999</v>
      </c>
      <c r="T1854">
        <v>216.97</v>
      </c>
      <c r="U1854">
        <v>3.45</v>
      </c>
      <c r="V1854">
        <v>301.62</v>
      </c>
      <c r="W1854">
        <v>1814.5</v>
      </c>
      <c r="X1854">
        <v>34.92</v>
      </c>
      <c r="Y1854">
        <v>134.88999999999999</v>
      </c>
      <c r="Z1854">
        <v>20.49</v>
      </c>
      <c r="AA1854">
        <v>3.8</v>
      </c>
      <c r="AB1854">
        <v>103.6</v>
      </c>
      <c r="AC1854">
        <v>107.39</v>
      </c>
      <c r="AD1854">
        <v>104.1</v>
      </c>
      <c r="AE1854">
        <v>105.46</v>
      </c>
      <c r="AF1854">
        <v>1.3599999999999994</v>
      </c>
      <c r="AG1854">
        <v>104.02</v>
      </c>
      <c r="AH1854">
        <v>442.82</v>
      </c>
      <c r="AI1854">
        <v>111.9</v>
      </c>
      <c r="AJ1854">
        <v>104.18</v>
      </c>
      <c r="AK1854">
        <v>107.31</v>
      </c>
      <c r="AL1854">
        <v>331.39</v>
      </c>
      <c r="AM1854">
        <v>437.51</v>
      </c>
      <c r="AN1854">
        <v>450.82</v>
      </c>
      <c r="AO1854">
        <v>37.94</v>
      </c>
      <c r="AP1854">
        <v>63.02</v>
      </c>
      <c r="AQ1854">
        <v>75.56</v>
      </c>
      <c r="AR1854">
        <v>63.55</v>
      </c>
      <c r="AS1854">
        <v>118.06</v>
      </c>
      <c r="AT1854">
        <v>120.53</v>
      </c>
      <c r="AU1854">
        <v>939.7</v>
      </c>
      <c r="AV1854">
        <v>96.141000000000005</v>
      </c>
      <c r="AW1854">
        <v>4.1529999999999996</v>
      </c>
    </row>
    <row r="1855" spans="3:49" x14ac:dyDescent="0.25">
      <c r="C1855">
        <v>30.013055555555557</v>
      </c>
      <c r="E1855">
        <v>104.907</v>
      </c>
      <c r="F1855">
        <v>349.6</v>
      </c>
      <c r="G1855">
        <v>33.67</v>
      </c>
      <c r="H1855">
        <v>8836.6</v>
      </c>
      <c r="I1855">
        <v>122.62</v>
      </c>
      <c r="J1855">
        <v>99.07</v>
      </c>
      <c r="K1855">
        <v>-0.53100000000000003</v>
      </c>
      <c r="L1855">
        <v>78.72</v>
      </c>
      <c r="M1855">
        <v>250.64</v>
      </c>
      <c r="N1855">
        <v>212.76</v>
      </c>
      <c r="O1855">
        <v>37.879999999999995</v>
      </c>
      <c r="P1855">
        <v>101.75</v>
      </c>
      <c r="Q1855">
        <v>107.23</v>
      </c>
      <c r="R1855">
        <v>153.09</v>
      </c>
      <c r="S1855">
        <v>144.19999999999999</v>
      </c>
      <c r="T1855">
        <v>217.75</v>
      </c>
      <c r="U1855">
        <v>3.34</v>
      </c>
      <c r="V1855">
        <v>301.91000000000003</v>
      </c>
      <c r="W1855">
        <v>1810</v>
      </c>
      <c r="X1855">
        <v>34.909999999999997</v>
      </c>
      <c r="Y1855">
        <v>135.02000000000001</v>
      </c>
      <c r="Z1855">
        <v>20.48</v>
      </c>
      <c r="AA1855">
        <v>3.81</v>
      </c>
      <c r="AB1855">
        <v>103.58</v>
      </c>
      <c r="AC1855">
        <v>107.4</v>
      </c>
      <c r="AD1855">
        <v>104.09</v>
      </c>
      <c r="AE1855">
        <v>105.46</v>
      </c>
      <c r="AF1855">
        <v>1.3699999999999903</v>
      </c>
      <c r="AG1855">
        <v>104.09</v>
      </c>
      <c r="AH1855">
        <v>443.75</v>
      </c>
      <c r="AI1855">
        <v>111.98</v>
      </c>
      <c r="AJ1855">
        <v>104.21</v>
      </c>
      <c r="AK1855">
        <v>107.36</v>
      </c>
      <c r="AL1855">
        <v>331.82</v>
      </c>
      <c r="AM1855">
        <v>438.49</v>
      </c>
      <c r="AN1855">
        <v>452.14</v>
      </c>
      <c r="AO1855">
        <v>37.96</v>
      </c>
      <c r="AP1855">
        <v>63.05</v>
      </c>
      <c r="AQ1855">
        <v>75.59</v>
      </c>
      <c r="AR1855">
        <v>63.59</v>
      </c>
      <c r="AS1855">
        <v>118.04</v>
      </c>
      <c r="AT1855">
        <v>120.49</v>
      </c>
      <c r="AU1855">
        <v>948.5</v>
      </c>
      <c r="AV1855">
        <v>96.123000000000005</v>
      </c>
      <c r="AW1855">
        <v>4.1470000000000002</v>
      </c>
    </row>
    <row r="1856" spans="3:49" x14ac:dyDescent="0.25">
      <c r="C1856">
        <v>30.013333333333332</v>
      </c>
      <c r="E1856">
        <v>102.498</v>
      </c>
      <c r="F1856">
        <v>350.09</v>
      </c>
      <c r="G1856">
        <v>33.74</v>
      </c>
      <c r="H1856">
        <v>8835.2999999999993</v>
      </c>
      <c r="I1856">
        <v>122.92</v>
      </c>
      <c r="J1856">
        <v>99.07</v>
      </c>
      <c r="K1856">
        <v>-0.53700000000000003</v>
      </c>
      <c r="L1856">
        <v>78.8</v>
      </c>
      <c r="M1856">
        <v>250.52</v>
      </c>
      <c r="N1856">
        <v>214.03</v>
      </c>
      <c r="O1856">
        <v>36.490000000000009</v>
      </c>
      <c r="P1856">
        <v>101.8</v>
      </c>
      <c r="Q1856">
        <v>107.32</v>
      </c>
      <c r="R1856">
        <v>153.44</v>
      </c>
      <c r="S1856">
        <v>144.47999999999999</v>
      </c>
      <c r="T1856">
        <v>218.09</v>
      </c>
      <c r="U1856">
        <v>3.52</v>
      </c>
      <c r="V1856">
        <v>301.8</v>
      </c>
      <c r="W1856">
        <v>1806</v>
      </c>
      <c r="X1856">
        <v>34.909999999999997</v>
      </c>
      <c r="Y1856">
        <v>135.26</v>
      </c>
      <c r="Z1856">
        <v>20.5</v>
      </c>
      <c r="AA1856">
        <v>3.85</v>
      </c>
      <c r="AB1856">
        <v>103.58</v>
      </c>
      <c r="AC1856">
        <v>107.43</v>
      </c>
      <c r="AD1856">
        <v>104.07</v>
      </c>
      <c r="AE1856">
        <v>105.48</v>
      </c>
      <c r="AF1856">
        <v>1.4100000000000108</v>
      </c>
      <c r="AG1856">
        <v>104.14</v>
      </c>
      <c r="AH1856">
        <v>444.5</v>
      </c>
      <c r="AI1856">
        <v>112.04</v>
      </c>
      <c r="AJ1856">
        <v>104.21</v>
      </c>
      <c r="AK1856">
        <v>107.37</v>
      </c>
      <c r="AL1856">
        <v>332.24</v>
      </c>
      <c r="AM1856">
        <v>439.3</v>
      </c>
      <c r="AN1856">
        <v>453</v>
      </c>
      <c r="AO1856">
        <v>37.979999999999997</v>
      </c>
      <c r="AP1856">
        <v>63.07</v>
      </c>
      <c r="AQ1856">
        <v>75.64</v>
      </c>
      <c r="AR1856">
        <v>63.67</v>
      </c>
      <c r="AS1856">
        <v>118.05</v>
      </c>
      <c r="AT1856">
        <v>120.46</v>
      </c>
      <c r="AU1856">
        <v>949.7</v>
      </c>
      <c r="AV1856">
        <v>96.120999999999995</v>
      </c>
      <c r="AW1856">
        <v>4.149</v>
      </c>
    </row>
    <row r="1857" spans="3:49" x14ac:dyDescent="0.25">
      <c r="C1857">
        <v>30.013611111111111</v>
      </c>
      <c r="E1857">
        <v>102.997</v>
      </c>
      <c r="F1857">
        <v>350.26</v>
      </c>
      <c r="G1857">
        <v>33.86</v>
      </c>
      <c r="H1857">
        <v>8835</v>
      </c>
      <c r="I1857">
        <v>122.92</v>
      </c>
      <c r="J1857">
        <v>99.06</v>
      </c>
      <c r="K1857">
        <v>-0.54100000000000004</v>
      </c>
      <c r="L1857">
        <v>78.900000000000006</v>
      </c>
      <c r="M1857">
        <v>250.33</v>
      </c>
      <c r="N1857">
        <v>210.16</v>
      </c>
      <c r="O1857">
        <v>40.170000000000016</v>
      </c>
      <c r="P1857">
        <v>102.23</v>
      </c>
      <c r="Q1857">
        <v>107.34</v>
      </c>
      <c r="R1857">
        <v>153.35</v>
      </c>
      <c r="S1857">
        <v>144.28</v>
      </c>
      <c r="T1857">
        <v>218.08</v>
      </c>
      <c r="U1857">
        <v>3.78</v>
      </c>
      <c r="V1857">
        <v>301.33</v>
      </c>
      <c r="W1857">
        <v>1801.9</v>
      </c>
      <c r="X1857">
        <v>34.94</v>
      </c>
      <c r="Y1857">
        <v>135.52000000000001</v>
      </c>
      <c r="Z1857">
        <v>20.46</v>
      </c>
      <c r="AA1857">
        <v>3.84</v>
      </c>
      <c r="AB1857">
        <v>103.6</v>
      </c>
      <c r="AC1857">
        <v>107.44</v>
      </c>
      <c r="AD1857">
        <v>104.09</v>
      </c>
      <c r="AE1857">
        <v>105.5</v>
      </c>
      <c r="AF1857">
        <v>1.4099999999999966</v>
      </c>
      <c r="AG1857">
        <v>104.16</v>
      </c>
      <c r="AH1857">
        <v>445.27</v>
      </c>
      <c r="AI1857">
        <v>112.13</v>
      </c>
      <c r="AJ1857">
        <v>104.24</v>
      </c>
      <c r="AK1857">
        <v>107.39</v>
      </c>
      <c r="AL1857">
        <v>332.62</v>
      </c>
      <c r="AM1857">
        <v>440.03</v>
      </c>
      <c r="AN1857">
        <v>453.6</v>
      </c>
      <c r="AO1857">
        <v>37.92</v>
      </c>
      <c r="AP1857">
        <v>63.11</v>
      </c>
      <c r="AQ1857">
        <v>75.69</v>
      </c>
      <c r="AR1857">
        <v>63.71</v>
      </c>
      <c r="AS1857">
        <v>118.08</v>
      </c>
      <c r="AT1857">
        <v>120.45</v>
      </c>
      <c r="AU1857">
        <v>950.1</v>
      </c>
      <c r="AV1857">
        <v>96.129000000000005</v>
      </c>
      <c r="AW1857">
        <v>4.1399999999999997</v>
      </c>
    </row>
    <row r="1858" spans="3:49" x14ac:dyDescent="0.25">
      <c r="C1858">
        <v>30.013888888888889</v>
      </c>
      <c r="E1858">
        <v>104.52</v>
      </c>
      <c r="F1858">
        <v>350.26</v>
      </c>
      <c r="G1858">
        <v>33.950000000000003</v>
      </c>
      <c r="H1858">
        <v>8835</v>
      </c>
      <c r="I1858">
        <v>122.86</v>
      </c>
      <c r="J1858">
        <v>99.07</v>
      </c>
      <c r="K1858">
        <v>-0.54300000000000004</v>
      </c>
      <c r="L1858">
        <v>79.02</v>
      </c>
      <c r="M1858">
        <v>249.08</v>
      </c>
      <c r="N1858">
        <v>212.55</v>
      </c>
      <c r="O1858">
        <v>36.53</v>
      </c>
      <c r="P1858">
        <v>102.44</v>
      </c>
      <c r="Q1858">
        <v>107.34</v>
      </c>
      <c r="R1858">
        <v>153.24</v>
      </c>
      <c r="S1858">
        <v>144.19</v>
      </c>
      <c r="T1858">
        <v>218.05</v>
      </c>
      <c r="U1858">
        <v>3.87</v>
      </c>
      <c r="V1858">
        <v>301.05</v>
      </c>
      <c r="W1858">
        <v>1801.6</v>
      </c>
      <c r="X1858">
        <v>34.92</v>
      </c>
      <c r="Y1858">
        <v>135.62</v>
      </c>
      <c r="Z1858">
        <v>20.53</v>
      </c>
      <c r="AA1858">
        <v>3.84</v>
      </c>
      <c r="AB1858">
        <v>103.63</v>
      </c>
      <c r="AC1858">
        <v>107.47</v>
      </c>
      <c r="AD1858">
        <v>104.1</v>
      </c>
      <c r="AE1858">
        <v>105.48</v>
      </c>
      <c r="AF1858">
        <v>1.3800000000000097</v>
      </c>
      <c r="AG1858">
        <v>104.19</v>
      </c>
      <c r="AH1858">
        <v>445.73</v>
      </c>
      <c r="AI1858">
        <v>112.19</v>
      </c>
      <c r="AJ1858">
        <v>104.25</v>
      </c>
      <c r="AK1858">
        <v>107.38</v>
      </c>
      <c r="AL1858">
        <v>332.97</v>
      </c>
      <c r="AM1858">
        <v>440.52</v>
      </c>
      <c r="AN1858">
        <v>454.11</v>
      </c>
      <c r="AO1858">
        <v>37.880000000000003</v>
      </c>
      <c r="AP1858">
        <v>63.11</v>
      </c>
      <c r="AQ1858">
        <v>75.7</v>
      </c>
      <c r="AR1858">
        <v>63.79</v>
      </c>
      <c r="AS1858">
        <v>118.09</v>
      </c>
      <c r="AT1858">
        <v>120.47</v>
      </c>
      <c r="AU1858">
        <v>947.1</v>
      </c>
      <c r="AV1858">
        <v>96.144000000000005</v>
      </c>
      <c r="AW1858">
        <v>4.1349999999999998</v>
      </c>
    </row>
    <row r="1859" spans="3:49" x14ac:dyDescent="0.25">
      <c r="C1859">
        <v>30.014166666666668</v>
      </c>
      <c r="E1859">
        <v>104.104</v>
      </c>
      <c r="F1859">
        <v>350.26</v>
      </c>
      <c r="G1859">
        <v>34.020000000000003</v>
      </c>
      <c r="H1859">
        <v>8831.6</v>
      </c>
      <c r="I1859">
        <v>123.07</v>
      </c>
      <c r="J1859">
        <v>99.07</v>
      </c>
      <c r="K1859">
        <v>-0.54300000000000004</v>
      </c>
      <c r="L1859">
        <v>79.11</v>
      </c>
      <c r="M1859">
        <v>248.44</v>
      </c>
      <c r="N1859">
        <v>211.49</v>
      </c>
      <c r="O1859">
        <v>36.949999999999989</v>
      </c>
      <c r="P1859">
        <v>102.57</v>
      </c>
      <c r="Q1859">
        <v>107.37</v>
      </c>
      <c r="R1859">
        <v>153.43</v>
      </c>
      <c r="S1859">
        <v>144.5</v>
      </c>
      <c r="T1859">
        <v>218.2</v>
      </c>
      <c r="U1859">
        <v>3.8</v>
      </c>
      <c r="V1859">
        <v>300.47000000000003</v>
      </c>
      <c r="W1859">
        <v>1804.5</v>
      </c>
      <c r="X1859">
        <v>34.92</v>
      </c>
      <c r="Y1859">
        <v>135.9</v>
      </c>
      <c r="Z1859">
        <v>20.49</v>
      </c>
      <c r="AA1859">
        <v>3.85</v>
      </c>
      <c r="AB1859">
        <v>103.63</v>
      </c>
      <c r="AC1859">
        <v>107.49</v>
      </c>
      <c r="AD1859">
        <v>104.1</v>
      </c>
      <c r="AE1859">
        <v>105.48</v>
      </c>
      <c r="AF1859">
        <v>1.3800000000000097</v>
      </c>
      <c r="AG1859">
        <v>104.25</v>
      </c>
      <c r="AH1859">
        <v>446.11</v>
      </c>
      <c r="AI1859">
        <v>112.2</v>
      </c>
      <c r="AJ1859">
        <v>104.28</v>
      </c>
      <c r="AK1859">
        <v>107.43</v>
      </c>
      <c r="AL1859">
        <v>333.29</v>
      </c>
      <c r="AM1859">
        <v>440.8</v>
      </c>
      <c r="AN1859">
        <v>454.55</v>
      </c>
      <c r="AO1859">
        <v>37.92</v>
      </c>
      <c r="AP1859">
        <v>63.17</v>
      </c>
      <c r="AQ1859">
        <v>75.75</v>
      </c>
      <c r="AR1859">
        <v>63.84</v>
      </c>
      <c r="AS1859">
        <v>118.13</v>
      </c>
      <c r="AT1859">
        <v>120.45</v>
      </c>
      <c r="AU1859">
        <v>948.7</v>
      </c>
      <c r="AV1859">
        <v>96.144000000000005</v>
      </c>
      <c r="AW1859">
        <v>4.1399999999999997</v>
      </c>
    </row>
    <row r="1860" spans="3:49" x14ac:dyDescent="0.25">
      <c r="C1860">
        <v>30.014444444444443</v>
      </c>
      <c r="E1860">
        <v>105.11</v>
      </c>
      <c r="F1860">
        <v>349.57</v>
      </c>
      <c r="G1860">
        <v>34.130000000000003</v>
      </c>
      <c r="H1860">
        <v>8828</v>
      </c>
      <c r="I1860">
        <v>123.67</v>
      </c>
      <c r="J1860">
        <v>99.07</v>
      </c>
      <c r="K1860">
        <v>-0.54400000000000004</v>
      </c>
      <c r="L1860">
        <v>79.17</v>
      </c>
      <c r="M1860">
        <v>249.11</v>
      </c>
      <c r="N1860">
        <v>213.25</v>
      </c>
      <c r="O1860">
        <v>35.860000000000014</v>
      </c>
      <c r="P1860">
        <v>102.61</v>
      </c>
      <c r="Q1860">
        <v>107.41</v>
      </c>
      <c r="R1860">
        <v>154.07</v>
      </c>
      <c r="S1860">
        <v>145.27000000000001</v>
      </c>
      <c r="T1860">
        <v>218.71</v>
      </c>
      <c r="U1860">
        <v>3.62</v>
      </c>
      <c r="V1860">
        <v>300.41000000000003</v>
      </c>
      <c r="W1860">
        <v>1806.5</v>
      </c>
      <c r="X1860">
        <v>34.909999999999997</v>
      </c>
      <c r="Y1860">
        <v>135.97999999999999</v>
      </c>
      <c r="Z1860">
        <v>20.37</v>
      </c>
      <c r="AA1860">
        <v>3.89</v>
      </c>
      <c r="AB1860">
        <v>103.57</v>
      </c>
      <c r="AC1860">
        <v>107.46</v>
      </c>
      <c r="AD1860">
        <v>104.13</v>
      </c>
      <c r="AE1860">
        <v>105.49</v>
      </c>
      <c r="AF1860">
        <v>1.3599999999999994</v>
      </c>
      <c r="AG1860">
        <v>104.28</v>
      </c>
      <c r="AH1860">
        <v>446.51</v>
      </c>
      <c r="AI1860">
        <v>112.21</v>
      </c>
      <c r="AJ1860">
        <v>104.26</v>
      </c>
      <c r="AK1860">
        <v>107.4</v>
      </c>
      <c r="AL1860">
        <v>333.61</v>
      </c>
      <c r="AM1860">
        <v>441.17</v>
      </c>
      <c r="AN1860">
        <v>455.25</v>
      </c>
      <c r="AO1860">
        <v>37.950000000000003</v>
      </c>
      <c r="AP1860">
        <v>63.15</v>
      </c>
      <c r="AQ1860">
        <v>75.760000000000005</v>
      </c>
      <c r="AR1860">
        <v>63.85</v>
      </c>
      <c r="AS1860">
        <v>118.11</v>
      </c>
      <c r="AT1860">
        <v>120.45</v>
      </c>
      <c r="AU1860">
        <v>952.5</v>
      </c>
      <c r="AV1860">
        <v>96.131</v>
      </c>
      <c r="AW1860">
        <v>4.1390000000000002</v>
      </c>
    </row>
    <row r="1861" spans="3:49" x14ac:dyDescent="0.25">
      <c r="C1861">
        <v>30.014722222222222</v>
      </c>
      <c r="E1861">
        <v>106.485</v>
      </c>
      <c r="F1861">
        <v>349.57</v>
      </c>
      <c r="G1861">
        <v>34.25</v>
      </c>
      <c r="H1861">
        <v>8827.6</v>
      </c>
      <c r="I1861">
        <v>124.32</v>
      </c>
      <c r="J1861">
        <v>99.07</v>
      </c>
      <c r="K1861">
        <v>-0.54500000000000004</v>
      </c>
      <c r="L1861">
        <v>79.22</v>
      </c>
      <c r="M1861">
        <v>251.5</v>
      </c>
      <c r="N1861">
        <v>215.16</v>
      </c>
      <c r="O1861">
        <v>36.340000000000003</v>
      </c>
      <c r="P1861">
        <v>102.74</v>
      </c>
      <c r="Q1861">
        <v>107.48</v>
      </c>
      <c r="R1861">
        <v>154.86000000000001</v>
      </c>
      <c r="S1861">
        <v>146.08000000000001</v>
      </c>
      <c r="T1861">
        <v>219.35</v>
      </c>
      <c r="U1861">
        <v>3.5</v>
      </c>
      <c r="V1861">
        <v>301.12</v>
      </c>
      <c r="W1861">
        <v>1808.7</v>
      </c>
      <c r="X1861">
        <v>34.909999999999997</v>
      </c>
      <c r="Y1861">
        <v>136.31</v>
      </c>
      <c r="Z1861">
        <v>20.43</v>
      </c>
      <c r="AA1861">
        <v>3.9</v>
      </c>
      <c r="AB1861">
        <v>103.61</v>
      </c>
      <c r="AC1861">
        <v>107.5</v>
      </c>
      <c r="AD1861">
        <v>104.12</v>
      </c>
      <c r="AE1861">
        <v>105.52</v>
      </c>
      <c r="AF1861">
        <v>1.3999999999999915</v>
      </c>
      <c r="AG1861">
        <v>104.33</v>
      </c>
      <c r="AH1861">
        <v>447</v>
      </c>
      <c r="AI1861">
        <v>112.21</v>
      </c>
      <c r="AJ1861">
        <v>104.24</v>
      </c>
      <c r="AK1861">
        <v>107.42</v>
      </c>
      <c r="AL1861">
        <v>333.9</v>
      </c>
      <c r="AM1861">
        <v>441.62</v>
      </c>
      <c r="AN1861">
        <v>455.81</v>
      </c>
      <c r="AO1861">
        <v>37.97</v>
      </c>
      <c r="AP1861">
        <v>63.15</v>
      </c>
      <c r="AQ1861">
        <v>75.83</v>
      </c>
      <c r="AR1861">
        <v>63.95</v>
      </c>
      <c r="AS1861">
        <v>118.14</v>
      </c>
      <c r="AT1861">
        <v>120.47</v>
      </c>
      <c r="AU1861">
        <v>958.1</v>
      </c>
      <c r="AV1861">
        <v>96.117999999999995</v>
      </c>
      <c r="AW1861">
        <v>4.1390000000000002</v>
      </c>
    </row>
    <row r="1862" spans="3:49" x14ac:dyDescent="0.25">
      <c r="C1862">
        <v>30.015000000000001</v>
      </c>
      <c r="E1862">
        <v>105.773</v>
      </c>
      <c r="F1862">
        <v>350.05</v>
      </c>
      <c r="G1862">
        <v>34.369999999999997</v>
      </c>
      <c r="H1862">
        <v>8827.5</v>
      </c>
      <c r="I1862">
        <v>125.12</v>
      </c>
      <c r="J1862">
        <v>99.07</v>
      </c>
      <c r="K1862">
        <v>-0.53900000000000003</v>
      </c>
      <c r="L1862">
        <v>79.3</v>
      </c>
      <c r="M1862">
        <v>252.41</v>
      </c>
      <c r="N1862">
        <v>215.19</v>
      </c>
      <c r="O1862">
        <v>37.22</v>
      </c>
      <c r="P1862">
        <v>103.13</v>
      </c>
      <c r="Q1862">
        <v>107.57</v>
      </c>
      <c r="R1862">
        <v>155.83000000000001</v>
      </c>
      <c r="S1862">
        <v>147.08000000000001</v>
      </c>
      <c r="T1862">
        <v>220.12</v>
      </c>
      <c r="U1862">
        <v>3.37</v>
      </c>
      <c r="V1862">
        <v>301.3</v>
      </c>
      <c r="W1862">
        <v>1813.6</v>
      </c>
      <c r="X1862">
        <v>34.89</v>
      </c>
      <c r="Y1862">
        <v>136.34</v>
      </c>
      <c r="Z1862">
        <v>20.350000000000001</v>
      </c>
      <c r="AA1862">
        <v>3.93</v>
      </c>
      <c r="AB1862">
        <v>103.58</v>
      </c>
      <c r="AC1862">
        <v>107.51</v>
      </c>
      <c r="AD1862">
        <v>104.12</v>
      </c>
      <c r="AE1862">
        <v>105.53</v>
      </c>
      <c r="AF1862">
        <v>1.4099999999999966</v>
      </c>
      <c r="AG1862">
        <v>104.39</v>
      </c>
      <c r="AH1862">
        <v>447.66</v>
      </c>
      <c r="AI1862">
        <v>112.23</v>
      </c>
      <c r="AJ1862">
        <v>104.2</v>
      </c>
      <c r="AK1862">
        <v>107.44</v>
      </c>
      <c r="AL1862">
        <v>334.13</v>
      </c>
      <c r="AM1862">
        <v>442.28</v>
      </c>
      <c r="AN1862">
        <v>456.26</v>
      </c>
      <c r="AO1862">
        <v>37.97</v>
      </c>
      <c r="AP1862">
        <v>63.16</v>
      </c>
      <c r="AQ1862">
        <v>75.86</v>
      </c>
      <c r="AR1862">
        <v>64</v>
      </c>
      <c r="AS1862">
        <v>118.12</v>
      </c>
      <c r="AT1862">
        <v>120.5</v>
      </c>
      <c r="AU1862">
        <v>963.8</v>
      </c>
      <c r="AV1862">
        <v>96.094999999999999</v>
      </c>
      <c r="AW1862">
        <v>4.1360000000000001</v>
      </c>
    </row>
    <row r="1863" spans="3:49" x14ac:dyDescent="0.25">
      <c r="C1863">
        <v>30.015277777777779</v>
      </c>
      <c r="E1863">
        <v>106.901</v>
      </c>
      <c r="F1863">
        <v>350.26</v>
      </c>
      <c r="G1863">
        <v>34.42</v>
      </c>
      <c r="H1863">
        <v>8827.5</v>
      </c>
      <c r="I1863">
        <v>125.83</v>
      </c>
      <c r="J1863">
        <v>99.06</v>
      </c>
      <c r="K1863">
        <v>-0.53</v>
      </c>
      <c r="L1863">
        <v>79.41</v>
      </c>
      <c r="M1863">
        <v>251.23</v>
      </c>
      <c r="N1863">
        <v>211.68</v>
      </c>
      <c r="O1863">
        <v>39.549999999999983</v>
      </c>
      <c r="P1863">
        <v>103.33</v>
      </c>
      <c r="Q1863">
        <v>107.66</v>
      </c>
      <c r="R1863">
        <v>156.62</v>
      </c>
      <c r="S1863">
        <v>147.97</v>
      </c>
      <c r="T1863">
        <v>220.9</v>
      </c>
      <c r="U1863">
        <v>3.36</v>
      </c>
      <c r="V1863">
        <v>301.51</v>
      </c>
      <c r="W1863">
        <v>1810.4</v>
      </c>
      <c r="X1863">
        <v>34.9</v>
      </c>
      <c r="Y1863">
        <v>136.63999999999999</v>
      </c>
      <c r="Z1863">
        <v>20.5</v>
      </c>
      <c r="AA1863">
        <v>3.95</v>
      </c>
      <c r="AB1863">
        <v>103.63</v>
      </c>
      <c r="AC1863">
        <v>107.58</v>
      </c>
      <c r="AD1863">
        <v>104.09</v>
      </c>
      <c r="AE1863">
        <v>105.52</v>
      </c>
      <c r="AF1863">
        <v>1.4299999999999926</v>
      </c>
      <c r="AG1863">
        <v>104.41</v>
      </c>
      <c r="AH1863">
        <v>448.47</v>
      </c>
      <c r="AI1863">
        <v>112.35</v>
      </c>
      <c r="AJ1863">
        <v>104.24</v>
      </c>
      <c r="AK1863">
        <v>107.5</v>
      </c>
      <c r="AL1863">
        <v>334.38</v>
      </c>
      <c r="AM1863">
        <v>443.11</v>
      </c>
      <c r="AN1863">
        <v>457.04</v>
      </c>
      <c r="AO1863">
        <v>37.93</v>
      </c>
      <c r="AP1863">
        <v>63.19</v>
      </c>
      <c r="AQ1863">
        <v>75.91</v>
      </c>
      <c r="AR1863">
        <v>64.099999999999994</v>
      </c>
      <c r="AS1863">
        <v>118.12</v>
      </c>
      <c r="AT1863">
        <v>120.54</v>
      </c>
      <c r="AU1863">
        <v>973.3</v>
      </c>
      <c r="AV1863">
        <v>96.07</v>
      </c>
      <c r="AW1863">
        <v>4.1349999999999998</v>
      </c>
    </row>
    <row r="1864" spans="3:49" x14ac:dyDescent="0.25">
      <c r="C1864">
        <v>30.015555555555554</v>
      </c>
      <c r="E1864">
        <v>106.479</v>
      </c>
      <c r="F1864">
        <v>350.26</v>
      </c>
      <c r="G1864">
        <v>34.57</v>
      </c>
      <c r="H1864">
        <v>8825.2000000000007</v>
      </c>
      <c r="I1864">
        <v>126.11</v>
      </c>
      <c r="J1864">
        <v>99.07</v>
      </c>
      <c r="K1864">
        <v>-0.52300000000000002</v>
      </c>
      <c r="L1864">
        <v>79.47</v>
      </c>
      <c r="M1864">
        <v>250.9</v>
      </c>
      <c r="N1864">
        <v>212.55</v>
      </c>
      <c r="O1864">
        <v>38.349999999999994</v>
      </c>
      <c r="P1864">
        <v>103.46</v>
      </c>
      <c r="Q1864">
        <v>107.7</v>
      </c>
      <c r="R1864">
        <v>156.97</v>
      </c>
      <c r="S1864">
        <v>148.19</v>
      </c>
      <c r="T1864">
        <v>221.24</v>
      </c>
      <c r="U1864">
        <v>3.56</v>
      </c>
      <c r="V1864">
        <v>301.33999999999997</v>
      </c>
      <c r="W1864">
        <v>1805.1</v>
      </c>
      <c r="X1864">
        <v>34.880000000000003</v>
      </c>
      <c r="Y1864">
        <v>136.91999999999999</v>
      </c>
      <c r="Z1864">
        <v>20.41</v>
      </c>
      <c r="AA1864">
        <v>3.92</v>
      </c>
      <c r="AB1864">
        <v>103.56</v>
      </c>
      <c r="AC1864">
        <v>107.48</v>
      </c>
      <c r="AD1864">
        <v>104.11</v>
      </c>
      <c r="AE1864">
        <v>105.51</v>
      </c>
      <c r="AF1864">
        <v>1.4000000000000057</v>
      </c>
      <c r="AG1864">
        <v>104.45</v>
      </c>
      <c r="AH1864">
        <v>448.98</v>
      </c>
      <c r="AI1864">
        <v>112.41</v>
      </c>
      <c r="AJ1864">
        <v>104.24</v>
      </c>
      <c r="AK1864">
        <v>107.46</v>
      </c>
      <c r="AL1864">
        <v>334.7</v>
      </c>
      <c r="AM1864">
        <v>443.8</v>
      </c>
      <c r="AN1864">
        <v>457.73</v>
      </c>
      <c r="AO1864">
        <v>37.93</v>
      </c>
      <c r="AP1864">
        <v>63.21</v>
      </c>
      <c r="AQ1864">
        <v>75.959999999999994</v>
      </c>
      <c r="AR1864">
        <v>64.14</v>
      </c>
      <c r="AS1864">
        <v>118.12</v>
      </c>
      <c r="AT1864">
        <v>120.54</v>
      </c>
      <c r="AU1864">
        <v>973.5</v>
      </c>
      <c r="AV1864">
        <v>96.063000000000002</v>
      </c>
      <c r="AW1864">
        <v>4.1360000000000001</v>
      </c>
    </row>
    <row r="1865" spans="3:49" x14ac:dyDescent="0.25">
      <c r="C1865">
        <v>30.015833333333333</v>
      </c>
      <c r="E1865">
        <v>106.589</v>
      </c>
      <c r="F1865">
        <v>350.26</v>
      </c>
      <c r="G1865">
        <v>34.67</v>
      </c>
      <c r="H1865">
        <v>8820.7999999999993</v>
      </c>
      <c r="I1865">
        <v>126.21</v>
      </c>
      <c r="J1865">
        <v>99.07</v>
      </c>
      <c r="K1865">
        <v>-0.52200000000000002</v>
      </c>
      <c r="L1865">
        <v>79.510000000000005</v>
      </c>
      <c r="M1865">
        <v>250.02</v>
      </c>
      <c r="N1865">
        <v>211.65</v>
      </c>
      <c r="O1865">
        <v>38.370000000000005</v>
      </c>
      <c r="P1865">
        <v>103.51</v>
      </c>
      <c r="Q1865">
        <v>107.73</v>
      </c>
      <c r="R1865">
        <v>157.08000000000001</v>
      </c>
      <c r="S1865">
        <v>148.13999999999999</v>
      </c>
      <c r="T1865">
        <v>221.33</v>
      </c>
      <c r="U1865">
        <v>3.75</v>
      </c>
      <c r="V1865">
        <v>300.60000000000002</v>
      </c>
      <c r="W1865">
        <v>1803.7</v>
      </c>
      <c r="X1865">
        <v>34.880000000000003</v>
      </c>
      <c r="Y1865">
        <v>137.04</v>
      </c>
      <c r="Z1865">
        <v>20.43</v>
      </c>
      <c r="AA1865">
        <v>3.97</v>
      </c>
      <c r="AB1865">
        <v>103.56</v>
      </c>
      <c r="AC1865">
        <v>107.53</v>
      </c>
      <c r="AD1865">
        <v>104.11</v>
      </c>
      <c r="AE1865">
        <v>105.51</v>
      </c>
      <c r="AF1865">
        <v>1.4000000000000057</v>
      </c>
      <c r="AG1865">
        <v>104.5</v>
      </c>
      <c r="AH1865">
        <v>449.43</v>
      </c>
      <c r="AI1865">
        <v>112.42</v>
      </c>
      <c r="AJ1865">
        <v>104.23</v>
      </c>
      <c r="AK1865">
        <v>107.42</v>
      </c>
      <c r="AL1865">
        <v>334.95</v>
      </c>
      <c r="AM1865">
        <v>444.18</v>
      </c>
      <c r="AN1865">
        <v>458.06</v>
      </c>
      <c r="AO1865">
        <v>37.93</v>
      </c>
      <c r="AP1865">
        <v>63.18</v>
      </c>
      <c r="AQ1865">
        <v>76.010000000000005</v>
      </c>
      <c r="AR1865">
        <v>64.23</v>
      </c>
      <c r="AS1865">
        <v>118.12</v>
      </c>
      <c r="AT1865">
        <v>120.55</v>
      </c>
      <c r="AU1865">
        <v>973.7</v>
      </c>
      <c r="AV1865">
        <v>96.07</v>
      </c>
      <c r="AW1865">
        <v>4.1360000000000001</v>
      </c>
    </row>
    <row r="1866" spans="3:49" x14ac:dyDescent="0.25">
      <c r="C1866">
        <v>30.016111111111112</v>
      </c>
      <c r="E1866">
        <v>107.19</v>
      </c>
      <c r="F1866">
        <v>350.26</v>
      </c>
      <c r="G1866">
        <v>34.82</v>
      </c>
      <c r="H1866">
        <v>8813.6</v>
      </c>
      <c r="I1866">
        <v>126.45</v>
      </c>
      <c r="J1866">
        <v>99.06</v>
      </c>
      <c r="K1866">
        <v>-0.52600000000000002</v>
      </c>
      <c r="L1866">
        <v>79.5</v>
      </c>
      <c r="M1866">
        <v>250.27</v>
      </c>
      <c r="N1866">
        <v>214.54</v>
      </c>
      <c r="O1866">
        <v>35.730000000000018</v>
      </c>
      <c r="P1866">
        <v>103.98</v>
      </c>
      <c r="Q1866">
        <v>107.8</v>
      </c>
      <c r="R1866">
        <v>157.32</v>
      </c>
      <c r="S1866">
        <v>148.4</v>
      </c>
      <c r="T1866">
        <v>221.53</v>
      </c>
      <c r="U1866">
        <v>3.75</v>
      </c>
      <c r="V1866">
        <v>299.93</v>
      </c>
      <c r="W1866">
        <v>1807.7</v>
      </c>
      <c r="X1866">
        <v>34.869999999999997</v>
      </c>
      <c r="Y1866">
        <v>137.35</v>
      </c>
      <c r="Z1866">
        <v>20.36</v>
      </c>
      <c r="AA1866">
        <v>3.96</v>
      </c>
      <c r="AB1866">
        <v>103.56</v>
      </c>
      <c r="AC1866">
        <v>107.52</v>
      </c>
      <c r="AD1866">
        <v>104.11</v>
      </c>
      <c r="AE1866">
        <v>105.5</v>
      </c>
      <c r="AF1866">
        <v>1.3900000000000006</v>
      </c>
      <c r="AG1866">
        <v>104.54</v>
      </c>
      <c r="AH1866">
        <v>450.01</v>
      </c>
      <c r="AI1866">
        <v>112.47</v>
      </c>
      <c r="AJ1866">
        <v>104.23</v>
      </c>
      <c r="AK1866">
        <v>107.42</v>
      </c>
      <c r="AL1866">
        <v>335.18</v>
      </c>
      <c r="AM1866">
        <v>444.79</v>
      </c>
      <c r="AN1866">
        <v>458.34</v>
      </c>
      <c r="AO1866">
        <v>37.9</v>
      </c>
      <c r="AP1866">
        <v>63.19</v>
      </c>
      <c r="AQ1866">
        <v>76.03</v>
      </c>
      <c r="AR1866">
        <v>64.3</v>
      </c>
      <c r="AS1866">
        <v>118.14</v>
      </c>
      <c r="AT1866">
        <v>120.57</v>
      </c>
      <c r="AU1866">
        <v>976.4</v>
      </c>
      <c r="AV1866">
        <v>96.075000000000003</v>
      </c>
      <c r="AW1866">
        <v>4.1340000000000003</v>
      </c>
    </row>
    <row r="1867" spans="3:49" x14ac:dyDescent="0.25">
      <c r="C1867">
        <v>30.016388888888891</v>
      </c>
      <c r="E1867">
        <v>107.104</v>
      </c>
      <c r="F1867">
        <v>350.26</v>
      </c>
      <c r="G1867">
        <v>34.880000000000003</v>
      </c>
      <c r="H1867">
        <v>8810.1</v>
      </c>
      <c r="I1867">
        <v>127.2</v>
      </c>
      <c r="J1867">
        <v>99.07</v>
      </c>
      <c r="K1867">
        <v>-0.53100000000000003</v>
      </c>
      <c r="L1867">
        <v>79.47</v>
      </c>
      <c r="M1867">
        <v>251.47</v>
      </c>
      <c r="N1867">
        <v>213.88</v>
      </c>
      <c r="O1867">
        <v>37.590000000000003</v>
      </c>
      <c r="P1867">
        <v>104.22</v>
      </c>
      <c r="Q1867">
        <v>107.95</v>
      </c>
      <c r="R1867">
        <v>158.25</v>
      </c>
      <c r="S1867">
        <v>149.52000000000001</v>
      </c>
      <c r="T1867">
        <v>222.22</v>
      </c>
      <c r="U1867">
        <v>3.52</v>
      </c>
      <c r="V1867">
        <v>300.38</v>
      </c>
      <c r="W1867">
        <v>1813.5</v>
      </c>
      <c r="X1867">
        <v>34.869999999999997</v>
      </c>
      <c r="Y1867">
        <v>137.47</v>
      </c>
      <c r="Z1867">
        <v>20.45</v>
      </c>
      <c r="AA1867">
        <v>4.01</v>
      </c>
      <c r="AB1867">
        <v>103.56</v>
      </c>
      <c r="AC1867">
        <v>107.57</v>
      </c>
      <c r="AD1867">
        <v>104.09</v>
      </c>
      <c r="AE1867">
        <v>105.5</v>
      </c>
      <c r="AF1867">
        <v>1.4099999999999966</v>
      </c>
      <c r="AG1867">
        <v>104.61</v>
      </c>
      <c r="AH1867">
        <v>450.72</v>
      </c>
      <c r="AI1867">
        <v>112.56</v>
      </c>
      <c r="AJ1867">
        <v>104.23</v>
      </c>
      <c r="AK1867">
        <v>107.47</v>
      </c>
      <c r="AL1867">
        <v>335.42</v>
      </c>
      <c r="AM1867">
        <v>445.75</v>
      </c>
      <c r="AN1867">
        <v>459.05</v>
      </c>
      <c r="AO1867">
        <v>37.94</v>
      </c>
      <c r="AP1867">
        <v>63.18</v>
      </c>
      <c r="AQ1867">
        <v>76.09</v>
      </c>
      <c r="AR1867">
        <v>64.41</v>
      </c>
      <c r="AS1867">
        <v>118.15</v>
      </c>
      <c r="AT1867">
        <v>120.59</v>
      </c>
      <c r="AU1867">
        <v>983.5</v>
      </c>
      <c r="AV1867">
        <v>96.066999999999993</v>
      </c>
      <c r="AW1867">
        <v>4.1340000000000003</v>
      </c>
    </row>
    <row r="1868" spans="3:49" x14ac:dyDescent="0.25">
      <c r="C1868">
        <v>30.016666666666666</v>
      </c>
      <c r="E1868">
        <v>107.101</v>
      </c>
      <c r="F1868">
        <v>350.26</v>
      </c>
      <c r="G1868">
        <v>35.049999999999997</v>
      </c>
      <c r="H1868">
        <v>8808.4</v>
      </c>
      <c r="I1868">
        <v>127.96</v>
      </c>
      <c r="J1868">
        <v>99.07</v>
      </c>
      <c r="K1868">
        <v>-0.53</v>
      </c>
      <c r="L1868">
        <v>79.44</v>
      </c>
      <c r="M1868">
        <v>251.56</v>
      </c>
      <c r="N1868">
        <v>214.64</v>
      </c>
      <c r="O1868">
        <v>36.920000000000016</v>
      </c>
      <c r="P1868">
        <v>104.33</v>
      </c>
      <c r="Q1868">
        <v>108.07</v>
      </c>
      <c r="R1868">
        <v>159.11000000000001</v>
      </c>
      <c r="S1868">
        <v>150.43</v>
      </c>
      <c r="T1868">
        <v>222.96</v>
      </c>
      <c r="U1868">
        <v>3.41</v>
      </c>
      <c r="V1868">
        <v>300.41000000000003</v>
      </c>
      <c r="W1868">
        <v>1812</v>
      </c>
      <c r="X1868">
        <v>34.86</v>
      </c>
      <c r="Y1868">
        <v>137.72</v>
      </c>
      <c r="Z1868">
        <v>20.48</v>
      </c>
      <c r="AA1868">
        <v>4.03</v>
      </c>
      <c r="AB1868">
        <v>103.54</v>
      </c>
      <c r="AC1868">
        <v>107.57</v>
      </c>
      <c r="AD1868">
        <v>104.07</v>
      </c>
      <c r="AE1868">
        <v>105.5</v>
      </c>
      <c r="AF1868">
        <v>1.4300000000000068</v>
      </c>
      <c r="AG1868">
        <v>104.64</v>
      </c>
      <c r="AH1868">
        <v>451.49</v>
      </c>
      <c r="AI1868">
        <v>112.57</v>
      </c>
      <c r="AJ1868">
        <v>104.23</v>
      </c>
      <c r="AK1868">
        <v>107.49</v>
      </c>
      <c r="AL1868">
        <v>335.76</v>
      </c>
      <c r="AM1868">
        <v>446.54</v>
      </c>
      <c r="AN1868">
        <v>459.95</v>
      </c>
      <c r="AO1868">
        <v>37.93</v>
      </c>
      <c r="AP1868">
        <v>63.16</v>
      </c>
      <c r="AQ1868">
        <v>76.11</v>
      </c>
      <c r="AR1868">
        <v>64.48</v>
      </c>
      <c r="AS1868">
        <v>118.16</v>
      </c>
      <c r="AT1868">
        <v>120.59</v>
      </c>
      <c r="AU1868">
        <v>990.4</v>
      </c>
      <c r="AV1868">
        <v>96.055000000000007</v>
      </c>
      <c r="AW1868">
        <v>4.133</v>
      </c>
    </row>
    <row r="1869" spans="3:49" x14ac:dyDescent="0.25">
      <c r="C1869">
        <v>30.016944444444444</v>
      </c>
      <c r="E1869">
        <v>108.462</v>
      </c>
      <c r="F1869">
        <v>350.26</v>
      </c>
      <c r="G1869">
        <v>35.15</v>
      </c>
      <c r="H1869">
        <v>8809</v>
      </c>
      <c r="I1869">
        <v>128.33000000000001</v>
      </c>
      <c r="J1869">
        <v>99.07</v>
      </c>
      <c r="K1869">
        <v>-0.52100000000000002</v>
      </c>
      <c r="L1869">
        <v>79.430000000000007</v>
      </c>
      <c r="M1869">
        <v>251.78</v>
      </c>
      <c r="N1869">
        <v>215.27</v>
      </c>
      <c r="O1869">
        <v>36.509999999999991</v>
      </c>
      <c r="P1869">
        <v>104.4</v>
      </c>
      <c r="Q1869">
        <v>108.15</v>
      </c>
      <c r="R1869">
        <v>159.5</v>
      </c>
      <c r="S1869">
        <v>150.72999999999999</v>
      </c>
      <c r="T1869">
        <v>223.4</v>
      </c>
      <c r="U1869">
        <v>3.57</v>
      </c>
      <c r="V1869">
        <v>301.25</v>
      </c>
      <c r="W1869">
        <v>1804.7</v>
      </c>
      <c r="X1869">
        <v>34.86</v>
      </c>
      <c r="Y1869">
        <v>138.03</v>
      </c>
      <c r="Z1869">
        <v>20.5</v>
      </c>
      <c r="AA1869">
        <v>4.0599999999999996</v>
      </c>
      <c r="AB1869">
        <v>103.53</v>
      </c>
      <c r="AC1869">
        <v>107.59</v>
      </c>
      <c r="AD1869">
        <v>104.09</v>
      </c>
      <c r="AE1869">
        <v>105.52</v>
      </c>
      <c r="AF1869">
        <v>1.4299999999999926</v>
      </c>
      <c r="AG1869">
        <v>104.7</v>
      </c>
      <c r="AH1869">
        <v>452.28</v>
      </c>
      <c r="AI1869">
        <v>112.62</v>
      </c>
      <c r="AJ1869">
        <v>104.2</v>
      </c>
      <c r="AK1869">
        <v>107.48</v>
      </c>
      <c r="AL1869">
        <v>336.12</v>
      </c>
      <c r="AM1869">
        <v>447.34</v>
      </c>
      <c r="AN1869">
        <v>460.69</v>
      </c>
      <c r="AO1869">
        <v>37.979999999999997</v>
      </c>
      <c r="AP1869">
        <v>63.2</v>
      </c>
      <c r="AQ1869">
        <v>76.16</v>
      </c>
      <c r="AR1869">
        <v>64.569999999999993</v>
      </c>
      <c r="AS1869">
        <v>118.18</v>
      </c>
      <c r="AT1869">
        <v>120.61</v>
      </c>
      <c r="AU1869">
        <v>994.1</v>
      </c>
      <c r="AV1869">
        <v>96.055000000000007</v>
      </c>
      <c r="AW1869">
        <v>4.133</v>
      </c>
    </row>
    <row r="1870" spans="3:49" x14ac:dyDescent="0.25">
      <c r="C1870">
        <v>30.017222222222223</v>
      </c>
      <c r="E1870">
        <v>108.72</v>
      </c>
      <c r="F1870">
        <v>350.93</v>
      </c>
      <c r="G1870">
        <v>35.26</v>
      </c>
      <c r="H1870">
        <v>8805.5</v>
      </c>
      <c r="I1870">
        <v>128.30000000000001</v>
      </c>
      <c r="J1870">
        <v>99.07</v>
      </c>
      <c r="K1870">
        <v>-0.51400000000000001</v>
      </c>
      <c r="L1870">
        <v>79.42</v>
      </c>
      <c r="M1870">
        <v>251.06</v>
      </c>
      <c r="N1870">
        <v>213.52</v>
      </c>
      <c r="O1870">
        <v>37.539999999999992</v>
      </c>
      <c r="P1870">
        <v>104.87</v>
      </c>
      <c r="Q1870">
        <v>108.17</v>
      </c>
      <c r="R1870">
        <v>159.41</v>
      </c>
      <c r="S1870">
        <v>150.49</v>
      </c>
      <c r="T1870">
        <v>223.42</v>
      </c>
      <c r="U1870">
        <v>3.83</v>
      </c>
      <c r="V1870">
        <v>300.52999999999997</v>
      </c>
      <c r="W1870">
        <v>1801.9</v>
      </c>
      <c r="X1870">
        <v>34.86</v>
      </c>
      <c r="Y1870">
        <v>138.11000000000001</v>
      </c>
      <c r="Z1870">
        <v>20.420000000000002</v>
      </c>
      <c r="AA1870">
        <v>4.0999999999999996</v>
      </c>
      <c r="AB1870">
        <v>103.48</v>
      </c>
      <c r="AC1870">
        <v>107.57</v>
      </c>
      <c r="AD1870">
        <v>104.08</v>
      </c>
      <c r="AE1870">
        <v>105.53</v>
      </c>
      <c r="AF1870">
        <v>1.4500000000000028</v>
      </c>
      <c r="AG1870">
        <v>104.74</v>
      </c>
      <c r="AH1870">
        <v>452.76</v>
      </c>
      <c r="AI1870">
        <v>112.66</v>
      </c>
      <c r="AJ1870">
        <v>104.18</v>
      </c>
      <c r="AK1870">
        <v>107.48</v>
      </c>
      <c r="AL1870">
        <v>336.35</v>
      </c>
      <c r="AM1870">
        <v>447.82</v>
      </c>
      <c r="AN1870">
        <v>461.12</v>
      </c>
      <c r="AO1870">
        <v>37.97</v>
      </c>
      <c r="AP1870">
        <v>63.21</v>
      </c>
      <c r="AQ1870">
        <v>76.23</v>
      </c>
      <c r="AR1870">
        <v>64.64</v>
      </c>
      <c r="AS1870">
        <v>118.19</v>
      </c>
      <c r="AT1870">
        <v>120.62</v>
      </c>
      <c r="AU1870">
        <v>992</v>
      </c>
      <c r="AV1870">
        <v>96.066000000000003</v>
      </c>
      <c r="AW1870">
        <v>4.133</v>
      </c>
    </row>
    <row r="1871" spans="3:49" x14ac:dyDescent="0.25">
      <c r="C1871">
        <v>30.017499999999998</v>
      </c>
      <c r="E1871">
        <v>108.471</v>
      </c>
      <c r="F1871">
        <v>350.95</v>
      </c>
      <c r="G1871">
        <v>35.32</v>
      </c>
      <c r="H1871">
        <v>8802.7999999999993</v>
      </c>
      <c r="I1871">
        <v>128.26</v>
      </c>
      <c r="J1871">
        <v>99.07</v>
      </c>
      <c r="K1871">
        <v>-0.51</v>
      </c>
      <c r="L1871">
        <v>79.36</v>
      </c>
      <c r="M1871">
        <v>250.46</v>
      </c>
      <c r="N1871">
        <v>213.74</v>
      </c>
      <c r="O1871">
        <v>36.72</v>
      </c>
      <c r="P1871">
        <v>105.07</v>
      </c>
      <c r="Q1871">
        <v>108.2</v>
      </c>
      <c r="R1871">
        <v>159.28</v>
      </c>
      <c r="S1871">
        <v>150.38999999999999</v>
      </c>
      <c r="T1871">
        <v>223.41</v>
      </c>
      <c r="U1871">
        <v>3.89</v>
      </c>
      <c r="V1871">
        <v>299.93</v>
      </c>
      <c r="W1871">
        <v>1801.7</v>
      </c>
      <c r="X1871">
        <v>34.85</v>
      </c>
      <c r="Y1871">
        <v>138.44999999999999</v>
      </c>
      <c r="Z1871">
        <v>20.57</v>
      </c>
      <c r="AA1871">
        <v>4.13</v>
      </c>
      <c r="AB1871">
        <v>103.5</v>
      </c>
      <c r="AC1871">
        <v>107.63</v>
      </c>
      <c r="AD1871">
        <v>104.06</v>
      </c>
      <c r="AE1871">
        <v>105.52</v>
      </c>
      <c r="AF1871">
        <v>1.4599999999999937</v>
      </c>
      <c r="AG1871">
        <v>104.74</v>
      </c>
      <c r="AH1871">
        <v>453.15</v>
      </c>
      <c r="AI1871">
        <v>112.66</v>
      </c>
      <c r="AJ1871">
        <v>104.21</v>
      </c>
      <c r="AK1871">
        <v>107.5</v>
      </c>
      <c r="AL1871">
        <v>336.62</v>
      </c>
      <c r="AM1871">
        <v>448.07</v>
      </c>
      <c r="AN1871">
        <v>461.34</v>
      </c>
      <c r="AO1871">
        <v>37.94</v>
      </c>
      <c r="AP1871">
        <v>63.22</v>
      </c>
      <c r="AQ1871">
        <v>76.28</v>
      </c>
      <c r="AR1871">
        <v>64.73</v>
      </c>
      <c r="AS1871">
        <v>118.2</v>
      </c>
      <c r="AT1871">
        <v>120.66</v>
      </c>
      <c r="AU1871">
        <v>992</v>
      </c>
      <c r="AV1871">
        <v>96.075999999999993</v>
      </c>
      <c r="AW1871">
        <v>4.133</v>
      </c>
    </row>
    <row r="1872" spans="3:49" x14ac:dyDescent="0.25">
      <c r="C1872">
        <v>30.017777777777777</v>
      </c>
      <c r="E1872">
        <v>106.926</v>
      </c>
      <c r="F1872">
        <v>350.78</v>
      </c>
      <c r="G1872">
        <v>35.479999999999997</v>
      </c>
      <c r="H1872">
        <v>8798.4</v>
      </c>
      <c r="I1872">
        <v>128.5</v>
      </c>
      <c r="J1872">
        <v>99.07</v>
      </c>
      <c r="K1872">
        <v>-0.50900000000000001</v>
      </c>
      <c r="L1872">
        <v>79.319999999999993</v>
      </c>
      <c r="M1872">
        <v>248.04</v>
      </c>
      <c r="N1872">
        <v>208.82</v>
      </c>
      <c r="O1872">
        <v>39.22</v>
      </c>
      <c r="P1872">
        <v>105.19</v>
      </c>
      <c r="Q1872">
        <v>108.24</v>
      </c>
      <c r="R1872">
        <v>159.6</v>
      </c>
      <c r="S1872">
        <v>150.77000000000001</v>
      </c>
      <c r="T1872">
        <v>223.62</v>
      </c>
      <c r="U1872">
        <v>3.79</v>
      </c>
      <c r="V1872">
        <v>299.92</v>
      </c>
      <c r="W1872">
        <v>1805.5</v>
      </c>
      <c r="X1872">
        <v>34.85</v>
      </c>
      <c r="Y1872">
        <v>138.56</v>
      </c>
      <c r="Z1872">
        <v>20.57</v>
      </c>
      <c r="AA1872">
        <v>4.12</v>
      </c>
      <c r="AB1872">
        <v>103.48</v>
      </c>
      <c r="AC1872">
        <v>107.6</v>
      </c>
      <c r="AD1872">
        <v>104.05</v>
      </c>
      <c r="AE1872">
        <v>105.5</v>
      </c>
      <c r="AF1872">
        <v>1.4500000000000028</v>
      </c>
      <c r="AG1872">
        <v>104.81</v>
      </c>
      <c r="AH1872">
        <v>453.56</v>
      </c>
      <c r="AI1872">
        <v>112.69</v>
      </c>
      <c r="AJ1872">
        <v>104.2</v>
      </c>
      <c r="AK1872">
        <v>107.57</v>
      </c>
      <c r="AL1872">
        <v>336.92</v>
      </c>
      <c r="AM1872">
        <v>448.4</v>
      </c>
      <c r="AN1872">
        <v>461.73</v>
      </c>
      <c r="AO1872">
        <v>37.94</v>
      </c>
      <c r="AP1872">
        <v>63.22</v>
      </c>
      <c r="AQ1872">
        <v>76.33</v>
      </c>
      <c r="AR1872">
        <v>64.81</v>
      </c>
      <c r="AS1872">
        <v>118.18</v>
      </c>
      <c r="AT1872">
        <v>120.64</v>
      </c>
      <c r="AU1872">
        <v>994</v>
      </c>
      <c r="AV1872">
        <v>96.073999999999998</v>
      </c>
      <c r="AW1872">
        <v>4.1369999999999996</v>
      </c>
    </row>
    <row r="1873" spans="3:49" x14ac:dyDescent="0.25">
      <c r="C1873">
        <v>30.018055555555556</v>
      </c>
      <c r="E1873">
        <v>104.71299999999999</v>
      </c>
      <c r="F1873">
        <v>350.5</v>
      </c>
      <c r="G1873">
        <v>35.6</v>
      </c>
      <c r="H1873">
        <v>8797.6</v>
      </c>
      <c r="I1873">
        <v>129.19</v>
      </c>
      <c r="J1873">
        <v>99.07</v>
      </c>
      <c r="K1873">
        <v>-0.504</v>
      </c>
      <c r="L1873">
        <v>79.239999999999995</v>
      </c>
      <c r="M1873">
        <v>249.81</v>
      </c>
      <c r="N1873">
        <v>214.39</v>
      </c>
      <c r="O1873">
        <v>35.420000000000016</v>
      </c>
      <c r="P1873">
        <v>105.25</v>
      </c>
      <c r="Q1873">
        <v>108.33</v>
      </c>
      <c r="R1873">
        <v>160.41999999999999</v>
      </c>
      <c r="S1873">
        <v>151.63999999999999</v>
      </c>
      <c r="T1873">
        <v>224.25</v>
      </c>
      <c r="U1873">
        <v>3.54</v>
      </c>
      <c r="V1873">
        <v>299.75</v>
      </c>
      <c r="W1873">
        <v>1806.9</v>
      </c>
      <c r="X1873">
        <v>34.85</v>
      </c>
      <c r="Y1873">
        <v>138.81</v>
      </c>
      <c r="Z1873">
        <v>20.52</v>
      </c>
      <c r="AA1873">
        <v>4.1100000000000003</v>
      </c>
      <c r="AB1873">
        <v>103.47</v>
      </c>
      <c r="AC1873">
        <v>107.58</v>
      </c>
      <c r="AD1873">
        <v>104.05</v>
      </c>
      <c r="AE1873">
        <v>105.5</v>
      </c>
      <c r="AF1873">
        <v>1.4500000000000028</v>
      </c>
      <c r="AG1873">
        <v>104.83</v>
      </c>
      <c r="AH1873">
        <v>454.12</v>
      </c>
      <c r="AI1873">
        <v>112.74</v>
      </c>
      <c r="AJ1873">
        <v>104.17</v>
      </c>
      <c r="AK1873">
        <v>107.57</v>
      </c>
      <c r="AL1873">
        <v>337.32</v>
      </c>
      <c r="AM1873">
        <v>448.82</v>
      </c>
      <c r="AN1873">
        <v>462.53</v>
      </c>
      <c r="AO1873">
        <v>37.950000000000003</v>
      </c>
      <c r="AP1873">
        <v>63.22</v>
      </c>
      <c r="AQ1873">
        <v>76.38</v>
      </c>
      <c r="AR1873">
        <v>64.849999999999994</v>
      </c>
      <c r="AS1873">
        <v>118.19</v>
      </c>
      <c r="AT1873">
        <v>120.63</v>
      </c>
      <c r="AU1873">
        <v>998.5</v>
      </c>
      <c r="AV1873">
        <v>96.061000000000007</v>
      </c>
      <c r="AW1873">
        <v>4.1349999999999998</v>
      </c>
    </row>
    <row r="1874" spans="3:49" x14ac:dyDescent="0.25">
      <c r="C1874">
        <v>30.018333333333334</v>
      </c>
      <c r="E1874">
        <v>104.376</v>
      </c>
      <c r="F1874">
        <v>350.73</v>
      </c>
      <c r="G1874">
        <v>35.659999999999997</v>
      </c>
      <c r="H1874">
        <v>8793.6</v>
      </c>
      <c r="I1874">
        <v>129.80000000000001</v>
      </c>
      <c r="J1874">
        <v>99.07</v>
      </c>
      <c r="K1874">
        <v>-0.505</v>
      </c>
      <c r="L1874">
        <v>79.19</v>
      </c>
      <c r="M1874">
        <v>249.66</v>
      </c>
      <c r="N1874">
        <v>212.82</v>
      </c>
      <c r="O1874">
        <v>36.840000000000003</v>
      </c>
      <c r="P1874">
        <v>105.73</v>
      </c>
      <c r="Q1874">
        <v>108.42</v>
      </c>
      <c r="R1874">
        <v>161.1</v>
      </c>
      <c r="S1874">
        <v>152.4</v>
      </c>
      <c r="T1874">
        <v>224.85</v>
      </c>
      <c r="U1874">
        <v>3.46</v>
      </c>
      <c r="V1874">
        <v>299.52</v>
      </c>
      <c r="W1874">
        <v>1807</v>
      </c>
      <c r="X1874">
        <v>34.840000000000003</v>
      </c>
      <c r="Y1874">
        <v>139.09</v>
      </c>
      <c r="Z1874">
        <v>20.49</v>
      </c>
      <c r="AA1874">
        <v>4.13</v>
      </c>
      <c r="AB1874">
        <v>103.45</v>
      </c>
      <c r="AC1874">
        <v>107.58</v>
      </c>
      <c r="AD1874">
        <v>104.04</v>
      </c>
      <c r="AE1874">
        <v>105.48</v>
      </c>
      <c r="AF1874">
        <v>1.4399999999999977</v>
      </c>
      <c r="AG1874">
        <v>104.86</v>
      </c>
      <c r="AH1874">
        <v>454.63</v>
      </c>
      <c r="AI1874">
        <v>112.76</v>
      </c>
      <c r="AJ1874">
        <v>104.21</v>
      </c>
      <c r="AK1874">
        <v>107.59</v>
      </c>
      <c r="AL1874">
        <v>337.66</v>
      </c>
      <c r="AM1874">
        <v>449.37</v>
      </c>
      <c r="AN1874">
        <v>463.26</v>
      </c>
      <c r="AO1874">
        <v>37.96</v>
      </c>
      <c r="AP1874">
        <v>63.24</v>
      </c>
      <c r="AQ1874">
        <v>76.430000000000007</v>
      </c>
      <c r="AR1874">
        <v>64.930000000000007</v>
      </c>
      <c r="AS1874">
        <v>118.19</v>
      </c>
      <c r="AT1874">
        <v>120.6</v>
      </c>
      <c r="AU1874">
        <v>1000</v>
      </c>
      <c r="AV1874">
        <v>96.051000000000002</v>
      </c>
      <c r="AW1874">
        <v>4.1340000000000003</v>
      </c>
    </row>
    <row r="1875" spans="3:49" x14ac:dyDescent="0.25">
      <c r="C1875">
        <v>30.01861111111111</v>
      </c>
      <c r="E1875">
        <v>109.07299999999999</v>
      </c>
      <c r="F1875">
        <v>350.95</v>
      </c>
      <c r="G1875">
        <v>35.78</v>
      </c>
      <c r="H1875">
        <v>8790.5</v>
      </c>
      <c r="I1875">
        <v>130.49</v>
      </c>
      <c r="J1875">
        <v>99.07</v>
      </c>
      <c r="K1875">
        <v>-0.50700000000000001</v>
      </c>
      <c r="L1875">
        <v>79.14</v>
      </c>
      <c r="M1875">
        <v>251.32</v>
      </c>
      <c r="N1875">
        <v>214.22</v>
      </c>
      <c r="O1875">
        <v>37.099999999999994</v>
      </c>
      <c r="P1875">
        <v>105.96</v>
      </c>
      <c r="Q1875">
        <v>108.51</v>
      </c>
      <c r="R1875">
        <v>161.87</v>
      </c>
      <c r="S1875">
        <v>153.25</v>
      </c>
      <c r="T1875">
        <v>225.49</v>
      </c>
      <c r="U1875">
        <v>3.48</v>
      </c>
      <c r="V1875">
        <v>300.08</v>
      </c>
      <c r="W1875">
        <v>1808.9</v>
      </c>
      <c r="X1875">
        <v>34.82</v>
      </c>
      <c r="Y1875">
        <v>139.18</v>
      </c>
      <c r="Z1875">
        <v>20.52</v>
      </c>
      <c r="AA1875">
        <v>4.1500000000000004</v>
      </c>
      <c r="AB1875">
        <v>103.44</v>
      </c>
      <c r="AC1875">
        <v>107.6</v>
      </c>
      <c r="AD1875">
        <v>104.01</v>
      </c>
      <c r="AE1875">
        <v>105.51</v>
      </c>
      <c r="AF1875">
        <v>1.5</v>
      </c>
      <c r="AG1875">
        <v>104.89</v>
      </c>
      <c r="AH1875">
        <v>455.17</v>
      </c>
      <c r="AI1875">
        <v>112.79</v>
      </c>
      <c r="AJ1875">
        <v>104.16</v>
      </c>
      <c r="AK1875">
        <v>107.52</v>
      </c>
      <c r="AL1875">
        <v>337.95</v>
      </c>
      <c r="AM1875">
        <v>449.87</v>
      </c>
      <c r="AN1875">
        <v>463.85</v>
      </c>
      <c r="AO1875">
        <v>37.950000000000003</v>
      </c>
      <c r="AP1875">
        <v>63.26</v>
      </c>
      <c r="AQ1875">
        <v>76.459999999999994</v>
      </c>
      <c r="AR1875">
        <v>64.98</v>
      </c>
      <c r="AS1875">
        <v>118.19</v>
      </c>
      <c r="AT1875">
        <v>120.57</v>
      </c>
      <c r="AU1875">
        <v>1005.1</v>
      </c>
      <c r="AV1875">
        <v>96.034000000000006</v>
      </c>
      <c r="AW1875">
        <v>4.133</v>
      </c>
    </row>
    <row r="1876" spans="3:49" x14ac:dyDescent="0.25">
      <c r="C1876">
        <v>30.018888888888888</v>
      </c>
      <c r="E1876">
        <v>110.502</v>
      </c>
      <c r="F1876">
        <v>350.95</v>
      </c>
      <c r="G1876">
        <v>35.909999999999997</v>
      </c>
      <c r="H1876">
        <v>8790.1</v>
      </c>
      <c r="I1876">
        <v>131</v>
      </c>
      <c r="J1876">
        <v>99.07</v>
      </c>
      <c r="K1876">
        <v>-0.51</v>
      </c>
      <c r="L1876">
        <v>79.11</v>
      </c>
      <c r="M1876">
        <v>250.54</v>
      </c>
      <c r="N1876">
        <v>211.34</v>
      </c>
      <c r="O1876">
        <v>39.199999999999989</v>
      </c>
      <c r="P1876">
        <v>106.06</v>
      </c>
      <c r="Q1876">
        <v>108.6</v>
      </c>
      <c r="R1876">
        <v>162.43</v>
      </c>
      <c r="S1876">
        <v>153.83000000000001</v>
      </c>
      <c r="T1876">
        <v>226.01</v>
      </c>
      <c r="U1876">
        <v>3.57</v>
      </c>
      <c r="V1876">
        <v>300.39999999999998</v>
      </c>
      <c r="W1876">
        <v>1807.3</v>
      </c>
      <c r="X1876">
        <v>34.82</v>
      </c>
      <c r="Y1876">
        <v>139.5</v>
      </c>
      <c r="Z1876">
        <v>20.5</v>
      </c>
      <c r="AA1876">
        <v>4.1500000000000004</v>
      </c>
      <c r="AB1876">
        <v>103.41</v>
      </c>
      <c r="AC1876">
        <v>107.56</v>
      </c>
      <c r="AD1876">
        <v>104</v>
      </c>
      <c r="AE1876">
        <v>105.49</v>
      </c>
      <c r="AF1876">
        <v>1.4899999999999949</v>
      </c>
      <c r="AG1876">
        <v>104.97</v>
      </c>
      <c r="AH1876">
        <v>455.76</v>
      </c>
      <c r="AI1876">
        <v>112.89</v>
      </c>
      <c r="AJ1876">
        <v>104.17</v>
      </c>
      <c r="AK1876">
        <v>107.54</v>
      </c>
      <c r="AL1876">
        <v>338.2</v>
      </c>
      <c r="AM1876">
        <v>450.43</v>
      </c>
      <c r="AN1876">
        <v>464.46</v>
      </c>
      <c r="AO1876">
        <v>37.97</v>
      </c>
      <c r="AP1876">
        <v>63.33</v>
      </c>
      <c r="AQ1876">
        <v>76.52</v>
      </c>
      <c r="AR1876">
        <v>65.03</v>
      </c>
      <c r="AS1876">
        <v>118.18</v>
      </c>
      <c r="AT1876">
        <v>120.54</v>
      </c>
      <c r="AU1876">
        <v>1009.1</v>
      </c>
      <c r="AV1876">
        <v>96.016000000000005</v>
      </c>
      <c r="AW1876">
        <v>4.133</v>
      </c>
    </row>
    <row r="1877" spans="3:49" x14ac:dyDescent="0.25">
      <c r="C1877">
        <v>30.019166666666667</v>
      </c>
      <c r="E1877">
        <v>110.431</v>
      </c>
      <c r="F1877">
        <v>350.95</v>
      </c>
      <c r="G1877">
        <v>36</v>
      </c>
      <c r="H1877">
        <v>8790</v>
      </c>
      <c r="I1877">
        <v>131.22999999999999</v>
      </c>
      <c r="J1877">
        <v>99.07</v>
      </c>
      <c r="K1877">
        <v>-0.51600000000000001</v>
      </c>
      <c r="L1877">
        <v>79.09</v>
      </c>
      <c r="M1877">
        <v>249.75</v>
      </c>
      <c r="N1877">
        <v>211.16</v>
      </c>
      <c r="O1877">
        <v>38.590000000000003</v>
      </c>
      <c r="P1877">
        <v>106.29</v>
      </c>
      <c r="Q1877">
        <v>108.66</v>
      </c>
      <c r="R1877">
        <v>162.66</v>
      </c>
      <c r="S1877">
        <v>154.13999999999999</v>
      </c>
      <c r="T1877">
        <v>226.2</v>
      </c>
      <c r="U1877">
        <v>3.77</v>
      </c>
      <c r="V1877">
        <v>300.41000000000003</v>
      </c>
      <c r="W1877">
        <v>1806.1</v>
      </c>
      <c r="X1877">
        <v>34.81</v>
      </c>
      <c r="Y1877">
        <v>139.55000000000001</v>
      </c>
      <c r="Z1877">
        <v>20.49</v>
      </c>
      <c r="AA1877">
        <v>4.16</v>
      </c>
      <c r="AB1877">
        <v>103.41</v>
      </c>
      <c r="AC1877">
        <v>107.57</v>
      </c>
      <c r="AD1877">
        <v>104</v>
      </c>
      <c r="AE1877">
        <v>105.48</v>
      </c>
      <c r="AF1877">
        <v>1.480000000000004</v>
      </c>
      <c r="AG1877">
        <v>104.98</v>
      </c>
      <c r="AH1877">
        <v>456.25</v>
      </c>
      <c r="AI1877">
        <v>112.84</v>
      </c>
      <c r="AJ1877">
        <v>104.12</v>
      </c>
      <c r="AK1877">
        <v>107.49</v>
      </c>
      <c r="AL1877">
        <v>338.36</v>
      </c>
      <c r="AM1877">
        <v>450.93</v>
      </c>
      <c r="AN1877">
        <v>464.89</v>
      </c>
      <c r="AO1877">
        <v>37.96</v>
      </c>
      <c r="AP1877">
        <v>63.31</v>
      </c>
      <c r="AQ1877">
        <v>76.56</v>
      </c>
      <c r="AR1877">
        <v>65.11</v>
      </c>
      <c r="AS1877">
        <v>118.16</v>
      </c>
      <c r="AT1877">
        <v>120.52</v>
      </c>
      <c r="AU1877">
        <v>1013.9</v>
      </c>
      <c r="AV1877">
        <v>96.016999999999996</v>
      </c>
      <c r="AW1877">
        <v>4.133</v>
      </c>
    </row>
    <row r="1878" spans="3:49" x14ac:dyDescent="0.25">
      <c r="C1878">
        <v>30.019444444444446</v>
      </c>
      <c r="E1878">
        <v>110.699</v>
      </c>
      <c r="F1878">
        <v>350.95</v>
      </c>
      <c r="G1878">
        <v>36.11</v>
      </c>
      <c r="H1878">
        <v>8790</v>
      </c>
      <c r="I1878">
        <v>131.65</v>
      </c>
      <c r="J1878">
        <v>99.07</v>
      </c>
      <c r="K1878">
        <v>-0.51900000000000002</v>
      </c>
      <c r="L1878">
        <v>79.06</v>
      </c>
      <c r="M1878">
        <v>250.03</v>
      </c>
      <c r="N1878">
        <v>211.39</v>
      </c>
      <c r="O1878">
        <v>38.640000000000015</v>
      </c>
      <c r="P1878">
        <v>106.62</v>
      </c>
      <c r="Q1878">
        <v>108.72</v>
      </c>
      <c r="R1878">
        <v>163.13</v>
      </c>
      <c r="S1878">
        <v>154.56</v>
      </c>
      <c r="T1878">
        <v>226.55</v>
      </c>
      <c r="U1878">
        <v>3.79</v>
      </c>
      <c r="V1878">
        <v>299.55</v>
      </c>
      <c r="W1878">
        <v>1808.3</v>
      </c>
      <c r="X1878">
        <v>34.799999999999997</v>
      </c>
      <c r="Y1878">
        <v>139.86000000000001</v>
      </c>
      <c r="Z1878">
        <v>20.55</v>
      </c>
      <c r="AA1878">
        <v>4.2</v>
      </c>
      <c r="AB1878">
        <v>103.37</v>
      </c>
      <c r="AC1878">
        <v>107.57</v>
      </c>
      <c r="AD1878">
        <v>103.98</v>
      </c>
      <c r="AE1878">
        <v>105.46</v>
      </c>
      <c r="AF1878">
        <v>1.4799999999999898</v>
      </c>
      <c r="AG1878">
        <v>105</v>
      </c>
      <c r="AH1878">
        <v>456.76</v>
      </c>
      <c r="AI1878">
        <v>112.93</v>
      </c>
      <c r="AJ1878">
        <v>104.13</v>
      </c>
      <c r="AK1878">
        <v>107.53</v>
      </c>
      <c r="AL1878">
        <v>338.59</v>
      </c>
      <c r="AM1878">
        <v>451.39</v>
      </c>
      <c r="AN1878">
        <v>465.29</v>
      </c>
      <c r="AO1878">
        <v>37.97</v>
      </c>
      <c r="AP1878">
        <v>63.3</v>
      </c>
      <c r="AQ1878">
        <v>76.650000000000006</v>
      </c>
      <c r="AR1878">
        <v>65.180000000000007</v>
      </c>
      <c r="AS1878">
        <v>118.18</v>
      </c>
      <c r="AT1878">
        <v>120.52</v>
      </c>
      <c r="AU1878">
        <v>1015.3</v>
      </c>
      <c r="AV1878">
        <v>96.009</v>
      </c>
      <c r="AW1878">
        <v>4.133</v>
      </c>
    </row>
    <row r="1879" spans="3:49" x14ac:dyDescent="0.25">
      <c r="C1879">
        <v>30.019722222222221</v>
      </c>
      <c r="E1879">
        <v>111</v>
      </c>
      <c r="F1879">
        <v>350.95</v>
      </c>
      <c r="G1879">
        <v>36.26</v>
      </c>
      <c r="H1879">
        <v>8790</v>
      </c>
      <c r="I1879">
        <v>132.29</v>
      </c>
      <c r="J1879">
        <v>99.07</v>
      </c>
      <c r="K1879">
        <v>-0.51</v>
      </c>
      <c r="L1879">
        <v>78.989999999999995</v>
      </c>
      <c r="M1879">
        <v>250.51</v>
      </c>
      <c r="N1879">
        <v>213</v>
      </c>
      <c r="O1879">
        <v>37.509999999999991</v>
      </c>
      <c r="P1879">
        <v>106.8</v>
      </c>
      <c r="Q1879">
        <v>108.84</v>
      </c>
      <c r="R1879">
        <v>164.01</v>
      </c>
      <c r="S1879">
        <v>155.55000000000001</v>
      </c>
      <c r="T1879">
        <v>227.22</v>
      </c>
      <c r="U1879">
        <v>3.61</v>
      </c>
      <c r="V1879">
        <v>300.13</v>
      </c>
      <c r="W1879">
        <v>1813.6</v>
      </c>
      <c r="X1879">
        <v>34.79</v>
      </c>
      <c r="Y1879">
        <v>140.19999999999999</v>
      </c>
      <c r="Z1879">
        <v>20.48</v>
      </c>
      <c r="AA1879">
        <v>4.21</v>
      </c>
      <c r="AB1879">
        <v>103.34</v>
      </c>
      <c r="AC1879">
        <v>107.54</v>
      </c>
      <c r="AD1879">
        <v>103.96</v>
      </c>
      <c r="AE1879">
        <v>105.45</v>
      </c>
      <c r="AF1879">
        <v>1.4900000000000091</v>
      </c>
      <c r="AG1879">
        <v>105.06</v>
      </c>
      <c r="AH1879">
        <v>457.38</v>
      </c>
      <c r="AI1879">
        <v>112.89</v>
      </c>
      <c r="AJ1879">
        <v>104.1</v>
      </c>
      <c r="AK1879">
        <v>107.49</v>
      </c>
      <c r="AL1879">
        <v>338.99</v>
      </c>
      <c r="AM1879">
        <v>452.1</v>
      </c>
      <c r="AN1879">
        <v>466.08</v>
      </c>
      <c r="AO1879">
        <v>37.979999999999997</v>
      </c>
      <c r="AP1879">
        <v>63.29</v>
      </c>
      <c r="AQ1879">
        <v>76.7</v>
      </c>
      <c r="AR1879">
        <v>65.290000000000006</v>
      </c>
      <c r="AS1879">
        <v>118.2</v>
      </c>
      <c r="AT1879">
        <v>120.55</v>
      </c>
      <c r="AU1879">
        <v>1023.3</v>
      </c>
      <c r="AV1879">
        <v>95.992000000000004</v>
      </c>
      <c r="AW1879">
        <v>4.133</v>
      </c>
    </row>
    <row r="1880" spans="3:49" x14ac:dyDescent="0.25">
      <c r="C1880">
        <v>30.02</v>
      </c>
      <c r="E1880">
        <v>111.58199999999999</v>
      </c>
      <c r="F1880">
        <v>351.12</v>
      </c>
      <c r="G1880">
        <v>36.39</v>
      </c>
      <c r="H1880">
        <v>8790</v>
      </c>
      <c r="I1880">
        <v>133.01</v>
      </c>
      <c r="J1880">
        <v>99.07</v>
      </c>
      <c r="K1880">
        <v>-0.503</v>
      </c>
      <c r="L1880">
        <v>78.92</v>
      </c>
      <c r="M1880">
        <v>249.74</v>
      </c>
      <c r="N1880">
        <v>211.25</v>
      </c>
      <c r="O1880">
        <v>38.490000000000009</v>
      </c>
      <c r="P1880">
        <v>107.05</v>
      </c>
      <c r="Q1880">
        <v>108.96</v>
      </c>
      <c r="R1880">
        <v>164.83</v>
      </c>
      <c r="S1880">
        <v>156.41999999999999</v>
      </c>
      <c r="T1880">
        <v>227.99</v>
      </c>
      <c r="U1880">
        <v>3.45</v>
      </c>
      <c r="V1880">
        <v>300.72000000000003</v>
      </c>
      <c r="W1880">
        <v>1811.3</v>
      </c>
      <c r="X1880">
        <v>34.799999999999997</v>
      </c>
      <c r="Y1880">
        <v>140.34</v>
      </c>
      <c r="Z1880">
        <v>20.57</v>
      </c>
      <c r="AA1880">
        <v>4.2699999999999996</v>
      </c>
      <c r="AB1880">
        <v>103.35</v>
      </c>
      <c r="AC1880">
        <v>107.62</v>
      </c>
      <c r="AD1880">
        <v>103.94</v>
      </c>
      <c r="AE1880">
        <v>105.44</v>
      </c>
      <c r="AF1880">
        <v>1.5</v>
      </c>
      <c r="AG1880">
        <v>105.09</v>
      </c>
      <c r="AH1880">
        <v>458.18</v>
      </c>
      <c r="AI1880">
        <v>112.96</v>
      </c>
      <c r="AJ1880">
        <v>104.09</v>
      </c>
      <c r="AK1880">
        <v>107.53</v>
      </c>
      <c r="AL1880">
        <v>339.37</v>
      </c>
      <c r="AM1880">
        <v>452.88</v>
      </c>
      <c r="AN1880">
        <v>467.21</v>
      </c>
      <c r="AO1880">
        <v>37.979999999999997</v>
      </c>
      <c r="AP1880">
        <v>63.39</v>
      </c>
      <c r="AQ1880">
        <v>76.760000000000005</v>
      </c>
      <c r="AR1880">
        <v>65.38</v>
      </c>
      <c r="AS1880">
        <v>118.19</v>
      </c>
      <c r="AT1880">
        <v>120.6</v>
      </c>
      <c r="AU1880">
        <v>1031.8</v>
      </c>
      <c r="AV1880">
        <v>95.974000000000004</v>
      </c>
      <c r="AW1880">
        <v>4.133</v>
      </c>
    </row>
    <row r="1881" spans="3:49" x14ac:dyDescent="0.25">
      <c r="C1881">
        <v>30.020277777777778</v>
      </c>
      <c r="E1881">
        <v>111.724</v>
      </c>
      <c r="F1881">
        <v>350.95</v>
      </c>
      <c r="G1881">
        <v>36.5</v>
      </c>
      <c r="H1881">
        <v>8785</v>
      </c>
      <c r="I1881">
        <v>133.38999999999999</v>
      </c>
      <c r="J1881">
        <v>99.07</v>
      </c>
      <c r="K1881">
        <v>-0.5</v>
      </c>
      <c r="L1881">
        <v>78.88</v>
      </c>
      <c r="M1881">
        <v>248.91</v>
      </c>
      <c r="N1881">
        <v>211.71</v>
      </c>
      <c r="O1881">
        <v>37.199999999999989</v>
      </c>
      <c r="P1881">
        <v>107.42</v>
      </c>
      <c r="Q1881">
        <v>109.03</v>
      </c>
      <c r="R1881">
        <v>165.21</v>
      </c>
      <c r="S1881">
        <v>156.76</v>
      </c>
      <c r="T1881">
        <v>228.45</v>
      </c>
      <c r="U1881">
        <v>3.61</v>
      </c>
      <c r="V1881">
        <v>300.42</v>
      </c>
      <c r="W1881">
        <v>1803.7</v>
      </c>
      <c r="X1881">
        <v>34.79</v>
      </c>
      <c r="Y1881">
        <v>140.57</v>
      </c>
      <c r="Z1881">
        <v>20.5</v>
      </c>
      <c r="AA1881">
        <v>4.2699999999999996</v>
      </c>
      <c r="AB1881">
        <v>103.3</v>
      </c>
      <c r="AC1881">
        <v>107.57</v>
      </c>
      <c r="AD1881">
        <v>103.92</v>
      </c>
      <c r="AE1881">
        <v>105.41</v>
      </c>
      <c r="AF1881">
        <v>1.4899999999999949</v>
      </c>
      <c r="AG1881">
        <v>105.15</v>
      </c>
      <c r="AH1881">
        <v>459.03</v>
      </c>
      <c r="AI1881">
        <v>112.99</v>
      </c>
      <c r="AJ1881">
        <v>104.07</v>
      </c>
      <c r="AK1881">
        <v>107.47</v>
      </c>
      <c r="AL1881">
        <v>339.84</v>
      </c>
      <c r="AM1881">
        <v>453.66</v>
      </c>
      <c r="AN1881">
        <v>468.14</v>
      </c>
      <c r="AO1881">
        <v>37.950000000000003</v>
      </c>
      <c r="AP1881">
        <v>63.36</v>
      </c>
      <c r="AQ1881">
        <v>76.8</v>
      </c>
      <c r="AR1881">
        <v>65.41</v>
      </c>
      <c r="AS1881">
        <v>118.16</v>
      </c>
      <c r="AT1881">
        <v>120.55</v>
      </c>
      <c r="AU1881">
        <v>1032.4000000000001</v>
      </c>
      <c r="AV1881">
        <v>95.977999999999994</v>
      </c>
      <c r="AW1881">
        <v>4.1310000000000002</v>
      </c>
    </row>
    <row r="1882" spans="3:49" x14ac:dyDescent="0.25">
      <c r="C1882">
        <v>30.020555555555557</v>
      </c>
      <c r="E1882">
        <v>110.917</v>
      </c>
      <c r="F1882">
        <v>350.95</v>
      </c>
      <c r="G1882">
        <v>36.71</v>
      </c>
      <c r="H1882">
        <v>8778.4</v>
      </c>
      <c r="I1882">
        <v>133.43</v>
      </c>
      <c r="J1882">
        <v>99.07</v>
      </c>
      <c r="K1882">
        <v>-0.499</v>
      </c>
      <c r="L1882">
        <v>78.83</v>
      </c>
      <c r="M1882">
        <v>248.75</v>
      </c>
      <c r="N1882">
        <v>212.83</v>
      </c>
      <c r="O1882">
        <v>35.919999999999987</v>
      </c>
      <c r="P1882">
        <v>107.6</v>
      </c>
      <c r="Q1882">
        <v>109.07</v>
      </c>
      <c r="R1882">
        <v>165.23</v>
      </c>
      <c r="S1882">
        <v>156.58000000000001</v>
      </c>
      <c r="T1882">
        <v>228.49</v>
      </c>
      <c r="U1882">
        <v>3.85</v>
      </c>
      <c r="V1882">
        <v>299.33999999999997</v>
      </c>
      <c r="W1882">
        <v>1802.5</v>
      </c>
      <c r="X1882">
        <v>34.78</v>
      </c>
      <c r="Y1882">
        <v>140.93</v>
      </c>
      <c r="Z1882">
        <v>20.55</v>
      </c>
      <c r="AA1882">
        <v>4.3099999999999996</v>
      </c>
      <c r="AB1882">
        <v>103.28</v>
      </c>
      <c r="AC1882">
        <v>107.59</v>
      </c>
      <c r="AD1882">
        <v>103.91</v>
      </c>
      <c r="AE1882">
        <v>105.4</v>
      </c>
      <c r="AF1882">
        <v>1.4900000000000091</v>
      </c>
      <c r="AG1882">
        <v>105.19</v>
      </c>
      <c r="AH1882">
        <v>459.69</v>
      </c>
      <c r="AI1882">
        <v>113.08</v>
      </c>
      <c r="AJ1882">
        <v>104.03</v>
      </c>
      <c r="AK1882">
        <v>107.44</v>
      </c>
      <c r="AL1882">
        <v>340.08</v>
      </c>
      <c r="AM1882">
        <v>454.15</v>
      </c>
      <c r="AN1882">
        <v>468.58</v>
      </c>
      <c r="AO1882">
        <v>37.96</v>
      </c>
      <c r="AP1882">
        <v>63.35</v>
      </c>
      <c r="AQ1882">
        <v>76.86</v>
      </c>
      <c r="AR1882">
        <v>65.53</v>
      </c>
      <c r="AS1882">
        <v>118.17</v>
      </c>
      <c r="AT1882">
        <v>120.55</v>
      </c>
      <c r="AU1882">
        <v>1031.5</v>
      </c>
      <c r="AV1882">
        <v>95.992999999999995</v>
      </c>
      <c r="AW1882">
        <v>4.1219999999999999</v>
      </c>
    </row>
    <row r="1883" spans="3:49" x14ac:dyDescent="0.25">
      <c r="C1883">
        <v>30.020833333333332</v>
      </c>
      <c r="E1883">
        <v>111.08499999999999</v>
      </c>
      <c r="F1883">
        <v>350.95</v>
      </c>
      <c r="G1883">
        <v>36.81</v>
      </c>
      <c r="H1883">
        <v>8775.5</v>
      </c>
      <c r="I1883">
        <v>133.52000000000001</v>
      </c>
      <c r="J1883">
        <v>99.07</v>
      </c>
      <c r="K1883">
        <v>-0.497</v>
      </c>
      <c r="L1883">
        <v>78.78</v>
      </c>
      <c r="M1883">
        <v>249.1</v>
      </c>
      <c r="N1883">
        <v>211.71</v>
      </c>
      <c r="O1883">
        <v>37.389999999999986</v>
      </c>
      <c r="P1883">
        <v>107.78</v>
      </c>
      <c r="Q1883">
        <v>109.1</v>
      </c>
      <c r="R1883">
        <v>165.27</v>
      </c>
      <c r="S1883">
        <v>156.56</v>
      </c>
      <c r="T1883">
        <v>228.55</v>
      </c>
      <c r="U1883">
        <v>3.92</v>
      </c>
      <c r="V1883">
        <v>298.69</v>
      </c>
      <c r="W1883">
        <v>1803.3</v>
      </c>
      <c r="X1883">
        <v>34.78</v>
      </c>
      <c r="Y1883">
        <v>141.15</v>
      </c>
      <c r="Z1883">
        <v>20.5</v>
      </c>
      <c r="AA1883">
        <v>4.3099999999999996</v>
      </c>
      <c r="AB1883">
        <v>103.25</v>
      </c>
      <c r="AC1883">
        <v>107.55</v>
      </c>
      <c r="AD1883">
        <v>103.87</v>
      </c>
      <c r="AE1883">
        <v>105.39</v>
      </c>
      <c r="AF1883">
        <v>1.519999999999996</v>
      </c>
      <c r="AG1883">
        <v>105.23</v>
      </c>
      <c r="AH1883">
        <v>460.18</v>
      </c>
      <c r="AI1883">
        <v>113.1</v>
      </c>
      <c r="AJ1883">
        <v>104.01</v>
      </c>
      <c r="AK1883">
        <v>107.47</v>
      </c>
      <c r="AL1883">
        <v>340.33</v>
      </c>
      <c r="AM1883">
        <v>454.38</v>
      </c>
      <c r="AN1883">
        <v>468.86</v>
      </c>
      <c r="AO1883">
        <v>37.950000000000003</v>
      </c>
      <c r="AP1883">
        <v>63.35</v>
      </c>
      <c r="AQ1883">
        <v>76.92</v>
      </c>
      <c r="AR1883">
        <v>65.61</v>
      </c>
      <c r="AS1883">
        <v>118.16</v>
      </c>
      <c r="AT1883">
        <v>120.56</v>
      </c>
      <c r="AU1883">
        <v>1032.3</v>
      </c>
      <c r="AV1883">
        <v>96.004999999999995</v>
      </c>
      <c r="AW1883">
        <v>4.12</v>
      </c>
    </row>
    <row r="1884" spans="3:49" x14ac:dyDescent="0.25">
      <c r="C1884">
        <v>30.021111111111111</v>
      </c>
      <c r="E1884">
        <v>111.163</v>
      </c>
      <c r="F1884">
        <v>350.6</v>
      </c>
      <c r="G1884">
        <v>36.93</v>
      </c>
      <c r="H1884">
        <v>8775.1</v>
      </c>
      <c r="I1884">
        <v>133.76</v>
      </c>
      <c r="J1884">
        <v>99.07</v>
      </c>
      <c r="K1884">
        <v>-0.498</v>
      </c>
      <c r="L1884">
        <v>78.760000000000005</v>
      </c>
      <c r="M1884">
        <v>247.99</v>
      </c>
      <c r="N1884">
        <v>211.19</v>
      </c>
      <c r="O1884">
        <v>36.800000000000011</v>
      </c>
      <c r="P1884">
        <v>108.19</v>
      </c>
      <c r="Q1884">
        <v>109.15</v>
      </c>
      <c r="R1884">
        <v>165.43</v>
      </c>
      <c r="S1884">
        <v>156.9</v>
      </c>
      <c r="T1884">
        <v>228.76</v>
      </c>
      <c r="U1884">
        <v>3.88</v>
      </c>
      <c r="V1884">
        <v>299.31</v>
      </c>
      <c r="W1884">
        <v>1805.4</v>
      </c>
      <c r="X1884">
        <v>34.76</v>
      </c>
      <c r="Y1884">
        <v>141.29</v>
      </c>
      <c r="Z1884">
        <v>20.54</v>
      </c>
      <c r="AA1884">
        <v>4.33</v>
      </c>
      <c r="AB1884">
        <v>103.26</v>
      </c>
      <c r="AC1884">
        <v>107.59</v>
      </c>
      <c r="AD1884">
        <v>103.86</v>
      </c>
      <c r="AE1884">
        <v>105.37</v>
      </c>
      <c r="AF1884">
        <v>1.5100000000000051</v>
      </c>
      <c r="AG1884">
        <v>105.25</v>
      </c>
      <c r="AH1884">
        <v>460.7</v>
      </c>
      <c r="AI1884">
        <v>113.09</v>
      </c>
      <c r="AJ1884">
        <v>104</v>
      </c>
      <c r="AK1884">
        <v>107.46</v>
      </c>
      <c r="AL1884">
        <v>340.67</v>
      </c>
      <c r="AM1884">
        <v>454.7</v>
      </c>
      <c r="AN1884">
        <v>469.27</v>
      </c>
      <c r="AO1884">
        <v>37.99</v>
      </c>
      <c r="AP1884">
        <v>63.34</v>
      </c>
      <c r="AQ1884">
        <v>76.989999999999995</v>
      </c>
      <c r="AR1884">
        <v>65.72</v>
      </c>
      <c r="AS1884">
        <v>118.16</v>
      </c>
      <c r="AT1884">
        <v>120.59</v>
      </c>
      <c r="AU1884">
        <v>1033</v>
      </c>
      <c r="AV1884">
        <v>96.009</v>
      </c>
      <c r="AW1884">
        <v>4.1219999999999999</v>
      </c>
    </row>
    <row r="1885" spans="3:49" x14ac:dyDescent="0.25">
      <c r="C1885">
        <v>30.02138888888889</v>
      </c>
      <c r="E1885">
        <v>109.655</v>
      </c>
      <c r="F1885">
        <v>350.26</v>
      </c>
      <c r="G1885">
        <v>37.07</v>
      </c>
      <c r="H1885">
        <v>8770.5</v>
      </c>
      <c r="I1885">
        <v>134.25</v>
      </c>
      <c r="J1885">
        <v>99.07</v>
      </c>
      <c r="K1885">
        <v>-0.502</v>
      </c>
      <c r="L1885">
        <v>78.78</v>
      </c>
      <c r="M1885">
        <v>249.49</v>
      </c>
      <c r="N1885">
        <v>213.49</v>
      </c>
      <c r="O1885">
        <v>36</v>
      </c>
      <c r="P1885">
        <v>108.37</v>
      </c>
      <c r="Q1885">
        <v>109.24</v>
      </c>
      <c r="R1885">
        <v>166.04</v>
      </c>
      <c r="S1885">
        <v>157.58000000000001</v>
      </c>
      <c r="T1885">
        <v>229.19</v>
      </c>
      <c r="U1885">
        <v>3.77</v>
      </c>
      <c r="V1885">
        <v>298.85000000000002</v>
      </c>
      <c r="W1885">
        <v>1808.1</v>
      </c>
      <c r="X1885">
        <v>34.78</v>
      </c>
      <c r="Y1885">
        <v>141.63999999999999</v>
      </c>
      <c r="Z1885">
        <v>20.57</v>
      </c>
      <c r="AA1885">
        <v>4.38</v>
      </c>
      <c r="AB1885">
        <v>103.22</v>
      </c>
      <c r="AC1885">
        <v>107.6</v>
      </c>
      <c r="AD1885">
        <v>103.88</v>
      </c>
      <c r="AE1885">
        <v>105.36</v>
      </c>
      <c r="AF1885">
        <v>1.480000000000004</v>
      </c>
      <c r="AG1885">
        <v>105.34</v>
      </c>
      <c r="AH1885">
        <v>461.17</v>
      </c>
      <c r="AI1885">
        <v>113.08</v>
      </c>
      <c r="AJ1885">
        <v>104</v>
      </c>
      <c r="AK1885">
        <v>107.45</v>
      </c>
      <c r="AL1885">
        <v>340.99</v>
      </c>
      <c r="AM1885">
        <v>455.09</v>
      </c>
      <c r="AN1885">
        <v>469.93</v>
      </c>
      <c r="AO1885">
        <v>38.01</v>
      </c>
      <c r="AP1885">
        <v>63.43</v>
      </c>
      <c r="AQ1885">
        <v>77.05</v>
      </c>
      <c r="AR1885">
        <v>65.849999999999994</v>
      </c>
      <c r="AS1885">
        <v>118.17</v>
      </c>
      <c r="AT1885">
        <v>120.66</v>
      </c>
      <c r="AU1885">
        <v>1037.9000000000001</v>
      </c>
      <c r="AV1885">
        <v>96.01</v>
      </c>
      <c r="AW1885">
        <v>4.1239999999999997</v>
      </c>
    </row>
    <row r="1886" spans="3:49" x14ac:dyDescent="0.25">
      <c r="C1886">
        <v>30.021666666666668</v>
      </c>
      <c r="E1886">
        <v>110.11799999999999</v>
      </c>
      <c r="F1886">
        <v>350.26</v>
      </c>
      <c r="G1886">
        <v>37.159999999999997</v>
      </c>
      <c r="H1886">
        <v>8773.7000000000007</v>
      </c>
      <c r="I1886">
        <v>134.81</v>
      </c>
      <c r="J1886">
        <v>99.07</v>
      </c>
      <c r="K1886">
        <v>-0.505</v>
      </c>
      <c r="L1886">
        <v>78.819999999999993</v>
      </c>
      <c r="M1886">
        <v>249.24</v>
      </c>
      <c r="N1886">
        <v>211.93</v>
      </c>
      <c r="O1886">
        <v>37.31</v>
      </c>
      <c r="P1886">
        <v>108.47</v>
      </c>
      <c r="Q1886">
        <v>109.31</v>
      </c>
      <c r="R1886">
        <v>166.69</v>
      </c>
      <c r="S1886">
        <v>158.25</v>
      </c>
      <c r="T1886">
        <v>229.74</v>
      </c>
      <c r="U1886">
        <v>3.67</v>
      </c>
      <c r="V1886">
        <v>299.66000000000003</v>
      </c>
      <c r="W1886">
        <v>1808.7</v>
      </c>
      <c r="X1886">
        <v>34.770000000000003</v>
      </c>
      <c r="Y1886">
        <v>141.9</v>
      </c>
      <c r="Z1886">
        <v>20.47</v>
      </c>
      <c r="AA1886">
        <v>4.4000000000000004</v>
      </c>
      <c r="AB1886">
        <v>103.16</v>
      </c>
      <c r="AC1886">
        <v>107.56</v>
      </c>
      <c r="AD1886">
        <v>103.85</v>
      </c>
      <c r="AE1886">
        <v>105.36</v>
      </c>
      <c r="AF1886">
        <v>1.5100000000000051</v>
      </c>
      <c r="AG1886">
        <v>105.34</v>
      </c>
      <c r="AH1886">
        <v>461.63</v>
      </c>
      <c r="AI1886">
        <v>113.17</v>
      </c>
      <c r="AJ1886">
        <v>103.97</v>
      </c>
      <c r="AK1886">
        <v>107.46</v>
      </c>
      <c r="AL1886">
        <v>341.32</v>
      </c>
      <c r="AM1886">
        <v>455.56</v>
      </c>
      <c r="AN1886">
        <v>470.38</v>
      </c>
      <c r="AO1886">
        <v>38</v>
      </c>
      <c r="AP1886">
        <v>63.51</v>
      </c>
      <c r="AQ1886">
        <v>77.08</v>
      </c>
      <c r="AR1886">
        <v>65.91</v>
      </c>
      <c r="AS1886">
        <v>118.17</v>
      </c>
      <c r="AT1886">
        <v>120.71</v>
      </c>
      <c r="AU1886">
        <v>1043.3</v>
      </c>
      <c r="AV1886">
        <v>95.998000000000005</v>
      </c>
      <c r="AW1886">
        <v>4.13</v>
      </c>
    </row>
    <row r="1887" spans="3:49" x14ac:dyDescent="0.25">
      <c r="C1887">
        <v>30.021944444444443</v>
      </c>
      <c r="E1887">
        <v>108.898</v>
      </c>
      <c r="F1887">
        <v>350.26</v>
      </c>
      <c r="G1887">
        <v>37.26</v>
      </c>
      <c r="H1887">
        <v>8768.5</v>
      </c>
      <c r="I1887">
        <v>135.29</v>
      </c>
      <c r="J1887">
        <v>99.07</v>
      </c>
      <c r="K1887">
        <v>-0.504</v>
      </c>
      <c r="L1887">
        <v>78.86</v>
      </c>
      <c r="M1887">
        <v>249.6</v>
      </c>
      <c r="N1887">
        <v>212.51</v>
      </c>
      <c r="O1887">
        <v>37.090000000000003</v>
      </c>
      <c r="P1887">
        <v>108.94</v>
      </c>
      <c r="Q1887">
        <v>109.38</v>
      </c>
      <c r="R1887">
        <v>167.15</v>
      </c>
      <c r="S1887">
        <v>158.77000000000001</v>
      </c>
      <c r="T1887">
        <v>230.21</v>
      </c>
      <c r="U1887">
        <v>3.72</v>
      </c>
      <c r="V1887">
        <v>299.52</v>
      </c>
      <c r="W1887">
        <v>1806.3</v>
      </c>
      <c r="X1887">
        <v>34.770000000000003</v>
      </c>
      <c r="Y1887">
        <v>142.01</v>
      </c>
      <c r="Z1887">
        <v>20.51</v>
      </c>
      <c r="AA1887">
        <v>4.41</v>
      </c>
      <c r="AB1887">
        <v>103.16</v>
      </c>
      <c r="AC1887">
        <v>107.57</v>
      </c>
      <c r="AD1887">
        <v>103.83</v>
      </c>
      <c r="AE1887">
        <v>105.34</v>
      </c>
      <c r="AF1887">
        <v>1.5100000000000051</v>
      </c>
      <c r="AG1887">
        <v>105.38</v>
      </c>
      <c r="AH1887">
        <v>462.16</v>
      </c>
      <c r="AI1887">
        <v>113.25</v>
      </c>
      <c r="AJ1887">
        <v>103.98</v>
      </c>
      <c r="AK1887">
        <v>107.47</v>
      </c>
      <c r="AL1887">
        <v>341.56</v>
      </c>
      <c r="AM1887">
        <v>456.11</v>
      </c>
      <c r="AN1887">
        <v>470.82</v>
      </c>
      <c r="AO1887">
        <v>38</v>
      </c>
      <c r="AP1887">
        <v>63.52</v>
      </c>
      <c r="AQ1887">
        <v>77.13</v>
      </c>
      <c r="AR1887">
        <v>65.97</v>
      </c>
      <c r="AS1887">
        <v>118.18</v>
      </c>
      <c r="AT1887">
        <v>120.73</v>
      </c>
      <c r="AU1887">
        <v>1046.9000000000001</v>
      </c>
      <c r="AV1887">
        <v>95.99</v>
      </c>
      <c r="AW1887">
        <v>4.1319999999999997</v>
      </c>
    </row>
    <row r="1888" spans="3:49" x14ac:dyDescent="0.25">
      <c r="C1888">
        <v>30.022222222222222</v>
      </c>
      <c r="E1888">
        <v>109.669</v>
      </c>
      <c r="F1888">
        <v>350.26</v>
      </c>
      <c r="G1888">
        <v>37.42</v>
      </c>
      <c r="H1888">
        <v>8767.6</v>
      </c>
      <c r="I1888">
        <v>135.52000000000001</v>
      </c>
      <c r="J1888">
        <v>99.07</v>
      </c>
      <c r="K1888">
        <v>-0.5</v>
      </c>
      <c r="L1888">
        <v>78.930000000000007</v>
      </c>
      <c r="M1888">
        <v>249.83</v>
      </c>
      <c r="N1888">
        <v>212.18</v>
      </c>
      <c r="O1888">
        <v>37.650000000000006</v>
      </c>
      <c r="P1888">
        <v>109.17</v>
      </c>
      <c r="Q1888">
        <v>109.44</v>
      </c>
      <c r="R1888">
        <v>167.31</v>
      </c>
      <c r="S1888">
        <v>159.06</v>
      </c>
      <c r="T1888">
        <v>230.49</v>
      </c>
      <c r="U1888">
        <v>3.82</v>
      </c>
      <c r="V1888">
        <v>299.51</v>
      </c>
      <c r="W1888">
        <v>1804.8</v>
      </c>
      <c r="X1888">
        <v>34.78</v>
      </c>
      <c r="Y1888">
        <v>142.29</v>
      </c>
      <c r="Z1888">
        <v>20.55</v>
      </c>
      <c r="AA1888">
        <v>4.46</v>
      </c>
      <c r="AB1888">
        <v>103.12</v>
      </c>
      <c r="AC1888">
        <v>107.58</v>
      </c>
      <c r="AD1888">
        <v>103.8</v>
      </c>
      <c r="AE1888">
        <v>105.33</v>
      </c>
      <c r="AF1888">
        <v>1.5300000000000011</v>
      </c>
      <c r="AG1888">
        <v>105.41</v>
      </c>
      <c r="AH1888">
        <v>462.52</v>
      </c>
      <c r="AI1888">
        <v>113.26</v>
      </c>
      <c r="AJ1888">
        <v>103.94</v>
      </c>
      <c r="AK1888">
        <v>107.45</v>
      </c>
      <c r="AL1888">
        <v>341.86</v>
      </c>
      <c r="AM1888">
        <v>456.55</v>
      </c>
      <c r="AN1888">
        <v>471.1</v>
      </c>
      <c r="AO1888">
        <v>38</v>
      </c>
      <c r="AP1888">
        <v>63.53</v>
      </c>
      <c r="AQ1888">
        <v>77.2</v>
      </c>
      <c r="AR1888">
        <v>66.05</v>
      </c>
      <c r="AS1888">
        <v>118.17</v>
      </c>
      <c r="AT1888">
        <v>120.73</v>
      </c>
      <c r="AU1888">
        <v>1049.9000000000001</v>
      </c>
      <c r="AV1888">
        <v>95.986000000000004</v>
      </c>
      <c r="AW1888">
        <v>4.1360000000000001</v>
      </c>
    </row>
    <row r="1889" spans="3:49" x14ac:dyDescent="0.25">
      <c r="C1889">
        <v>30.022500000000001</v>
      </c>
      <c r="E1889">
        <v>109.82899999999999</v>
      </c>
      <c r="F1889">
        <v>350.19</v>
      </c>
      <c r="G1889">
        <v>37.5</v>
      </c>
      <c r="H1889">
        <v>8767.5</v>
      </c>
      <c r="I1889">
        <v>135.78</v>
      </c>
      <c r="J1889">
        <v>99.07</v>
      </c>
      <c r="K1889">
        <v>-0.49399999999999999</v>
      </c>
      <c r="L1889">
        <v>78.959999999999994</v>
      </c>
      <c r="M1889">
        <v>250.31</v>
      </c>
      <c r="N1889">
        <v>214.6</v>
      </c>
      <c r="O1889">
        <v>35.710000000000008</v>
      </c>
      <c r="P1889">
        <v>109.27</v>
      </c>
      <c r="Q1889">
        <v>109.49</v>
      </c>
      <c r="R1889">
        <v>167.51</v>
      </c>
      <c r="S1889">
        <v>159.33000000000001</v>
      </c>
      <c r="T1889">
        <v>230.78</v>
      </c>
      <c r="U1889">
        <v>3.81</v>
      </c>
      <c r="V1889">
        <v>299.44</v>
      </c>
      <c r="W1889">
        <v>1804.9</v>
      </c>
      <c r="X1889">
        <v>34.729999999999997</v>
      </c>
      <c r="Y1889">
        <v>142.56</v>
      </c>
      <c r="Z1889">
        <v>20.47</v>
      </c>
      <c r="AA1889">
        <v>4.45</v>
      </c>
      <c r="AB1889">
        <v>103.07</v>
      </c>
      <c r="AC1889">
        <v>107.52</v>
      </c>
      <c r="AD1889">
        <v>103.78</v>
      </c>
      <c r="AE1889">
        <v>105.32</v>
      </c>
      <c r="AF1889">
        <v>1.539999999999992</v>
      </c>
      <c r="AG1889">
        <v>105.44</v>
      </c>
      <c r="AH1889">
        <v>462.82</v>
      </c>
      <c r="AI1889">
        <v>113.25</v>
      </c>
      <c r="AJ1889">
        <v>103.9</v>
      </c>
      <c r="AK1889">
        <v>107.42</v>
      </c>
      <c r="AL1889">
        <v>342.1</v>
      </c>
      <c r="AM1889">
        <v>456.92</v>
      </c>
      <c r="AN1889">
        <v>471.55</v>
      </c>
      <c r="AO1889">
        <v>38</v>
      </c>
      <c r="AP1889">
        <v>63.45</v>
      </c>
      <c r="AQ1889">
        <v>77.239999999999995</v>
      </c>
      <c r="AR1889">
        <v>66.13</v>
      </c>
      <c r="AS1889">
        <v>118.15</v>
      </c>
      <c r="AT1889">
        <v>120.71</v>
      </c>
      <c r="AU1889">
        <v>1049.9000000000001</v>
      </c>
      <c r="AV1889">
        <v>95.981999999999999</v>
      </c>
      <c r="AW1889">
        <v>4.1449999999999996</v>
      </c>
    </row>
    <row r="1890" spans="3:49" x14ac:dyDescent="0.25">
      <c r="C1890">
        <v>30.022777777777776</v>
      </c>
      <c r="E1890">
        <v>109.146</v>
      </c>
      <c r="F1890">
        <v>349.57</v>
      </c>
      <c r="G1890">
        <v>37.659999999999997</v>
      </c>
      <c r="H1890">
        <v>8765.5</v>
      </c>
      <c r="I1890">
        <v>136.12</v>
      </c>
      <c r="J1890">
        <v>99.07</v>
      </c>
      <c r="K1890">
        <v>-0.48699999999999999</v>
      </c>
      <c r="L1890">
        <v>79.040000000000006</v>
      </c>
      <c r="M1890">
        <v>250.43</v>
      </c>
      <c r="N1890">
        <v>214.69</v>
      </c>
      <c r="O1890">
        <v>35.740000000000009</v>
      </c>
      <c r="P1890">
        <v>109.73</v>
      </c>
      <c r="Q1890">
        <v>109.57</v>
      </c>
      <c r="R1890">
        <v>167.94</v>
      </c>
      <c r="S1890">
        <v>159.82</v>
      </c>
      <c r="T1890">
        <v>231.15</v>
      </c>
      <c r="U1890">
        <v>3.74</v>
      </c>
      <c r="V1890">
        <v>299.39999999999998</v>
      </c>
      <c r="W1890">
        <v>1807.5</v>
      </c>
      <c r="X1890">
        <v>34.72</v>
      </c>
      <c r="Y1890">
        <v>142.72</v>
      </c>
      <c r="Z1890">
        <v>20.57</v>
      </c>
      <c r="AA1890">
        <v>4.4800000000000004</v>
      </c>
      <c r="AB1890">
        <v>103.06</v>
      </c>
      <c r="AC1890">
        <v>107.54</v>
      </c>
      <c r="AD1890">
        <v>103.75</v>
      </c>
      <c r="AE1890">
        <v>105.28</v>
      </c>
      <c r="AF1890">
        <v>1.5300000000000011</v>
      </c>
      <c r="AG1890">
        <v>105.47</v>
      </c>
      <c r="AH1890">
        <v>463.2</v>
      </c>
      <c r="AI1890">
        <v>113.24</v>
      </c>
      <c r="AJ1890">
        <v>103.87</v>
      </c>
      <c r="AK1890">
        <v>107.43</v>
      </c>
      <c r="AL1890">
        <v>342.32</v>
      </c>
      <c r="AM1890">
        <v>457.27</v>
      </c>
      <c r="AN1890">
        <v>472.14</v>
      </c>
      <c r="AO1890">
        <v>37.99</v>
      </c>
      <c r="AP1890">
        <v>63.49</v>
      </c>
      <c r="AQ1890">
        <v>77.319999999999993</v>
      </c>
      <c r="AR1890">
        <v>66.22</v>
      </c>
      <c r="AS1890">
        <v>118.13</v>
      </c>
      <c r="AT1890">
        <v>120.7</v>
      </c>
      <c r="AU1890">
        <v>1054.3</v>
      </c>
      <c r="AV1890">
        <v>95.971999999999994</v>
      </c>
      <c r="AW1890">
        <v>4.1440000000000001</v>
      </c>
    </row>
    <row r="1891" spans="3:49" x14ac:dyDescent="0.25">
      <c r="C1891">
        <v>30.023055555555555</v>
      </c>
      <c r="E1891">
        <v>109.009</v>
      </c>
      <c r="F1891">
        <v>350.24</v>
      </c>
      <c r="G1891">
        <v>37.78</v>
      </c>
      <c r="H1891">
        <v>8767.2000000000007</v>
      </c>
      <c r="I1891">
        <v>136.53</v>
      </c>
      <c r="J1891">
        <v>99.08</v>
      </c>
      <c r="K1891">
        <v>-0.48299999999999998</v>
      </c>
      <c r="L1891">
        <v>79.069999999999993</v>
      </c>
      <c r="M1891">
        <v>251.83</v>
      </c>
      <c r="N1891">
        <v>215.68</v>
      </c>
      <c r="O1891">
        <v>36.150000000000006</v>
      </c>
      <c r="P1891">
        <v>109.93</v>
      </c>
      <c r="Q1891">
        <v>109.66</v>
      </c>
      <c r="R1891">
        <v>168.46</v>
      </c>
      <c r="S1891">
        <v>160.41999999999999</v>
      </c>
      <c r="T1891">
        <v>231.55</v>
      </c>
      <c r="U1891">
        <v>3.7</v>
      </c>
      <c r="V1891">
        <v>299.55</v>
      </c>
      <c r="W1891">
        <v>1808.7</v>
      </c>
      <c r="X1891">
        <v>34.71</v>
      </c>
      <c r="Y1891">
        <v>143.03</v>
      </c>
      <c r="Z1891">
        <v>20.47</v>
      </c>
      <c r="AA1891">
        <v>4.47</v>
      </c>
      <c r="AB1891">
        <v>103.03</v>
      </c>
      <c r="AC1891">
        <v>107.5</v>
      </c>
      <c r="AD1891">
        <v>103.73</v>
      </c>
      <c r="AE1891">
        <v>105.26</v>
      </c>
      <c r="AF1891">
        <v>1.5300000000000011</v>
      </c>
      <c r="AG1891">
        <v>105.49</v>
      </c>
      <c r="AH1891">
        <v>463.63</v>
      </c>
      <c r="AI1891">
        <v>113.29</v>
      </c>
      <c r="AJ1891">
        <v>103.86</v>
      </c>
      <c r="AK1891">
        <v>107.46</v>
      </c>
      <c r="AL1891">
        <v>342.72</v>
      </c>
      <c r="AM1891">
        <v>457.73</v>
      </c>
      <c r="AN1891">
        <v>472.91</v>
      </c>
      <c r="AO1891">
        <v>37.97</v>
      </c>
      <c r="AP1891">
        <v>63.53</v>
      </c>
      <c r="AQ1891">
        <v>77.349999999999994</v>
      </c>
      <c r="AR1891">
        <v>66.290000000000006</v>
      </c>
      <c r="AS1891">
        <v>118.1</v>
      </c>
      <c r="AT1891">
        <v>120.71</v>
      </c>
      <c r="AU1891">
        <v>1060.0999999999999</v>
      </c>
      <c r="AV1891">
        <v>95.96</v>
      </c>
      <c r="AW1891">
        <v>4.1479999999999997</v>
      </c>
    </row>
    <row r="1892" spans="3:49" x14ac:dyDescent="0.25">
      <c r="C1892">
        <v>30.023333333333333</v>
      </c>
      <c r="E1892">
        <v>107.67700000000001</v>
      </c>
      <c r="F1892">
        <v>350.26</v>
      </c>
      <c r="G1892">
        <v>37.89</v>
      </c>
      <c r="H1892">
        <v>8766.6</v>
      </c>
      <c r="I1892">
        <v>137.19</v>
      </c>
      <c r="J1892">
        <v>99.07</v>
      </c>
      <c r="K1892">
        <v>-0.48199999999999998</v>
      </c>
      <c r="L1892">
        <v>79.08</v>
      </c>
      <c r="M1892">
        <v>252.57</v>
      </c>
      <c r="N1892">
        <v>214.69</v>
      </c>
      <c r="O1892">
        <v>37.879999999999995</v>
      </c>
      <c r="P1892">
        <v>110.12</v>
      </c>
      <c r="Q1892">
        <v>109.77</v>
      </c>
      <c r="R1892">
        <v>169.15</v>
      </c>
      <c r="S1892">
        <v>161.47</v>
      </c>
      <c r="T1892">
        <v>232.12</v>
      </c>
      <c r="U1892">
        <v>3.58</v>
      </c>
      <c r="V1892">
        <v>299.74</v>
      </c>
      <c r="W1892">
        <v>1813.8</v>
      </c>
      <c r="X1892">
        <v>34.72</v>
      </c>
      <c r="Y1892">
        <v>143.16</v>
      </c>
      <c r="Z1892">
        <v>20.57</v>
      </c>
      <c r="AA1892">
        <v>4.4800000000000004</v>
      </c>
      <c r="AB1892">
        <v>103.03</v>
      </c>
      <c r="AC1892">
        <v>107.51</v>
      </c>
      <c r="AD1892">
        <v>103.71</v>
      </c>
      <c r="AE1892">
        <v>105.28</v>
      </c>
      <c r="AF1892">
        <v>1.5700000000000074</v>
      </c>
      <c r="AG1892">
        <v>105.51</v>
      </c>
      <c r="AH1892">
        <v>464.19</v>
      </c>
      <c r="AI1892">
        <v>113.31</v>
      </c>
      <c r="AJ1892">
        <v>103.84</v>
      </c>
      <c r="AK1892">
        <v>107.48</v>
      </c>
      <c r="AL1892">
        <v>343.02</v>
      </c>
      <c r="AM1892">
        <v>458.31</v>
      </c>
      <c r="AN1892">
        <v>473.63</v>
      </c>
      <c r="AO1892">
        <v>37.979999999999997</v>
      </c>
      <c r="AP1892">
        <v>63.5</v>
      </c>
      <c r="AQ1892">
        <v>77.41</v>
      </c>
      <c r="AR1892">
        <v>66.349999999999994</v>
      </c>
      <c r="AS1892">
        <v>118.07</v>
      </c>
      <c r="AT1892">
        <v>120.73</v>
      </c>
      <c r="AU1892">
        <v>1066.5999999999999</v>
      </c>
      <c r="AV1892">
        <v>95.944000000000003</v>
      </c>
      <c r="AW1892">
        <v>4.1539999999999999</v>
      </c>
    </row>
    <row r="1893" spans="3:49" x14ac:dyDescent="0.25">
      <c r="C1893">
        <v>30.023611111111112</v>
      </c>
      <c r="E1893">
        <v>108.52500000000001</v>
      </c>
      <c r="F1893">
        <v>350.26</v>
      </c>
      <c r="G1893">
        <v>38.020000000000003</v>
      </c>
      <c r="H1893">
        <v>8767.4</v>
      </c>
      <c r="I1893">
        <v>137.9</v>
      </c>
      <c r="J1893">
        <v>99.07</v>
      </c>
      <c r="K1893">
        <v>-0.49399999999999999</v>
      </c>
      <c r="L1893">
        <v>79.08</v>
      </c>
      <c r="M1893">
        <v>250.11</v>
      </c>
      <c r="N1893">
        <v>211.25</v>
      </c>
      <c r="O1893">
        <v>38.860000000000014</v>
      </c>
      <c r="P1893">
        <v>110.56</v>
      </c>
      <c r="Q1893">
        <v>109.89</v>
      </c>
      <c r="R1893">
        <v>169.89</v>
      </c>
      <c r="S1893">
        <v>162.21</v>
      </c>
      <c r="T1893">
        <v>232.83</v>
      </c>
      <c r="U1893">
        <v>3.59</v>
      </c>
      <c r="V1893">
        <v>299.8</v>
      </c>
      <c r="W1893">
        <v>1808.7</v>
      </c>
      <c r="X1893">
        <v>34.71</v>
      </c>
      <c r="Y1893">
        <v>143.41999999999999</v>
      </c>
      <c r="Z1893">
        <v>20.46</v>
      </c>
      <c r="AA1893">
        <v>4.51</v>
      </c>
      <c r="AB1893">
        <v>102.98</v>
      </c>
      <c r="AC1893">
        <v>107.49</v>
      </c>
      <c r="AD1893">
        <v>103.67</v>
      </c>
      <c r="AE1893">
        <v>105.25</v>
      </c>
      <c r="AF1893">
        <v>1.5799999999999983</v>
      </c>
      <c r="AG1893">
        <v>105.6</v>
      </c>
      <c r="AH1893">
        <v>464.93</v>
      </c>
      <c r="AI1893">
        <v>113.33</v>
      </c>
      <c r="AJ1893">
        <v>103.81</v>
      </c>
      <c r="AK1893">
        <v>107.41</v>
      </c>
      <c r="AL1893">
        <v>343.43</v>
      </c>
      <c r="AM1893">
        <v>459.14</v>
      </c>
      <c r="AN1893">
        <v>474.46</v>
      </c>
      <c r="AO1893">
        <v>38.01</v>
      </c>
      <c r="AP1893">
        <v>63.54</v>
      </c>
      <c r="AQ1893">
        <v>77.47</v>
      </c>
      <c r="AR1893">
        <v>66.39</v>
      </c>
      <c r="AS1893">
        <v>118.09</v>
      </c>
      <c r="AT1893">
        <v>120.75</v>
      </c>
      <c r="AU1893">
        <v>1074.3</v>
      </c>
      <c r="AV1893">
        <v>95.927000000000007</v>
      </c>
      <c r="AW1893">
        <v>4.1559999999999997</v>
      </c>
    </row>
    <row r="1894" spans="3:49" x14ac:dyDescent="0.25">
      <c r="C1894">
        <v>30.023888888888887</v>
      </c>
      <c r="E1894">
        <v>109.25700000000001</v>
      </c>
      <c r="F1894">
        <v>350.26</v>
      </c>
      <c r="G1894">
        <v>38.18</v>
      </c>
      <c r="H1894">
        <v>8762.5</v>
      </c>
      <c r="I1894">
        <v>138.15</v>
      </c>
      <c r="J1894">
        <v>99.07</v>
      </c>
      <c r="K1894">
        <v>-0.496</v>
      </c>
      <c r="L1894">
        <v>79.08</v>
      </c>
      <c r="M1894">
        <v>250.21</v>
      </c>
      <c r="N1894">
        <v>212.7</v>
      </c>
      <c r="O1894">
        <v>37.510000000000019</v>
      </c>
      <c r="P1894">
        <v>110.76</v>
      </c>
      <c r="Q1894">
        <v>109.94</v>
      </c>
      <c r="R1894">
        <v>170.03</v>
      </c>
      <c r="S1894">
        <v>162.41</v>
      </c>
      <c r="T1894">
        <v>233.09</v>
      </c>
      <c r="U1894">
        <v>3.79</v>
      </c>
      <c r="V1894">
        <v>299.52999999999997</v>
      </c>
      <c r="W1894">
        <v>1805</v>
      </c>
      <c r="X1894">
        <v>34.69</v>
      </c>
      <c r="Y1894">
        <v>143.75</v>
      </c>
      <c r="Z1894">
        <v>20.39</v>
      </c>
      <c r="AA1894">
        <v>4.47</v>
      </c>
      <c r="AB1894">
        <v>102.97</v>
      </c>
      <c r="AC1894">
        <v>107.45</v>
      </c>
      <c r="AD1894">
        <v>103.67</v>
      </c>
      <c r="AE1894">
        <v>105.23</v>
      </c>
      <c r="AF1894">
        <v>1.5600000000000023</v>
      </c>
      <c r="AG1894">
        <v>105.62</v>
      </c>
      <c r="AH1894">
        <v>465.41</v>
      </c>
      <c r="AI1894">
        <v>113.35</v>
      </c>
      <c r="AJ1894">
        <v>103.76</v>
      </c>
      <c r="AK1894">
        <v>107.38</v>
      </c>
      <c r="AL1894">
        <v>343.73</v>
      </c>
      <c r="AM1894">
        <v>459.65</v>
      </c>
      <c r="AN1894">
        <v>474.96</v>
      </c>
      <c r="AO1894">
        <v>38.020000000000003</v>
      </c>
      <c r="AP1894">
        <v>63.55</v>
      </c>
      <c r="AQ1894">
        <v>77.52</v>
      </c>
      <c r="AR1894">
        <v>66.44</v>
      </c>
      <c r="AS1894">
        <v>118.08</v>
      </c>
      <c r="AT1894">
        <v>120.78</v>
      </c>
      <c r="AU1894">
        <v>1075.5999999999999</v>
      </c>
      <c r="AV1894">
        <v>95.929000000000002</v>
      </c>
      <c r="AW1894">
        <v>4.1459999999999999</v>
      </c>
    </row>
    <row r="1895" spans="3:49" x14ac:dyDescent="0.25">
      <c r="C1895">
        <v>30.024166666666666</v>
      </c>
      <c r="E1895">
        <v>111.279</v>
      </c>
      <c r="F1895">
        <v>350.26</v>
      </c>
      <c r="G1895">
        <v>38.29</v>
      </c>
      <c r="H1895">
        <v>8760.2999999999993</v>
      </c>
      <c r="I1895">
        <v>138.12</v>
      </c>
      <c r="J1895">
        <v>99.08</v>
      </c>
      <c r="K1895">
        <v>-0.495</v>
      </c>
      <c r="L1895">
        <v>79.02</v>
      </c>
      <c r="M1895">
        <v>249.85</v>
      </c>
      <c r="N1895">
        <v>211.86</v>
      </c>
      <c r="O1895">
        <v>37.989999999999981</v>
      </c>
      <c r="P1895">
        <v>111.01</v>
      </c>
      <c r="Q1895">
        <v>109.96</v>
      </c>
      <c r="R1895">
        <v>169.93</v>
      </c>
      <c r="S1895">
        <v>162.13</v>
      </c>
      <c r="T1895">
        <v>233.09</v>
      </c>
      <c r="U1895">
        <v>4</v>
      </c>
      <c r="V1895">
        <v>298.68</v>
      </c>
      <c r="W1895">
        <v>1802.9</v>
      </c>
      <c r="X1895">
        <v>34.71</v>
      </c>
      <c r="Y1895">
        <v>143.88</v>
      </c>
      <c r="Z1895">
        <v>20.5</v>
      </c>
      <c r="AA1895">
        <v>4.53</v>
      </c>
      <c r="AB1895">
        <v>102.99</v>
      </c>
      <c r="AC1895">
        <v>107.52</v>
      </c>
      <c r="AD1895">
        <v>103.64</v>
      </c>
      <c r="AE1895">
        <v>105.24</v>
      </c>
      <c r="AF1895">
        <v>1.5999999999999943</v>
      </c>
      <c r="AG1895">
        <v>105.68</v>
      </c>
      <c r="AH1895">
        <v>465.8</v>
      </c>
      <c r="AI1895">
        <v>113.43</v>
      </c>
      <c r="AJ1895">
        <v>103.8</v>
      </c>
      <c r="AK1895">
        <v>107.45</v>
      </c>
      <c r="AL1895">
        <v>343.91</v>
      </c>
      <c r="AM1895">
        <v>459.88</v>
      </c>
      <c r="AN1895">
        <v>475.17</v>
      </c>
      <c r="AO1895">
        <v>38.03</v>
      </c>
      <c r="AP1895">
        <v>63.56</v>
      </c>
      <c r="AQ1895">
        <v>77.599999999999994</v>
      </c>
      <c r="AR1895">
        <v>66.53</v>
      </c>
      <c r="AS1895">
        <v>118.09</v>
      </c>
      <c r="AT1895">
        <v>120.79</v>
      </c>
      <c r="AU1895">
        <v>1076.3</v>
      </c>
      <c r="AV1895">
        <v>95.942999999999998</v>
      </c>
      <c r="AW1895">
        <v>4.1390000000000002</v>
      </c>
    </row>
    <row r="1896" spans="3:49" x14ac:dyDescent="0.25">
      <c r="C1896">
        <v>30.024444444444445</v>
      </c>
      <c r="E1896">
        <v>111.712</v>
      </c>
      <c r="F1896">
        <v>350.26</v>
      </c>
      <c r="G1896">
        <v>38.39</v>
      </c>
      <c r="H1896">
        <v>8760</v>
      </c>
      <c r="I1896">
        <v>138.16999999999999</v>
      </c>
      <c r="J1896">
        <v>99.07</v>
      </c>
      <c r="K1896">
        <v>-0.48899999999999999</v>
      </c>
      <c r="L1896">
        <v>78.989999999999995</v>
      </c>
      <c r="M1896">
        <v>249.14</v>
      </c>
      <c r="N1896">
        <v>212.53</v>
      </c>
      <c r="O1896">
        <v>36.609999999999985</v>
      </c>
      <c r="P1896">
        <v>111.34</v>
      </c>
      <c r="Q1896">
        <v>109.98</v>
      </c>
      <c r="R1896">
        <v>169.93</v>
      </c>
      <c r="S1896">
        <v>162.22999999999999</v>
      </c>
      <c r="T1896">
        <v>233.15</v>
      </c>
      <c r="U1896">
        <v>4.0199999999999996</v>
      </c>
      <c r="V1896">
        <v>298.61</v>
      </c>
      <c r="W1896">
        <v>1802.2</v>
      </c>
      <c r="X1896">
        <v>34.69</v>
      </c>
      <c r="Y1896">
        <v>144.12</v>
      </c>
      <c r="Z1896">
        <v>20.440000000000001</v>
      </c>
      <c r="AA1896">
        <v>4.5199999999999996</v>
      </c>
      <c r="AB1896">
        <v>102.96</v>
      </c>
      <c r="AC1896">
        <v>107.48</v>
      </c>
      <c r="AD1896">
        <v>103.62</v>
      </c>
      <c r="AE1896">
        <v>105.19</v>
      </c>
      <c r="AF1896">
        <v>1.5699999999999932</v>
      </c>
      <c r="AG1896">
        <v>105.69</v>
      </c>
      <c r="AH1896">
        <v>466.09</v>
      </c>
      <c r="AI1896">
        <v>113.45</v>
      </c>
      <c r="AJ1896">
        <v>103.77</v>
      </c>
      <c r="AK1896">
        <v>107.44</v>
      </c>
      <c r="AL1896">
        <v>344.15</v>
      </c>
      <c r="AM1896">
        <v>460.06</v>
      </c>
      <c r="AN1896">
        <v>475.4</v>
      </c>
      <c r="AO1896">
        <v>37.950000000000003</v>
      </c>
      <c r="AP1896">
        <v>63.57</v>
      </c>
      <c r="AQ1896">
        <v>77.650000000000006</v>
      </c>
      <c r="AR1896">
        <v>66.540000000000006</v>
      </c>
      <c r="AS1896">
        <v>118.09</v>
      </c>
      <c r="AT1896">
        <v>120.79</v>
      </c>
      <c r="AU1896">
        <v>1076.3</v>
      </c>
      <c r="AV1896">
        <v>95.95</v>
      </c>
      <c r="AW1896">
        <v>4.1369999999999996</v>
      </c>
    </row>
    <row r="1897" spans="3:49" x14ac:dyDescent="0.25">
      <c r="C1897">
        <v>30.024722222222223</v>
      </c>
      <c r="E1897">
        <v>112.77</v>
      </c>
      <c r="F1897">
        <v>350.26</v>
      </c>
      <c r="G1897">
        <v>38.520000000000003</v>
      </c>
      <c r="H1897">
        <v>8759.1</v>
      </c>
      <c r="I1897">
        <v>138.44</v>
      </c>
      <c r="J1897">
        <v>99.07</v>
      </c>
      <c r="K1897">
        <v>-0.48599999999999999</v>
      </c>
      <c r="L1897">
        <v>78.98</v>
      </c>
      <c r="M1897">
        <v>252.03</v>
      </c>
      <c r="N1897">
        <v>215.87</v>
      </c>
      <c r="O1897">
        <v>36.159999999999997</v>
      </c>
      <c r="P1897">
        <v>111.48</v>
      </c>
      <c r="Q1897">
        <v>110.02</v>
      </c>
      <c r="R1897">
        <v>170.19</v>
      </c>
      <c r="S1897">
        <v>162.6</v>
      </c>
      <c r="T1897">
        <v>233.4</v>
      </c>
      <c r="U1897">
        <v>3.91</v>
      </c>
      <c r="V1897">
        <v>298.61</v>
      </c>
      <c r="W1897">
        <v>1807</v>
      </c>
      <c r="X1897">
        <v>34.68</v>
      </c>
      <c r="Y1897">
        <v>144.28</v>
      </c>
      <c r="Z1897">
        <v>20.47</v>
      </c>
      <c r="AA1897">
        <v>4.54</v>
      </c>
      <c r="AB1897">
        <v>102.93</v>
      </c>
      <c r="AC1897">
        <v>107.47</v>
      </c>
      <c r="AD1897">
        <v>103.59</v>
      </c>
      <c r="AE1897">
        <v>105.16</v>
      </c>
      <c r="AF1897">
        <v>1.5699999999999932</v>
      </c>
      <c r="AG1897">
        <v>105.72</v>
      </c>
      <c r="AH1897">
        <v>466.34</v>
      </c>
      <c r="AI1897">
        <v>113.44</v>
      </c>
      <c r="AJ1897">
        <v>103.72</v>
      </c>
      <c r="AK1897">
        <v>107.4</v>
      </c>
      <c r="AL1897">
        <v>344.34</v>
      </c>
      <c r="AM1897">
        <v>460.44</v>
      </c>
      <c r="AN1897">
        <v>475.77</v>
      </c>
      <c r="AO1897">
        <v>37.97</v>
      </c>
      <c r="AP1897">
        <v>63.58</v>
      </c>
      <c r="AQ1897">
        <v>77.709999999999994</v>
      </c>
      <c r="AR1897">
        <v>66.61</v>
      </c>
      <c r="AS1897">
        <v>118.08</v>
      </c>
      <c r="AT1897">
        <v>120.79</v>
      </c>
      <c r="AU1897">
        <v>1076.3</v>
      </c>
      <c r="AV1897">
        <v>95.947999999999993</v>
      </c>
      <c r="AW1897">
        <v>4.1440000000000001</v>
      </c>
    </row>
    <row r="1898" spans="3:49" x14ac:dyDescent="0.25">
      <c r="C1898">
        <v>30.024999999999999</v>
      </c>
      <c r="E1898">
        <v>111.613</v>
      </c>
      <c r="F1898">
        <v>350.26</v>
      </c>
      <c r="G1898">
        <v>38.619999999999997</v>
      </c>
      <c r="H1898">
        <v>8753.6</v>
      </c>
      <c r="I1898">
        <v>139.04</v>
      </c>
      <c r="J1898">
        <v>99.08</v>
      </c>
      <c r="K1898">
        <v>-0.47699999999999998</v>
      </c>
      <c r="L1898">
        <v>78.98</v>
      </c>
      <c r="M1898">
        <v>251.19</v>
      </c>
      <c r="N1898">
        <v>213.38</v>
      </c>
      <c r="O1898">
        <v>37.81</v>
      </c>
      <c r="P1898">
        <v>111.86</v>
      </c>
      <c r="Q1898">
        <v>110.14</v>
      </c>
      <c r="R1898">
        <v>170.99</v>
      </c>
      <c r="S1898">
        <v>163.62</v>
      </c>
      <c r="T1898">
        <v>233.98</v>
      </c>
      <c r="U1898">
        <v>3.71</v>
      </c>
      <c r="V1898">
        <v>298.61</v>
      </c>
      <c r="W1898">
        <v>1810.2</v>
      </c>
      <c r="X1898">
        <v>34.67</v>
      </c>
      <c r="Y1898">
        <v>144.57</v>
      </c>
      <c r="Z1898">
        <v>20.55</v>
      </c>
      <c r="AA1898">
        <v>4.57</v>
      </c>
      <c r="AB1898">
        <v>102.91</v>
      </c>
      <c r="AC1898">
        <v>107.48</v>
      </c>
      <c r="AD1898">
        <v>103.58</v>
      </c>
      <c r="AE1898">
        <v>105.15</v>
      </c>
      <c r="AF1898">
        <v>1.5700000000000074</v>
      </c>
      <c r="AG1898">
        <v>105.75</v>
      </c>
      <c r="AH1898">
        <v>466.72</v>
      </c>
      <c r="AI1898">
        <v>113.47</v>
      </c>
      <c r="AJ1898">
        <v>103.7</v>
      </c>
      <c r="AK1898">
        <v>107.35</v>
      </c>
      <c r="AL1898">
        <v>344.65</v>
      </c>
      <c r="AM1898">
        <v>460.92</v>
      </c>
      <c r="AN1898">
        <v>476.46</v>
      </c>
      <c r="AO1898">
        <v>37.97</v>
      </c>
      <c r="AP1898">
        <v>63.58</v>
      </c>
      <c r="AQ1898">
        <v>77.77</v>
      </c>
      <c r="AR1898">
        <v>66.709999999999994</v>
      </c>
      <c r="AS1898">
        <v>118.09</v>
      </c>
      <c r="AT1898">
        <v>120.79</v>
      </c>
      <c r="AU1898">
        <v>1084.9000000000001</v>
      </c>
      <c r="AV1898">
        <v>95.929000000000002</v>
      </c>
      <c r="AW1898">
        <v>4.1440000000000001</v>
      </c>
    </row>
    <row r="1899" spans="3:49" x14ac:dyDescent="0.25">
      <c r="C1899">
        <v>30.025277777777777</v>
      </c>
      <c r="E1899">
        <v>111.226</v>
      </c>
      <c r="F1899">
        <v>350.82</v>
      </c>
      <c r="G1899">
        <v>38.75</v>
      </c>
      <c r="H1899">
        <v>8752.6</v>
      </c>
      <c r="I1899">
        <v>139.63999999999999</v>
      </c>
      <c r="J1899">
        <v>99.07</v>
      </c>
      <c r="K1899">
        <v>-0.47199999999999998</v>
      </c>
      <c r="L1899">
        <v>78.95</v>
      </c>
      <c r="M1899">
        <v>250.82</v>
      </c>
      <c r="N1899">
        <v>212.47</v>
      </c>
      <c r="O1899">
        <v>38.349999999999994</v>
      </c>
      <c r="P1899">
        <v>112.16</v>
      </c>
      <c r="Q1899">
        <v>110.24</v>
      </c>
      <c r="R1899">
        <v>171.63</v>
      </c>
      <c r="S1899">
        <v>164.39</v>
      </c>
      <c r="T1899">
        <v>234.59</v>
      </c>
      <c r="U1899">
        <v>3.62</v>
      </c>
      <c r="V1899">
        <v>299.38</v>
      </c>
      <c r="W1899">
        <v>1806.8</v>
      </c>
      <c r="X1899">
        <v>34.659999999999997</v>
      </c>
      <c r="Y1899">
        <v>144.83000000000001</v>
      </c>
      <c r="Z1899">
        <v>20.47</v>
      </c>
      <c r="AA1899">
        <v>4.54</v>
      </c>
      <c r="AB1899">
        <v>102.89</v>
      </c>
      <c r="AC1899">
        <v>107.43</v>
      </c>
      <c r="AD1899">
        <v>103.57</v>
      </c>
      <c r="AE1899">
        <v>105.12</v>
      </c>
      <c r="AF1899">
        <v>1.5500000000000114</v>
      </c>
      <c r="AG1899">
        <v>105.77</v>
      </c>
      <c r="AH1899">
        <v>467.26</v>
      </c>
      <c r="AI1899">
        <v>113.54</v>
      </c>
      <c r="AJ1899">
        <v>103.73</v>
      </c>
      <c r="AK1899">
        <v>107.37</v>
      </c>
      <c r="AL1899">
        <v>345</v>
      </c>
      <c r="AM1899">
        <v>461.52</v>
      </c>
      <c r="AN1899">
        <v>477.36</v>
      </c>
      <c r="AO1899">
        <v>37.97</v>
      </c>
      <c r="AP1899">
        <v>63.58</v>
      </c>
      <c r="AQ1899">
        <v>77.819999999999993</v>
      </c>
      <c r="AR1899">
        <v>66.78</v>
      </c>
      <c r="AS1899">
        <v>118.09</v>
      </c>
      <c r="AT1899">
        <v>120.77</v>
      </c>
      <c r="AU1899">
        <v>1088.8</v>
      </c>
      <c r="AV1899">
        <v>95.915000000000006</v>
      </c>
      <c r="AW1899">
        <v>4.1449999999999996</v>
      </c>
    </row>
    <row r="1900" spans="3:49" x14ac:dyDescent="0.25">
      <c r="C1900">
        <v>30.025555555555556</v>
      </c>
      <c r="E1900">
        <v>110.316</v>
      </c>
      <c r="F1900">
        <v>350.95</v>
      </c>
      <c r="G1900">
        <v>38.86</v>
      </c>
      <c r="H1900">
        <v>8747.1</v>
      </c>
      <c r="I1900">
        <v>139.97999999999999</v>
      </c>
      <c r="J1900">
        <v>99.08</v>
      </c>
      <c r="K1900">
        <v>-0.46800000000000003</v>
      </c>
      <c r="L1900">
        <v>78.900000000000006</v>
      </c>
      <c r="M1900">
        <v>250.63</v>
      </c>
      <c r="N1900">
        <v>212.97</v>
      </c>
      <c r="O1900">
        <v>37.659999999999997</v>
      </c>
      <c r="P1900">
        <v>112.32</v>
      </c>
      <c r="Q1900">
        <v>110.3</v>
      </c>
      <c r="R1900">
        <v>172</v>
      </c>
      <c r="S1900">
        <v>164.77</v>
      </c>
      <c r="T1900">
        <v>234.98</v>
      </c>
      <c r="U1900">
        <v>3.68</v>
      </c>
      <c r="V1900">
        <v>298.76</v>
      </c>
      <c r="W1900">
        <v>1805.2</v>
      </c>
      <c r="X1900">
        <v>34.659999999999997</v>
      </c>
      <c r="Y1900">
        <v>145</v>
      </c>
      <c r="Z1900">
        <v>20.5</v>
      </c>
      <c r="AA1900">
        <v>4.55</v>
      </c>
      <c r="AB1900">
        <v>102.88</v>
      </c>
      <c r="AC1900">
        <v>107.42</v>
      </c>
      <c r="AD1900">
        <v>103.56</v>
      </c>
      <c r="AE1900">
        <v>105.12</v>
      </c>
      <c r="AF1900">
        <v>1.5600000000000023</v>
      </c>
      <c r="AG1900">
        <v>105.82</v>
      </c>
      <c r="AH1900">
        <v>467.71</v>
      </c>
      <c r="AI1900">
        <v>113.54</v>
      </c>
      <c r="AJ1900">
        <v>103.69</v>
      </c>
      <c r="AK1900">
        <v>107.32</v>
      </c>
      <c r="AL1900">
        <v>345.3</v>
      </c>
      <c r="AM1900">
        <v>461.97</v>
      </c>
      <c r="AN1900">
        <v>477.96</v>
      </c>
      <c r="AO1900">
        <v>37.950000000000003</v>
      </c>
      <c r="AP1900">
        <v>63.6</v>
      </c>
      <c r="AQ1900">
        <v>77.89</v>
      </c>
      <c r="AR1900">
        <v>66.819999999999993</v>
      </c>
      <c r="AS1900">
        <v>118.09</v>
      </c>
      <c r="AT1900">
        <v>120.74</v>
      </c>
      <c r="AU1900">
        <v>1090.8</v>
      </c>
      <c r="AV1900">
        <v>95.912000000000006</v>
      </c>
      <c r="AW1900">
        <v>4.1420000000000003</v>
      </c>
    </row>
    <row r="1901" spans="3:49" x14ac:dyDescent="0.25">
      <c r="C1901">
        <v>30.025833333333335</v>
      </c>
      <c r="E1901">
        <v>111.03100000000001</v>
      </c>
      <c r="F1901">
        <v>350.52</v>
      </c>
      <c r="G1901">
        <v>39.049999999999997</v>
      </c>
      <c r="H1901">
        <v>8743.2999999999993</v>
      </c>
      <c r="I1901">
        <v>140.29</v>
      </c>
      <c r="J1901">
        <v>99.08</v>
      </c>
      <c r="K1901">
        <v>-0.47199999999999998</v>
      </c>
      <c r="L1901">
        <v>78.84</v>
      </c>
      <c r="M1901">
        <v>249.54</v>
      </c>
      <c r="N1901">
        <v>212.96</v>
      </c>
      <c r="O1901">
        <v>36.579999999999984</v>
      </c>
      <c r="P1901">
        <v>112.76</v>
      </c>
      <c r="Q1901">
        <v>110.37</v>
      </c>
      <c r="R1901">
        <v>172.26</v>
      </c>
      <c r="S1901">
        <v>165.05</v>
      </c>
      <c r="T1901">
        <v>235.24</v>
      </c>
      <c r="U1901">
        <v>3.8</v>
      </c>
      <c r="V1901">
        <v>298.62</v>
      </c>
      <c r="W1901">
        <v>1806</v>
      </c>
      <c r="X1901">
        <v>34.67</v>
      </c>
      <c r="Y1901">
        <v>145.21</v>
      </c>
      <c r="Z1901">
        <v>20.56</v>
      </c>
      <c r="AA1901">
        <v>4.58</v>
      </c>
      <c r="AB1901">
        <v>102.86</v>
      </c>
      <c r="AC1901">
        <v>107.44</v>
      </c>
      <c r="AD1901">
        <v>103.56</v>
      </c>
      <c r="AE1901">
        <v>105.13</v>
      </c>
      <c r="AF1901">
        <v>1.5699999999999932</v>
      </c>
      <c r="AG1901">
        <v>105.87</v>
      </c>
      <c r="AH1901">
        <v>468.23</v>
      </c>
      <c r="AI1901">
        <v>113.57</v>
      </c>
      <c r="AJ1901">
        <v>103.7</v>
      </c>
      <c r="AK1901">
        <v>107.35</v>
      </c>
      <c r="AL1901">
        <v>345.56</v>
      </c>
      <c r="AM1901">
        <v>462.46</v>
      </c>
      <c r="AN1901">
        <v>478.39</v>
      </c>
      <c r="AO1901">
        <v>38.01</v>
      </c>
      <c r="AP1901">
        <v>63.65</v>
      </c>
      <c r="AQ1901">
        <v>77.959999999999994</v>
      </c>
      <c r="AR1901">
        <v>66.89</v>
      </c>
      <c r="AS1901">
        <v>118.1</v>
      </c>
      <c r="AT1901">
        <v>120.77</v>
      </c>
      <c r="AU1901">
        <v>1093.2</v>
      </c>
      <c r="AV1901">
        <v>95.903999999999996</v>
      </c>
      <c r="AW1901">
        <v>4.1399999999999997</v>
      </c>
    </row>
    <row r="1902" spans="3:49" x14ac:dyDescent="0.25">
      <c r="C1902">
        <v>30.02611111111111</v>
      </c>
      <c r="E1902">
        <v>112.90900000000001</v>
      </c>
      <c r="F1902">
        <v>350.26</v>
      </c>
      <c r="G1902">
        <v>39.15</v>
      </c>
      <c r="H1902">
        <v>8739</v>
      </c>
      <c r="I1902">
        <v>140.58000000000001</v>
      </c>
      <c r="J1902">
        <v>99.07</v>
      </c>
      <c r="K1902">
        <v>-0.47299999999999998</v>
      </c>
      <c r="L1902">
        <v>78.77</v>
      </c>
      <c r="M1902">
        <v>249.16</v>
      </c>
      <c r="N1902">
        <v>212.59</v>
      </c>
      <c r="O1902">
        <v>36.569999999999993</v>
      </c>
      <c r="P1902">
        <v>113.01</v>
      </c>
      <c r="Q1902">
        <v>110.45</v>
      </c>
      <c r="R1902">
        <v>172.49</v>
      </c>
      <c r="S1902">
        <v>165.43</v>
      </c>
      <c r="T1902">
        <v>235.52</v>
      </c>
      <c r="U1902">
        <v>3.84</v>
      </c>
      <c r="V1902">
        <v>298.61</v>
      </c>
      <c r="W1902">
        <v>1806</v>
      </c>
      <c r="X1902">
        <v>34.65</v>
      </c>
      <c r="Y1902">
        <v>145.5</v>
      </c>
      <c r="Z1902">
        <v>20.58</v>
      </c>
      <c r="AA1902">
        <v>4.55</v>
      </c>
      <c r="AB1902">
        <v>102.87</v>
      </c>
      <c r="AC1902">
        <v>107.42</v>
      </c>
      <c r="AD1902">
        <v>103.53</v>
      </c>
      <c r="AE1902">
        <v>105.11</v>
      </c>
      <c r="AF1902">
        <v>1.5799999999999983</v>
      </c>
      <c r="AG1902">
        <v>105.88</v>
      </c>
      <c r="AH1902">
        <v>468.53</v>
      </c>
      <c r="AI1902">
        <v>113.56</v>
      </c>
      <c r="AJ1902">
        <v>103.66</v>
      </c>
      <c r="AK1902">
        <v>107.34</v>
      </c>
      <c r="AL1902">
        <v>345.81</v>
      </c>
      <c r="AM1902">
        <v>462.72</v>
      </c>
      <c r="AN1902">
        <v>478.77</v>
      </c>
      <c r="AO1902">
        <v>37.979999999999997</v>
      </c>
      <c r="AP1902">
        <v>63.61</v>
      </c>
      <c r="AQ1902">
        <v>78.040000000000006</v>
      </c>
      <c r="AR1902">
        <v>66.95</v>
      </c>
      <c r="AS1902">
        <v>118.08</v>
      </c>
      <c r="AT1902">
        <v>120.75</v>
      </c>
      <c r="AU1902">
        <v>1096.5999999999999</v>
      </c>
      <c r="AV1902">
        <v>95.899000000000001</v>
      </c>
      <c r="AW1902">
        <v>4.1449999999999996</v>
      </c>
    </row>
    <row r="1903" spans="3:49" x14ac:dyDescent="0.25">
      <c r="C1903">
        <v>30.026388888888889</v>
      </c>
      <c r="E1903">
        <v>115.833</v>
      </c>
      <c r="F1903">
        <v>350.26</v>
      </c>
      <c r="G1903">
        <v>39.270000000000003</v>
      </c>
      <c r="H1903">
        <v>8737.7000000000007</v>
      </c>
      <c r="I1903">
        <v>140.86000000000001</v>
      </c>
      <c r="J1903">
        <v>99.07</v>
      </c>
      <c r="K1903">
        <v>-0.47899999999999998</v>
      </c>
      <c r="L1903">
        <v>78.69</v>
      </c>
      <c r="M1903">
        <v>250.11</v>
      </c>
      <c r="N1903">
        <v>213.13</v>
      </c>
      <c r="O1903">
        <v>36.980000000000018</v>
      </c>
      <c r="P1903">
        <v>113.12</v>
      </c>
      <c r="Q1903">
        <v>110.53</v>
      </c>
      <c r="R1903">
        <v>172.72</v>
      </c>
      <c r="S1903">
        <v>165.76</v>
      </c>
      <c r="T1903">
        <v>235.77</v>
      </c>
      <c r="U1903">
        <v>3.88</v>
      </c>
      <c r="V1903">
        <v>298.61</v>
      </c>
      <c r="W1903">
        <v>1805.7</v>
      </c>
      <c r="X1903">
        <v>34.64</v>
      </c>
      <c r="Y1903">
        <v>145.63</v>
      </c>
      <c r="Z1903">
        <v>20.59</v>
      </c>
      <c r="AA1903">
        <v>4.6100000000000003</v>
      </c>
      <c r="AB1903">
        <v>102.85</v>
      </c>
      <c r="AC1903">
        <v>107.46</v>
      </c>
      <c r="AD1903">
        <v>103.52</v>
      </c>
      <c r="AE1903">
        <v>105.12</v>
      </c>
      <c r="AF1903">
        <v>1.6000000000000085</v>
      </c>
      <c r="AG1903">
        <v>105.93</v>
      </c>
      <c r="AH1903">
        <v>468.71</v>
      </c>
      <c r="AI1903">
        <v>113.63</v>
      </c>
      <c r="AJ1903">
        <v>103.68</v>
      </c>
      <c r="AK1903">
        <v>107.37</v>
      </c>
      <c r="AL1903">
        <v>346.1</v>
      </c>
      <c r="AM1903">
        <v>462.98</v>
      </c>
      <c r="AN1903">
        <v>479.27</v>
      </c>
      <c r="AO1903">
        <v>38.03</v>
      </c>
      <c r="AP1903">
        <v>63.63</v>
      </c>
      <c r="AQ1903">
        <v>78.08</v>
      </c>
      <c r="AR1903">
        <v>67.010000000000005</v>
      </c>
      <c r="AS1903">
        <v>118.12</v>
      </c>
      <c r="AT1903">
        <v>120.74</v>
      </c>
      <c r="AU1903">
        <v>1098.5</v>
      </c>
      <c r="AV1903">
        <v>95.899000000000001</v>
      </c>
      <c r="AW1903">
        <v>4.1440000000000001</v>
      </c>
    </row>
    <row r="1904" spans="3:49" x14ac:dyDescent="0.25">
      <c r="C1904">
        <v>30.026666666666667</v>
      </c>
      <c r="E1904">
        <v>116.039</v>
      </c>
      <c r="F1904">
        <v>350.26</v>
      </c>
      <c r="G1904">
        <v>39.32</v>
      </c>
      <c r="H1904">
        <v>8737.5</v>
      </c>
      <c r="I1904">
        <v>141.38999999999999</v>
      </c>
      <c r="J1904">
        <v>99.08</v>
      </c>
      <c r="K1904">
        <v>-0.48</v>
      </c>
      <c r="L1904">
        <v>78.66</v>
      </c>
      <c r="M1904">
        <v>249.87</v>
      </c>
      <c r="N1904">
        <v>212.46</v>
      </c>
      <c r="O1904">
        <v>37.409999999999997</v>
      </c>
      <c r="P1904">
        <v>113.62</v>
      </c>
      <c r="Q1904">
        <v>110.66</v>
      </c>
      <c r="R1904">
        <v>173.36</v>
      </c>
      <c r="S1904">
        <v>166.66</v>
      </c>
      <c r="T1904">
        <v>236.25</v>
      </c>
      <c r="U1904">
        <v>3.78</v>
      </c>
      <c r="V1904">
        <v>298.85000000000002</v>
      </c>
      <c r="W1904">
        <v>1812.3</v>
      </c>
      <c r="X1904">
        <v>34.65</v>
      </c>
      <c r="Y1904">
        <v>145.9</v>
      </c>
      <c r="Z1904">
        <v>20.48</v>
      </c>
      <c r="AA1904">
        <v>4.63</v>
      </c>
      <c r="AB1904">
        <v>102.79</v>
      </c>
      <c r="AC1904">
        <v>107.42</v>
      </c>
      <c r="AD1904">
        <v>103.51</v>
      </c>
      <c r="AE1904">
        <v>105.09</v>
      </c>
      <c r="AF1904">
        <v>1.5799999999999983</v>
      </c>
      <c r="AG1904">
        <v>105.96</v>
      </c>
      <c r="AH1904">
        <v>469.08</v>
      </c>
      <c r="AI1904">
        <v>113.58</v>
      </c>
      <c r="AJ1904">
        <v>103.61</v>
      </c>
      <c r="AK1904">
        <v>107.33</v>
      </c>
      <c r="AL1904">
        <v>346.28</v>
      </c>
      <c r="AM1904">
        <v>463.45</v>
      </c>
      <c r="AN1904">
        <v>479.88</v>
      </c>
      <c r="AO1904">
        <v>37.99</v>
      </c>
      <c r="AP1904">
        <v>63.65</v>
      </c>
      <c r="AQ1904">
        <v>78.14</v>
      </c>
      <c r="AR1904">
        <v>67.06</v>
      </c>
      <c r="AS1904">
        <v>118.11</v>
      </c>
      <c r="AT1904">
        <v>120.75</v>
      </c>
      <c r="AU1904">
        <v>1104.7</v>
      </c>
      <c r="AV1904">
        <v>95.887</v>
      </c>
      <c r="AW1904">
        <v>4.1369999999999996</v>
      </c>
    </row>
    <row r="1905" spans="3:49" x14ac:dyDescent="0.25">
      <c r="C1905">
        <v>30.026944444444446</v>
      </c>
      <c r="E1905">
        <v>115.431</v>
      </c>
      <c r="F1905">
        <v>350.26</v>
      </c>
      <c r="G1905">
        <v>39.479999999999997</v>
      </c>
      <c r="H1905">
        <v>8737.5</v>
      </c>
      <c r="I1905">
        <v>142.01</v>
      </c>
      <c r="J1905">
        <v>99.08</v>
      </c>
      <c r="K1905">
        <v>-0.47799999999999998</v>
      </c>
      <c r="L1905">
        <v>78.64</v>
      </c>
      <c r="M1905">
        <v>250.65</v>
      </c>
      <c r="N1905">
        <v>213.4</v>
      </c>
      <c r="O1905">
        <v>37.25</v>
      </c>
      <c r="P1905">
        <v>113.85</v>
      </c>
      <c r="Q1905">
        <v>110.79</v>
      </c>
      <c r="R1905">
        <v>173.95</v>
      </c>
      <c r="S1905">
        <v>167.51</v>
      </c>
      <c r="T1905">
        <v>236.85</v>
      </c>
      <c r="U1905">
        <v>3.7</v>
      </c>
      <c r="V1905">
        <v>299.19</v>
      </c>
      <c r="W1905">
        <v>1809.6</v>
      </c>
      <c r="X1905">
        <v>34.65</v>
      </c>
      <c r="Y1905">
        <v>146.19</v>
      </c>
      <c r="Z1905">
        <v>20.57</v>
      </c>
      <c r="AA1905">
        <v>4.63</v>
      </c>
      <c r="AB1905">
        <v>102.78</v>
      </c>
      <c r="AC1905">
        <v>107.42</v>
      </c>
      <c r="AD1905">
        <v>103.5</v>
      </c>
      <c r="AE1905">
        <v>105.1</v>
      </c>
      <c r="AF1905">
        <v>1.5999999999999943</v>
      </c>
      <c r="AG1905">
        <v>106</v>
      </c>
      <c r="AH1905">
        <v>469.64</v>
      </c>
      <c r="AI1905">
        <v>113.62</v>
      </c>
      <c r="AJ1905">
        <v>103.63</v>
      </c>
      <c r="AK1905">
        <v>107.37</v>
      </c>
      <c r="AL1905">
        <v>346.59</v>
      </c>
      <c r="AM1905">
        <v>464.05</v>
      </c>
      <c r="AN1905">
        <v>480.61</v>
      </c>
      <c r="AO1905">
        <v>38.049999999999997</v>
      </c>
      <c r="AP1905">
        <v>63.7</v>
      </c>
      <c r="AQ1905">
        <v>78.2</v>
      </c>
      <c r="AR1905">
        <v>67.099999999999994</v>
      </c>
      <c r="AS1905">
        <v>118.12</v>
      </c>
      <c r="AT1905">
        <v>120.74</v>
      </c>
      <c r="AU1905">
        <v>1111.4000000000001</v>
      </c>
      <c r="AV1905">
        <v>95.875</v>
      </c>
      <c r="AW1905">
        <v>4.1349999999999998</v>
      </c>
    </row>
    <row r="1906" spans="3:49" x14ac:dyDescent="0.25">
      <c r="C1906">
        <v>30.027222222222221</v>
      </c>
      <c r="E1906">
        <v>116.053</v>
      </c>
      <c r="F1906">
        <v>350.37</v>
      </c>
      <c r="G1906">
        <v>39.6</v>
      </c>
      <c r="H1906">
        <v>8737.5</v>
      </c>
      <c r="I1906">
        <v>142.47</v>
      </c>
      <c r="J1906">
        <v>99.08</v>
      </c>
      <c r="K1906">
        <v>-0.47</v>
      </c>
      <c r="L1906">
        <v>78.64</v>
      </c>
      <c r="M1906">
        <v>248.73</v>
      </c>
      <c r="N1906">
        <v>209.48</v>
      </c>
      <c r="O1906">
        <v>39.25</v>
      </c>
      <c r="P1906">
        <v>113.98</v>
      </c>
      <c r="Q1906">
        <v>110.87</v>
      </c>
      <c r="R1906">
        <v>174.46</v>
      </c>
      <c r="S1906">
        <v>167.92</v>
      </c>
      <c r="T1906">
        <v>237.35</v>
      </c>
      <c r="U1906">
        <v>3.7</v>
      </c>
      <c r="V1906">
        <v>299.2</v>
      </c>
      <c r="W1906">
        <v>1805.6</v>
      </c>
      <c r="X1906">
        <v>34.65</v>
      </c>
      <c r="Y1906">
        <v>146.33000000000001</v>
      </c>
      <c r="Z1906">
        <v>20.56</v>
      </c>
      <c r="AA1906">
        <v>4.6399999999999997</v>
      </c>
      <c r="AB1906">
        <v>102.77</v>
      </c>
      <c r="AC1906">
        <v>107.41</v>
      </c>
      <c r="AD1906">
        <v>103.47</v>
      </c>
      <c r="AE1906">
        <v>105.08</v>
      </c>
      <c r="AF1906">
        <v>1.6099999999999994</v>
      </c>
      <c r="AG1906">
        <v>106.04</v>
      </c>
      <c r="AH1906">
        <v>470.12</v>
      </c>
      <c r="AI1906">
        <v>113.67</v>
      </c>
      <c r="AJ1906">
        <v>103.6</v>
      </c>
      <c r="AK1906">
        <v>107.33</v>
      </c>
      <c r="AL1906">
        <v>346.91</v>
      </c>
      <c r="AM1906">
        <v>464.59</v>
      </c>
      <c r="AN1906">
        <v>481.31</v>
      </c>
      <c r="AO1906">
        <v>38</v>
      </c>
      <c r="AP1906">
        <v>63.72</v>
      </c>
      <c r="AQ1906">
        <v>78.260000000000005</v>
      </c>
      <c r="AR1906">
        <v>67.180000000000007</v>
      </c>
      <c r="AS1906">
        <v>118.1</v>
      </c>
      <c r="AT1906">
        <v>120.76</v>
      </c>
      <c r="AU1906">
        <v>1114.4000000000001</v>
      </c>
      <c r="AV1906">
        <v>95.866</v>
      </c>
      <c r="AW1906">
        <v>4.1340000000000003</v>
      </c>
    </row>
    <row r="1907" spans="3:49" x14ac:dyDescent="0.25">
      <c r="C1907">
        <v>30.0275</v>
      </c>
      <c r="E1907">
        <v>118.205</v>
      </c>
      <c r="F1907">
        <v>350.26</v>
      </c>
      <c r="G1907">
        <v>39.79</v>
      </c>
      <c r="H1907">
        <v>8737.5</v>
      </c>
      <c r="I1907">
        <v>142.63</v>
      </c>
      <c r="J1907">
        <v>99.08</v>
      </c>
      <c r="K1907">
        <v>-0.45900000000000002</v>
      </c>
      <c r="L1907">
        <v>78.64</v>
      </c>
      <c r="M1907">
        <v>249.2</v>
      </c>
      <c r="N1907">
        <v>212.58</v>
      </c>
      <c r="O1907">
        <v>36.619999999999976</v>
      </c>
      <c r="P1907">
        <v>114.5</v>
      </c>
      <c r="Q1907">
        <v>110.93</v>
      </c>
      <c r="R1907">
        <v>174.6</v>
      </c>
      <c r="S1907">
        <v>168.11</v>
      </c>
      <c r="T1907">
        <v>237.62</v>
      </c>
      <c r="U1907">
        <v>3.82</v>
      </c>
      <c r="V1907">
        <v>298.64</v>
      </c>
      <c r="W1907">
        <v>1804.5</v>
      </c>
      <c r="X1907">
        <v>34.65</v>
      </c>
      <c r="Y1907">
        <v>146.61000000000001</v>
      </c>
      <c r="Z1907">
        <v>20.54</v>
      </c>
      <c r="AA1907">
        <v>4.67</v>
      </c>
      <c r="AB1907">
        <v>102.77</v>
      </c>
      <c r="AC1907">
        <v>107.43</v>
      </c>
      <c r="AD1907">
        <v>103.47</v>
      </c>
      <c r="AE1907">
        <v>105.04</v>
      </c>
      <c r="AF1907">
        <v>1.5700000000000074</v>
      </c>
      <c r="AG1907">
        <v>106.12</v>
      </c>
      <c r="AH1907">
        <v>470.61</v>
      </c>
      <c r="AI1907">
        <v>113.73</v>
      </c>
      <c r="AJ1907">
        <v>103.64</v>
      </c>
      <c r="AK1907">
        <v>107.39</v>
      </c>
      <c r="AL1907">
        <v>347.19</v>
      </c>
      <c r="AM1907">
        <v>464.93</v>
      </c>
      <c r="AN1907">
        <v>481.59</v>
      </c>
      <c r="AO1907">
        <v>38</v>
      </c>
      <c r="AP1907">
        <v>63.72</v>
      </c>
      <c r="AQ1907">
        <v>78.31</v>
      </c>
      <c r="AR1907">
        <v>67.239999999999995</v>
      </c>
      <c r="AS1907">
        <v>118.1</v>
      </c>
      <c r="AT1907">
        <v>120.77</v>
      </c>
      <c r="AU1907">
        <v>1117.3</v>
      </c>
      <c r="AV1907">
        <v>95.866</v>
      </c>
      <c r="AW1907">
        <v>4.133</v>
      </c>
    </row>
    <row r="1908" spans="3:49" x14ac:dyDescent="0.25">
      <c r="C1908">
        <v>30.027777777777779</v>
      </c>
      <c r="E1908">
        <v>116.23699999999999</v>
      </c>
      <c r="F1908">
        <v>350.26</v>
      </c>
      <c r="G1908">
        <v>39.869999999999997</v>
      </c>
      <c r="H1908">
        <v>8734.2999999999993</v>
      </c>
      <c r="I1908">
        <v>142.72</v>
      </c>
      <c r="J1908">
        <v>99.07</v>
      </c>
      <c r="K1908">
        <v>-0.45700000000000002</v>
      </c>
      <c r="L1908">
        <v>78.64</v>
      </c>
      <c r="M1908">
        <v>249.51</v>
      </c>
      <c r="N1908">
        <v>212.78</v>
      </c>
      <c r="O1908">
        <v>36.72999999999999</v>
      </c>
      <c r="P1908">
        <v>114.74</v>
      </c>
      <c r="Q1908">
        <v>110.95</v>
      </c>
      <c r="R1908">
        <v>174.64</v>
      </c>
      <c r="S1908">
        <v>168.11</v>
      </c>
      <c r="T1908">
        <v>237.7</v>
      </c>
      <c r="U1908">
        <v>3.93</v>
      </c>
      <c r="V1908">
        <v>298.08999999999997</v>
      </c>
      <c r="W1908">
        <v>1802.8</v>
      </c>
      <c r="X1908">
        <v>34.64</v>
      </c>
      <c r="Y1908">
        <v>146.91</v>
      </c>
      <c r="Z1908">
        <v>20.54</v>
      </c>
      <c r="AA1908">
        <v>4.66</v>
      </c>
      <c r="AB1908">
        <v>102.74</v>
      </c>
      <c r="AC1908">
        <v>107.39</v>
      </c>
      <c r="AD1908">
        <v>103.45</v>
      </c>
      <c r="AE1908">
        <v>105.03</v>
      </c>
      <c r="AF1908">
        <v>1.5799999999999983</v>
      </c>
      <c r="AG1908">
        <v>106.1</v>
      </c>
      <c r="AH1908">
        <v>470.95</v>
      </c>
      <c r="AI1908">
        <v>113.76</v>
      </c>
      <c r="AJ1908">
        <v>103.61</v>
      </c>
      <c r="AK1908">
        <v>107.38</v>
      </c>
      <c r="AL1908">
        <v>347.4</v>
      </c>
      <c r="AM1908">
        <v>465.24</v>
      </c>
      <c r="AN1908">
        <v>481.8</v>
      </c>
      <c r="AO1908">
        <v>37.97</v>
      </c>
      <c r="AP1908">
        <v>63.8</v>
      </c>
      <c r="AQ1908">
        <v>78.36</v>
      </c>
      <c r="AR1908">
        <v>67.31</v>
      </c>
      <c r="AS1908">
        <v>118.05</v>
      </c>
      <c r="AT1908">
        <v>120.76</v>
      </c>
      <c r="AU1908">
        <v>1116.4000000000001</v>
      </c>
      <c r="AV1908">
        <v>95.87</v>
      </c>
      <c r="AW1908">
        <v>4.133</v>
      </c>
    </row>
    <row r="1909" spans="3:49" x14ac:dyDescent="0.25">
      <c r="C1909">
        <v>30.028055555555557</v>
      </c>
      <c r="E1909">
        <v>115.137</v>
      </c>
      <c r="F1909">
        <v>350.26</v>
      </c>
      <c r="G1909">
        <v>40.049999999999997</v>
      </c>
      <c r="H1909">
        <v>8730.7000000000007</v>
      </c>
      <c r="I1909">
        <v>142.94</v>
      </c>
      <c r="J1909">
        <v>99.08</v>
      </c>
      <c r="K1909">
        <v>-0.45700000000000002</v>
      </c>
      <c r="L1909">
        <v>78.64</v>
      </c>
      <c r="M1909">
        <v>250.85</v>
      </c>
      <c r="N1909">
        <v>214.82</v>
      </c>
      <c r="O1909">
        <v>36.03</v>
      </c>
      <c r="P1909">
        <v>114.86</v>
      </c>
      <c r="Q1909">
        <v>111</v>
      </c>
      <c r="R1909">
        <v>174.89</v>
      </c>
      <c r="S1909">
        <v>168.48</v>
      </c>
      <c r="T1909">
        <v>237.9</v>
      </c>
      <c r="U1909">
        <v>3.91</v>
      </c>
      <c r="V1909">
        <v>297.73</v>
      </c>
      <c r="W1909">
        <v>1805.4</v>
      </c>
      <c r="X1909">
        <v>34.619999999999997</v>
      </c>
      <c r="Y1909">
        <v>146.97999999999999</v>
      </c>
      <c r="Z1909">
        <v>20.53</v>
      </c>
      <c r="AA1909">
        <v>4.67</v>
      </c>
      <c r="AB1909">
        <v>102.7</v>
      </c>
      <c r="AC1909">
        <v>107.38</v>
      </c>
      <c r="AD1909">
        <v>103.45</v>
      </c>
      <c r="AE1909">
        <v>105.03</v>
      </c>
      <c r="AF1909">
        <v>1.5799999999999983</v>
      </c>
      <c r="AG1909">
        <v>106.15</v>
      </c>
      <c r="AH1909">
        <v>471.19</v>
      </c>
      <c r="AI1909">
        <v>113.74</v>
      </c>
      <c r="AJ1909">
        <v>103.59</v>
      </c>
      <c r="AK1909">
        <v>107.35</v>
      </c>
      <c r="AL1909">
        <v>347.64</v>
      </c>
      <c r="AM1909">
        <v>465.6</v>
      </c>
      <c r="AN1909">
        <v>482.1</v>
      </c>
      <c r="AO1909">
        <v>37.94</v>
      </c>
      <c r="AP1909">
        <v>63.77</v>
      </c>
      <c r="AQ1909">
        <v>78.42</v>
      </c>
      <c r="AR1909">
        <v>67.36</v>
      </c>
      <c r="AS1909">
        <v>118.06</v>
      </c>
      <c r="AT1909">
        <v>120.78</v>
      </c>
      <c r="AU1909">
        <v>1117.0999999999999</v>
      </c>
      <c r="AV1909">
        <v>95.869</v>
      </c>
      <c r="AW1909">
        <v>4.1310000000000002</v>
      </c>
    </row>
    <row r="1910" spans="3:49" x14ac:dyDescent="0.25">
      <c r="C1910">
        <v>30.028333333333332</v>
      </c>
      <c r="E1910">
        <v>114.07</v>
      </c>
      <c r="F1910">
        <v>350.26</v>
      </c>
      <c r="G1910">
        <v>40.11</v>
      </c>
      <c r="H1910">
        <v>8730.1</v>
      </c>
      <c r="I1910">
        <v>143.44</v>
      </c>
      <c r="J1910">
        <v>99.07</v>
      </c>
      <c r="K1910">
        <v>-0.46100000000000002</v>
      </c>
      <c r="L1910">
        <v>78.64</v>
      </c>
      <c r="M1910">
        <v>252.17</v>
      </c>
      <c r="N1910">
        <v>215.03</v>
      </c>
      <c r="O1910">
        <v>37.139999999999986</v>
      </c>
      <c r="P1910">
        <v>115.29</v>
      </c>
      <c r="Q1910">
        <v>111.07</v>
      </c>
      <c r="R1910">
        <v>175.41</v>
      </c>
      <c r="S1910">
        <v>169.16</v>
      </c>
      <c r="T1910">
        <v>238.35</v>
      </c>
      <c r="U1910">
        <v>3.77</v>
      </c>
      <c r="V1910">
        <v>297.70999999999998</v>
      </c>
      <c r="W1910">
        <v>1807.9</v>
      </c>
      <c r="X1910">
        <v>34.64</v>
      </c>
      <c r="Y1910">
        <v>147.30000000000001</v>
      </c>
      <c r="Z1910">
        <v>20.63</v>
      </c>
      <c r="AA1910">
        <v>4.6500000000000004</v>
      </c>
      <c r="AB1910">
        <v>102.74</v>
      </c>
      <c r="AC1910">
        <v>107.39</v>
      </c>
      <c r="AD1910">
        <v>103.43</v>
      </c>
      <c r="AE1910">
        <v>105.02</v>
      </c>
      <c r="AF1910">
        <v>1.5899999999999892</v>
      </c>
      <c r="AG1910">
        <v>106.18</v>
      </c>
      <c r="AH1910">
        <v>471.52</v>
      </c>
      <c r="AI1910">
        <v>113.74</v>
      </c>
      <c r="AJ1910">
        <v>103.55</v>
      </c>
      <c r="AK1910">
        <v>107.33</v>
      </c>
      <c r="AL1910">
        <v>347.94</v>
      </c>
      <c r="AM1910">
        <v>466.1</v>
      </c>
      <c r="AN1910">
        <v>482.57</v>
      </c>
      <c r="AO1910">
        <v>37.89</v>
      </c>
      <c r="AP1910">
        <v>63.76</v>
      </c>
      <c r="AQ1910">
        <v>78.489999999999995</v>
      </c>
      <c r="AR1910">
        <v>67.430000000000007</v>
      </c>
      <c r="AS1910">
        <v>118.03</v>
      </c>
      <c r="AT1910">
        <v>120.8</v>
      </c>
      <c r="AU1910">
        <v>1120.3</v>
      </c>
      <c r="AV1910">
        <v>95.861000000000004</v>
      </c>
      <c r="AW1910">
        <v>4.1210000000000004</v>
      </c>
    </row>
    <row r="1911" spans="3:49" x14ac:dyDescent="0.25">
      <c r="C1911">
        <v>30.028611111111111</v>
      </c>
      <c r="E1911">
        <v>114.31</v>
      </c>
      <c r="F1911">
        <v>350.26</v>
      </c>
      <c r="G1911">
        <v>40.299999999999997</v>
      </c>
      <c r="H1911">
        <v>8725.7000000000007</v>
      </c>
      <c r="I1911">
        <v>144.04</v>
      </c>
      <c r="J1911">
        <v>99.08</v>
      </c>
      <c r="K1911">
        <v>-0.46500000000000002</v>
      </c>
      <c r="L1911">
        <v>78.64</v>
      </c>
      <c r="M1911">
        <v>251.42</v>
      </c>
      <c r="N1911">
        <v>212.3</v>
      </c>
      <c r="O1911">
        <v>39.119999999999976</v>
      </c>
      <c r="P1911">
        <v>115.48</v>
      </c>
      <c r="Q1911">
        <v>111.17</v>
      </c>
      <c r="R1911">
        <v>176</v>
      </c>
      <c r="S1911">
        <v>170.01</v>
      </c>
      <c r="T1911">
        <v>238.92</v>
      </c>
      <c r="U1911">
        <v>3.69</v>
      </c>
      <c r="V1911">
        <v>297.70999999999998</v>
      </c>
      <c r="W1911">
        <v>1806.7</v>
      </c>
      <c r="X1911">
        <v>34.630000000000003</v>
      </c>
      <c r="Y1911">
        <v>147.47</v>
      </c>
      <c r="Z1911">
        <v>20.5</v>
      </c>
      <c r="AA1911">
        <v>4.67</v>
      </c>
      <c r="AB1911">
        <v>102.72</v>
      </c>
      <c r="AC1911">
        <v>107.39</v>
      </c>
      <c r="AD1911">
        <v>103.4</v>
      </c>
      <c r="AE1911">
        <v>105</v>
      </c>
      <c r="AF1911">
        <v>1.5999999999999943</v>
      </c>
      <c r="AG1911">
        <v>106.2</v>
      </c>
      <c r="AH1911">
        <v>471.97</v>
      </c>
      <c r="AI1911">
        <v>113.77</v>
      </c>
      <c r="AJ1911">
        <v>103.53</v>
      </c>
      <c r="AK1911">
        <v>107.29</v>
      </c>
      <c r="AL1911">
        <v>348.28</v>
      </c>
      <c r="AM1911">
        <v>466.49</v>
      </c>
      <c r="AN1911">
        <v>483.2</v>
      </c>
      <c r="AO1911">
        <v>37.9</v>
      </c>
      <c r="AP1911">
        <v>63.81</v>
      </c>
      <c r="AQ1911">
        <v>78.55</v>
      </c>
      <c r="AR1911">
        <v>67.459999999999994</v>
      </c>
      <c r="AS1911">
        <v>118.02</v>
      </c>
      <c r="AT1911">
        <v>120.79</v>
      </c>
      <c r="AU1911">
        <v>1126.0999999999999</v>
      </c>
      <c r="AV1911">
        <v>95.853999999999999</v>
      </c>
      <c r="AW1911">
        <v>4.117</v>
      </c>
    </row>
    <row r="1912" spans="3:49" x14ac:dyDescent="0.25">
      <c r="C1912">
        <v>30.02888888888889</v>
      </c>
      <c r="E1912">
        <v>115.791</v>
      </c>
      <c r="F1912">
        <v>350.64</v>
      </c>
      <c r="G1912">
        <v>40.409999999999997</v>
      </c>
      <c r="H1912">
        <v>8723</v>
      </c>
      <c r="I1912">
        <v>144.59</v>
      </c>
      <c r="J1912">
        <v>99.07</v>
      </c>
      <c r="K1912">
        <v>-0.46899999999999997</v>
      </c>
      <c r="L1912">
        <v>78.64</v>
      </c>
      <c r="M1912">
        <v>251.25</v>
      </c>
      <c r="N1912">
        <v>213.56</v>
      </c>
      <c r="O1912">
        <v>37.69</v>
      </c>
      <c r="P1912">
        <v>115.84</v>
      </c>
      <c r="Q1912">
        <v>111.25</v>
      </c>
      <c r="R1912">
        <v>176.55</v>
      </c>
      <c r="S1912">
        <v>170.58</v>
      </c>
      <c r="T1912">
        <v>239.45</v>
      </c>
      <c r="U1912">
        <v>3.69</v>
      </c>
      <c r="V1912">
        <v>297.81</v>
      </c>
      <c r="W1912">
        <v>1807.2</v>
      </c>
      <c r="X1912">
        <v>34.61</v>
      </c>
      <c r="Y1912">
        <v>147.66999999999999</v>
      </c>
      <c r="Z1912">
        <v>20.47</v>
      </c>
      <c r="AA1912">
        <v>4.68</v>
      </c>
      <c r="AB1912">
        <v>102.71</v>
      </c>
      <c r="AC1912">
        <v>107.4</v>
      </c>
      <c r="AD1912">
        <v>103.41</v>
      </c>
      <c r="AE1912">
        <v>105.01</v>
      </c>
      <c r="AF1912">
        <v>1.6000000000000085</v>
      </c>
      <c r="AG1912">
        <v>106.24</v>
      </c>
      <c r="AH1912">
        <v>472.42</v>
      </c>
      <c r="AI1912">
        <v>113.87</v>
      </c>
      <c r="AJ1912">
        <v>103.55</v>
      </c>
      <c r="AK1912">
        <v>107.28</v>
      </c>
      <c r="AL1912">
        <v>348.48</v>
      </c>
      <c r="AM1912">
        <v>466.89</v>
      </c>
      <c r="AN1912">
        <v>483.83</v>
      </c>
      <c r="AO1912">
        <v>37.93</v>
      </c>
      <c r="AP1912">
        <v>63.88</v>
      </c>
      <c r="AQ1912">
        <v>78.599999999999994</v>
      </c>
      <c r="AR1912">
        <v>67.540000000000006</v>
      </c>
      <c r="AS1912">
        <v>118.02</v>
      </c>
      <c r="AT1912">
        <v>120.8</v>
      </c>
      <c r="AU1912">
        <v>1129</v>
      </c>
      <c r="AV1912">
        <v>95.849000000000004</v>
      </c>
      <c r="AW1912">
        <v>4.1150000000000002</v>
      </c>
    </row>
    <row r="1913" spans="3:49" x14ac:dyDescent="0.25">
      <c r="C1913">
        <v>30.029166666666665</v>
      </c>
      <c r="E1913">
        <v>117.104</v>
      </c>
      <c r="F1913">
        <v>350.95</v>
      </c>
      <c r="G1913">
        <v>40.53</v>
      </c>
      <c r="H1913">
        <v>8719.2000000000007</v>
      </c>
      <c r="I1913">
        <v>145.09</v>
      </c>
      <c r="J1913">
        <v>99.07</v>
      </c>
      <c r="K1913">
        <v>-0.46899999999999997</v>
      </c>
      <c r="L1913">
        <v>78.62</v>
      </c>
      <c r="M1913">
        <v>251.02</v>
      </c>
      <c r="N1913">
        <v>213.81</v>
      </c>
      <c r="O1913">
        <v>37.210000000000008</v>
      </c>
      <c r="P1913">
        <v>116.17</v>
      </c>
      <c r="Q1913">
        <v>111.38</v>
      </c>
      <c r="R1913">
        <v>177.17</v>
      </c>
      <c r="S1913">
        <v>171.28</v>
      </c>
      <c r="T1913">
        <v>239.97</v>
      </c>
      <c r="U1913">
        <v>3.72</v>
      </c>
      <c r="V1913">
        <v>297.83999999999997</v>
      </c>
      <c r="W1913">
        <v>1807.6</v>
      </c>
      <c r="X1913">
        <v>34.61</v>
      </c>
      <c r="Y1913">
        <v>147.97999999999999</v>
      </c>
      <c r="Z1913">
        <v>20.49</v>
      </c>
      <c r="AA1913">
        <v>4.66</v>
      </c>
      <c r="AB1913">
        <v>102.67</v>
      </c>
      <c r="AC1913">
        <v>107.33</v>
      </c>
      <c r="AD1913">
        <v>103.42</v>
      </c>
      <c r="AE1913">
        <v>104.99</v>
      </c>
      <c r="AF1913">
        <v>1.5699999999999932</v>
      </c>
      <c r="AG1913">
        <v>106.3</v>
      </c>
      <c r="AH1913">
        <v>472.66</v>
      </c>
      <c r="AI1913">
        <v>113.89</v>
      </c>
      <c r="AJ1913">
        <v>103.52</v>
      </c>
      <c r="AK1913">
        <v>107.22</v>
      </c>
      <c r="AL1913">
        <v>348.67</v>
      </c>
      <c r="AM1913">
        <v>467.13</v>
      </c>
      <c r="AN1913">
        <v>484.22</v>
      </c>
      <c r="AO1913">
        <v>37.94</v>
      </c>
      <c r="AP1913">
        <v>63.82</v>
      </c>
      <c r="AQ1913">
        <v>78.66</v>
      </c>
      <c r="AR1913">
        <v>67.599999999999994</v>
      </c>
      <c r="AS1913">
        <v>118.05</v>
      </c>
      <c r="AT1913">
        <v>120.83</v>
      </c>
      <c r="AU1913">
        <v>1132.0999999999999</v>
      </c>
      <c r="AV1913">
        <v>95.837000000000003</v>
      </c>
      <c r="AW1913">
        <v>4.1210000000000004</v>
      </c>
    </row>
    <row r="1914" spans="3:49" x14ac:dyDescent="0.25">
      <c r="C1914">
        <v>30.029444444444444</v>
      </c>
      <c r="E1914">
        <v>117.328</v>
      </c>
      <c r="F1914">
        <v>350.95</v>
      </c>
      <c r="G1914">
        <v>40.67</v>
      </c>
      <c r="H1914">
        <v>8715.6</v>
      </c>
      <c r="I1914">
        <v>145.41999999999999</v>
      </c>
      <c r="J1914">
        <v>99.07</v>
      </c>
      <c r="K1914">
        <v>-0.46600000000000003</v>
      </c>
      <c r="L1914">
        <v>78.56</v>
      </c>
      <c r="M1914">
        <v>249.98</v>
      </c>
      <c r="N1914">
        <v>212.28</v>
      </c>
      <c r="O1914">
        <v>37.699999999999989</v>
      </c>
      <c r="P1914">
        <v>116.35</v>
      </c>
      <c r="Q1914">
        <v>111.48</v>
      </c>
      <c r="R1914">
        <v>177.57</v>
      </c>
      <c r="S1914">
        <v>171.66</v>
      </c>
      <c r="T1914">
        <v>240.31</v>
      </c>
      <c r="U1914">
        <v>3.84</v>
      </c>
      <c r="V1914">
        <v>297.72000000000003</v>
      </c>
      <c r="W1914">
        <v>1805.2</v>
      </c>
      <c r="X1914">
        <v>34.619999999999997</v>
      </c>
      <c r="Y1914">
        <v>148.13</v>
      </c>
      <c r="Z1914">
        <v>20.6</v>
      </c>
      <c r="AA1914">
        <v>4.6900000000000004</v>
      </c>
      <c r="AB1914">
        <v>102.71</v>
      </c>
      <c r="AC1914">
        <v>107.4</v>
      </c>
      <c r="AD1914">
        <v>103.43</v>
      </c>
      <c r="AE1914">
        <v>104.99</v>
      </c>
      <c r="AF1914">
        <v>1.5599999999999881</v>
      </c>
      <c r="AG1914">
        <v>106.36</v>
      </c>
      <c r="AH1914">
        <v>473.08</v>
      </c>
      <c r="AI1914">
        <v>113.96</v>
      </c>
      <c r="AJ1914">
        <v>103.52</v>
      </c>
      <c r="AK1914">
        <v>107.24</v>
      </c>
      <c r="AL1914">
        <v>348.89</v>
      </c>
      <c r="AM1914">
        <v>467.45</v>
      </c>
      <c r="AN1914">
        <v>484.6</v>
      </c>
      <c r="AO1914">
        <v>37.93</v>
      </c>
      <c r="AP1914">
        <v>63.87</v>
      </c>
      <c r="AQ1914">
        <v>78.72</v>
      </c>
      <c r="AR1914">
        <v>67.7</v>
      </c>
      <c r="AS1914">
        <v>118.06</v>
      </c>
      <c r="AT1914">
        <v>120.86</v>
      </c>
      <c r="AU1914">
        <v>1137.7</v>
      </c>
      <c r="AV1914">
        <v>95.837999999999994</v>
      </c>
      <c r="AW1914">
        <v>4.125</v>
      </c>
    </row>
    <row r="1915" spans="3:49" x14ac:dyDescent="0.25">
      <c r="C1915">
        <v>30.029722222222222</v>
      </c>
      <c r="E1915">
        <v>117.44799999999999</v>
      </c>
      <c r="F1915">
        <v>350.95</v>
      </c>
      <c r="G1915">
        <v>40.799999999999997</v>
      </c>
      <c r="H1915">
        <v>8710.6</v>
      </c>
      <c r="I1915">
        <v>145.63999999999999</v>
      </c>
      <c r="J1915">
        <v>99.08</v>
      </c>
      <c r="K1915">
        <v>-0.46400000000000002</v>
      </c>
      <c r="L1915">
        <v>78.52</v>
      </c>
      <c r="M1915">
        <v>250.99</v>
      </c>
      <c r="N1915">
        <v>214.78</v>
      </c>
      <c r="O1915">
        <v>36.210000000000008</v>
      </c>
      <c r="P1915">
        <v>116.82</v>
      </c>
      <c r="Q1915">
        <v>111.56</v>
      </c>
      <c r="R1915">
        <v>177.67</v>
      </c>
      <c r="S1915">
        <v>171.86</v>
      </c>
      <c r="T1915">
        <v>240.54</v>
      </c>
      <c r="U1915">
        <v>3.92</v>
      </c>
      <c r="V1915">
        <v>297.14999999999998</v>
      </c>
      <c r="W1915">
        <v>1804</v>
      </c>
      <c r="X1915">
        <v>34.6</v>
      </c>
      <c r="Y1915">
        <v>148.36000000000001</v>
      </c>
      <c r="Z1915">
        <v>20.56</v>
      </c>
      <c r="AA1915">
        <v>4.68</v>
      </c>
      <c r="AB1915">
        <v>102.7</v>
      </c>
      <c r="AC1915">
        <v>107.38</v>
      </c>
      <c r="AD1915">
        <v>103.41</v>
      </c>
      <c r="AE1915">
        <v>104.99</v>
      </c>
      <c r="AF1915">
        <v>1.5799999999999983</v>
      </c>
      <c r="AG1915">
        <v>106.33</v>
      </c>
      <c r="AH1915">
        <v>473.49</v>
      </c>
      <c r="AI1915">
        <v>113.98</v>
      </c>
      <c r="AJ1915">
        <v>103.55</v>
      </c>
      <c r="AK1915">
        <v>107.27</v>
      </c>
      <c r="AL1915">
        <v>348.99</v>
      </c>
      <c r="AM1915">
        <v>467.82</v>
      </c>
      <c r="AN1915">
        <v>484.92</v>
      </c>
      <c r="AO1915">
        <v>37.909999999999997</v>
      </c>
      <c r="AP1915">
        <v>63.9</v>
      </c>
      <c r="AQ1915">
        <v>78.75</v>
      </c>
      <c r="AR1915">
        <v>67.709999999999994</v>
      </c>
      <c r="AS1915">
        <v>118.08</v>
      </c>
      <c r="AT1915">
        <v>120.86</v>
      </c>
      <c r="AU1915">
        <v>1137.9000000000001</v>
      </c>
      <c r="AV1915">
        <v>95.838999999999999</v>
      </c>
      <c r="AW1915">
        <v>4.1260000000000003</v>
      </c>
    </row>
    <row r="1916" spans="3:49" x14ac:dyDescent="0.25">
      <c r="C1916">
        <v>30.03</v>
      </c>
      <c r="E1916">
        <v>115.413</v>
      </c>
      <c r="F1916">
        <v>350.86</v>
      </c>
      <c r="G1916">
        <v>40.89</v>
      </c>
      <c r="H1916">
        <v>8707.9</v>
      </c>
      <c r="I1916">
        <v>146</v>
      </c>
      <c r="J1916">
        <v>99.08</v>
      </c>
      <c r="K1916">
        <v>-0.45600000000000002</v>
      </c>
      <c r="L1916">
        <v>78.45</v>
      </c>
      <c r="M1916">
        <v>248.73</v>
      </c>
      <c r="N1916">
        <v>209.76</v>
      </c>
      <c r="O1916">
        <v>38.97</v>
      </c>
      <c r="P1916">
        <v>117.06</v>
      </c>
      <c r="Q1916">
        <v>111.65</v>
      </c>
      <c r="R1916">
        <v>178.14</v>
      </c>
      <c r="S1916">
        <v>172.51</v>
      </c>
      <c r="T1916">
        <v>240.86</v>
      </c>
      <c r="U1916">
        <v>3.88</v>
      </c>
      <c r="V1916">
        <v>296.83</v>
      </c>
      <c r="W1916">
        <v>1812.4</v>
      </c>
      <c r="X1916">
        <v>34.6</v>
      </c>
      <c r="Y1916">
        <v>148.66999999999999</v>
      </c>
      <c r="Z1916">
        <v>20.62</v>
      </c>
      <c r="AA1916">
        <v>4.67</v>
      </c>
      <c r="AB1916">
        <v>102.69</v>
      </c>
      <c r="AC1916">
        <v>107.36</v>
      </c>
      <c r="AD1916">
        <v>103.39</v>
      </c>
      <c r="AE1916">
        <v>104.96</v>
      </c>
      <c r="AF1916">
        <v>1.5699999999999932</v>
      </c>
      <c r="AG1916">
        <v>106.42</v>
      </c>
      <c r="AH1916">
        <v>473.89</v>
      </c>
      <c r="AI1916">
        <v>114.01</v>
      </c>
      <c r="AJ1916">
        <v>103.51</v>
      </c>
      <c r="AK1916">
        <v>107.23</v>
      </c>
      <c r="AL1916">
        <v>349.31</v>
      </c>
      <c r="AM1916">
        <v>468.34</v>
      </c>
      <c r="AN1916">
        <v>485.46</v>
      </c>
      <c r="AO1916">
        <v>37.93</v>
      </c>
      <c r="AP1916">
        <v>63.91</v>
      </c>
      <c r="AQ1916">
        <v>78.83</v>
      </c>
      <c r="AR1916">
        <v>67.73</v>
      </c>
      <c r="AS1916">
        <v>118.08</v>
      </c>
      <c r="AT1916">
        <v>120.85</v>
      </c>
      <c r="AU1916">
        <v>1140.8</v>
      </c>
      <c r="AV1916">
        <v>95.83</v>
      </c>
      <c r="AW1916">
        <v>4.1310000000000002</v>
      </c>
    </row>
    <row r="1917" spans="3:49" x14ac:dyDescent="0.25">
      <c r="C1917">
        <v>30.030277777777776</v>
      </c>
      <c r="E1917">
        <v>113.547</v>
      </c>
      <c r="F1917">
        <v>350.26</v>
      </c>
      <c r="G1917">
        <v>41.12</v>
      </c>
      <c r="H1917">
        <v>8707.6</v>
      </c>
      <c r="I1917">
        <v>147.03</v>
      </c>
      <c r="J1917">
        <v>99.08</v>
      </c>
      <c r="K1917">
        <v>-0.44900000000000001</v>
      </c>
      <c r="L1917">
        <v>78.39</v>
      </c>
      <c r="M1917">
        <v>249.45</v>
      </c>
      <c r="N1917">
        <v>214.56</v>
      </c>
      <c r="O1917">
        <v>34.889999999999986</v>
      </c>
      <c r="P1917">
        <v>117.4</v>
      </c>
      <c r="Q1917">
        <v>111.81</v>
      </c>
      <c r="R1917">
        <v>179.3</v>
      </c>
      <c r="S1917">
        <v>173.99</v>
      </c>
      <c r="T1917">
        <v>241.83</v>
      </c>
      <c r="U1917">
        <v>3.54</v>
      </c>
      <c r="V1917">
        <v>297.62</v>
      </c>
      <c r="W1917">
        <v>1814.8</v>
      </c>
      <c r="X1917">
        <v>34.58</v>
      </c>
      <c r="Y1917">
        <v>148.74</v>
      </c>
      <c r="Z1917">
        <v>20.5</v>
      </c>
      <c r="AA1917">
        <v>4.67</v>
      </c>
      <c r="AB1917">
        <v>102.69</v>
      </c>
      <c r="AC1917">
        <v>107.36</v>
      </c>
      <c r="AD1917">
        <v>103.38</v>
      </c>
      <c r="AE1917">
        <v>104.96</v>
      </c>
      <c r="AF1917">
        <v>1.5799999999999983</v>
      </c>
      <c r="AG1917">
        <v>106.47</v>
      </c>
      <c r="AH1917">
        <v>474.39</v>
      </c>
      <c r="AI1917">
        <v>114.04</v>
      </c>
      <c r="AJ1917">
        <v>103.49</v>
      </c>
      <c r="AK1917">
        <v>107.2</v>
      </c>
      <c r="AL1917">
        <v>349.69</v>
      </c>
      <c r="AM1917">
        <v>469.01</v>
      </c>
      <c r="AN1917">
        <v>486.54</v>
      </c>
      <c r="AO1917">
        <v>37.9</v>
      </c>
      <c r="AP1917">
        <v>63.93</v>
      </c>
      <c r="AQ1917">
        <v>78.88</v>
      </c>
      <c r="AR1917">
        <v>67.77</v>
      </c>
      <c r="AS1917">
        <v>118.08</v>
      </c>
      <c r="AT1917">
        <v>120.86</v>
      </c>
      <c r="AU1917">
        <v>1154.3</v>
      </c>
      <c r="AV1917">
        <v>95.8</v>
      </c>
      <c r="AW1917">
        <v>4.1319999999999997</v>
      </c>
    </row>
    <row r="1918" spans="3:49" x14ac:dyDescent="0.25">
      <c r="C1918">
        <v>30.030555555555555</v>
      </c>
      <c r="E1918">
        <v>114.339</v>
      </c>
      <c r="F1918">
        <v>350.88</v>
      </c>
      <c r="G1918">
        <v>41.26</v>
      </c>
      <c r="H1918">
        <v>8710.7999999999993</v>
      </c>
      <c r="I1918">
        <v>147.69999999999999</v>
      </c>
      <c r="J1918">
        <v>99.08</v>
      </c>
      <c r="K1918">
        <v>-0.44500000000000001</v>
      </c>
      <c r="L1918">
        <v>78.33</v>
      </c>
      <c r="M1918">
        <v>251.22</v>
      </c>
      <c r="N1918">
        <v>212.4</v>
      </c>
      <c r="O1918">
        <v>38.819999999999993</v>
      </c>
      <c r="P1918">
        <v>117.73</v>
      </c>
      <c r="Q1918">
        <v>111.92</v>
      </c>
      <c r="R1918">
        <v>180.01</v>
      </c>
      <c r="S1918">
        <v>174.74</v>
      </c>
      <c r="T1918">
        <v>242.56</v>
      </c>
      <c r="U1918">
        <v>3.54</v>
      </c>
      <c r="V1918">
        <v>298.56</v>
      </c>
      <c r="W1918">
        <v>1807.1</v>
      </c>
      <c r="X1918">
        <v>34.57</v>
      </c>
      <c r="Y1918">
        <v>149.06</v>
      </c>
      <c r="Z1918">
        <v>20.65</v>
      </c>
      <c r="AA1918">
        <v>4.66</v>
      </c>
      <c r="AB1918">
        <v>102.7</v>
      </c>
      <c r="AC1918">
        <v>107.36</v>
      </c>
      <c r="AD1918">
        <v>103.38</v>
      </c>
      <c r="AE1918">
        <v>104.97</v>
      </c>
      <c r="AF1918">
        <v>1.5900000000000034</v>
      </c>
      <c r="AG1918">
        <v>106.5</v>
      </c>
      <c r="AH1918">
        <v>474.94</v>
      </c>
      <c r="AI1918">
        <v>114.07</v>
      </c>
      <c r="AJ1918">
        <v>103.52</v>
      </c>
      <c r="AK1918">
        <v>107.29</v>
      </c>
      <c r="AL1918">
        <v>350.02</v>
      </c>
      <c r="AM1918">
        <v>469.6</v>
      </c>
      <c r="AN1918">
        <v>487.36</v>
      </c>
      <c r="AO1918">
        <v>37.869999999999997</v>
      </c>
      <c r="AP1918">
        <v>63.95</v>
      </c>
      <c r="AQ1918">
        <v>78.95</v>
      </c>
      <c r="AR1918">
        <v>67.819999999999993</v>
      </c>
      <c r="AS1918">
        <v>118.09</v>
      </c>
      <c r="AT1918">
        <v>120.89</v>
      </c>
      <c r="AU1918">
        <v>1160.7</v>
      </c>
      <c r="AV1918">
        <v>95.789000000000001</v>
      </c>
      <c r="AW1918">
        <v>4.133</v>
      </c>
    </row>
    <row r="1919" spans="3:49" x14ac:dyDescent="0.25">
      <c r="C1919">
        <v>30.030833333333334</v>
      </c>
      <c r="E1919">
        <v>114.898</v>
      </c>
      <c r="F1919">
        <v>350.95</v>
      </c>
      <c r="G1919">
        <v>41.34</v>
      </c>
      <c r="H1919">
        <v>8708.1</v>
      </c>
      <c r="I1919">
        <v>147.91999999999999</v>
      </c>
      <c r="J1919">
        <v>99.08</v>
      </c>
      <c r="K1919">
        <v>-0.45100000000000001</v>
      </c>
      <c r="L1919">
        <v>78.31</v>
      </c>
      <c r="M1919">
        <v>247.31</v>
      </c>
      <c r="N1919">
        <v>209.73</v>
      </c>
      <c r="O1919">
        <v>37.580000000000013</v>
      </c>
      <c r="P1919">
        <v>117.92</v>
      </c>
      <c r="Q1919">
        <v>111.95</v>
      </c>
      <c r="R1919">
        <v>180.21</v>
      </c>
      <c r="S1919">
        <v>174.81</v>
      </c>
      <c r="T1919">
        <v>242.83</v>
      </c>
      <c r="U1919">
        <v>3.83</v>
      </c>
      <c r="V1919">
        <v>297.83</v>
      </c>
      <c r="W1919">
        <v>1802.5</v>
      </c>
      <c r="X1919">
        <v>34.56</v>
      </c>
      <c r="Y1919">
        <v>149.38999999999999</v>
      </c>
      <c r="Z1919">
        <v>20.71</v>
      </c>
      <c r="AA1919">
        <v>4.74</v>
      </c>
      <c r="AB1919">
        <v>102.7</v>
      </c>
      <c r="AC1919">
        <v>107.44</v>
      </c>
      <c r="AD1919">
        <v>103.38</v>
      </c>
      <c r="AE1919">
        <v>104.97</v>
      </c>
      <c r="AF1919">
        <v>1.5900000000000034</v>
      </c>
      <c r="AG1919">
        <v>106.56</v>
      </c>
      <c r="AH1919">
        <v>475.29</v>
      </c>
      <c r="AI1919">
        <v>114.15</v>
      </c>
      <c r="AJ1919">
        <v>103.51</v>
      </c>
      <c r="AK1919">
        <v>107.29</v>
      </c>
      <c r="AL1919">
        <v>350.28</v>
      </c>
      <c r="AM1919">
        <v>470.03</v>
      </c>
      <c r="AN1919">
        <v>487.9</v>
      </c>
      <c r="AO1919">
        <v>37.86</v>
      </c>
      <c r="AP1919">
        <v>63.96</v>
      </c>
      <c r="AQ1919">
        <v>79.010000000000005</v>
      </c>
      <c r="AR1919">
        <v>67.900000000000006</v>
      </c>
      <c r="AS1919">
        <v>118.1</v>
      </c>
      <c r="AT1919">
        <v>120.9</v>
      </c>
      <c r="AU1919">
        <v>1159</v>
      </c>
      <c r="AV1919">
        <v>95.787999999999997</v>
      </c>
      <c r="AW1919">
        <v>4.125</v>
      </c>
    </row>
    <row r="1920" spans="3:49" x14ac:dyDescent="0.25">
      <c r="C1920">
        <v>30.031111111111112</v>
      </c>
      <c r="E1920">
        <v>114.60899999999999</v>
      </c>
      <c r="F1920">
        <v>350.3</v>
      </c>
      <c r="G1920">
        <v>41.44</v>
      </c>
      <c r="H1920">
        <v>8703.2000000000007</v>
      </c>
      <c r="I1920">
        <v>147.88</v>
      </c>
      <c r="J1920">
        <v>99.08</v>
      </c>
      <c r="K1920">
        <v>-0.45500000000000002</v>
      </c>
      <c r="L1920">
        <v>78.27</v>
      </c>
      <c r="M1920">
        <v>248.9</v>
      </c>
      <c r="N1920">
        <v>211</v>
      </c>
      <c r="O1920">
        <v>37.900000000000006</v>
      </c>
      <c r="P1920">
        <v>118.36</v>
      </c>
      <c r="Q1920">
        <v>111.95</v>
      </c>
      <c r="R1920">
        <v>180.04</v>
      </c>
      <c r="S1920">
        <v>174.51</v>
      </c>
      <c r="T1920">
        <v>242.75</v>
      </c>
      <c r="U1920">
        <v>4.1100000000000003</v>
      </c>
      <c r="V1920">
        <v>296.88</v>
      </c>
      <c r="W1920">
        <v>1800.9</v>
      </c>
      <c r="X1920">
        <v>34.57</v>
      </c>
      <c r="Y1920">
        <v>149.44999999999999</v>
      </c>
      <c r="Z1920">
        <v>20.51</v>
      </c>
      <c r="AA1920">
        <v>4.76</v>
      </c>
      <c r="AB1920">
        <v>102.65</v>
      </c>
      <c r="AC1920">
        <v>107.41</v>
      </c>
      <c r="AD1920">
        <v>103.37</v>
      </c>
      <c r="AE1920">
        <v>104.98</v>
      </c>
      <c r="AF1920">
        <v>1.6099999999999994</v>
      </c>
      <c r="AG1920">
        <v>106.56</v>
      </c>
      <c r="AH1920">
        <v>475.47</v>
      </c>
      <c r="AI1920">
        <v>114.12</v>
      </c>
      <c r="AJ1920">
        <v>103.5</v>
      </c>
      <c r="AK1920">
        <v>107.31</v>
      </c>
      <c r="AL1920">
        <v>350.47</v>
      </c>
      <c r="AM1920">
        <v>470.32</v>
      </c>
      <c r="AN1920">
        <v>487.95</v>
      </c>
      <c r="AO1920">
        <v>37.85</v>
      </c>
      <c r="AP1920">
        <v>63.95</v>
      </c>
      <c r="AQ1920">
        <v>79.06</v>
      </c>
      <c r="AR1920">
        <v>67.900000000000006</v>
      </c>
      <c r="AS1920">
        <v>118.09</v>
      </c>
      <c r="AT1920">
        <v>120.9</v>
      </c>
      <c r="AU1920">
        <v>1158.5</v>
      </c>
      <c r="AV1920">
        <v>95.8</v>
      </c>
      <c r="AW1920">
        <v>4.1239999999999997</v>
      </c>
    </row>
    <row r="1921" spans="3:49" x14ac:dyDescent="0.25">
      <c r="C1921">
        <v>30.031388888888888</v>
      </c>
      <c r="E1921">
        <v>114.929</v>
      </c>
      <c r="F1921">
        <v>350.26</v>
      </c>
      <c r="G1921">
        <v>41.56</v>
      </c>
      <c r="H1921">
        <v>8697.5</v>
      </c>
      <c r="I1921">
        <v>147.91</v>
      </c>
      <c r="J1921">
        <v>99.07</v>
      </c>
      <c r="K1921">
        <v>-0.45400000000000001</v>
      </c>
      <c r="L1921">
        <v>78.239999999999995</v>
      </c>
      <c r="M1921">
        <v>247.17</v>
      </c>
      <c r="N1921">
        <v>210.25</v>
      </c>
      <c r="O1921">
        <v>36.919999999999987</v>
      </c>
      <c r="P1921">
        <v>118.63</v>
      </c>
      <c r="Q1921">
        <v>111.96</v>
      </c>
      <c r="R1921">
        <v>180</v>
      </c>
      <c r="S1921">
        <v>174.61</v>
      </c>
      <c r="T1921">
        <v>242.77</v>
      </c>
      <c r="U1921">
        <v>4.1500000000000004</v>
      </c>
      <c r="V1921">
        <v>296.2</v>
      </c>
      <c r="W1921">
        <v>1801.9</v>
      </c>
      <c r="X1921">
        <v>34.58</v>
      </c>
      <c r="Y1921">
        <v>149.77000000000001</v>
      </c>
      <c r="Z1921">
        <v>20.58</v>
      </c>
      <c r="AA1921">
        <v>4.78</v>
      </c>
      <c r="AB1921">
        <v>102.65</v>
      </c>
      <c r="AC1921">
        <v>107.43</v>
      </c>
      <c r="AD1921">
        <v>103.37</v>
      </c>
      <c r="AE1921">
        <v>104.96</v>
      </c>
      <c r="AF1921">
        <v>1.5899999999999892</v>
      </c>
      <c r="AG1921">
        <v>106.62</v>
      </c>
      <c r="AH1921">
        <v>475.66</v>
      </c>
      <c r="AI1921">
        <v>114.22</v>
      </c>
      <c r="AJ1921">
        <v>103.53</v>
      </c>
      <c r="AK1921">
        <v>107.36</v>
      </c>
      <c r="AL1921">
        <v>350.7</v>
      </c>
      <c r="AM1921">
        <v>470.44</v>
      </c>
      <c r="AN1921">
        <v>488.01</v>
      </c>
      <c r="AO1921">
        <v>37.86</v>
      </c>
      <c r="AP1921">
        <v>64.02</v>
      </c>
      <c r="AQ1921">
        <v>79.11</v>
      </c>
      <c r="AR1921">
        <v>67.930000000000007</v>
      </c>
      <c r="AS1921">
        <v>118.1</v>
      </c>
      <c r="AT1921">
        <v>120.91</v>
      </c>
      <c r="AU1921">
        <v>1155.7</v>
      </c>
      <c r="AV1921">
        <v>95.807000000000002</v>
      </c>
      <c r="AW1921">
        <v>4.12</v>
      </c>
    </row>
    <row r="1922" spans="3:49" x14ac:dyDescent="0.25">
      <c r="C1922">
        <v>30.031666666666666</v>
      </c>
      <c r="E1922">
        <v>116.169</v>
      </c>
      <c r="F1922">
        <v>350.26</v>
      </c>
      <c r="G1922">
        <v>41.66</v>
      </c>
      <c r="H1922">
        <v>8693.2000000000007</v>
      </c>
      <c r="I1922">
        <v>148.26</v>
      </c>
      <c r="J1922">
        <v>99.08</v>
      </c>
      <c r="K1922">
        <v>-0.45700000000000002</v>
      </c>
      <c r="L1922">
        <v>78.23</v>
      </c>
      <c r="M1922">
        <v>247.77</v>
      </c>
      <c r="N1922">
        <v>211.67</v>
      </c>
      <c r="O1922">
        <v>36.100000000000023</v>
      </c>
      <c r="P1922">
        <v>118.83</v>
      </c>
      <c r="Q1922">
        <v>112.03</v>
      </c>
      <c r="R1922">
        <v>180.23</v>
      </c>
      <c r="S1922">
        <v>175.09</v>
      </c>
      <c r="T1922">
        <v>243.05</v>
      </c>
      <c r="U1922">
        <v>4.03</v>
      </c>
      <c r="V1922">
        <v>295.92</v>
      </c>
      <c r="W1922">
        <v>1806.4</v>
      </c>
      <c r="X1922">
        <v>34.56</v>
      </c>
      <c r="Y1922">
        <v>150.01</v>
      </c>
      <c r="Z1922">
        <v>20.5</v>
      </c>
      <c r="AA1922">
        <v>4.79</v>
      </c>
      <c r="AB1922">
        <v>102.61</v>
      </c>
      <c r="AC1922">
        <v>107.41</v>
      </c>
      <c r="AD1922">
        <v>103.38</v>
      </c>
      <c r="AE1922">
        <v>104.94</v>
      </c>
      <c r="AF1922">
        <v>1.5600000000000023</v>
      </c>
      <c r="AG1922">
        <v>106.66</v>
      </c>
      <c r="AH1922">
        <v>475.9</v>
      </c>
      <c r="AI1922">
        <v>114.24</v>
      </c>
      <c r="AJ1922">
        <v>103.51</v>
      </c>
      <c r="AK1922">
        <v>107.33</v>
      </c>
      <c r="AL1922">
        <v>350.98</v>
      </c>
      <c r="AM1922">
        <v>470.68</v>
      </c>
      <c r="AN1922">
        <v>488.27</v>
      </c>
      <c r="AO1922">
        <v>37.840000000000003</v>
      </c>
      <c r="AP1922">
        <v>63.98</v>
      </c>
      <c r="AQ1922">
        <v>79.17</v>
      </c>
      <c r="AR1922">
        <v>67.95</v>
      </c>
      <c r="AS1922">
        <v>118.08</v>
      </c>
      <c r="AT1922">
        <v>120.93</v>
      </c>
      <c r="AU1922">
        <v>1158.5</v>
      </c>
      <c r="AV1922">
        <v>95.808000000000007</v>
      </c>
      <c r="AW1922">
        <v>4.1239999999999997</v>
      </c>
    </row>
    <row r="1923" spans="3:49" x14ac:dyDescent="0.25">
      <c r="C1923">
        <v>30.031944444444445</v>
      </c>
      <c r="E1923">
        <v>116.35</v>
      </c>
      <c r="F1923">
        <v>349.57</v>
      </c>
      <c r="G1923">
        <v>41.85</v>
      </c>
      <c r="H1923">
        <v>8692.6</v>
      </c>
      <c r="I1923">
        <v>148.80000000000001</v>
      </c>
      <c r="J1923">
        <v>99.06</v>
      </c>
      <c r="K1923">
        <v>-0.45700000000000002</v>
      </c>
      <c r="L1923">
        <v>78.28</v>
      </c>
      <c r="M1923">
        <v>247.27</v>
      </c>
      <c r="N1923">
        <v>210.18</v>
      </c>
      <c r="O1923">
        <v>37.090000000000003</v>
      </c>
      <c r="P1923">
        <v>119.27</v>
      </c>
      <c r="Q1923">
        <v>112.13</v>
      </c>
      <c r="R1923">
        <v>180.92</v>
      </c>
      <c r="S1923">
        <v>175.84</v>
      </c>
      <c r="T1923">
        <v>243.58</v>
      </c>
      <c r="U1923">
        <v>3.89</v>
      </c>
      <c r="V1923">
        <v>296.52999999999997</v>
      </c>
      <c r="W1923">
        <v>1806.8</v>
      </c>
      <c r="X1923">
        <v>34.549999999999997</v>
      </c>
      <c r="Y1923">
        <v>150.16</v>
      </c>
      <c r="Z1923">
        <v>20.51</v>
      </c>
      <c r="AA1923">
        <v>4.79</v>
      </c>
      <c r="AB1923">
        <v>102.62</v>
      </c>
      <c r="AC1923">
        <v>107.4</v>
      </c>
      <c r="AD1923">
        <v>103.39</v>
      </c>
      <c r="AE1923">
        <v>104.96</v>
      </c>
      <c r="AF1923">
        <v>1.5699999999999932</v>
      </c>
      <c r="AG1923">
        <v>106.75</v>
      </c>
      <c r="AH1923">
        <v>476.31</v>
      </c>
      <c r="AI1923">
        <v>114.17</v>
      </c>
      <c r="AJ1923">
        <v>103.42</v>
      </c>
      <c r="AK1923">
        <v>107.27</v>
      </c>
      <c r="AL1923">
        <v>351.16</v>
      </c>
      <c r="AM1923">
        <v>471.08</v>
      </c>
      <c r="AN1923">
        <v>488.83</v>
      </c>
      <c r="AO1923">
        <v>37.869999999999997</v>
      </c>
      <c r="AP1923">
        <v>63.97</v>
      </c>
      <c r="AQ1923">
        <v>79.209999999999994</v>
      </c>
      <c r="AR1923">
        <v>68.02</v>
      </c>
      <c r="AS1923">
        <v>118.11</v>
      </c>
      <c r="AT1923">
        <v>120.96</v>
      </c>
      <c r="AU1923">
        <v>1166.5</v>
      </c>
      <c r="AV1923">
        <v>95.802999999999997</v>
      </c>
      <c r="AW1923">
        <v>4.1289999999999996</v>
      </c>
    </row>
    <row r="1924" spans="3:49" x14ac:dyDescent="0.25">
      <c r="C1924">
        <v>30.032222222222224</v>
      </c>
      <c r="E1924">
        <v>116.396</v>
      </c>
      <c r="F1924">
        <v>349.57</v>
      </c>
      <c r="G1924">
        <v>41.94</v>
      </c>
      <c r="H1924">
        <v>8686.2000000000007</v>
      </c>
      <c r="I1924">
        <v>149.28</v>
      </c>
      <c r="J1924">
        <v>99.07</v>
      </c>
      <c r="K1924">
        <v>-0.45100000000000001</v>
      </c>
      <c r="L1924">
        <v>78.31</v>
      </c>
      <c r="M1924">
        <v>250.74</v>
      </c>
      <c r="N1924">
        <v>215.21</v>
      </c>
      <c r="O1924">
        <v>35.53</v>
      </c>
      <c r="P1924">
        <v>119.5</v>
      </c>
      <c r="Q1924">
        <v>112.23</v>
      </c>
      <c r="R1924">
        <v>181.43</v>
      </c>
      <c r="S1924">
        <v>176.46</v>
      </c>
      <c r="T1924">
        <v>244.08</v>
      </c>
      <c r="U1924">
        <v>3.83</v>
      </c>
      <c r="V1924">
        <v>296.38</v>
      </c>
      <c r="W1924">
        <v>1806.5</v>
      </c>
      <c r="X1924">
        <v>34.57</v>
      </c>
      <c r="Y1924">
        <v>150.51</v>
      </c>
      <c r="Z1924">
        <v>20.59</v>
      </c>
      <c r="AA1924">
        <v>4.78</v>
      </c>
      <c r="AB1924">
        <v>102.64</v>
      </c>
      <c r="AC1924">
        <v>107.43</v>
      </c>
      <c r="AD1924">
        <v>103.39</v>
      </c>
      <c r="AE1924">
        <v>104.97</v>
      </c>
      <c r="AF1924">
        <v>1.5799999999999983</v>
      </c>
      <c r="AG1924">
        <v>106.76</v>
      </c>
      <c r="AH1924">
        <v>476.78</v>
      </c>
      <c r="AI1924">
        <v>114.28</v>
      </c>
      <c r="AJ1924">
        <v>103.51</v>
      </c>
      <c r="AK1924">
        <v>107.4</v>
      </c>
      <c r="AL1924">
        <v>351.31</v>
      </c>
      <c r="AM1924">
        <v>471.43</v>
      </c>
      <c r="AN1924">
        <v>489.18</v>
      </c>
      <c r="AO1924">
        <v>37.880000000000003</v>
      </c>
      <c r="AP1924">
        <v>63.97</v>
      </c>
      <c r="AQ1924">
        <v>79.290000000000006</v>
      </c>
      <c r="AR1924">
        <v>68.11</v>
      </c>
      <c r="AS1924">
        <v>118.14</v>
      </c>
      <c r="AT1924">
        <v>120.98</v>
      </c>
      <c r="AU1924">
        <v>1167.3</v>
      </c>
      <c r="AV1924">
        <v>95.796000000000006</v>
      </c>
      <c r="AW1924">
        <v>4.1289999999999996</v>
      </c>
    </row>
    <row r="1925" spans="3:49" x14ac:dyDescent="0.25">
      <c r="C1925">
        <v>30.032499999999999</v>
      </c>
      <c r="E1925">
        <v>117.422</v>
      </c>
      <c r="F1925">
        <v>349.57</v>
      </c>
      <c r="G1925">
        <v>42.07</v>
      </c>
      <c r="H1925">
        <v>8685.2000000000007</v>
      </c>
      <c r="I1925">
        <v>149.76</v>
      </c>
      <c r="J1925">
        <v>99.08</v>
      </c>
      <c r="K1925">
        <v>-0.44400000000000001</v>
      </c>
      <c r="L1925">
        <v>78.41</v>
      </c>
      <c r="M1925">
        <v>249.83</v>
      </c>
      <c r="N1925">
        <v>210.72</v>
      </c>
      <c r="O1925">
        <v>39.110000000000014</v>
      </c>
      <c r="P1925">
        <v>119.88</v>
      </c>
      <c r="Q1925">
        <v>112.33</v>
      </c>
      <c r="R1925">
        <v>182.05</v>
      </c>
      <c r="S1925">
        <v>177.25</v>
      </c>
      <c r="T1925">
        <v>244.57</v>
      </c>
      <c r="U1925">
        <v>3.83</v>
      </c>
      <c r="V1925">
        <v>296.57</v>
      </c>
      <c r="W1925">
        <v>1808.1</v>
      </c>
      <c r="X1925">
        <v>34.58</v>
      </c>
      <c r="Y1925">
        <v>150.69999999999999</v>
      </c>
      <c r="Z1925">
        <v>20.63</v>
      </c>
      <c r="AA1925">
        <v>4.7699999999999996</v>
      </c>
      <c r="AB1925">
        <v>102.65</v>
      </c>
      <c r="AC1925">
        <v>107.42</v>
      </c>
      <c r="AD1925">
        <v>103.37</v>
      </c>
      <c r="AE1925">
        <v>104.96</v>
      </c>
      <c r="AF1925">
        <v>1.5899999999999892</v>
      </c>
      <c r="AG1925">
        <v>106.77</v>
      </c>
      <c r="AH1925">
        <v>477.08</v>
      </c>
      <c r="AI1925">
        <v>114.31</v>
      </c>
      <c r="AJ1925">
        <v>103.51</v>
      </c>
      <c r="AK1925">
        <v>107.39</v>
      </c>
      <c r="AL1925">
        <v>351.5</v>
      </c>
      <c r="AM1925">
        <v>471.86</v>
      </c>
      <c r="AN1925">
        <v>489.68</v>
      </c>
      <c r="AO1925">
        <v>37.869999999999997</v>
      </c>
      <c r="AP1925">
        <v>64</v>
      </c>
      <c r="AQ1925">
        <v>79.349999999999994</v>
      </c>
      <c r="AR1925">
        <v>68.13</v>
      </c>
      <c r="AS1925">
        <v>118.12</v>
      </c>
      <c r="AT1925">
        <v>120.98</v>
      </c>
      <c r="AU1925">
        <v>1171.7</v>
      </c>
      <c r="AV1925">
        <v>95.781000000000006</v>
      </c>
      <c r="AW1925">
        <v>4.1289999999999996</v>
      </c>
    </row>
    <row r="1926" spans="3:49" x14ac:dyDescent="0.25">
      <c r="C1926">
        <v>30.032777777777778</v>
      </c>
      <c r="E1926">
        <v>118.081</v>
      </c>
      <c r="F1926">
        <v>349.57</v>
      </c>
      <c r="G1926">
        <v>42.25</v>
      </c>
      <c r="H1926">
        <v>8679.2999999999993</v>
      </c>
      <c r="I1926">
        <v>150.28</v>
      </c>
      <c r="J1926">
        <v>99.08</v>
      </c>
      <c r="K1926">
        <v>-0.434</v>
      </c>
      <c r="L1926">
        <v>78.510000000000005</v>
      </c>
      <c r="M1926">
        <v>249.13</v>
      </c>
      <c r="N1926">
        <v>212.08</v>
      </c>
      <c r="O1926">
        <v>37.049999999999983</v>
      </c>
      <c r="P1926">
        <v>120.22</v>
      </c>
      <c r="Q1926">
        <v>112.44</v>
      </c>
      <c r="R1926">
        <v>182.69</v>
      </c>
      <c r="S1926">
        <v>177.97</v>
      </c>
      <c r="T1926">
        <v>245.09</v>
      </c>
      <c r="U1926">
        <v>3.82</v>
      </c>
      <c r="V1926">
        <v>295.95999999999998</v>
      </c>
      <c r="W1926">
        <v>1807.1</v>
      </c>
      <c r="X1926">
        <v>34.56</v>
      </c>
      <c r="Y1926">
        <v>150.97999999999999</v>
      </c>
      <c r="Z1926">
        <v>20.61</v>
      </c>
      <c r="AA1926">
        <v>4.76</v>
      </c>
      <c r="AB1926">
        <v>102.66</v>
      </c>
      <c r="AC1926">
        <v>107.42</v>
      </c>
      <c r="AD1926">
        <v>103.36</v>
      </c>
      <c r="AE1926">
        <v>104.98</v>
      </c>
      <c r="AF1926">
        <v>1.6200000000000045</v>
      </c>
      <c r="AG1926">
        <v>106.83</v>
      </c>
      <c r="AH1926">
        <v>477.46</v>
      </c>
      <c r="AI1926">
        <v>114.38</v>
      </c>
      <c r="AJ1926">
        <v>103.5</v>
      </c>
      <c r="AK1926">
        <v>107.35</v>
      </c>
      <c r="AL1926">
        <v>351.66</v>
      </c>
      <c r="AM1926">
        <v>472.37</v>
      </c>
      <c r="AN1926">
        <v>490.13</v>
      </c>
      <c r="AO1926">
        <v>37.840000000000003</v>
      </c>
      <c r="AP1926">
        <v>64.010000000000005</v>
      </c>
      <c r="AQ1926">
        <v>79.41</v>
      </c>
      <c r="AR1926">
        <v>68.19</v>
      </c>
      <c r="AS1926">
        <v>118.11</v>
      </c>
      <c r="AT1926">
        <v>121.01</v>
      </c>
      <c r="AU1926">
        <v>1177.5</v>
      </c>
      <c r="AV1926">
        <v>95.766000000000005</v>
      </c>
      <c r="AW1926">
        <v>4.125</v>
      </c>
    </row>
    <row r="1927" spans="3:49" x14ac:dyDescent="0.25">
      <c r="C1927">
        <v>30.033055555555556</v>
      </c>
      <c r="E1927">
        <v>116.523</v>
      </c>
      <c r="F1927">
        <v>349.57</v>
      </c>
      <c r="G1927">
        <v>42.37</v>
      </c>
      <c r="H1927">
        <v>8677.7999999999993</v>
      </c>
      <c r="I1927">
        <v>150.61000000000001</v>
      </c>
      <c r="J1927">
        <v>99.08</v>
      </c>
      <c r="K1927">
        <v>-0.43</v>
      </c>
      <c r="L1927">
        <v>78.599999999999994</v>
      </c>
      <c r="M1927">
        <v>248.48</v>
      </c>
      <c r="N1927">
        <v>210.65</v>
      </c>
      <c r="O1927">
        <v>37.829999999999984</v>
      </c>
      <c r="P1927">
        <v>120.4</v>
      </c>
      <c r="Q1927">
        <v>112.51</v>
      </c>
      <c r="R1927">
        <v>183.01</v>
      </c>
      <c r="S1927">
        <v>178.38</v>
      </c>
      <c r="T1927">
        <v>245.47</v>
      </c>
      <c r="U1927">
        <v>3.85</v>
      </c>
      <c r="V1927">
        <v>295.91000000000003</v>
      </c>
      <c r="W1927">
        <v>1805.7</v>
      </c>
      <c r="X1927">
        <v>34.549999999999997</v>
      </c>
      <c r="Y1927">
        <v>151.19</v>
      </c>
      <c r="Z1927">
        <v>20.62</v>
      </c>
      <c r="AA1927">
        <v>4.76</v>
      </c>
      <c r="AB1927">
        <v>102.68</v>
      </c>
      <c r="AC1927">
        <v>107.44</v>
      </c>
      <c r="AD1927">
        <v>103.37</v>
      </c>
      <c r="AE1927">
        <v>104.98</v>
      </c>
      <c r="AF1927">
        <v>1.6099999999999994</v>
      </c>
      <c r="AG1927">
        <v>106.86</v>
      </c>
      <c r="AH1927">
        <v>477.8</v>
      </c>
      <c r="AI1927">
        <v>114.38</v>
      </c>
      <c r="AJ1927">
        <v>103.5</v>
      </c>
      <c r="AK1927">
        <v>107.37</v>
      </c>
      <c r="AL1927">
        <v>351.88</v>
      </c>
      <c r="AM1927">
        <v>472.72</v>
      </c>
      <c r="AN1927">
        <v>490.45</v>
      </c>
      <c r="AO1927">
        <v>37.869999999999997</v>
      </c>
      <c r="AP1927">
        <v>64.069999999999993</v>
      </c>
      <c r="AQ1927">
        <v>79.459999999999994</v>
      </c>
      <c r="AR1927">
        <v>68.290000000000006</v>
      </c>
      <c r="AS1927">
        <v>118.1</v>
      </c>
      <c r="AT1927">
        <v>121.04</v>
      </c>
      <c r="AU1927">
        <v>1178.9000000000001</v>
      </c>
      <c r="AV1927">
        <v>95.76</v>
      </c>
      <c r="AW1927">
        <v>4.1210000000000004</v>
      </c>
    </row>
    <row r="1928" spans="3:49" x14ac:dyDescent="0.25">
      <c r="C1928">
        <v>30.033333333333335</v>
      </c>
      <c r="E1928">
        <v>116.22</v>
      </c>
      <c r="F1928">
        <v>348.89</v>
      </c>
      <c r="G1928">
        <v>42.47</v>
      </c>
      <c r="H1928">
        <v>8671.5</v>
      </c>
      <c r="I1928">
        <v>150.88999999999999</v>
      </c>
      <c r="J1928">
        <v>99.08</v>
      </c>
      <c r="K1928">
        <v>-0.42299999999999999</v>
      </c>
      <c r="L1928">
        <v>78.7</v>
      </c>
      <c r="M1928">
        <v>249.6</v>
      </c>
      <c r="N1928">
        <v>214.24</v>
      </c>
      <c r="O1928">
        <v>35.359999999999985</v>
      </c>
      <c r="P1928">
        <v>120.83</v>
      </c>
      <c r="Q1928">
        <v>112.58</v>
      </c>
      <c r="R1928">
        <v>183.3</v>
      </c>
      <c r="S1928">
        <v>178.75</v>
      </c>
      <c r="T1928">
        <v>245.77</v>
      </c>
      <c r="U1928">
        <v>3.88</v>
      </c>
      <c r="V1928">
        <v>295.98</v>
      </c>
      <c r="W1928">
        <v>1808.7</v>
      </c>
      <c r="X1928">
        <v>34.56</v>
      </c>
      <c r="Y1928">
        <v>151.49</v>
      </c>
      <c r="Z1928">
        <v>20.47</v>
      </c>
      <c r="AA1928">
        <v>4.8099999999999996</v>
      </c>
      <c r="AB1928">
        <v>102.64</v>
      </c>
      <c r="AC1928">
        <v>107.45</v>
      </c>
      <c r="AD1928">
        <v>103.38</v>
      </c>
      <c r="AE1928">
        <v>104.98</v>
      </c>
      <c r="AF1928">
        <v>1.6000000000000085</v>
      </c>
      <c r="AG1928">
        <v>106.91</v>
      </c>
      <c r="AH1928">
        <v>478.14</v>
      </c>
      <c r="AI1928">
        <v>114.36</v>
      </c>
      <c r="AJ1928">
        <v>103.46</v>
      </c>
      <c r="AK1928">
        <v>107.3</v>
      </c>
      <c r="AL1928">
        <v>352.17</v>
      </c>
      <c r="AM1928">
        <v>473.02</v>
      </c>
      <c r="AN1928">
        <v>490.82</v>
      </c>
      <c r="AO1928">
        <v>37.9</v>
      </c>
      <c r="AP1928">
        <v>64.06</v>
      </c>
      <c r="AQ1928">
        <v>79.510000000000005</v>
      </c>
      <c r="AR1928">
        <v>68.34</v>
      </c>
      <c r="AS1928">
        <v>118.13</v>
      </c>
      <c r="AT1928">
        <v>121.05</v>
      </c>
      <c r="AU1928">
        <v>1181.0999999999999</v>
      </c>
      <c r="AV1928">
        <v>95.754000000000005</v>
      </c>
      <c r="AW1928">
        <v>4.1289999999999996</v>
      </c>
    </row>
    <row r="1929" spans="3:49" x14ac:dyDescent="0.25">
      <c r="C1929">
        <v>30.03361111111111</v>
      </c>
      <c r="E1929">
        <v>117.099</v>
      </c>
      <c r="F1929">
        <v>348.88</v>
      </c>
      <c r="G1929">
        <v>42.59</v>
      </c>
      <c r="H1929">
        <v>8670.2000000000007</v>
      </c>
      <c r="I1929">
        <v>151.69</v>
      </c>
      <c r="J1929">
        <v>99.08</v>
      </c>
      <c r="K1929">
        <v>-0.42899999999999999</v>
      </c>
      <c r="L1929">
        <v>78.8</v>
      </c>
      <c r="M1929">
        <v>251.28</v>
      </c>
      <c r="N1929">
        <v>215.76</v>
      </c>
      <c r="O1929">
        <v>35.52000000000001</v>
      </c>
      <c r="P1929">
        <v>121.05</v>
      </c>
      <c r="Q1929">
        <v>112.73</v>
      </c>
      <c r="R1929">
        <v>184.18</v>
      </c>
      <c r="S1929">
        <v>179.99</v>
      </c>
      <c r="T1929">
        <v>246.48</v>
      </c>
      <c r="U1929">
        <v>3.68</v>
      </c>
      <c r="V1929">
        <v>296.7</v>
      </c>
      <c r="W1929">
        <v>1816.2</v>
      </c>
      <c r="X1929">
        <v>34.58</v>
      </c>
      <c r="Y1929">
        <v>151.59</v>
      </c>
      <c r="Z1929">
        <v>20.56</v>
      </c>
      <c r="AA1929">
        <v>4.8499999999999996</v>
      </c>
      <c r="AB1929">
        <v>102.64</v>
      </c>
      <c r="AC1929">
        <v>107.49</v>
      </c>
      <c r="AD1929">
        <v>103.38</v>
      </c>
      <c r="AE1929">
        <v>105</v>
      </c>
      <c r="AF1929">
        <v>1.6200000000000045</v>
      </c>
      <c r="AG1929">
        <v>107.01</v>
      </c>
      <c r="AH1929">
        <v>478.64</v>
      </c>
      <c r="AI1929">
        <v>114.42</v>
      </c>
      <c r="AJ1929">
        <v>103.47</v>
      </c>
      <c r="AK1929">
        <v>107.34</v>
      </c>
      <c r="AL1929">
        <v>352.38</v>
      </c>
      <c r="AM1929">
        <v>473.58</v>
      </c>
      <c r="AN1929">
        <v>491.67</v>
      </c>
      <c r="AO1929">
        <v>37.92</v>
      </c>
      <c r="AP1929">
        <v>64.12</v>
      </c>
      <c r="AQ1929">
        <v>79.56</v>
      </c>
      <c r="AR1929">
        <v>68.38</v>
      </c>
      <c r="AS1929">
        <v>118.13</v>
      </c>
      <c r="AT1929">
        <v>121.07</v>
      </c>
      <c r="AU1929">
        <v>1192</v>
      </c>
      <c r="AV1929">
        <v>95.724999999999994</v>
      </c>
      <c r="AW1929">
        <v>4.1340000000000003</v>
      </c>
    </row>
    <row r="1930" spans="3:49" x14ac:dyDescent="0.25">
      <c r="C1930">
        <v>30.033888888888889</v>
      </c>
      <c r="E1930">
        <v>118.688</v>
      </c>
      <c r="F1930">
        <v>349.3</v>
      </c>
      <c r="G1930">
        <v>42.73</v>
      </c>
      <c r="H1930">
        <v>8667.9</v>
      </c>
      <c r="I1930">
        <v>152.5</v>
      </c>
      <c r="J1930">
        <v>99.07</v>
      </c>
      <c r="K1930">
        <v>-0.434</v>
      </c>
      <c r="L1930">
        <v>78.930000000000007</v>
      </c>
      <c r="M1930">
        <v>252.65</v>
      </c>
      <c r="N1930">
        <v>216.16</v>
      </c>
      <c r="O1930">
        <v>36.490000000000009</v>
      </c>
      <c r="P1930">
        <v>121.54</v>
      </c>
      <c r="Q1930">
        <v>112.86</v>
      </c>
      <c r="R1930">
        <v>185.06</v>
      </c>
      <c r="S1930">
        <v>181</v>
      </c>
      <c r="T1930">
        <v>247.23</v>
      </c>
      <c r="U1930">
        <v>3.62</v>
      </c>
      <c r="V1930">
        <v>297.11</v>
      </c>
      <c r="W1930">
        <v>1810.2</v>
      </c>
      <c r="X1930">
        <v>34.56</v>
      </c>
      <c r="Y1930">
        <v>151.88</v>
      </c>
      <c r="Z1930">
        <v>20.58</v>
      </c>
      <c r="AA1930">
        <v>4.84</v>
      </c>
      <c r="AB1930">
        <v>102.66</v>
      </c>
      <c r="AC1930">
        <v>107.51</v>
      </c>
      <c r="AD1930">
        <v>103.37</v>
      </c>
      <c r="AE1930">
        <v>105.01</v>
      </c>
      <c r="AF1930">
        <v>1.6400000000000006</v>
      </c>
      <c r="AG1930">
        <v>107.02</v>
      </c>
      <c r="AH1930">
        <v>479.34</v>
      </c>
      <c r="AI1930">
        <v>114.52</v>
      </c>
      <c r="AJ1930">
        <v>103.5</v>
      </c>
      <c r="AK1930">
        <v>107.39</v>
      </c>
      <c r="AL1930">
        <v>352.65</v>
      </c>
      <c r="AM1930">
        <v>474.12</v>
      </c>
      <c r="AN1930">
        <v>492.56</v>
      </c>
      <c r="AO1930">
        <v>37.880000000000003</v>
      </c>
      <c r="AP1930">
        <v>64.099999999999994</v>
      </c>
      <c r="AQ1930">
        <v>79.599999999999994</v>
      </c>
      <c r="AR1930">
        <v>68.430000000000007</v>
      </c>
      <c r="AS1930">
        <v>118.12</v>
      </c>
      <c r="AT1930">
        <v>121.06</v>
      </c>
      <c r="AU1930">
        <v>1202.0999999999999</v>
      </c>
      <c r="AV1930">
        <v>95.704999999999998</v>
      </c>
      <c r="AW1930">
        <v>4.1360000000000001</v>
      </c>
    </row>
    <row r="1931" spans="3:49" x14ac:dyDescent="0.25">
      <c r="C1931">
        <v>30.034166666666668</v>
      </c>
      <c r="E1931">
        <v>118.235</v>
      </c>
      <c r="F1931">
        <v>349.57</v>
      </c>
      <c r="G1931">
        <v>42.8</v>
      </c>
      <c r="H1931">
        <v>8662.2000000000007</v>
      </c>
      <c r="I1931">
        <v>152.59</v>
      </c>
      <c r="J1931">
        <v>99.08</v>
      </c>
      <c r="K1931">
        <v>-0.436</v>
      </c>
      <c r="L1931">
        <v>79.03</v>
      </c>
      <c r="M1931">
        <v>251.86</v>
      </c>
      <c r="N1931">
        <v>212.72</v>
      </c>
      <c r="O1931">
        <v>39.140000000000015</v>
      </c>
      <c r="P1931">
        <v>121.85</v>
      </c>
      <c r="Q1931">
        <v>112.88</v>
      </c>
      <c r="R1931">
        <v>185.02</v>
      </c>
      <c r="S1931">
        <v>180.61</v>
      </c>
      <c r="T1931">
        <v>247.51</v>
      </c>
      <c r="U1931">
        <v>3.93</v>
      </c>
      <c r="V1931">
        <v>296.20999999999998</v>
      </c>
      <c r="W1931">
        <v>1792.7</v>
      </c>
      <c r="X1931">
        <v>34.590000000000003</v>
      </c>
      <c r="Y1931">
        <v>152.16</v>
      </c>
      <c r="Z1931">
        <v>20.58</v>
      </c>
      <c r="AA1931">
        <v>4.87</v>
      </c>
      <c r="AB1931">
        <v>102.69</v>
      </c>
      <c r="AC1931">
        <v>107.56</v>
      </c>
      <c r="AD1931">
        <v>103.37</v>
      </c>
      <c r="AE1931">
        <v>105</v>
      </c>
      <c r="AF1931">
        <v>1.6299999999999955</v>
      </c>
      <c r="AG1931">
        <v>107.12</v>
      </c>
      <c r="AH1931">
        <v>479.77</v>
      </c>
      <c r="AI1931">
        <v>114.61</v>
      </c>
      <c r="AJ1931">
        <v>103.49</v>
      </c>
      <c r="AK1931">
        <v>107.39</v>
      </c>
      <c r="AL1931">
        <v>352.93</v>
      </c>
      <c r="AM1931">
        <v>474.47</v>
      </c>
      <c r="AN1931">
        <v>493.23</v>
      </c>
      <c r="AO1931">
        <v>37.909999999999997</v>
      </c>
      <c r="AP1931">
        <v>64.17</v>
      </c>
      <c r="AQ1931">
        <v>79.69</v>
      </c>
      <c r="AR1931">
        <v>68.510000000000005</v>
      </c>
      <c r="AS1931">
        <v>118.15</v>
      </c>
      <c r="AT1931">
        <v>121.03</v>
      </c>
      <c r="AU1931">
        <v>1200.4000000000001</v>
      </c>
      <c r="AV1931">
        <v>95.716999999999999</v>
      </c>
      <c r="AW1931">
        <v>4.1349999999999998</v>
      </c>
    </row>
    <row r="1932" spans="3:49" x14ac:dyDescent="0.25">
      <c r="C1932">
        <v>30.034444444444443</v>
      </c>
      <c r="E1932">
        <v>120.005</v>
      </c>
      <c r="F1932">
        <v>349.57</v>
      </c>
      <c r="G1932">
        <v>42.93</v>
      </c>
      <c r="H1932">
        <v>8654.7000000000007</v>
      </c>
      <c r="I1932">
        <v>152.16</v>
      </c>
      <c r="J1932">
        <v>99.08</v>
      </c>
      <c r="K1932">
        <v>-0.434</v>
      </c>
      <c r="L1932">
        <v>79.09</v>
      </c>
      <c r="M1932">
        <v>249.29</v>
      </c>
      <c r="N1932">
        <v>211</v>
      </c>
      <c r="O1932">
        <v>38.289999999999992</v>
      </c>
      <c r="P1932">
        <v>122.14</v>
      </c>
      <c r="Q1932">
        <v>112.79</v>
      </c>
      <c r="R1932">
        <v>184.27</v>
      </c>
      <c r="S1932">
        <v>179.73</v>
      </c>
      <c r="T1932">
        <v>247.06</v>
      </c>
      <c r="U1932">
        <v>4.32</v>
      </c>
      <c r="V1932">
        <v>294.67</v>
      </c>
      <c r="W1932">
        <v>1795.5</v>
      </c>
      <c r="X1932">
        <v>34.58</v>
      </c>
      <c r="Y1932">
        <v>152.37</v>
      </c>
      <c r="Z1932">
        <v>20.53</v>
      </c>
      <c r="AA1932">
        <v>4.82</v>
      </c>
      <c r="AB1932">
        <v>102.69</v>
      </c>
      <c r="AC1932">
        <v>107.51</v>
      </c>
      <c r="AD1932">
        <v>103.36</v>
      </c>
      <c r="AE1932">
        <v>105</v>
      </c>
      <c r="AF1932">
        <v>1.6400000000000006</v>
      </c>
      <c r="AG1932">
        <v>107.1</v>
      </c>
      <c r="AH1932">
        <v>479.84</v>
      </c>
      <c r="AI1932">
        <v>114.67</v>
      </c>
      <c r="AJ1932">
        <v>103.53</v>
      </c>
      <c r="AK1932">
        <v>107.42</v>
      </c>
      <c r="AL1932">
        <v>353.11</v>
      </c>
      <c r="AM1932">
        <v>474.42</v>
      </c>
      <c r="AN1932">
        <v>493.09</v>
      </c>
      <c r="AO1932">
        <v>37.92</v>
      </c>
      <c r="AP1932">
        <v>64.209999999999994</v>
      </c>
      <c r="AQ1932">
        <v>79.709999999999994</v>
      </c>
      <c r="AR1932">
        <v>68.44</v>
      </c>
      <c r="AS1932">
        <v>118.1</v>
      </c>
      <c r="AT1932">
        <v>121.02</v>
      </c>
      <c r="AU1932">
        <v>1188.5999999999999</v>
      </c>
      <c r="AV1932">
        <v>95.756</v>
      </c>
      <c r="AW1932">
        <v>4.1340000000000003</v>
      </c>
    </row>
    <row r="1933" spans="3:49" x14ac:dyDescent="0.25">
      <c r="C1933">
        <v>30.034722222222221</v>
      </c>
      <c r="E1933">
        <v>121.69199999999999</v>
      </c>
      <c r="F1933">
        <v>349.57</v>
      </c>
      <c r="G1933">
        <v>43.07</v>
      </c>
      <c r="H1933">
        <v>8648.5</v>
      </c>
      <c r="I1933">
        <v>152.52000000000001</v>
      </c>
      <c r="J1933">
        <v>99.08</v>
      </c>
      <c r="K1933">
        <v>-0.433</v>
      </c>
      <c r="L1933">
        <v>79.11</v>
      </c>
      <c r="M1933">
        <v>247.83</v>
      </c>
      <c r="N1933">
        <v>210.06</v>
      </c>
      <c r="O1933">
        <v>37.77000000000001</v>
      </c>
      <c r="P1933">
        <v>122.51</v>
      </c>
      <c r="Q1933">
        <v>112.9</v>
      </c>
      <c r="R1933">
        <v>184.76</v>
      </c>
      <c r="S1933">
        <v>180.53</v>
      </c>
      <c r="T1933">
        <v>247.29</v>
      </c>
      <c r="U1933">
        <v>4.09</v>
      </c>
      <c r="V1933">
        <v>294.64999999999998</v>
      </c>
      <c r="W1933">
        <v>1810.1</v>
      </c>
      <c r="X1933">
        <v>34.57</v>
      </c>
      <c r="Y1933">
        <v>152.63999999999999</v>
      </c>
      <c r="Z1933">
        <v>20.49</v>
      </c>
      <c r="AA1933">
        <v>4.8600000000000003</v>
      </c>
      <c r="AB1933">
        <v>102.68</v>
      </c>
      <c r="AC1933">
        <v>107.54</v>
      </c>
      <c r="AD1933">
        <v>103.38</v>
      </c>
      <c r="AE1933">
        <v>105.02</v>
      </c>
      <c r="AF1933">
        <v>1.6400000000000006</v>
      </c>
      <c r="AG1933">
        <v>107.15</v>
      </c>
      <c r="AH1933">
        <v>480.04</v>
      </c>
      <c r="AI1933">
        <v>114.64</v>
      </c>
      <c r="AJ1933">
        <v>103.51</v>
      </c>
      <c r="AK1933">
        <v>107.4</v>
      </c>
      <c r="AL1933">
        <v>353.26</v>
      </c>
      <c r="AM1933">
        <v>474.71</v>
      </c>
      <c r="AN1933">
        <v>493.38</v>
      </c>
      <c r="AO1933">
        <v>37.94</v>
      </c>
      <c r="AP1933">
        <v>64.209999999999994</v>
      </c>
      <c r="AQ1933">
        <v>79.77</v>
      </c>
      <c r="AR1933">
        <v>68.489999999999995</v>
      </c>
      <c r="AS1933">
        <v>118.11</v>
      </c>
      <c r="AT1933">
        <v>121.01</v>
      </c>
      <c r="AU1933">
        <v>1193.5</v>
      </c>
      <c r="AV1933">
        <v>95.754000000000005</v>
      </c>
      <c r="AW1933">
        <v>4.133</v>
      </c>
    </row>
    <row r="1934" spans="3:49" x14ac:dyDescent="0.25">
      <c r="C1934">
        <v>30.035</v>
      </c>
      <c r="E1934">
        <v>122.429</v>
      </c>
      <c r="F1934">
        <v>349.57</v>
      </c>
      <c r="G1934">
        <v>43.15</v>
      </c>
      <c r="H1934">
        <v>8647.6</v>
      </c>
      <c r="I1934">
        <v>153.41</v>
      </c>
      <c r="J1934">
        <v>99.07</v>
      </c>
      <c r="K1934">
        <v>-0.42699999999999999</v>
      </c>
      <c r="L1934">
        <v>79.099999999999994</v>
      </c>
      <c r="M1934">
        <v>251.04</v>
      </c>
      <c r="N1934">
        <v>216.78</v>
      </c>
      <c r="O1934">
        <v>34.259999999999991</v>
      </c>
      <c r="P1934">
        <v>122.78</v>
      </c>
      <c r="Q1934">
        <v>113.11</v>
      </c>
      <c r="R1934">
        <v>185.79</v>
      </c>
      <c r="S1934">
        <v>182.06</v>
      </c>
      <c r="T1934">
        <v>248.12</v>
      </c>
      <c r="U1934">
        <v>3.75</v>
      </c>
      <c r="V1934">
        <v>295.52</v>
      </c>
      <c r="W1934">
        <v>1812.2</v>
      </c>
      <c r="X1934">
        <v>34.56</v>
      </c>
      <c r="Y1934">
        <v>152.88</v>
      </c>
      <c r="Z1934">
        <v>20.5</v>
      </c>
      <c r="AA1934">
        <v>4.8499999999999996</v>
      </c>
      <c r="AB1934">
        <v>102.67</v>
      </c>
      <c r="AC1934">
        <v>107.53</v>
      </c>
      <c r="AD1934">
        <v>103.42</v>
      </c>
      <c r="AE1934">
        <v>105.04</v>
      </c>
      <c r="AF1934">
        <v>1.6200000000000045</v>
      </c>
      <c r="AG1934">
        <v>107.16</v>
      </c>
      <c r="AH1934">
        <v>480.57</v>
      </c>
      <c r="AI1934">
        <v>114.68</v>
      </c>
      <c r="AJ1934">
        <v>103.52</v>
      </c>
      <c r="AK1934">
        <v>107.43</v>
      </c>
      <c r="AL1934">
        <v>353.62</v>
      </c>
      <c r="AM1934">
        <v>475.38</v>
      </c>
      <c r="AN1934">
        <v>494.25</v>
      </c>
      <c r="AO1934">
        <v>37.9</v>
      </c>
      <c r="AP1934">
        <v>64.290000000000006</v>
      </c>
      <c r="AQ1934">
        <v>79.819999999999993</v>
      </c>
      <c r="AR1934">
        <v>68.5</v>
      </c>
      <c r="AS1934">
        <v>118.13</v>
      </c>
      <c r="AT1934">
        <v>121.03</v>
      </c>
      <c r="AU1934">
        <v>1205</v>
      </c>
      <c r="AV1934">
        <v>95.734999999999999</v>
      </c>
      <c r="AW1934">
        <v>4.1369999999999996</v>
      </c>
    </row>
    <row r="1935" spans="3:49" x14ac:dyDescent="0.25">
      <c r="C1935">
        <v>30.035277777777779</v>
      </c>
      <c r="E1935">
        <v>122.375</v>
      </c>
      <c r="F1935">
        <v>349.57</v>
      </c>
      <c r="G1935">
        <v>43.23</v>
      </c>
      <c r="H1935">
        <v>8647.5</v>
      </c>
      <c r="I1935">
        <v>154.11000000000001</v>
      </c>
      <c r="J1935">
        <v>99.08</v>
      </c>
      <c r="K1935">
        <v>-0.41699999999999998</v>
      </c>
      <c r="L1935">
        <v>79.09</v>
      </c>
      <c r="M1935">
        <v>251.32</v>
      </c>
      <c r="N1935">
        <v>213.75</v>
      </c>
      <c r="O1935">
        <v>37.569999999999993</v>
      </c>
      <c r="P1935">
        <v>123.2</v>
      </c>
      <c r="Q1935">
        <v>113.26</v>
      </c>
      <c r="R1935">
        <v>186.64</v>
      </c>
      <c r="S1935">
        <v>182.93</v>
      </c>
      <c r="T1935">
        <v>248.9</v>
      </c>
      <c r="U1935">
        <v>3.64</v>
      </c>
      <c r="V1935">
        <v>295.89</v>
      </c>
      <c r="W1935">
        <v>1808.3</v>
      </c>
      <c r="X1935">
        <v>34.54</v>
      </c>
      <c r="Y1935">
        <v>152.97999999999999</v>
      </c>
      <c r="Z1935">
        <v>20.6</v>
      </c>
      <c r="AA1935">
        <v>4.88</v>
      </c>
      <c r="AB1935">
        <v>102.67</v>
      </c>
      <c r="AC1935">
        <v>107.55</v>
      </c>
      <c r="AD1935">
        <v>103.41</v>
      </c>
      <c r="AE1935">
        <v>105.06</v>
      </c>
      <c r="AF1935">
        <v>1.6500000000000057</v>
      </c>
      <c r="AG1935">
        <v>107.19</v>
      </c>
      <c r="AH1935">
        <v>481.06</v>
      </c>
      <c r="AI1935">
        <v>114.69</v>
      </c>
      <c r="AJ1935">
        <v>103.55</v>
      </c>
      <c r="AK1935">
        <v>107.44</v>
      </c>
      <c r="AL1935">
        <v>353.92</v>
      </c>
      <c r="AM1935">
        <v>476.01</v>
      </c>
      <c r="AN1935">
        <v>495.06</v>
      </c>
      <c r="AO1935">
        <v>37.909999999999997</v>
      </c>
      <c r="AP1935">
        <v>64.25</v>
      </c>
      <c r="AQ1935">
        <v>79.84</v>
      </c>
      <c r="AR1935">
        <v>68.47</v>
      </c>
      <c r="AS1935">
        <v>118.11</v>
      </c>
      <c r="AT1935">
        <v>121.05</v>
      </c>
      <c r="AU1935">
        <v>1211.2</v>
      </c>
      <c r="AV1935">
        <v>95.718999999999994</v>
      </c>
      <c r="AW1935">
        <v>4.149</v>
      </c>
    </row>
    <row r="1936" spans="3:49" x14ac:dyDescent="0.25">
      <c r="C1936">
        <v>30.035555555555554</v>
      </c>
      <c r="E1936">
        <v>121.90600000000001</v>
      </c>
      <c r="F1936">
        <v>350.26</v>
      </c>
      <c r="G1936">
        <v>43.33</v>
      </c>
      <c r="H1936">
        <v>8647.5</v>
      </c>
      <c r="I1936">
        <v>154.5</v>
      </c>
      <c r="J1936">
        <v>99.08</v>
      </c>
      <c r="K1936">
        <v>-0.41299999999999998</v>
      </c>
      <c r="L1936">
        <v>79.13</v>
      </c>
      <c r="M1936">
        <v>250.64</v>
      </c>
      <c r="N1936">
        <v>212.51</v>
      </c>
      <c r="O1936">
        <v>38.129999999999995</v>
      </c>
      <c r="P1936">
        <v>123.45</v>
      </c>
      <c r="Q1936">
        <v>113.34</v>
      </c>
      <c r="R1936">
        <v>187.04</v>
      </c>
      <c r="S1936">
        <v>183.15</v>
      </c>
      <c r="T1936">
        <v>249.33</v>
      </c>
      <c r="U1936">
        <v>3.81</v>
      </c>
      <c r="V1936">
        <v>295.91000000000003</v>
      </c>
      <c r="W1936">
        <v>1802.7</v>
      </c>
      <c r="X1936">
        <v>34.549999999999997</v>
      </c>
      <c r="Y1936">
        <v>153.32</v>
      </c>
      <c r="Z1936">
        <v>20.67</v>
      </c>
      <c r="AA1936">
        <v>4.83</v>
      </c>
      <c r="AB1936">
        <v>102.72</v>
      </c>
      <c r="AC1936">
        <v>107.55</v>
      </c>
      <c r="AD1936">
        <v>103.42</v>
      </c>
      <c r="AE1936">
        <v>105.06</v>
      </c>
      <c r="AF1936">
        <v>1.6400000000000006</v>
      </c>
      <c r="AG1936">
        <v>107.26</v>
      </c>
      <c r="AH1936">
        <v>481.54</v>
      </c>
      <c r="AI1936">
        <v>114.76</v>
      </c>
      <c r="AJ1936">
        <v>103.55</v>
      </c>
      <c r="AK1936">
        <v>107.4</v>
      </c>
      <c r="AL1936">
        <v>354.16</v>
      </c>
      <c r="AM1936">
        <v>476.38</v>
      </c>
      <c r="AN1936">
        <v>495.49</v>
      </c>
      <c r="AO1936">
        <v>37.909999999999997</v>
      </c>
      <c r="AP1936">
        <v>64.27</v>
      </c>
      <c r="AQ1936">
        <v>79.900000000000006</v>
      </c>
      <c r="AR1936">
        <v>68.47</v>
      </c>
      <c r="AS1936">
        <v>118.1</v>
      </c>
      <c r="AT1936">
        <v>121.06</v>
      </c>
      <c r="AU1936">
        <v>1209.4000000000001</v>
      </c>
      <c r="AV1936">
        <v>95.713999999999999</v>
      </c>
      <c r="AW1936">
        <v>4.1529999999999996</v>
      </c>
    </row>
    <row r="1937" spans="3:49" x14ac:dyDescent="0.25">
      <c r="C1937">
        <v>30.035833333333333</v>
      </c>
      <c r="E1937">
        <v>120.614</v>
      </c>
      <c r="F1937">
        <v>350.26</v>
      </c>
      <c r="G1937">
        <v>43.5</v>
      </c>
      <c r="H1937">
        <v>8647.5</v>
      </c>
      <c r="I1937">
        <v>154.63</v>
      </c>
      <c r="J1937">
        <v>99.08</v>
      </c>
      <c r="K1937">
        <v>-0.41099999999999998</v>
      </c>
      <c r="L1937">
        <v>79.16</v>
      </c>
      <c r="M1937">
        <v>250.72</v>
      </c>
      <c r="N1937">
        <v>212.58</v>
      </c>
      <c r="O1937">
        <v>38.139999999999986</v>
      </c>
      <c r="P1937">
        <v>123.92</v>
      </c>
      <c r="Q1937">
        <v>113.38</v>
      </c>
      <c r="R1937">
        <v>187.17</v>
      </c>
      <c r="S1937">
        <v>183.37</v>
      </c>
      <c r="T1937">
        <v>249.51</v>
      </c>
      <c r="U1937">
        <v>3.96</v>
      </c>
      <c r="V1937">
        <v>295.91000000000003</v>
      </c>
      <c r="W1937">
        <v>1805.8</v>
      </c>
      <c r="X1937">
        <v>34.56</v>
      </c>
      <c r="Y1937">
        <v>153.62</v>
      </c>
      <c r="Z1937">
        <v>20.63</v>
      </c>
      <c r="AA1937">
        <v>4.87</v>
      </c>
      <c r="AB1937">
        <v>102.73</v>
      </c>
      <c r="AC1937">
        <v>107.6</v>
      </c>
      <c r="AD1937">
        <v>103.43</v>
      </c>
      <c r="AE1937">
        <v>105.09</v>
      </c>
      <c r="AF1937">
        <v>1.6599999999999966</v>
      </c>
      <c r="AG1937">
        <v>107.29</v>
      </c>
      <c r="AH1937">
        <v>481.92</v>
      </c>
      <c r="AI1937">
        <v>114.75</v>
      </c>
      <c r="AJ1937">
        <v>103.55</v>
      </c>
      <c r="AK1937">
        <v>107.43</v>
      </c>
      <c r="AL1937">
        <v>354.37</v>
      </c>
      <c r="AM1937">
        <v>476.59</v>
      </c>
      <c r="AN1937">
        <v>495.64</v>
      </c>
      <c r="AO1937">
        <v>37.9</v>
      </c>
      <c r="AP1937">
        <v>64.290000000000006</v>
      </c>
      <c r="AQ1937">
        <v>79.97</v>
      </c>
      <c r="AR1937">
        <v>68.52</v>
      </c>
      <c r="AS1937">
        <v>118.1</v>
      </c>
      <c r="AT1937">
        <v>121.09</v>
      </c>
      <c r="AU1937">
        <v>1208.4000000000001</v>
      </c>
      <c r="AV1937">
        <v>95.71</v>
      </c>
      <c r="AW1937">
        <v>4.1580000000000004</v>
      </c>
    </row>
    <row r="1938" spans="3:49" x14ac:dyDescent="0.25">
      <c r="C1938">
        <v>30.036111111111111</v>
      </c>
      <c r="E1938">
        <v>119.872</v>
      </c>
      <c r="F1938">
        <v>350.26</v>
      </c>
      <c r="G1938">
        <v>43.61</v>
      </c>
      <c r="H1938">
        <v>8643.1</v>
      </c>
      <c r="I1938">
        <v>154.97</v>
      </c>
      <c r="J1938">
        <v>99.08</v>
      </c>
      <c r="K1938">
        <v>-0.41199999999999998</v>
      </c>
      <c r="L1938">
        <v>79.17</v>
      </c>
      <c r="M1938">
        <v>249.48</v>
      </c>
      <c r="N1938">
        <v>212.61</v>
      </c>
      <c r="O1938">
        <v>36.869999999999976</v>
      </c>
      <c r="P1938">
        <v>124.19</v>
      </c>
      <c r="Q1938">
        <v>113.46</v>
      </c>
      <c r="R1938">
        <v>187.59</v>
      </c>
      <c r="S1938">
        <v>184</v>
      </c>
      <c r="T1938">
        <v>249.83</v>
      </c>
      <c r="U1938">
        <v>3.91</v>
      </c>
      <c r="V1938">
        <v>295.91000000000003</v>
      </c>
      <c r="W1938">
        <v>1807.5</v>
      </c>
      <c r="X1938">
        <v>34.54</v>
      </c>
      <c r="Y1938">
        <v>153.69</v>
      </c>
      <c r="Z1938">
        <v>20.49</v>
      </c>
      <c r="AA1938">
        <v>4.8600000000000003</v>
      </c>
      <c r="AB1938">
        <v>102.68</v>
      </c>
      <c r="AC1938">
        <v>107.54</v>
      </c>
      <c r="AD1938">
        <v>103.44</v>
      </c>
      <c r="AE1938">
        <v>105.06</v>
      </c>
      <c r="AF1938">
        <v>1.6200000000000045</v>
      </c>
      <c r="AG1938">
        <v>107.34</v>
      </c>
      <c r="AH1938">
        <v>482.23</v>
      </c>
      <c r="AI1938">
        <v>114.78</v>
      </c>
      <c r="AJ1938">
        <v>103.53</v>
      </c>
      <c r="AK1938">
        <v>107.4</v>
      </c>
      <c r="AL1938">
        <v>354.58</v>
      </c>
      <c r="AM1938">
        <v>477.08</v>
      </c>
      <c r="AN1938">
        <v>495.95</v>
      </c>
      <c r="AO1938">
        <v>37.880000000000003</v>
      </c>
      <c r="AP1938">
        <v>64.27</v>
      </c>
      <c r="AQ1938">
        <v>79.98</v>
      </c>
      <c r="AR1938">
        <v>68.489999999999995</v>
      </c>
      <c r="AS1938">
        <v>118.11</v>
      </c>
      <c r="AT1938">
        <v>121.1</v>
      </c>
      <c r="AU1938">
        <v>1212.8</v>
      </c>
      <c r="AV1938">
        <v>95.701999999999998</v>
      </c>
      <c r="AW1938">
        <v>4.149</v>
      </c>
    </row>
    <row r="1939" spans="3:49" x14ac:dyDescent="0.25">
      <c r="C1939">
        <v>30.03638888888889</v>
      </c>
      <c r="E1939">
        <v>118.349</v>
      </c>
      <c r="F1939">
        <v>350.26</v>
      </c>
      <c r="G1939">
        <v>43.7</v>
      </c>
      <c r="H1939">
        <v>8640.4</v>
      </c>
      <c r="I1939">
        <v>155.51</v>
      </c>
      <c r="J1939">
        <v>99.08</v>
      </c>
      <c r="K1939">
        <v>-0.41599999999999998</v>
      </c>
      <c r="L1939">
        <v>79.13</v>
      </c>
      <c r="M1939">
        <v>250.04</v>
      </c>
      <c r="N1939">
        <v>214.51</v>
      </c>
      <c r="O1939">
        <v>35.53</v>
      </c>
      <c r="P1939">
        <v>124.52</v>
      </c>
      <c r="Q1939">
        <v>113.55</v>
      </c>
      <c r="R1939">
        <v>188.25</v>
      </c>
      <c r="S1939">
        <v>184.69</v>
      </c>
      <c r="T1939">
        <v>250.29</v>
      </c>
      <c r="U1939">
        <v>3.85</v>
      </c>
      <c r="V1939">
        <v>295.91000000000003</v>
      </c>
      <c r="W1939">
        <v>1809.7</v>
      </c>
      <c r="X1939">
        <v>34.520000000000003</v>
      </c>
      <c r="Y1939">
        <v>154.03</v>
      </c>
      <c r="Z1939">
        <v>20.5</v>
      </c>
      <c r="AA1939">
        <v>4.87</v>
      </c>
      <c r="AB1939">
        <v>102.68</v>
      </c>
      <c r="AC1939">
        <v>107.55</v>
      </c>
      <c r="AD1939">
        <v>103.45</v>
      </c>
      <c r="AE1939">
        <v>105.08</v>
      </c>
      <c r="AF1939">
        <v>1.6299999999999955</v>
      </c>
      <c r="AG1939">
        <v>107.4</v>
      </c>
      <c r="AH1939">
        <v>482.71</v>
      </c>
      <c r="AI1939">
        <v>114.8</v>
      </c>
      <c r="AJ1939">
        <v>103.55</v>
      </c>
      <c r="AK1939">
        <v>107.45</v>
      </c>
      <c r="AL1939">
        <v>354.91</v>
      </c>
      <c r="AM1939">
        <v>477.68</v>
      </c>
      <c r="AN1939">
        <v>496.5</v>
      </c>
      <c r="AO1939">
        <v>37.89</v>
      </c>
      <c r="AP1939">
        <v>64.31</v>
      </c>
      <c r="AQ1939">
        <v>80.02</v>
      </c>
      <c r="AR1939">
        <v>68.53</v>
      </c>
      <c r="AS1939">
        <v>118.11</v>
      </c>
      <c r="AT1939">
        <v>121.12</v>
      </c>
      <c r="AU1939">
        <v>1219.4000000000001</v>
      </c>
      <c r="AV1939">
        <v>95.69</v>
      </c>
      <c r="AW1939">
        <v>4.1399999999999997</v>
      </c>
    </row>
    <row r="1940" spans="3:49" x14ac:dyDescent="0.25">
      <c r="C1940">
        <v>30.036666666666665</v>
      </c>
      <c r="E1940">
        <v>119.20399999999999</v>
      </c>
      <c r="F1940">
        <v>350.26</v>
      </c>
      <c r="G1940">
        <v>43.82</v>
      </c>
      <c r="H1940">
        <v>8640.1</v>
      </c>
      <c r="I1940">
        <v>156.05000000000001</v>
      </c>
      <c r="J1940">
        <v>99.08</v>
      </c>
      <c r="K1940">
        <v>-0.42299999999999999</v>
      </c>
      <c r="L1940">
        <v>79.099999999999994</v>
      </c>
      <c r="M1940">
        <v>250.51</v>
      </c>
      <c r="N1940">
        <v>213.61</v>
      </c>
      <c r="O1940">
        <v>36.899999999999977</v>
      </c>
      <c r="P1940">
        <v>124.93</v>
      </c>
      <c r="Q1940">
        <v>113.64</v>
      </c>
      <c r="R1940">
        <v>188.8</v>
      </c>
      <c r="S1940">
        <v>185.32</v>
      </c>
      <c r="T1940">
        <v>250.81</v>
      </c>
      <c r="U1940">
        <v>3.84</v>
      </c>
      <c r="V1940">
        <v>295.91000000000003</v>
      </c>
      <c r="W1940">
        <v>1808.2</v>
      </c>
      <c r="X1940">
        <v>34.53</v>
      </c>
      <c r="Y1940">
        <v>154.36000000000001</v>
      </c>
      <c r="Z1940">
        <v>20.55</v>
      </c>
      <c r="AA1940">
        <v>4.9000000000000004</v>
      </c>
      <c r="AB1940">
        <v>102.71</v>
      </c>
      <c r="AC1940">
        <v>107.62</v>
      </c>
      <c r="AD1940">
        <v>103.45</v>
      </c>
      <c r="AE1940">
        <v>105.06</v>
      </c>
      <c r="AF1940">
        <v>1.6099999999999994</v>
      </c>
      <c r="AG1940">
        <v>107.43</v>
      </c>
      <c r="AH1940">
        <v>483.14</v>
      </c>
      <c r="AI1940">
        <v>114.83</v>
      </c>
      <c r="AJ1940">
        <v>103.56</v>
      </c>
      <c r="AK1940">
        <v>107.46</v>
      </c>
      <c r="AL1940">
        <v>355.14</v>
      </c>
      <c r="AM1940">
        <v>478.1</v>
      </c>
      <c r="AN1940">
        <v>497.12</v>
      </c>
      <c r="AO1940">
        <v>37.869999999999997</v>
      </c>
      <c r="AP1940">
        <v>64.31</v>
      </c>
      <c r="AQ1940">
        <v>80.069999999999993</v>
      </c>
      <c r="AR1940">
        <v>68.55</v>
      </c>
      <c r="AS1940">
        <v>118.08</v>
      </c>
      <c r="AT1940">
        <v>121.09</v>
      </c>
      <c r="AU1940">
        <v>1223</v>
      </c>
      <c r="AV1940">
        <v>95.68</v>
      </c>
      <c r="AW1940">
        <v>4.1369999999999996</v>
      </c>
    </row>
    <row r="1941" spans="3:49" x14ac:dyDescent="0.25">
      <c r="C1941">
        <v>30.036944444444444</v>
      </c>
      <c r="E1941">
        <v>119.458</v>
      </c>
      <c r="F1941">
        <v>350.26</v>
      </c>
      <c r="G1941">
        <v>43.91</v>
      </c>
      <c r="H1941">
        <v>8640</v>
      </c>
      <c r="I1941">
        <v>156.72</v>
      </c>
      <c r="J1941">
        <v>99.07</v>
      </c>
      <c r="K1941">
        <v>-0.42099999999999999</v>
      </c>
      <c r="L1941">
        <v>79.11</v>
      </c>
      <c r="M1941">
        <v>250.25</v>
      </c>
      <c r="N1941">
        <v>212.14</v>
      </c>
      <c r="O1941">
        <v>38.110000000000014</v>
      </c>
      <c r="P1941">
        <v>125.13</v>
      </c>
      <c r="Q1941">
        <v>113.75</v>
      </c>
      <c r="R1941">
        <v>189.58</v>
      </c>
      <c r="S1941">
        <v>186.16</v>
      </c>
      <c r="T1941">
        <v>251.39</v>
      </c>
      <c r="U1941">
        <v>3.8</v>
      </c>
      <c r="V1941">
        <v>296.26</v>
      </c>
      <c r="W1941">
        <v>1810.8</v>
      </c>
      <c r="X1941">
        <v>34.53</v>
      </c>
      <c r="Y1941">
        <v>154.54</v>
      </c>
      <c r="Z1941">
        <v>20.6</v>
      </c>
      <c r="AA1941">
        <v>4.9000000000000004</v>
      </c>
      <c r="AB1941">
        <v>102.74</v>
      </c>
      <c r="AC1941">
        <v>107.64</v>
      </c>
      <c r="AD1941">
        <v>103.46</v>
      </c>
      <c r="AE1941">
        <v>105.07</v>
      </c>
      <c r="AF1941">
        <v>1.6099999999999994</v>
      </c>
      <c r="AG1941">
        <v>107.49</v>
      </c>
      <c r="AH1941">
        <v>483.72</v>
      </c>
      <c r="AI1941">
        <v>114.9</v>
      </c>
      <c r="AJ1941">
        <v>103.53</v>
      </c>
      <c r="AK1941">
        <v>107.47</v>
      </c>
      <c r="AL1941">
        <v>355.4</v>
      </c>
      <c r="AM1941">
        <v>478.65</v>
      </c>
      <c r="AN1941">
        <v>497.66</v>
      </c>
      <c r="AO1941">
        <v>37.83</v>
      </c>
      <c r="AP1941">
        <v>64.36</v>
      </c>
      <c r="AQ1941">
        <v>80.13</v>
      </c>
      <c r="AR1941">
        <v>68.599999999999994</v>
      </c>
      <c r="AS1941">
        <v>118.09</v>
      </c>
      <c r="AT1941">
        <v>121.09</v>
      </c>
      <c r="AU1941">
        <v>1230</v>
      </c>
      <c r="AV1941">
        <v>95.665000000000006</v>
      </c>
      <c r="AW1941">
        <v>4.1390000000000002</v>
      </c>
    </row>
    <row r="1942" spans="3:49" x14ac:dyDescent="0.25">
      <c r="C1942">
        <v>30.037222222222223</v>
      </c>
      <c r="E1942">
        <v>117.374</v>
      </c>
      <c r="F1942">
        <v>350.26</v>
      </c>
      <c r="G1942">
        <v>44.08</v>
      </c>
      <c r="H1942">
        <v>8640</v>
      </c>
      <c r="I1942">
        <v>157.25</v>
      </c>
      <c r="J1942">
        <v>99.08</v>
      </c>
      <c r="K1942">
        <v>-0.41899999999999998</v>
      </c>
      <c r="L1942">
        <v>79.11</v>
      </c>
      <c r="M1942">
        <v>249.41</v>
      </c>
      <c r="N1942">
        <v>211.74</v>
      </c>
      <c r="O1942">
        <v>37.669999999999987</v>
      </c>
      <c r="P1942">
        <v>125.63</v>
      </c>
      <c r="Q1942">
        <v>113.87</v>
      </c>
      <c r="R1942">
        <v>190.24</v>
      </c>
      <c r="S1942">
        <v>186.84</v>
      </c>
      <c r="T1942">
        <v>251.97</v>
      </c>
      <c r="U1942">
        <v>3.84</v>
      </c>
      <c r="V1942">
        <v>296.04000000000002</v>
      </c>
      <c r="W1942">
        <v>1807.7</v>
      </c>
      <c r="X1942">
        <v>34.51</v>
      </c>
      <c r="Y1942">
        <v>154.72999999999999</v>
      </c>
      <c r="Z1942">
        <v>20.65</v>
      </c>
      <c r="AA1942">
        <v>4.92</v>
      </c>
      <c r="AB1942">
        <v>102.75</v>
      </c>
      <c r="AC1942">
        <v>107.67</v>
      </c>
      <c r="AD1942">
        <v>103.46</v>
      </c>
      <c r="AE1942">
        <v>105.06</v>
      </c>
      <c r="AF1942">
        <v>1.6000000000000085</v>
      </c>
      <c r="AG1942">
        <v>107.57</v>
      </c>
      <c r="AH1942">
        <v>484.46</v>
      </c>
      <c r="AI1942">
        <v>115.01</v>
      </c>
      <c r="AJ1942">
        <v>103.59</v>
      </c>
      <c r="AK1942">
        <v>107.54</v>
      </c>
      <c r="AL1942">
        <v>355.59</v>
      </c>
      <c r="AM1942">
        <v>479.36</v>
      </c>
      <c r="AN1942">
        <v>498.39</v>
      </c>
      <c r="AO1942">
        <v>37.840000000000003</v>
      </c>
      <c r="AP1942">
        <v>64.42</v>
      </c>
      <c r="AQ1942">
        <v>80.19</v>
      </c>
      <c r="AR1942">
        <v>68.64</v>
      </c>
      <c r="AS1942">
        <v>118.09</v>
      </c>
      <c r="AT1942">
        <v>121.1</v>
      </c>
      <c r="AU1942">
        <v>1234.7</v>
      </c>
      <c r="AV1942">
        <v>95.652000000000001</v>
      </c>
      <c r="AW1942">
        <v>4.141</v>
      </c>
    </row>
    <row r="1943" spans="3:49" x14ac:dyDescent="0.25">
      <c r="C1943">
        <v>30.037500000000001</v>
      </c>
      <c r="E1943">
        <v>118.08499999999999</v>
      </c>
      <c r="F1943">
        <v>350.26</v>
      </c>
      <c r="G1943">
        <v>44.15</v>
      </c>
      <c r="H1943">
        <v>8635.5</v>
      </c>
      <c r="I1943">
        <v>157.47999999999999</v>
      </c>
      <c r="J1943">
        <v>99.08</v>
      </c>
      <c r="K1943">
        <v>-0.41199999999999998</v>
      </c>
      <c r="L1943">
        <v>79.09</v>
      </c>
      <c r="M1943">
        <v>250.47</v>
      </c>
      <c r="N1943">
        <v>212.57</v>
      </c>
      <c r="O1943">
        <v>37.900000000000006</v>
      </c>
      <c r="P1943">
        <v>125.88</v>
      </c>
      <c r="Q1943">
        <v>113.91</v>
      </c>
      <c r="R1943">
        <v>190.46</v>
      </c>
      <c r="S1943">
        <v>187.03</v>
      </c>
      <c r="T1943">
        <v>252.29</v>
      </c>
      <c r="U1943">
        <v>3.96</v>
      </c>
      <c r="V1943">
        <v>295.92</v>
      </c>
      <c r="W1943">
        <v>1802.9</v>
      </c>
      <c r="X1943">
        <v>34.520000000000003</v>
      </c>
      <c r="Y1943">
        <v>155.07</v>
      </c>
      <c r="Z1943">
        <v>20.55</v>
      </c>
      <c r="AA1943">
        <v>4.9400000000000004</v>
      </c>
      <c r="AB1943">
        <v>102.74</v>
      </c>
      <c r="AC1943">
        <v>107.68</v>
      </c>
      <c r="AD1943">
        <v>103.5</v>
      </c>
      <c r="AE1943">
        <v>105.09</v>
      </c>
      <c r="AF1943">
        <v>1.5900000000000034</v>
      </c>
      <c r="AG1943">
        <v>107.64</v>
      </c>
      <c r="AH1943">
        <v>484.96</v>
      </c>
      <c r="AI1943">
        <v>115.03</v>
      </c>
      <c r="AJ1943">
        <v>103.56</v>
      </c>
      <c r="AK1943">
        <v>107.53</v>
      </c>
      <c r="AL1943">
        <v>355.91</v>
      </c>
      <c r="AM1943">
        <v>479.9</v>
      </c>
      <c r="AN1943">
        <v>498.95</v>
      </c>
      <c r="AO1943">
        <v>37.880000000000003</v>
      </c>
      <c r="AP1943">
        <v>64.39</v>
      </c>
      <c r="AQ1943">
        <v>80.23</v>
      </c>
      <c r="AR1943">
        <v>68.64</v>
      </c>
      <c r="AS1943">
        <v>118.1</v>
      </c>
      <c r="AT1943">
        <v>121.1</v>
      </c>
      <c r="AU1943">
        <v>1237.2</v>
      </c>
      <c r="AV1943">
        <v>95.656000000000006</v>
      </c>
      <c r="AW1943">
        <v>4.1369999999999996</v>
      </c>
    </row>
    <row r="1944" spans="3:49" x14ac:dyDescent="0.25">
      <c r="C1944">
        <v>30.037777777777777</v>
      </c>
      <c r="E1944">
        <v>120.283</v>
      </c>
      <c r="F1944">
        <v>350.26</v>
      </c>
      <c r="G1944">
        <v>44.25</v>
      </c>
      <c r="H1944">
        <v>8633</v>
      </c>
      <c r="I1944">
        <v>157.69</v>
      </c>
      <c r="J1944">
        <v>99.08</v>
      </c>
      <c r="K1944">
        <v>-0.40500000000000003</v>
      </c>
      <c r="L1944">
        <v>79.09</v>
      </c>
      <c r="M1944">
        <v>250.96</v>
      </c>
      <c r="N1944">
        <v>213</v>
      </c>
      <c r="O1944">
        <v>37.960000000000008</v>
      </c>
      <c r="P1944">
        <v>126.3</v>
      </c>
      <c r="Q1944">
        <v>113.94</v>
      </c>
      <c r="R1944">
        <v>190.57</v>
      </c>
      <c r="S1944">
        <v>187.08</v>
      </c>
      <c r="T1944">
        <v>252.5</v>
      </c>
      <c r="U1944">
        <v>4.03</v>
      </c>
      <c r="V1944">
        <v>295.11</v>
      </c>
      <c r="W1944">
        <v>1803.7</v>
      </c>
      <c r="X1944">
        <v>34.53</v>
      </c>
      <c r="Y1944">
        <v>155.36000000000001</v>
      </c>
      <c r="Z1944">
        <v>20.59</v>
      </c>
      <c r="AA1944">
        <v>4.9000000000000004</v>
      </c>
      <c r="AB1944">
        <v>102.76</v>
      </c>
      <c r="AC1944">
        <v>107.66</v>
      </c>
      <c r="AD1944">
        <v>103.49</v>
      </c>
      <c r="AE1944">
        <v>105.11</v>
      </c>
      <c r="AF1944">
        <v>1.6200000000000045</v>
      </c>
      <c r="AG1944">
        <v>107.63</v>
      </c>
      <c r="AH1944">
        <v>485.24</v>
      </c>
      <c r="AI1944">
        <v>115.08</v>
      </c>
      <c r="AJ1944">
        <v>103.6</v>
      </c>
      <c r="AK1944">
        <v>107.49</v>
      </c>
      <c r="AL1944">
        <v>356.13</v>
      </c>
      <c r="AM1944">
        <v>480.12</v>
      </c>
      <c r="AN1944">
        <v>499.31</v>
      </c>
      <c r="AO1944">
        <v>37.9</v>
      </c>
      <c r="AP1944">
        <v>64.400000000000006</v>
      </c>
      <c r="AQ1944">
        <v>80.28</v>
      </c>
      <c r="AR1944">
        <v>68.64</v>
      </c>
      <c r="AS1944">
        <v>118.07</v>
      </c>
      <c r="AT1944">
        <v>121.13</v>
      </c>
      <c r="AU1944">
        <v>1234.8</v>
      </c>
      <c r="AV1944">
        <v>95.662000000000006</v>
      </c>
      <c r="AW1944">
        <v>4.1349999999999998</v>
      </c>
    </row>
    <row r="1945" spans="3:49" x14ac:dyDescent="0.25">
      <c r="C1945">
        <v>30.038055555555555</v>
      </c>
      <c r="E1945">
        <v>121.64400000000001</v>
      </c>
      <c r="F1945">
        <v>350.63</v>
      </c>
      <c r="G1945">
        <v>44.42</v>
      </c>
      <c r="H1945">
        <v>8632.2999999999993</v>
      </c>
      <c r="I1945">
        <v>157.96</v>
      </c>
      <c r="J1945">
        <v>99.08</v>
      </c>
      <c r="K1945">
        <v>-0.39900000000000002</v>
      </c>
      <c r="L1945">
        <v>79.09</v>
      </c>
      <c r="M1945">
        <v>251.73</v>
      </c>
      <c r="N1945">
        <v>213.87</v>
      </c>
      <c r="O1945">
        <v>37.859999999999985</v>
      </c>
      <c r="P1945">
        <v>126.65</v>
      </c>
      <c r="Q1945">
        <v>114.01</v>
      </c>
      <c r="R1945">
        <v>190.87</v>
      </c>
      <c r="S1945">
        <v>187.57</v>
      </c>
      <c r="T1945">
        <v>252.76</v>
      </c>
      <c r="U1945">
        <v>4.01</v>
      </c>
      <c r="V1945">
        <v>295.08999999999997</v>
      </c>
      <c r="W1945">
        <v>1805.6</v>
      </c>
      <c r="X1945">
        <v>34.549999999999997</v>
      </c>
      <c r="Y1945">
        <v>155.46</v>
      </c>
      <c r="Z1945">
        <v>20.59</v>
      </c>
      <c r="AA1945">
        <v>4.92</v>
      </c>
      <c r="AB1945">
        <v>102.8</v>
      </c>
      <c r="AC1945">
        <v>107.72</v>
      </c>
      <c r="AD1945">
        <v>103.49</v>
      </c>
      <c r="AE1945">
        <v>105.12</v>
      </c>
      <c r="AF1945">
        <v>1.6300000000000097</v>
      </c>
      <c r="AG1945">
        <v>107.66</v>
      </c>
      <c r="AH1945">
        <v>485.49</v>
      </c>
      <c r="AI1945">
        <v>115.11</v>
      </c>
      <c r="AJ1945">
        <v>103.62</v>
      </c>
      <c r="AK1945">
        <v>107.59</v>
      </c>
      <c r="AL1945">
        <v>356.27</v>
      </c>
      <c r="AM1945">
        <v>480.42</v>
      </c>
      <c r="AN1945">
        <v>499.72</v>
      </c>
      <c r="AO1945">
        <v>37.950000000000003</v>
      </c>
      <c r="AP1945">
        <v>64.459999999999994</v>
      </c>
      <c r="AQ1945">
        <v>80.319999999999993</v>
      </c>
      <c r="AR1945">
        <v>68.66</v>
      </c>
      <c r="AS1945">
        <v>118.09</v>
      </c>
      <c r="AT1945">
        <v>121.11</v>
      </c>
      <c r="AU1945">
        <v>1237.7</v>
      </c>
      <c r="AV1945">
        <v>95.665000000000006</v>
      </c>
      <c r="AW1945">
        <v>4.1340000000000003</v>
      </c>
    </row>
    <row r="1946" spans="3:49" x14ac:dyDescent="0.25">
      <c r="C1946">
        <v>30.038333333333334</v>
      </c>
      <c r="E1946">
        <v>123.39400000000001</v>
      </c>
      <c r="F1946">
        <v>350.95</v>
      </c>
      <c r="G1946">
        <v>44.51</v>
      </c>
      <c r="H1946">
        <v>8626.2000000000007</v>
      </c>
      <c r="I1946">
        <v>158.41999999999999</v>
      </c>
      <c r="J1946">
        <v>99.08</v>
      </c>
      <c r="K1946">
        <v>-0.39100000000000001</v>
      </c>
      <c r="L1946">
        <v>79.09</v>
      </c>
      <c r="M1946">
        <v>252.25</v>
      </c>
      <c r="N1946">
        <v>214.36</v>
      </c>
      <c r="O1946">
        <v>37.889999999999986</v>
      </c>
      <c r="P1946">
        <v>126.96</v>
      </c>
      <c r="Q1946">
        <v>114.1</v>
      </c>
      <c r="R1946">
        <v>191.43</v>
      </c>
      <c r="S1946">
        <v>188.19</v>
      </c>
      <c r="T1946">
        <v>253.24</v>
      </c>
      <c r="U1946">
        <v>3.89</v>
      </c>
      <c r="V1946">
        <v>295.01</v>
      </c>
      <c r="W1946">
        <v>1806.6</v>
      </c>
      <c r="X1946">
        <v>34.53</v>
      </c>
      <c r="Y1946">
        <v>155.79</v>
      </c>
      <c r="Z1946">
        <v>20.48</v>
      </c>
      <c r="AA1946">
        <v>4.9000000000000004</v>
      </c>
      <c r="AB1946">
        <v>102.77</v>
      </c>
      <c r="AC1946">
        <v>107.67</v>
      </c>
      <c r="AD1946">
        <v>103.52</v>
      </c>
      <c r="AE1946">
        <v>105.14</v>
      </c>
      <c r="AF1946">
        <v>1.6200000000000045</v>
      </c>
      <c r="AG1946">
        <v>107.69</v>
      </c>
      <c r="AH1946">
        <v>485.95</v>
      </c>
      <c r="AI1946">
        <v>115.13</v>
      </c>
      <c r="AJ1946">
        <v>103.66</v>
      </c>
      <c r="AK1946">
        <v>107.61</v>
      </c>
      <c r="AL1946">
        <v>356.61</v>
      </c>
      <c r="AM1946">
        <v>480.69</v>
      </c>
      <c r="AN1946">
        <v>500.2</v>
      </c>
      <c r="AO1946">
        <v>37.92</v>
      </c>
      <c r="AP1946">
        <v>64.569999999999993</v>
      </c>
      <c r="AQ1946">
        <v>80.349999999999994</v>
      </c>
      <c r="AR1946">
        <v>68.69</v>
      </c>
      <c r="AS1946">
        <v>118.03</v>
      </c>
      <c r="AT1946">
        <v>121.1</v>
      </c>
      <c r="AU1946">
        <v>1240.5999999999999</v>
      </c>
      <c r="AV1946">
        <v>95.668000000000006</v>
      </c>
      <c r="AW1946">
        <v>4.1399999999999997</v>
      </c>
    </row>
    <row r="1947" spans="3:49" x14ac:dyDescent="0.25">
      <c r="C1947">
        <v>30.038611111111113</v>
      </c>
      <c r="E1947">
        <v>122.771</v>
      </c>
      <c r="F1947">
        <v>351.59</v>
      </c>
      <c r="G1947">
        <v>44.64</v>
      </c>
      <c r="H1947">
        <v>8619.2000000000007</v>
      </c>
      <c r="I1947">
        <v>158.77000000000001</v>
      </c>
      <c r="J1947">
        <v>99.08</v>
      </c>
      <c r="K1947">
        <v>-0.39200000000000002</v>
      </c>
      <c r="L1947">
        <v>79.08</v>
      </c>
      <c r="M1947">
        <v>251.86</v>
      </c>
      <c r="N1947">
        <v>212.89</v>
      </c>
      <c r="O1947">
        <v>38.970000000000027</v>
      </c>
      <c r="P1947">
        <v>127.38</v>
      </c>
      <c r="Q1947">
        <v>114.18</v>
      </c>
      <c r="R1947">
        <v>191.96</v>
      </c>
      <c r="S1947">
        <v>188.65</v>
      </c>
      <c r="T1947">
        <v>253.58</v>
      </c>
      <c r="U1947">
        <v>3.91</v>
      </c>
      <c r="V1947">
        <v>295.01</v>
      </c>
      <c r="W1947">
        <v>1806.5</v>
      </c>
      <c r="X1947">
        <v>34.53</v>
      </c>
      <c r="Y1947">
        <v>156.06</v>
      </c>
      <c r="Z1947">
        <v>20.48</v>
      </c>
      <c r="AA1947">
        <v>4.9000000000000004</v>
      </c>
      <c r="AB1947">
        <v>102.79</v>
      </c>
      <c r="AC1947">
        <v>107.69</v>
      </c>
      <c r="AD1947">
        <v>103.55</v>
      </c>
      <c r="AE1947">
        <v>105.16</v>
      </c>
      <c r="AF1947">
        <v>1.6099999999999994</v>
      </c>
      <c r="AG1947">
        <v>107.77</v>
      </c>
      <c r="AH1947">
        <v>486.46</v>
      </c>
      <c r="AI1947">
        <v>115.13</v>
      </c>
      <c r="AJ1947">
        <v>103.64</v>
      </c>
      <c r="AK1947">
        <v>107.58</v>
      </c>
      <c r="AL1947">
        <v>356.81</v>
      </c>
      <c r="AM1947">
        <v>481.04</v>
      </c>
      <c r="AN1947">
        <v>500.63</v>
      </c>
      <c r="AO1947">
        <v>37.93</v>
      </c>
      <c r="AP1947">
        <v>64.55</v>
      </c>
      <c r="AQ1947">
        <v>80.41</v>
      </c>
      <c r="AR1947">
        <v>68.73</v>
      </c>
      <c r="AS1947">
        <v>118.05</v>
      </c>
      <c r="AT1947">
        <v>121.11</v>
      </c>
      <c r="AU1947">
        <v>1245</v>
      </c>
      <c r="AV1947">
        <v>95.664000000000001</v>
      </c>
      <c r="AW1947">
        <v>4.1479999999999997</v>
      </c>
    </row>
    <row r="1948" spans="3:49" x14ac:dyDescent="0.25">
      <c r="C1948">
        <v>30.038888888888888</v>
      </c>
      <c r="E1948">
        <v>123.563</v>
      </c>
      <c r="F1948">
        <v>351.64</v>
      </c>
      <c r="G1948">
        <v>44.75</v>
      </c>
      <c r="H1948">
        <v>8616.5</v>
      </c>
      <c r="I1948">
        <v>159.22</v>
      </c>
      <c r="J1948">
        <v>99.08</v>
      </c>
      <c r="K1948">
        <v>-0.39200000000000002</v>
      </c>
      <c r="L1948">
        <v>79.02</v>
      </c>
      <c r="M1948">
        <v>250.63</v>
      </c>
      <c r="N1948">
        <v>212.49</v>
      </c>
      <c r="O1948">
        <v>38.139999999999986</v>
      </c>
      <c r="P1948">
        <v>127.59</v>
      </c>
      <c r="Q1948">
        <v>114.27</v>
      </c>
      <c r="R1948">
        <v>192.45</v>
      </c>
      <c r="S1948">
        <v>189.16</v>
      </c>
      <c r="T1948">
        <v>254.01</v>
      </c>
      <c r="U1948">
        <v>3.89</v>
      </c>
      <c r="V1948">
        <v>294.33999999999997</v>
      </c>
      <c r="W1948">
        <v>1807.2</v>
      </c>
      <c r="X1948">
        <v>34.54</v>
      </c>
      <c r="Y1948">
        <v>156.16999999999999</v>
      </c>
      <c r="Z1948">
        <v>20.58</v>
      </c>
      <c r="AA1948">
        <v>4.92</v>
      </c>
      <c r="AB1948">
        <v>102.83</v>
      </c>
      <c r="AC1948">
        <v>107.76</v>
      </c>
      <c r="AD1948">
        <v>103.55</v>
      </c>
      <c r="AE1948">
        <v>105.18</v>
      </c>
      <c r="AF1948">
        <v>1.6300000000000097</v>
      </c>
      <c r="AG1948">
        <v>107.8</v>
      </c>
      <c r="AH1948">
        <v>487.04</v>
      </c>
      <c r="AI1948">
        <v>115.18</v>
      </c>
      <c r="AJ1948">
        <v>103.64</v>
      </c>
      <c r="AK1948">
        <v>107.62</v>
      </c>
      <c r="AL1948">
        <v>357.12</v>
      </c>
      <c r="AM1948">
        <v>481.52</v>
      </c>
      <c r="AN1948">
        <v>501.09</v>
      </c>
      <c r="AO1948">
        <v>37.93</v>
      </c>
      <c r="AP1948">
        <v>64.61</v>
      </c>
      <c r="AQ1948">
        <v>80.459999999999994</v>
      </c>
      <c r="AR1948">
        <v>68.8</v>
      </c>
      <c r="AS1948">
        <v>118.07</v>
      </c>
      <c r="AT1948">
        <v>121.1</v>
      </c>
      <c r="AU1948">
        <v>1248</v>
      </c>
      <c r="AV1948">
        <v>95.662999999999997</v>
      </c>
      <c r="AW1948">
        <v>4.1539999999999999</v>
      </c>
    </row>
    <row r="1949" spans="3:49" x14ac:dyDescent="0.25">
      <c r="C1949">
        <v>30.039166666666667</v>
      </c>
      <c r="E1949">
        <v>122.35899999999999</v>
      </c>
      <c r="F1949">
        <v>351.47</v>
      </c>
      <c r="G1949">
        <v>44.77</v>
      </c>
      <c r="H1949">
        <v>8610.9</v>
      </c>
      <c r="I1949">
        <v>159.65</v>
      </c>
      <c r="J1949">
        <v>99.08</v>
      </c>
      <c r="K1949">
        <v>-0.39700000000000002</v>
      </c>
      <c r="L1949">
        <v>78.94</v>
      </c>
      <c r="M1949">
        <v>250.37</v>
      </c>
      <c r="N1949">
        <v>213.56</v>
      </c>
      <c r="O1949">
        <v>36.81</v>
      </c>
      <c r="P1949">
        <v>128.1</v>
      </c>
      <c r="Q1949">
        <v>114.36</v>
      </c>
      <c r="R1949">
        <v>192.89</v>
      </c>
      <c r="S1949">
        <v>189.68</v>
      </c>
      <c r="T1949">
        <v>254.41</v>
      </c>
      <c r="U1949">
        <v>3.93</v>
      </c>
      <c r="V1949">
        <v>294.14999999999998</v>
      </c>
      <c r="W1949">
        <v>1805.3</v>
      </c>
      <c r="X1949">
        <v>34.53</v>
      </c>
      <c r="Y1949">
        <v>156.49</v>
      </c>
      <c r="Z1949">
        <v>20.48</v>
      </c>
      <c r="AA1949">
        <v>4.91</v>
      </c>
      <c r="AB1949">
        <v>102.85</v>
      </c>
      <c r="AC1949">
        <v>107.76</v>
      </c>
      <c r="AD1949">
        <v>103.56</v>
      </c>
      <c r="AE1949">
        <v>105.19</v>
      </c>
      <c r="AF1949">
        <v>1.6299999999999955</v>
      </c>
      <c r="AG1949">
        <v>107.85</v>
      </c>
      <c r="AH1949">
        <v>487.46</v>
      </c>
      <c r="AI1949">
        <v>115.28</v>
      </c>
      <c r="AJ1949">
        <v>103.67</v>
      </c>
      <c r="AK1949">
        <v>107.65</v>
      </c>
      <c r="AL1949">
        <v>357.36</v>
      </c>
      <c r="AM1949">
        <v>482.02</v>
      </c>
      <c r="AN1949">
        <v>501.58</v>
      </c>
      <c r="AO1949">
        <v>37.93</v>
      </c>
      <c r="AP1949">
        <v>64.58</v>
      </c>
      <c r="AQ1949">
        <v>80.5</v>
      </c>
      <c r="AR1949">
        <v>68.819999999999993</v>
      </c>
      <c r="AS1949">
        <v>118.05</v>
      </c>
      <c r="AT1949">
        <v>121.13</v>
      </c>
      <c r="AU1949">
        <v>1251.7</v>
      </c>
      <c r="AV1949">
        <v>95.656000000000006</v>
      </c>
      <c r="AW1949">
        <v>4.157</v>
      </c>
    </row>
    <row r="1950" spans="3:49" x14ac:dyDescent="0.25">
      <c r="C1950">
        <v>30.039444444444445</v>
      </c>
      <c r="E1950">
        <v>119.63200000000001</v>
      </c>
      <c r="F1950">
        <v>350.95</v>
      </c>
      <c r="G1950">
        <v>44.95</v>
      </c>
      <c r="H1950">
        <v>8604.7000000000007</v>
      </c>
      <c r="I1950">
        <v>159.99</v>
      </c>
      <c r="J1950">
        <v>99.08</v>
      </c>
      <c r="K1950">
        <v>-0.40200000000000002</v>
      </c>
      <c r="L1950">
        <v>78.87</v>
      </c>
      <c r="M1950">
        <v>249.61</v>
      </c>
      <c r="N1950">
        <v>211.55</v>
      </c>
      <c r="O1950">
        <v>38.06</v>
      </c>
      <c r="P1950">
        <v>128.36000000000001</v>
      </c>
      <c r="Q1950">
        <v>114.42</v>
      </c>
      <c r="R1950">
        <v>193.19</v>
      </c>
      <c r="S1950">
        <v>189.96</v>
      </c>
      <c r="T1950">
        <v>254.72</v>
      </c>
      <c r="U1950">
        <v>4</v>
      </c>
      <c r="V1950">
        <v>293.54000000000002</v>
      </c>
      <c r="W1950">
        <v>1804.9</v>
      </c>
      <c r="X1950">
        <v>34.53</v>
      </c>
      <c r="Y1950">
        <v>156.71</v>
      </c>
      <c r="Z1950">
        <v>20.43</v>
      </c>
      <c r="AA1950">
        <v>4.9400000000000004</v>
      </c>
      <c r="AB1950">
        <v>102.86</v>
      </c>
      <c r="AC1950">
        <v>107.8</v>
      </c>
      <c r="AD1950">
        <v>103.56</v>
      </c>
      <c r="AE1950">
        <v>105.23</v>
      </c>
      <c r="AF1950">
        <v>1.6700000000000017</v>
      </c>
      <c r="AG1950">
        <v>107.92</v>
      </c>
      <c r="AH1950">
        <v>487.75</v>
      </c>
      <c r="AI1950">
        <v>115.33</v>
      </c>
      <c r="AJ1950">
        <v>103.65</v>
      </c>
      <c r="AK1950">
        <v>107.63</v>
      </c>
      <c r="AL1950">
        <v>357.74</v>
      </c>
      <c r="AM1950">
        <v>482.33</v>
      </c>
      <c r="AN1950">
        <v>502.11</v>
      </c>
      <c r="AO1950">
        <v>37.950000000000003</v>
      </c>
      <c r="AP1950">
        <v>64.599999999999994</v>
      </c>
      <c r="AQ1950">
        <v>80.53</v>
      </c>
      <c r="AR1950">
        <v>68.81</v>
      </c>
      <c r="AS1950">
        <v>118.04</v>
      </c>
      <c r="AT1950">
        <v>121.18</v>
      </c>
      <c r="AU1950">
        <v>1253.9000000000001</v>
      </c>
      <c r="AV1950">
        <v>95.650999999999996</v>
      </c>
      <c r="AW1950">
        <v>4.1589999999999998</v>
      </c>
    </row>
    <row r="1951" spans="3:49" x14ac:dyDescent="0.25">
      <c r="C1951">
        <v>30.039722222222224</v>
      </c>
      <c r="E1951">
        <v>122.188</v>
      </c>
      <c r="F1951">
        <v>350.95</v>
      </c>
      <c r="G1951">
        <v>45.01</v>
      </c>
      <c r="H1951">
        <v>8597.9</v>
      </c>
      <c r="I1951">
        <v>160.31</v>
      </c>
      <c r="J1951">
        <v>99.08</v>
      </c>
      <c r="K1951">
        <v>-0.40200000000000002</v>
      </c>
      <c r="L1951">
        <v>78.790000000000006</v>
      </c>
      <c r="M1951">
        <v>249.54</v>
      </c>
      <c r="N1951">
        <v>212.29</v>
      </c>
      <c r="O1951">
        <v>37.25</v>
      </c>
      <c r="P1951">
        <v>128.79</v>
      </c>
      <c r="Q1951">
        <v>114.49</v>
      </c>
      <c r="R1951">
        <v>193.61</v>
      </c>
      <c r="S1951">
        <v>190.46</v>
      </c>
      <c r="T1951">
        <v>255.02</v>
      </c>
      <c r="U1951">
        <v>4.0599999999999996</v>
      </c>
      <c r="V1951">
        <v>294.02999999999997</v>
      </c>
      <c r="W1951">
        <v>1807.4</v>
      </c>
      <c r="X1951">
        <v>34.520000000000003</v>
      </c>
      <c r="Y1951">
        <v>156.97</v>
      </c>
      <c r="Z1951">
        <v>20.440000000000001</v>
      </c>
      <c r="AA1951">
        <v>4.96</v>
      </c>
      <c r="AB1951">
        <v>102.87</v>
      </c>
      <c r="AC1951">
        <v>107.83</v>
      </c>
      <c r="AD1951">
        <v>103.6</v>
      </c>
      <c r="AE1951">
        <v>105.24</v>
      </c>
      <c r="AF1951">
        <v>1.6400000000000006</v>
      </c>
      <c r="AG1951">
        <v>107.96</v>
      </c>
      <c r="AH1951">
        <v>488.21</v>
      </c>
      <c r="AI1951">
        <v>115.39</v>
      </c>
      <c r="AJ1951">
        <v>103.71</v>
      </c>
      <c r="AK1951">
        <v>107.66</v>
      </c>
      <c r="AL1951">
        <v>357.88</v>
      </c>
      <c r="AM1951">
        <v>482.77</v>
      </c>
      <c r="AN1951">
        <v>502.46</v>
      </c>
      <c r="AO1951">
        <v>37.9</v>
      </c>
      <c r="AP1951">
        <v>64.599999999999994</v>
      </c>
      <c r="AQ1951">
        <v>80.56</v>
      </c>
      <c r="AR1951">
        <v>68.84</v>
      </c>
      <c r="AS1951">
        <v>118.04</v>
      </c>
      <c r="AT1951">
        <v>121.2</v>
      </c>
      <c r="AU1951">
        <v>1256.8</v>
      </c>
      <c r="AV1951">
        <v>95.647999999999996</v>
      </c>
      <c r="AW1951">
        <v>4.1589999999999998</v>
      </c>
    </row>
    <row r="1952" spans="3:49" x14ac:dyDescent="0.25">
      <c r="C1952">
        <v>30.04</v>
      </c>
      <c r="E1952">
        <v>123.11499999999999</v>
      </c>
      <c r="F1952">
        <v>350.95</v>
      </c>
      <c r="G1952">
        <v>45.2</v>
      </c>
      <c r="H1952">
        <v>8595.4</v>
      </c>
      <c r="I1952">
        <v>160.86000000000001</v>
      </c>
      <c r="J1952">
        <v>99.08</v>
      </c>
      <c r="K1952">
        <v>-0.40300000000000002</v>
      </c>
      <c r="L1952">
        <v>78.7</v>
      </c>
      <c r="M1952">
        <v>249.71</v>
      </c>
      <c r="N1952">
        <v>212.11</v>
      </c>
      <c r="O1952">
        <v>37.599999999999994</v>
      </c>
      <c r="P1952">
        <v>129.09</v>
      </c>
      <c r="Q1952">
        <v>114.59</v>
      </c>
      <c r="R1952">
        <v>194.24</v>
      </c>
      <c r="S1952">
        <v>191.22</v>
      </c>
      <c r="T1952">
        <v>255.51</v>
      </c>
      <c r="U1952">
        <v>3.98</v>
      </c>
      <c r="V1952">
        <v>294.11</v>
      </c>
      <c r="W1952">
        <v>1810.2</v>
      </c>
      <c r="X1952">
        <v>34.54</v>
      </c>
      <c r="Y1952">
        <v>157.22</v>
      </c>
      <c r="Z1952">
        <v>20.58</v>
      </c>
      <c r="AA1952">
        <v>4.99</v>
      </c>
      <c r="AB1952">
        <v>102.91</v>
      </c>
      <c r="AC1952">
        <v>107.9</v>
      </c>
      <c r="AD1952">
        <v>103.61</v>
      </c>
      <c r="AE1952">
        <v>105.24</v>
      </c>
      <c r="AF1952">
        <v>1.6299999999999955</v>
      </c>
      <c r="AG1952">
        <v>108</v>
      </c>
      <c r="AH1952">
        <v>488.75</v>
      </c>
      <c r="AI1952">
        <v>115.43</v>
      </c>
      <c r="AJ1952">
        <v>103.74</v>
      </c>
      <c r="AK1952">
        <v>107.72</v>
      </c>
      <c r="AL1952">
        <v>358.15</v>
      </c>
      <c r="AM1952">
        <v>483.43</v>
      </c>
      <c r="AN1952">
        <v>503.03</v>
      </c>
      <c r="AO1952">
        <v>37.94</v>
      </c>
      <c r="AP1952">
        <v>64.599999999999994</v>
      </c>
      <c r="AQ1952">
        <v>80.61</v>
      </c>
      <c r="AR1952">
        <v>68.83</v>
      </c>
      <c r="AS1952">
        <v>118.04</v>
      </c>
      <c r="AT1952">
        <v>121.24</v>
      </c>
      <c r="AU1952">
        <v>1263.4000000000001</v>
      </c>
      <c r="AV1952">
        <v>95.635000000000005</v>
      </c>
      <c r="AW1952">
        <v>4.165</v>
      </c>
    </row>
    <row r="1953" spans="3:49" x14ac:dyDescent="0.25">
      <c r="C1953">
        <v>30.040277777777778</v>
      </c>
      <c r="E1953">
        <v>121.90300000000001</v>
      </c>
      <c r="F1953">
        <v>350.95</v>
      </c>
      <c r="G1953">
        <v>45.21</v>
      </c>
      <c r="H1953">
        <v>8595.1</v>
      </c>
      <c r="I1953">
        <v>161.55000000000001</v>
      </c>
      <c r="J1953">
        <v>99.08</v>
      </c>
      <c r="K1953">
        <v>-0.39300000000000002</v>
      </c>
      <c r="L1953">
        <v>78.66</v>
      </c>
      <c r="M1953">
        <v>250.62</v>
      </c>
      <c r="N1953">
        <v>213.34</v>
      </c>
      <c r="O1953">
        <v>37.28</v>
      </c>
      <c r="P1953">
        <v>129.44999999999999</v>
      </c>
      <c r="Q1953">
        <v>114.73</v>
      </c>
      <c r="R1953">
        <v>195.1</v>
      </c>
      <c r="S1953">
        <v>192.18</v>
      </c>
      <c r="T1953">
        <v>256.2</v>
      </c>
      <c r="U1953">
        <v>3.82</v>
      </c>
      <c r="V1953">
        <v>294.64</v>
      </c>
      <c r="W1953">
        <v>1812.1</v>
      </c>
      <c r="X1953">
        <v>34.54</v>
      </c>
      <c r="Y1953">
        <v>157.52000000000001</v>
      </c>
      <c r="Z1953">
        <v>20.57</v>
      </c>
      <c r="AA1953">
        <v>4.9800000000000004</v>
      </c>
      <c r="AB1953">
        <v>102.9</v>
      </c>
      <c r="AC1953">
        <v>107.88</v>
      </c>
      <c r="AD1953">
        <v>103.62</v>
      </c>
      <c r="AE1953">
        <v>105.26</v>
      </c>
      <c r="AF1953">
        <v>1.6400000000000006</v>
      </c>
      <c r="AG1953">
        <v>108.02</v>
      </c>
      <c r="AH1953">
        <v>489.33</v>
      </c>
      <c r="AI1953">
        <v>115.48</v>
      </c>
      <c r="AJ1953">
        <v>103.77</v>
      </c>
      <c r="AK1953">
        <v>107.71</v>
      </c>
      <c r="AL1953">
        <v>358.44</v>
      </c>
      <c r="AM1953">
        <v>484.1</v>
      </c>
      <c r="AN1953">
        <v>503.82</v>
      </c>
      <c r="AO1953">
        <v>37.9</v>
      </c>
      <c r="AP1953">
        <v>64.63</v>
      </c>
      <c r="AQ1953">
        <v>80.63</v>
      </c>
      <c r="AR1953">
        <v>68.790000000000006</v>
      </c>
      <c r="AS1953">
        <v>118.03</v>
      </c>
      <c r="AT1953">
        <v>121.24</v>
      </c>
      <c r="AU1953">
        <v>1268.9000000000001</v>
      </c>
      <c r="AV1953">
        <v>95.614000000000004</v>
      </c>
      <c r="AW1953">
        <v>4.1710000000000003</v>
      </c>
    </row>
    <row r="1954" spans="3:49" x14ac:dyDescent="0.25">
      <c r="C1954">
        <v>30.040555555555557</v>
      </c>
      <c r="E1954">
        <v>120.527</v>
      </c>
      <c r="F1954">
        <v>350.95</v>
      </c>
      <c r="G1954">
        <v>45.41</v>
      </c>
      <c r="H1954">
        <v>8593.7999999999993</v>
      </c>
      <c r="I1954">
        <v>162.31</v>
      </c>
      <c r="J1954">
        <v>99.08</v>
      </c>
      <c r="K1954">
        <v>-0.38400000000000001</v>
      </c>
      <c r="L1954">
        <v>78.63</v>
      </c>
      <c r="M1954">
        <v>249.97</v>
      </c>
      <c r="N1954">
        <v>212.82</v>
      </c>
      <c r="O1954">
        <v>37.150000000000006</v>
      </c>
      <c r="P1954">
        <v>129.78</v>
      </c>
      <c r="Q1954">
        <v>114.85</v>
      </c>
      <c r="R1954">
        <v>195.99</v>
      </c>
      <c r="S1954">
        <v>193.02</v>
      </c>
      <c r="T1954">
        <v>256.99</v>
      </c>
      <c r="U1954">
        <v>3.77</v>
      </c>
      <c r="V1954">
        <v>294.31</v>
      </c>
      <c r="W1954">
        <v>1807</v>
      </c>
      <c r="X1954">
        <v>34.53</v>
      </c>
      <c r="Y1954">
        <v>157.78</v>
      </c>
      <c r="Z1954">
        <v>20.51</v>
      </c>
      <c r="AA1954">
        <v>4.9800000000000004</v>
      </c>
      <c r="AB1954">
        <v>102.9</v>
      </c>
      <c r="AC1954">
        <v>107.88</v>
      </c>
      <c r="AD1954">
        <v>103.65</v>
      </c>
      <c r="AE1954">
        <v>105.23</v>
      </c>
      <c r="AF1954">
        <v>1.5799999999999983</v>
      </c>
      <c r="AG1954">
        <v>108.11</v>
      </c>
      <c r="AH1954">
        <v>490.08</v>
      </c>
      <c r="AI1954">
        <v>115.5</v>
      </c>
      <c r="AJ1954">
        <v>103.77</v>
      </c>
      <c r="AK1954">
        <v>107.73</v>
      </c>
      <c r="AL1954">
        <v>358.8</v>
      </c>
      <c r="AM1954">
        <v>484.87</v>
      </c>
      <c r="AN1954">
        <v>504.76</v>
      </c>
      <c r="AO1954">
        <v>37.89</v>
      </c>
      <c r="AP1954">
        <v>64.650000000000006</v>
      </c>
      <c r="AQ1954">
        <v>80.67</v>
      </c>
      <c r="AR1954">
        <v>68.78</v>
      </c>
      <c r="AS1954">
        <v>118.03</v>
      </c>
      <c r="AT1954">
        <v>121.27</v>
      </c>
      <c r="AU1954">
        <v>1277.4000000000001</v>
      </c>
      <c r="AV1954">
        <v>95.593999999999994</v>
      </c>
      <c r="AW1954">
        <v>4.1749999999999998</v>
      </c>
    </row>
    <row r="1955" spans="3:49" x14ac:dyDescent="0.25">
      <c r="C1955">
        <v>30.040833333333332</v>
      </c>
      <c r="E1955">
        <v>121.264</v>
      </c>
      <c r="F1955">
        <v>350.29</v>
      </c>
      <c r="G1955">
        <v>45.45</v>
      </c>
      <c r="H1955">
        <v>8588.2999999999993</v>
      </c>
      <c r="I1955">
        <v>162.54</v>
      </c>
      <c r="J1955">
        <v>99.08</v>
      </c>
      <c r="K1955">
        <v>-0.379</v>
      </c>
      <c r="L1955">
        <v>78.56</v>
      </c>
      <c r="M1955">
        <v>248.28</v>
      </c>
      <c r="N1955">
        <v>210.25</v>
      </c>
      <c r="O1955">
        <v>38.03</v>
      </c>
      <c r="P1955">
        <v>130.25</v>
      </c>
      <c r="Q1955">
        <v>114.88</v>
      </c>
      <c r="R1955">
        <v>196.17</v>
      </c>
      <c r="S1955">
        <v>193.13</v>
      </c>
      <c r="T1955">
        <v>257.29000000000002</v>
      </c>
      <c r="U1955">
        <v>3.97</v>
      </c>
      <c r="V1955">
        <v>294.31</v>
      </c>
      <c r="W1955">
        <v>1803.3</v>
      </c>
      <c r="X1955">
        <v>34.549999999999997</v>
      </c>
      <c r="Y1955">
        <v>157.94</v>
      </c>
      <c r="Z1955">
        <v>20.47</v>
      </c>
      <c r="AA1955">
        <v>5.0199999999999996</v>
      </c>
      <c r="AB1955">
        <v>102.87</v>
      </c>
      <c r="AC1955">
        <v>107.89</v>
      </c>
      <c r="AD1955">
        <v>103.67</v>
      </c>
      <c r="AE1955">
        <v>105.26</v>
      </c>
      <c r="AF1955">
        <v>1.5900000000000034</v>
      </c>
      <c r="AG1955">
        <v>108.23</v>
      </c>
      <c r="AH1955">
        <v>490.74</v>
      </c>
      <c r="AI1955">
        <v>115.58</v>
      </c>
      <c r="AJ1955">
        <v>103.74</v>
      </c>
      <c r="AK1955">
        <v>107.8</v>
      </c>
      <c r="AL1955">
        <v>359.22</v>
      </c>
      <c r="AM1955">
        <v>485.48</v>
      </c>
      <c r="AN1955">
        <v>505.35</v>
      </c>
      <c r="AO1955">
        <v>37.92</v>
      </c>
      <c r="AP1955">
        <v>64.680000000000007</v>
      </c>
      <c r="AQ1955">
        <v>80.709999999999994</v>
      </c>
      <c r="AR1955">
        <v>68.739999999999995</v>
      </c>
      <c r="AS1955">
        <v>118.04</v>
      </c>
      <c r="AT1955">
        <v>121.29</v>
      </c>
      <c r="AU1955">
        <v>1276.5999999999999</v>
      </c>
      <c r="AV1955">
        <v>95.594999999999999</v>
      </c>
      <c r="AW1955">
        <v>4.17</v>
      </c>
    </row>
    <row r="1956" spans="3:49" x14ac:dyDescent="0.25">
      <c r="C1956">
        <v>30.04111111111111</v>
      </c>
      <c r="E1956">
        <v>122.16800000000001</v>
      </c>
      <c r="F1956">
        <v>350.26</v>
      </c>
      <c r="G1956">
        <v>45.6</v>
      </c>
      <c r="H1956">
        <v>8587.6</v>
      </c>
      <c r="I1956">
        <v>162.53</v>
      </c>
      <c r="J1956">
        <v>99.08</v>
      </c>
      <c r="K1956">
        <v>-0.376</v>
      </c>
      <c r="L1956">
        <v>78.540000000000006</v>
      </c>
      <c r="M1956">
        <v>247.72</v>
      </c>
      <c r="N1956">
        <v>210.3</v>
      </c>
      <c r="O1956">
        <v>37.419999999999987</v>
      </c>
      <c r="P1956">
        <v>130.57</v>
      </c>
      <c r="Q1956">
        <v>114.9</v>
      </c>
      <c r="R1956">
        <v>196.13</v>
      </c>
      <c r="S1956">
        <v>193.05</v>
      </c>
      <c r="T1956">
        <v>257.32</v>
      </c>
      <c r="U1956">
        <v>4.1399999999999997</v>
      </c>
      <c r="V1956">
        <v>294.16000000000003</v>
      </c>
      <c r="W1956">
        <v>1803.3</v>
      </c>
      <c r="X1956">
        <v>34.549999999999997</v>
      </c>
      <c r="Y1956">
        <v>158.24</v>
      </c>
      <c r="Z1956">
        <v>20.5</v>
      </c>
      <c r="AA1956">
        <v>5.04</v>
      </c>
      <c r="AB1956">
        <v>102.88</v>
      </c>
      <c r="AC1956">
        <v>107.92</v>
      </c>
      <c r="AD1956">
        <v>103.68</v>
      </c>
      <c r="AE1956">
        <v>105.3</v>
      </c>
      <c r="AF1956">
        <v>1.6199999999999903</v>
      </c>
      <c r="AG1956">
        <v>108.25</v>
      </c>
      <c r="AH1956">
        <v>491.2</v>
      </c>
      <c r="AI1956">
        <v>115.64</v>
      </c>
      <c r="AJ1956">
        <v>103.76</v>
      </c>
      <c r="AK1956">
        <v>107.86</v>
      </c>
      <c r="AL1956">
        <v>359.46</v>
      </c>
      <c r="AM1956">
        <v>485.81</v>
      </c>
      <c r="AN1956">
        <v>505.73</v>
      </c>
      <c r="AO1956">
        <v>37.89</v>
      </c>
      <c r="AP1956">
        <v>64.739999999999995</v>
      </c>
      <c r="AQ1956">
        <v>80.760000000000005</v>
      </c>
      <c r="AR1956">
        <v>68.709999999999994</v>
      </c>
      <c r="AS1956">
        <v>118.05</v>
      </c>
      <c r="AT1956">
        <v>121.3</v>
      </c>
      <c r="AU1956">
        <v>1275.9000000000001</v>
      </c>
      <c r="AV1956">
        <v>95.597999999999999</v>
      </c>
      <c r="AW1956">
        <v>4.1710000000000003</v>
      </c>
    </row>
    <row r="1957" spans="3:49" x14ac:dyDescent="0.25">
      <c r="C1957">
        <v>30.041388888888889</v>
      </c>
      <c r="E1957">
        <v>123.057</v>
      </c>
      <c r="F1957">
        <v>350.17</v>
      </c>
      <c r="G1957">
        <v>45.78</v>
      </c>
      <c r="H1957">
        <v>8581.2999999999993</v>
      </c>
      <c r="I1957">
        <v>162.71</v>
      </c>
      <c r="J1957">
        <v>99.08</v>
      </c>
      <c r="K1957">
        <v>-0.379</v>
      </c>
      <c r="L1957">
        <v>78.53</v>
      </c>
      <c r="M1957">
        <v>249.15</v>
      </c>
      <c r="N1957">
        <v>214.25</v>
      </c>
      <c r="O1957">
        <v>34.900000000000006</v>
      </c>
      <c r="P1957">
        <v>130.9</v>
      </c>
      <c r="Q1957">
        <v>114.95</v>
      </c>
      <c r="R1957">
        <v>196.43</v>
      </c>
      <c r="S1957">
        <v>193.37</v>
      </c>
      <c r="T1957">
        <v>257.5</v>
      </c>
      <c r="U1957">
        <v>4.12</v>
      </c>
      <c r="V1957">
        <v>294.11</v>
      </c>
      <c r="W1957">
        <v>1805.5</v>
      </c>
      <c r="X1957">
        <v>34.54</v>
      </c>
      <c r="Y1957">
        <v>158.6</v>
      </c>
      <c r="Z1957">
        <v>20.64</v>
      </c>
      <c r="AA1957">
        <v>5.09</v>
      </c>
      <c r="AB1957">
        <v>102.92</v>
      </c>
      <c r="AC1957">
        <v>108.01</v>
      </c>
      <c r="AD1957">
        <v>103.68</v>
      </c>
      <c r="AE1957">
        <v>105.33</v>
      </c>
      <c r="AF1957">
        <v>1.6499999999999915</v>
      </c>
      <c r="AG1957">
        <v>108.28</v>
      </c>
      <c r="AH1957">
        <v>491.71</v>
      </c>
      <c r="AI1957">
        <v>115.71</v>
      </c>
      <c r="AJ1957">
        <v>103.77</v>
      </c>
      <c r="AK1957">
        <v>107.87</v>
      </c>
      <c r="AL1957">
        <v>359.77</v>
      </c>
      <c r="AM1957">
        <v>486.12</v>
      </c>
      <c r="AN1957">
        <v>506.26</v>
      </c>
      <c r="AO1957">
        <v>37.869999999999997</v>
      </c>
      <c r="AP1957">
        <v>64.709999999999994</v>
      </c>
      <c r="AQ1957">
        <v>80.81</v>
      </c>
      <c r="AR1957">
        <v>68.709999999999994</v>
      </c>
      <c r="AS1957">
        <v>118.06</v>
      </c>
      <c r="AT1957">
        <v>121.29</v>
      </c>
      <c r="AU1957">
        <v>1277.9000000000001</v>
      </c>
      <c r="AV1957">
        <v>95.597999999999999</v>
      </c>
      <c r="AW1957">
        <v>4.1779999999999999</v>
      </c>
    </row>
    <row r="1958" spans="3:49" x14ac:dyDescent="0.25">
      <c r="C1958">
        <v>30.041666666666668</v>
      </c>
      <c r="E1958">
        <v>122.361</v>
      </c>
      <c r="F1958">
        <v>350.24</v>
      </c>
      <c r="G1958">
        <v>45.86</v>
      </c>
      <c r="H1958">
        <v>8579.1</v>
      </c>
      <c r="I1958">
        <v>163.21</v>
      </c>
      <c r="J1958">
        <v>99.08</v>
      </c>
      <c r="K1958">
        <v>-0.38300000000000001</v>
      </c>
      <c r="L1958">
        <v>78.55</v>
      </c>
      <c r="M1958">
        <v>250.28</v>
      </c>
      <c r="N1958">
        <v>212.28</v>
      </c>
      <c r="O1958">
        <v>38</v>
      </c>
      <c r="P1958">
        <v>131.29</v>
      </c>
      <c r="Q1958">
        <v>115.04</v>
      </c>
      <c r="R1958">
        <v>196.94</v>
      </c>
      <c r="S1958">
        <v>194.07</v>
      </c>
      <c r="T1958">
        <v>257.89</v>
      </c>
      <c r="U1958">
        <v>4</v>
      </c>
      <c r="V1958">
        <v>293.37</v>
      </c>
      <c r="W1958">
        <v>1809.8</v>
      </c>
      <c r="X1958">
        <v>34.549999999999997</v>
      </c>
      <c r="Y1958">
        <v>158.91999999999999</v>
      </c>
      <c r="Z1958">
        <v>20.71</v>
      </c>
      <c r="AA1958">
        <v>5.05</v>
      </c>
      <c r="AB1958">
        <v>102.99</v>
      </c>
      <c r="AC1958">
        <v>108.03</v>
      </c>
      <c r="AD1958">
        <v>103.67</v>
      </c>
      <c r="AE1958">
        <v>105.35</v>
      </c>
      <c r="AF1958">
        <v>1.6799999999999926</v>
      </c>
      <c r="AG1958">
        <v>108.32</v>
      </c>
      <c r="AH1958">
        <v>492.22</v>
      </c>
      <c r="AI1958">
        <v>115.74</v>
      </c>
      <c r="AJ1958">
        <v>103.81</v>
      </c>
      <c r="AK1958">
        <v>107.89</v>
      </c>
      <c r="AL1958">
        <v>360.06</v>
      </c>
      <c r="AM1958">
        <v>486.59</v>
      </c>
      <c r="AN1958">
        <v>506.76</v>
      </c>
      <c r="AO1958">
        <v>37.880000000000003</v>
      </c>
      <c r="AP1958">
        <v>64.790000000000006</v>
      </c>
      <c r="AQ1958">
        <v>80.86</v>
      </c>
      <c r="AR1958">
        <v>68.7</v>
      </c>
      <c r="AS1958">
        <v>118.07</v>
      </c>
      <c r="AT1958">
        <v>121.29</v>
      </c>
      <c r="AU1958">
        <v>1283</v>
      </c>
      <c r="AV1958">
        <v>95.596000000000004</v>
      </c>
      <c r="AW1958">
        <v>4.1779999999999999</v>
      </c>
    </row>
    <row r="1959" spans="3:49" x14ac:dyDescent="0.25">
      <c r="C1959">
        <v>30.041944444444443</v>
      </c>
      <c r="E1959">
        <v>122.712</v>
      </c>
      <c r="F1959">
        <v>350.26</v>
      </c>
      <c r="G1959">
        <v>46.01</v>
      </c>
      <c r="H1959">
        <v>8579.9</v>
      </c>
      <c r="I1959">
        <v>163.95</v>
      </c>
      <c r="J1959">
        <v>99.08</v>
      </c>
      <c r="K1959">
        <v>-0.38800000000000001</v>
      </c>
      <c r="L1959">
        <v>78.599999999999994</v>
      </c>
      <c r="M1959">
        <v>250.28</v>
      </c>
      <c r="N1959">
        <v>211.74</v>
      </c>
      <c r="O1959">
        <v>38.539999999999992</v>
      </c>
      <c r="P1959">
        <v>131.6</v>
      </c>
      <c r="Q1959">
        <v>115.16</v>
      </c>
      <c r="R1959">
        <v>197.72</v>
      </c>
      <c r="S1959">
        <v>195.04</v>
      </c>
      <c r="T1959">
        <v>258.54000000000002</v>
      </c>
      <c r="U1959">
        <v>3.86</v>
      </c>
      <c r="V1959">
        <v>293.95999999999998</v>
      </c>
      <c r="W1959">
        <v>1810.8</v>
      </c>
      <c r="X1959">
        <v>34.56</v>
      </c>
      <c r="Y1959">
        <v>159</v>
      </c>
      <c r="Z1959">
        <v>20.62</v>
      </c>
      <c r="AA1959">
        <v>5.09</v>
      </c>
      <c r="AB1959">
        <v>102.99</v>
      </c>
      <c r="AC1959">
        <v>108.08</v>
      </c>
      <c r="AD1959">
        <v>103.7</v>
      </c>
      <c r="AE1959">
        <v>105.35</v>
      </c>
      <c r="AF1959">
        <v>1.6499999999999915</v>
      </c>
      <c r="AG1959">
        <v>108.36</v>
      </c>
      <c r="AH1959">
        <v>492.77</v>
      </c>
      <c r="AI1959">
        <v>115.76</v>
      </c>
      <c r="AJ1959">
        <v>103.8</v>
      </c>
      <c r="AK1959">
        <v>107.88</v>
      </c>
      <c r="AL1959">
        <v>360.36</v>
      </c>
      <c r="AM1959">
        <v>487.12</v>
      </c>
      <c r="AN1959">
        <v>507.5</v>
      </c>
      <c r="AO1959">
        <v>37.880000000000003</v>
      </c>
      <c r="AP1959">
        <v>64.75</v>
      </c>
      <c r="AQ1959">
        <v>80.900000000000006</v>
      </c>
      <c r="AR1959">
        <v>68.64</v>
      </c>
      <c r="AS1959">
        <v>118.09</v>
      </c>
      <c r="AT1959">
        <v>121.31</v>
      </c>
      <c r="AU1959">
        <v>1290.2</v>
      </c>
      <c r="AV1959">
        <v>95.587000000000003</v>
      </c>
      <c r="AW1959">
        <v>4.1820000000000004</v>
      </c>
    </row>
    <row r="1960" spans="3:49" x14ac:dyDescent="0.25">
      <c r="C1960">
        <v>30.042222222222222</v>
      </c>
      <c r="E1960">
        <v>123.539</v>
      </c>
      <c r="F1960">
        <v>349.58</v>
      </c>
      <c r="G1960">
        <v>46.19</v>
      </c>
      <c r="H1960">
        <v>8580</v>
      </c>
      <c r="I1960">
        <v>164.44</v>
      </c>
      <c r="J1960">
        <v>99.08</v>
      </c>
      <c r="K1960">
        <v>-0.38700000000000001</v>
      </c>
      <c r="L1960">
        <v>78.63</v>
      </c>
      <c r="M1960">
        <v>250.34</v>
      </c>
      <c r="N1960">
        <v>214.17</v>
      </c>
      <c r="O1960">
        <v>36.170000000000016</v>
      </c>
      <c r="P1960">
        <v>131.97999999999999</v>
      </c>
      <c r="Q1960">
        <v>115.26</v>
      </c>
      <c r="R1960">
        <v>198.39</v>
      </c>
      <c r="S1960">
        <v>195.61</v>
      </c>
      <c r="T1960">
        <v>259.06</v>
      </c>
      <c r="U1960">
        <v>3.97</v>
      </c>
      <c r="V1960">
        <v>294.10000000000002</v>
      </c>
      <c r="W1960">
        <v>1805.6</v>
      </c>
      <c r="X1960">
        <v>34.549999999999997</v>
      </c>
      <c r="Y1960">
        <v>159.33000000000001</v>
      </c>
      <c r="Z1960">
        <v>20.63</v>
      </c>
      <c r="AA1960">
        <v>5.0999999999999996</v>
      </c>
      <c r="AB1960">
        <v>103.02</v>
      </c>
      <c r="AC1960">
        <v>108.12</v>
      </c>
      <c r="AD1960">
        <v>103.74</v>
      </c>
      <c r="AE1960">
        <v>105.37</v>
      </c>
      <c r="AF1960">
        <v>1.6300000000000097</v>
      </c>
      <c r="AG1960">
        <v>108.47</v>
      </c>
      <c r="AH1960">
        <v>493.47</v>
      </c>
      <c r="AI1960">
        <v>115.83</v>
      </c>
      <c r="AJ1960">
        <v>103.84</v>
      </c>
      <c r="AK1960">
        <v>107.92</v>
      </c>
      <c r="AL1960">
        <v>360.75</v>
      </c>
      <c r="AM1960">
        <v>487.84</v>
      </c>
      <c r="AN1960">
        <v>508.13</v>
      </c>
      <c r="AO1960">
        <v>37.92</v>
      </c>
      <c r="AP1960">
        <v>64.75</v>
      </c>
      <c r="AQ1960">
        <v>80.930000000000007</v>
      </c>
      <c r="AR1960">
        <v>68.650000000000006</v>
      </c>
      <c r="AS1960">
        <v>118.09</v>
      </c>
      <c r="AT1960">
        <v>121.35</v>
      </c>
      <c r="AU1960">
        <v>1296.0999999999999</v>
      </c>
      <c r="AV1960">
        <v>95.575999999999993</v>
      </c>
      <c r="AW1960">
        <v>4.1849999999999996</v>
      </c>
    </row>
    <row r="1961" spans="3:49" x14ac:dyDescent="0.25">
      <c r="C1961">
        <v>30.0425</v>
      </c>
      <c r="E1961">
        <v>123.68300000000001</v>
      </c>
      <c r="F1961">
        <v>349.57</v>
      </c>
      <c r="G1961">
        <v>46.21</v>
      </c>
      <c r="H1961">
        <v>8575</v>
      </c>
      <c r="I1961">
        <v>164.71</v>
      </c>
      <c r="J1961">
        <v>99.08</v>
      </c>
      <c r="K1961">
        <v>-0.38800000000000001</v>
      </c>
      <c r="L1961">
        <v>78.7</v>
      </c>
      <c r="M1961">
        <v>251.83</v>
      </c>
      <c r="N1961">
        <v>213.22</v>
      </c>
      <c r="O1961">
        <v>38.610000000000014</v>
      </c>
      <c r="P1961">
        <v>132.38</v>
      </c>
      <c r="Q1961">
        <v>115.28</v>
      </c>
      <c r="R1961">
        <v>198.49</v>
      </c>
      <c r="S1961">
        <v>195.67</v>
      </c>
      <c r="T1961">
        <v>259.36</v>
      </c>
      <c r="U1961">
        <v>4.09</v>
      </c>
      <c r="V1961">
        <v>293.32</v>
      </c>
      <c r="W1961">
        <v>1803.1</v>
      </c>
      <c r="X1961">
        <v>34.56</v>
      </c>
      <c r="Y1961">
        <v>159.65</v>
      </c>
      <c r="Z1961">
        <v>20.69</v>
      </c>
      <c r="AA1961">
        <v>5.09</v>
      </c>
      <c r="AB1961">
        <v>103.03</v>
      </c>
      <c r="AC1961">
        <v>108.12</v>
      </c>
      <c r="AD1961">
        <v>103.74</v>
      </c>
      <c r="AE1961">
        <v>105.38</v>
      </c>
      <c r="AF1961">
        <v>1.6400000000000006</v>
      </c>
      <c r="AG1961">
        <v>108.51</v>
      </c>
      <c r="AH1961">
        <v>494.02</v>
      </c>
      <c r="AI1961">
        <v>115.86</v>
      </c>
      <c r="AJ1961">
        <v>103.85</v>
      </c>
      <c r="AK1961">
        <v>107.88</v>
      </c>
      <c r="AL1961">
        <v>361.01</v>
      </c>
      <c r="AM1961">
        <v>488.41</v>
      </c>
      <c r="AN1961">
        <v>508.44</v>
      </c>
      <c r="AO1961">
        <v>37.94</v>
      </c>
      <c r="AP1961">
        <v>64.81</v>
      </c>
      <c r="AQ1961">
        <v>80.95</v>
      </c>
      <c r="AR1961">
        <v>68.709999999999994</v>
      </c>
      <c r="AS1961">
        <v>118.1</v>
      </c>
      <c r="AT1961">
        <v>121.35</v>
      </c>
      <c r="AU1961">
        <v>1296.2</v>
      </c>
      <c r="AV1961">
        <v>95.58</v>
      </c>
      <c r="AW1961">
        <v>4.1870000000000003</v>
      </c>
    </row>
    <row r="1962" spans="3:49" x14ac:dyDescent="0.25">
      <c r="C1962">
        <v>30.042777777777779</v>
      </c>
      <c r="E1962">
        <v>121.88800000000001</v>
      </c>
      <c r="F1962">
        <v>349.58</v>
      </c>
      <c r="G1962">
        <v>46.39</v>
      </c>
      <c r="H1962">
        <v>8572.9</v>
      </c>
      <c r="I1962">
        <v>164.83</v>
      </c>
      <c r="J1962">
        <v>99.08</v>
      </c>
      <c r="K1962">
        <v>-0.38400000000000001</v>
      </c>
      <c r="L1962">
        <v>78.73</v>
      </c>
      <c r="M1962">
        <v>249.41</v>
      </c>
      <c r="N1962">
        <v>210.93</v>
      </c>
      <c r="O1962">
        <v>38.47999999999999</v>
      </c>
      <c r="P1962">
        <v>132.72</v>
      </c>
      <c r="Q1962">
        <v>115.31</v>
      </c>
      <c r="R1962">
        <v>198.72</v>
      </c>
      <c r="S1962">
        <v>195.8</v>
      </c>
      <c r="T1962">
        <v>259.52999999999997</v>
      </c>
      <c r="U1962">
        <v>4.17</v>
      </c>
      <c r="V1962">
        <v>292.49</v>
      </c>
      <c r="W1962">
        <v>1804.5</v>
      </c>
      <c r="X1962">
        <v>34.549999999999997</v>
      </c>
      <c r="Y1962">
        <v>159.81</v>
      </c>
      <c r="Z1962">
        <v>20.61</v>
      </c>
      <c r="AA1962">
        <v>5.0999999999999996</v>
      </c>
      <c r="AB1962">
        <v>103</v>
      </c>
      <c r="AC1962">
        <v>108.1</v>
      </c>
      <c r="AD1962">
        <v>103.76</v>
      </c>
      <c r="AE1962">
        <v>105.4</v>
      </c>
      <c r="AF1962">
        <v>1.6400000000000006</v>
      </c>
      <c r="AG1962">
        <v>108.56</v>
      </c>
      <c r="AH1962">
        <v>494.43</v>
      </c>
      <c r="AI1962">
        <v>115.94</v>
      </c>
      <c r="AJ1962">
        <v>103.87</v>
      </c>
      <c r="AK1962">
        <v>107.89</v>
      </c>
      <c r="AL1962">
        <v>361.33</v>
      </c>
      <c r="AM1962">
        <v>488.7</v>
      </c>
      <c r="AN1962">
        <v>508.81</v>
      </c>
      <c r="AO1962">
        <v>37.869999999999997</v>
      </c>
      <c r="AP1962">
        <v>64.819999999999993</v>
      </c>
      <c r="AQ1962">
        <v>80.97</v>
      </c>
      <c r="AR1962">
        <v>68.680000000000007</v>
      </c>
      <c r="AS1962">
        <v>118.09</v>
      </c>
      <c r="AT1962">
        <v>121.35</v>
      </c>
      <c r="AU1962">
        <v>1296.2</v>
      </c>
      <c r="AV1962">
        <v>95.581999999999994</v>
      </c>
      <c r="AW1962">
        <v>4.1859999999999999</v>
      </c>
    </row>
    <row r="1963" spans="3:49" x14ac:dyDescent="0.25">
      <c r="C1963">
        <v>30.043055555555554</v>
      </c>
      <c r="E1963">
        <v>122.773</v>
      </c>
      <c r="F1963">
        <v>349.57</v>
      </c>
      <c r="G1963">
        <v>46.52</v>
      </c>
      <c r="H1963">
        <v>8569.2000000000007</v>
      </c>
      <c r="I1963">
        <v>165.03</v>
      </c>
      <c r="J1963">
        <v>99.08</v>
      </c>
      <c r="K1963">
        <v>-0.36899999999999999</v>
      </c>
      <c r="L1963">
        <v>78.7</v>
      </c>
      <c r="M1963">
        <v>250.65</v>
      </c>
      <c r="N1963">
        <v>213.72</v>
      </c>
      <c r="O1963">
        <v>36.930000000000007</v>
      </c>
      <c r="P1963">
        <v>133.07</v>
      </c>
      <c r="Q1963">
        <v>115.37</v>
      </c>
      <c r="R1963">
        <v>199.06</v>
      </c>
      <c r="S1963">
        <v>196.21</v>
      </c>
      <c r="T1963">
        <v>259.72000000000003</v>
      </c>
      <c r="U1963">
        <v>4.1900000000000004</v>
      </c>
      <c r="V1963">
        <v>292.32</v>
      </c>
      <c r="W1963">
        <v>1806.2</v>
      </c>
      <c r="X1963">
        <v>34.549999999999997</v>
      </c>
      <c r="Y1963">
        <v>160.05000000000001</v>
      </c>
      <c r="Z1963">
        <v>20.62</v>
      </c>
      <c r="AA1963">
        <v>5.13</v>
      </c>
      <c r="AB1963">
        <v>103.01</v>
      </c>
      <c r="AC1963">
        <v>108.14</v>
      </c>
      <c r="AD1963">
        <v>103.77</v>
      </c>
      <c r="AE1963">
        <v>105.44</v>
      </c>
      <c r="AF1963">
        <v>1.6700000000000017</v>
      </c>
      <c r="AG1963">
        <v>108.6</v>
      </c>
      <c r="AH1963">
        <v>494.81</v>
      </c>
      <c r="AI1963">
        <v>115.96</v>
      </c>
      <c r="AJ1963">
        <v>103.87</v>
      </c>
      <c r="AK1963">
        <v>107.95</v>
      </c>
      <c r="AL1963">
        <v>361.59</v>
      </c>
      <c r="AM1963">
        <v>489</v>
      </c>
      <c r="AN1963">
        <v>509.2</v>
      </c>
      <c r="AO1963">
        <v>37.89</v>
      </c>
      <c r="AP1963">
        <v>64.84</v>
      </c>
      <c r="AQ1963">
        <v>81.010000000000005</v>
      </c>
      <c r="AR1963">
        <v>68.73</v>
      </c>
      <c r="AS1963">
        <v>118.09</v>
      </c>
      <c r="AT1963">
        <v>121.33</v>
      </c>
      <c r="AU1963">
        <v>1299</v>
      </c>
      <c r="AV1963">
        <v>95.58</v>
      </c>
      <c r="AW1963">
        <v>4.1859999999999999</v>
      </c>
    </row>
    <row r="1964" spans="3:49" x14ac:dyDescent="0.25">
      <c r="C1964">
        <v>30.043333333333333</v>
      </c>
      <c r="E1964">
        <v>122.444</v>
      </c>
      <c r="F1964">
        <v>349.57</v>
      </c>
      <c r="G1964">
        <v>46.56</v>
      </c>
      <c r="H1964">
        <v>8565.7999999999993</v>
      </c>
      <c r="I1964">
        <v>165.64</v>
      </c>
      <c r="J1964">
        <v>99.08</v>
      </c>
      <c r="K1964">
        <v>-0.36099999999999999</v>
      </c>
      <c r="L1964">
        <v>78.66</v>
      </c>
      <c r="M1964">
        <v>249.6</v>
      </c>
      <c r="N1964">
        <v>211.35</v>
      </c>
      <c r="O1964">
        <v>38.25</v>
      </c>
      <c r="P1964">
        <v>133.47</v>
      </c>
      <c r="Q1964">
        <v>115.5</v>
      </c>
      <c r="R1964">
        <v>199.91</v>
      </c>
      <c r="S1964">
        <v>197.17</v>
      </c>
      <c r="T1964">
        <v>260.32</v>
      </c>
      <c r="U1964">
        <v>3.93</v>
      </c>
      <c r="V1964">
        <v>293.04000000000002</v>
      </c>
      <c r="W1964">
        <v>1812.9</v>
      </c>
      <c r="X1964">
        <v>34.549999999999997</v>
      </c>
      <c r="Y1964">
        <v>160.38</v>
      </c>
      <c r="Z1964">
        <v>20.47</v>
      </c>
      <c r="AA1964">
        <v>5.16</v>
      </c>
      <c r="AB1964">
        <v>102.98</v>
      </c>
      <c r="AC1964">
        <v>108.14</v>
      </c>
      <c r="AD1964">
        <v>103.79</v>
      </c>
      <c r="AE1964">
        <v>105.44</v>
      </c>
      <c r="AF1964">
        <v>1.6499999999999915</v>
      </c>
      <c r="AG1964">
        <v>108.62</v>
      </c>
      <c r="AH1964">
        <v>495.4</v>
      </c>
      <c r="AI1964">
        <v>116.03</v>
      </c>
      <c r="AJ1964">
        <v>103.87</v>
      </c>
      <c r="AK1964">
        <v>108</v>
      </c>
      <c r="AL1964">
        <v>361.87</v>
      </c>
      <c r="AM1964">
        <v>489.68</v>
      </c>
      <c r="AN1964">
        <v>509.66</v>
      </c>
      <c r="AO1964">
        <v>37.93</v>
      </c>
      <c r="AP1964">
        <v>64.81</v>
      </c>
      <c r="AQ1964">
        <v>81.06</v>
      </c>
      <c r="AR1964">
        <v>68.739999999999995</v>
      </c>
      <c r="AS1964">
        <v>118.09</v>
      </c>
      <c r="AT1964">
        <v>121.33</v>
      </c>
      <c r="AU1964">
        <v>1304.9000000000001</v>
      </c>
      <c r="AV1964">
        <v>95.563000000000002</v>
      </c>
      <c r="AW1964">
        <v>4.1920000000000002</v>
      </c>
    </row>
    <row r="1965" spans="3:49" x14ac:dyDescent="0.25">
      <c r="C1965">
        <v>30.043611111111112</v>
      </c>
      <c r="E1965">
        <v>122.467</v>
      </c>
      <c r="F1965">
        <v>349.57</v>
      </c>
      <c r="G1965">
        <v>46.66</v>
      </c>
      <c r="H1965">
        <v>8565.1</v>
      </c>
      <c r="I1965">
        <v>166.57</v>
      </c>
      <c r="J1965">
        <v>99.08</v>
      </c>
      <c r="K1965">
        <v>-0.36399999999999999</v>
      </c>
      <c r="L1965">
        <v>78.650000000000006</v>
      </c>
      <c r="M1965">
        <v>248.47</v>
      </c>
      <c r="N1965">
        <v>211.45</v>
      </c>
      <c r="O1965">
        <v>37.02000000000001</v>
      </c>
      <c r="P1965">
        <v>133.83000000000001</v>
      </c>
      <c r="Q1965">
        <v>115.68</v>
      </c>
      <c r="R1965">
        <v>201.02</v>
      </c>
      <c r="S1965">
        <v>198.48</v>
      </c>
      <c r="T1965">
        <v>261.18</v>
      </c>
      <c r="U1965">
        <v>3.71</v>
      </c>
      <c r="V1965">
        <v>293.2</v>
      </c>
      <c r="W1965">
        <v>1812.8</v>
      </c>
      <c r="X1965">
        <v>34.58</v>
      </c>
      <c r="Y1965">
        <v>160.63999999999999</v>
      </c>
      <c r="Z1965">
        <v>20.52</v>
      </c>
      <c r="AA1965">
        <v>5.17</v>
      </c>
      <c r="AB1965">
        <v>103.01</v>
      </c>
      <c r="AC1965">
        <v>108.19</v>
      </c>
      <c r="AD1965">
        <v>103.8</v>
      </c>
      <c r="AE1965">
        <v>105.45</v>
      </c>
      <c r="AF1965">
        <v>1.6500000000000057</v>
      </c>
      <c r="AG1965">
        <v>108.69</v>
      </c>
      <c r="AH1965">
        <v>496.3</v>
      </c>
      <c r="AI1965">
        <v>116.06</v>
      </c>
      <c r="AJ1965">
        <v>103.89</v>
      </c>
      <c r="AK1965">
        <v>108.06</v>
      </c>
      <c r="AL1965">
        <v>362.22</v>
      </c>
      <c r="AM1965">
        <v>490.54</v>
      </c>
      <c r="AN1965">
        <v>510.6</v>
      </c>
      <c r="AO1965">
        <v>37.89</v>
      </c>
      <c r="AP1965">
        <v>64.88</v>
      </c>
      <c r="AQ1965">
        <v>81.069999999999993</v>
      </c>
      <c r="AR1965">
        <v>68.77</v>
      </c>
      <c r="AS1965">
        <v>118.08</v>
      </c>
      <c r="AT1965">
        <v>121.35</v>
      </c>
      <c r="AU1965">
        <v>1315.2</v>
      </c>
      <c r="AV1965">
        <v>95.539000000000001</v>
      </c>
      <c r="AW1965">
        <v>4.1950000000000003</v>
      </c>
    </row>
    <row r="1966" spans="3:49" x14ac:dyDescent="0.25">
      <c r="C1966">
        <v>30.04388888888889</v>
      </c>
      <c r="E1966">
        <v>122.923</v>
      </c>
      <c r="F1966">
        <v>349.26</v>
      </c>
      <c r="G1966">
        <v>46.82</v>
      </c>
      <c r="H1966">
        <v>8565</v>
      </c>
      <c r="I1966">
        <v>167.22</v>
      </c>
      <c r="J1966">
        <v>99.08</v>
      </c>
      <c r="K1966">
        <v>-0.371</v>
      </c>
      <c r="L1966">
        <v>78.64</v>
      </c>
      <c r="M1966">
        <v>248.49</v>
      </c>
      <c r="N1966">
        <v>212.09</v>
      </c>
      <c r="O1966">
        <v>36.400000000000006</v>
      </c>
      <c r="P1966">
        <v>134.27000000000001</v>
      </c>
      <c r="Q1966">
        <v>115.78</v>
      </c>
      <c r="R1966">
        <v>201.6</v>
      </c>
      <c r="S1966">
        <v>199.15</v>
      </c>
      <c r="T1966">
        <v>261.86</v>
      </c>
      <c r="U1966">
        <v>3.84</v>
      </c>
      <c r="V1966">
        <v>293.20999999999998</v>
      </c>
      <c r="W1966">
        <v>1804.7</v>
      </c>
      <c r="X1966">
        <v>34.58</v>
      </c>
      <c r="Y1966">
        <v>160.83000000000001</v>
      </c>
      <c r="Z1966">
        <v>20.62</v>
      </c>
      <c r="AA1966">
        <v>5.18</v>
      </c>
      <c r="AB1966">
        <v>103.06</v>
      </c>
      <c r="AC1966">
        <v>108.24</v>
      </c>
      <c r="AD1966">
        <v>103.81</v>
      </c>
      <c r="AE1966">
        <v>105.48</v>
      </c>
      <c r="AF1966">
        <v>1.6700000000000017</v>
      </c>
      <c r="AG1966">
        <v>108.77</v>
      </c>
      <c r="AH1966">
        <v>497.05</v>
      </c>
      <c r="AI1966">
        <v>116.15</v>
      </c>
      <c r="AJ1966">
        <v>103.94</v>
      </c>
      <c r="AK1966">
        <v>108.1</v>
      </c>
      <c r="AL1966">
        <v>362.69</v>
      </c>
      <c r="AM1966">
        <v>491.55</v>
      </c>
      <c r="AN1966">
        <v>511.61</v>
      </c>
      <c r="AO1966">
        <v>37.9</v>
      </c>
      <c r="AP1966">
        <v>64.959999999999994</v>
      </c>
      <c r="AQ1966">
        <v>81.13</v>
      </c>
      <c r="AR1966">
        <v>68.87</v>
      </c>
      <c r="AS1966">
        <v>118.09</v>
      </c>
      <c r="AT1966">
        <v>121.39</v>
      </c>
      <c r="AU1966">
        <v>1319.9</v>
      </c>
      <c r="AV1966">
        <v>95.528000000000006</v>
      </c>
      <c r="AW1966">
        <v>4.2030000000000003</v>
      </c>
    </row>
    <row r="1967" spans="3:49" x14ac:dyDescent="0.25">
      <c r="C1967">
        <v>30.044166666666666</v>
      </c>
      <c r="E1967">
        <v>125.39700000000001</v>
      </c>
      <c r="F1967">
        <v>349.57</v>
      </c>
      <c r="G1967">
        <v>46.97</v>
      </c>
      <c r="H1967">
        <v>8559.2999999999993</v>
      </c>
      <c r="I1967">
        <v>166.95</v>
      </c>
      <c r="J1967">
        <v>99.08</v>
      </c>
      <c r="K1967">
        <v>-0.36799999999999999</v>
      </c>
      <c r="L1967">
        <v>78.64</v>
      </c>
      <c r="M1967">
        <v>249.81</v>
      </c>
      <c r="N1967">
        <v>212.52</v>
      </c>
      <c r="O1967">
        <v>37.289999999999992</v>
      </c>
      <c r="P1967">
        <v>134.49</v>
      </c>
      <c r="Q1967">
        <v>115.74</v>
      </c>
      <c r="R1967">
        <v>201.21</v>
      </c>
      <c r="S1967">
        <v>198.35</v>
      </c>
      <c r="T1967">
        <v>261.69</v>
      </c>
      <c r="U1967">
        <v>4.32</v>
      </c>
      <c r="V1967">
        <v>292.99</v>
      </c>
      <c r="W1967">
        <v>1796.8</v>
      </c>
      <c r="X1967">
        <v>34.590000000000003</v>
      </c>
      <c r="Y1967">
        <v>161.12</v>
      </c>
      <c r="Z1967">
        <v>20.56</v>
      </c>
      <c r="AA1967">
        <v>5.23</v>
      </c>
      <c r="AB1967">
        <v>103.02</v>
      </c>
      <c r="AC1967">
        <v>108.25</v>
      </c>
      <c r="AD1967">
        <v>103.82</v>
      </c>
      <c r="AE1967">
        <v>105.51</v>
      </c>
      <c r="AF1967">
        <v>1.6900000000000119</v>
      </c>
      <c r="AG1967">
        <v>108.85</v>
      </c>
      <c r="AH1967">
        <v>497.57</v>
      </c>
      <c r="AI1967">
        <v>116.21</v>
      </c>
      <c r="AJ1967">
        <v>103.94</v>
      </c>
      <c r="AK1967">
        <v>108.11</v>
      </c>
      <c r="AL1967">
        <v>362.97</v>
      </c>
      <c r="AM1967">
        <v>492.14</v>
      </c>
      <c r="AN1967">
        <v>511.81</v>
      </c>
      <c r="AO1967">
        <v>37.909999999999997</v>
      </c>
      <c r="AP1967">
        <v>65</v>
      </c>
      <c r="AQ1967">
        <v>81.14</v>
      </c>
      <c r="AR1967">
        <v>68.900000000000006</v>
      </c>
      <c r="AS1967">
        <v>118.09</v>
      </c>
      <c r="AT1967">
        <v>121.42</v>
      </c>
      <c r="AU1967">
        <v>1314.4</v>
      </c>
      <c r="AV1967">
        <v>95.55</v>
      </c>
      <c r="AW1967">
        <v>4.1989999999999998</v>
      </c>
    </row>
    <row r="1968" spans="3:49" x14ac:dyDescent="0.25">
      <c r="C1968">
        <v>30.044444444444444</v>
      </c>
      <c r="E1968">
        <v>126.54</v>
      </c>
      <c r="F1968">
        <v>349.57</v>
      </c>
      <c r="G1968">
        <v>47.14</v>
      </c>
      <c r="H1968">
        <v>8556.5</v>
      </c>
      <c r="I1968">
        <v>166.93</v>
      </c>
      <c r="J1968">
        <v>99.08</v>
      </c>
      <c r="K1968">
        <v>-0.36899999999999999</v>
      </c>
      <c r="L1968">
        <v>78.64</v>
      </c>
      <c r="M1968">
        <v>248.18</v>
      </c>
      <c r="N1968">
        <v>210.8</v>
      </c>
      <c r="O1968">
        <v>37.379999999999995</v>
      </c>
      <c r="P1968">
        <v>135</v>
      </c>
      <c r="Q1968">
        <v>115.73</v>
      </c>
      <c r="R1968">
        <v>201.06</v>
      </c>
      <c r="S1968">
        <v>198.24</v>
      </c>
      <c r="T1968">
        <v>261.61</v>
      </c>
      <c r="U1968">
        <v>4.38</v>
      </c>
      <c r="V1968">
        <v>292.35000000000002</v>
      </c>
      <c r="W1968">
        <v>1802.8</v>
      </c>
      <c r="X1968">
        <v>34.590000000000003</v>
      </c>
      <c r="Y1968">
        <v>161.44</v>
      </c>
      <c r="Z1968">
        <v>20.65</v>
      </c>
      <c r="AA1968">
        <v>5.21</v>
      </c>
      <c r="AB1968">
        <v>103.06</v>
      </c>
      <c r="AC1968">
        <v>108.27</v>
      </c>
      <c r="AD1968">
        <v>103.82</v>
      </c>
      <c r="AE1968">
        <v>105.52</v>
      </c>
      <c r="AF1968">
        <v>1.7000000000000028</v>
      </c>
      <c r="AG1968">
        <v>108.89</v>
      </c>
      <c r="AH1968">
        <v>497.87</v>
      </c>
      <c r="AI1968">
        <v>116.23</v>
      </c>
      <c r="AJ1968">
        <v>103.97</v>
      </c>
      <c r="AK1968">
        <v>108.13</v>
      </c>
      <c r="AL1968">
        <v>363.18</v>
      </c>
      <c r="AM1968">
        <v>492.4</v>
      </c>
      <c r="AN1968">
        <v>511.78</v>
      </c>
      <c r="AO1968">
        <v>37.96</v>
      </c>
      <c r="AP1968">
        <v>65.010000000000005</v>
      </c>
      <c r="AQ1968">
        <v>81.209999999999994</v>
      </c>
      <c r="AR1968">
        <v>68.959999999999994</v>
      </c>
      <c r="AS1968">
        <v>118.08</v>
      </c>
      <c r="AT1968">
        <v>121.4</v>
      </c>
      <c r="AU1968">
        <v>1311.5</v>
      </c>
      <c r="AV1968">
        <v>95.561000000000007</v>
      </c>
      <c r="AW1968">
        <v>4.1929999999999996</v>
      </c>
    </row>
    <row r="1969" spans="3:49" x14ac:dyDescent="0.25">
      <c r="C1969">
        <v>30.044722222222223</v>
      </c>
      <c r="E1969">
        <v>125.758</v>
      </c>
      <c r="F1969">
        <v>349.57</v>
      </c>
      <c r="G1969">
        <v>47.29</v>
      </c>
      <c r="H1969">
        <v>8556.7999999999993</v>
      </c>
      <c r="I1969">
        <v>167.3</v>
      </c>
      <c r="J1969">
        <v>99.08</v>
      </c>
      <c r="K1969">
        <v>-0.374</v>
      </c>
      <c r="L1969">
        <v>78.7</v>
      </c>
      <c r="M1969">
        <v>249.8</v>
      </c>
      <c r="N1969">
        <v>214.01</v>
      </c>
      <c r="O1969">
        <v>35.79000000000002</v>
      </c>
      <c r="P1969">
        <v>135.29</v>
      </c>
      <c r="Q1969">
        <v>115.8</v>
      </c>
      <c r="R1969">
        <v>201.56</v>
      </c>
      <c r="S1969">
        <v>198.89</v>
      </c>
      <c r="T1969">
        <v>261.92</v>
      </c>
      <c r="U1969">
        <v>4.22</v>
      </c>
      <c r="V1969">
        <v>292.69</v>
      </c>
      <c r="W1969">
        <v>1808.4</v>
      </c>
      <c r="X1969">
        <v>34.58</v>
      </c>
      <c r="Y1969">
        <v>161.74</v>
      </c>
      <c r="Z1969">
        <v>20.48</v>
      </c>
      <c r="AA1969">
        <v>5.24</v>
      </c>
      <c r="AB1969">
        <v>103.04</v>
      </c>
      <c r="AC1969">
        <v>108.28</v>
      </c>
      <c r="AD1969">
        <v>103.82</v>
      </c>
      <c r="AE1969">
        <v>105.51</v>
      </c>
      <c r="AF1969">
        <v>1.6900000000000119</v>
      </c>
      <c r="AG1969">
        <v>108.92</v>
      </c>
      <c r="AH1969">
        <v>498.3</v>
      </c>
      <c r="AI1969">
        <v>116.26</v>
      </c>
      <c r="AJ1969">
        <v>103.93</v>
      </c>
      <c r="AK1969">
        <v>108.06</v>
      </c>
      <c r="AL1969">
        <v>363.54</v>
      </c>
      <c r="AM1969">
        <v>492.92</v>
      </c>
      <c r="AN1969">
        <v>512.24</v>
      </c>
      <c r="AO1969">
        <v>37.93</v>
      </c>
      <c r="AP1969">
        <v>64.95</v>
      </c>
      <c r="AQ1969">
        <v>81.209999999999994</v>
      </c>
      <c r="AR1969">
        <v>68.89</v>
      </c>
      <c r="AS1969">
        <v>118.07</v>
      </c>
      <c r="AT1969">
        <v>121.37</v>
      </c>
      <c r="AU1969">
        <v>1316.9</v>
      </c>
      <c r="AV1969">
        <v>95.557000000000002</v>
      </c>
      <c r="AW1969">
        <v>4.1920000000000002</v>
      </c>
    </row>
    <row r="1970" spans="3:49" x14ac:dyDescent="0.25">
      <c r="C1970">
        <v>30.045000000000002</v>
      </c>
      <c r="E1970">
        <v>127.316</v>
      </c>
      <c r="F1970">
        <v>349.57</v>
      </c>
      <c r="G1970">
        <v>47.4</v>
      </c>
      <c r="H1970">
        <v>8552.5</v>
      </c>
      <c r="I1970">
        <v>167.97</v>
      </c>
      <c r="J1970">
        <v>99.08</v>
      </c>
      <c r="K1970">
        <v>-0.372</v>
      </c>
      <c r="L1970">
        <v>78.73</v>
      </c>
      <c r="M1970">
        <v>248.1</v>
      </c>
      <c r="N1970">
        <v>210.04</v>
      </c>
      <c r="O1970">
        <v>38.06</v>
      </c>
      <c r="P1970">
        <v>135.77000000000001</v>
      </c>
      <c r="Q1970">
        <v>115.93</v>
      </c>
      <c r="R1970">
        <v>202.46</v>
      </c>
      <c r="S1970">
        <v>199.93</v>
      </c>
      <c r="T1970">
        <v>262.58</v>
      </c>
      <c r="U1970">
        <v>3.99</v>
      </c>
      <c r="V1970">
        <v>292.89999999999998</v>
      </c>
      <c r="W1970">
        <v>1808.6</v>
      </c>
      <c r="X1970">
        <v>34.6</v>
      </c>
      <c r="Y1970">
        <v>161.91999999999999</v>
      </c>
      <c r="Z1970">
        <v>20.55</v>
      </c>
      <c r="AA1970">
        <v>5.27</v>
      </c>
      <c r="AB1970">
        <v>103.06</v>
      </c>
      <c r="AC1970">
        <v>108.33</v>
      </c>
      <c r="AD1970">
        <v>103.84</v>
      </c>
      <c r="AE1970">
        <v>105.52</v>
      </c>
      <c r="AF1970">
        <v>1.6799999999999926</v>
      </c>
      <c r="AG1970">
        <v>108.95</v>
      </c>
      <c r="AH1970">
        <v>498.96</v>
      </c>
      <c r="AI1970">
        <v>116.25</v>
      </c>
      <c r="AJ1970">
        <v>103.91</v>
      </c>
      <c r="AK1970">
        <v>108.1</v>
      </c>
      <c r="AL1970">
        <v>363.84</v>
      </c>
      <c r="AM1970">
        <v>493.63</v>
      </c>
      <c r="AN1970">
        <v>513.11</v>
      </c>
      <c r="AO1970">
        <v>37.97</v>
      </c>
      <c r="AP1970">
        <v>64.989999999999995</v>
      </c>
      <c r="AQ1970">
        <v>81.239999999999995</v>
      </c>
      <c r="AR1970">
        <v>68.89</v>
      </c>
      <c r="AS1970">
        <v>118.09</v>
      </c>
      <c r="AT1970">
        <v>121.38</v>
      </c>
      <c r="AU1970">
        <v>1324.9</v>
      </c>
      <c r="AV1970">
        <v>95.537000000000006</v>
      </c>
      <c r="AW1970">
        <v>4.1879999999999997</v>
      </c>
    </row>
    <row r="1971" spans="3:49" x14ac:dyDescent="0.25">
      <c r="C1971">
        <v>30.045277777777777</v>
      </c>
      <c r="E1971">
        <v>127.252</v>
      </c>
      <c r="F1971">
        <v>349.57</v>
      </c>
      <c r="G1971">
        <v>47.44</v>
      </c>
      <c r="H1971">
        <v>8550.2999999999993</v>
      </c>
      <c r="I1971">
        <v>168.56</v>
      </c>
      <c r="J1971">
        <v>99.08</v>
      </c>
      <c r="K1971">
        <v>-0.36499999999999999</v>
      </c>
      <c r="L1971">
        <v>78.8</v>
      </c>
      <c r="M1971">
        <v>248.76</v>
      </c>
      <c r="N1971">
        <v>212.45</v>
      </c>
      <c r="O1971">
        <v>36.31</v>
      </c>
      <c r="P1971">
        <v>136.08000000000001</v>
      </c>
      <c r="Q1971">
        <v>116</v>
      </c>
      <c r="R1971">
        <v>203.03</v>
      </c>
      <c r="S1971">
        <v>200.58</v>
      </c>
      <c r="T1971">
        <v>263.14999999999998</v>
      </c>
      <c r="U1971">
        <v>3.97</v>
      </c>
      <c r="V1971">
        <v>293.2</v>
      </c>
      <c r="W1971">
        <v>1806.3</v>
      </c>
      <c r="X1971">
        <v>34.61</v>
      </c>
      <c r="Y1971">
        <v>162.16999999999999</v>
      </c>
      <c r="Z1971">
        <v>20.55</v>
      </c>
      <c r="AA1971">
        <v>5.3</v>
      </c>
      <c r="AB1971">
        <v>103.05</v>
      </c>
      <c r="AC1971">
        <v>108.35</v>
      </c>
      <c r="AD1971">
        <v>103.83</v>
      </c>
      <c r="AE1971">
        <v>105.52</v>
      </c>
      <c r="AF1971">
        <v>1.6899999999999977</v>
      </c>
      <c r="AG1971">
        <v>109.04</v>
      </c>
      <c r="AH1971">
        <v>499.53</v>
      </c>
      <c r="AI1971">
        <v>116.34</v>
      </c>
      <c r="AJ1971">
        <v>103.97</v>
      </c>
      <c r="AK1971">
        <v>108.2</v>
      </c>
      <c r="AL1971">
        <v>364.25</v>
      </c>
      <c r="AM1971">
        <v>494.2</v>
      </c>
      <c r="AN1971">
        <v>513.84</v>
      </c>
      <c r="AO1971">
        <v>37.96</v>
      </c>
      <c r="AP1971">
        <v>65.040000000000006</v>
      </c>
      <c r="AQ1971">
        <v>81.28</v>
      </c>
      <c r="AR1971">
        <v>68.94</v>
      </c>
      <c r="AS1971">
        <v>118.07</v>
      </c>
      <c r="AT1971">
        <v>121.32</v>
      </c>
      <c r="AU1971">
        <v>1327.4</v>
      </c>
      <c r="AV1971">
        <v>95.525999999999996</v>
      </c>
      <c r="AW1971">
        <v>4.1890000000000001</v>
      </c>
    </row>
    <row r="1972" spans="3:49" x14ac:dyDescent="0.25">
      <c r="C1972">
        <v>30.045555555555556</v>
      </c>
      <c r="E1972">
        <v>129.036</v>
      </c>
      <c r="F1972">
        <v>349.09</v>
      </c>
      <c r="G1972">
        <v>47.55</v>
      </c>
      <c r="H1972">
        <v>8550</v>
      </c>
      <c r="I1972">
        <v>168.95</v>
      </c>
      <c r="J1972">
        <v>99.08</v>
      </c>
      <c r="K1972">
        <v>-0.36099999999999999</v>
      </c>
      <c r="L1972">
        <v>78.84</v>
      </c>
      <c r="M1972">
        <v>249.45</v>
      </c>
      <c r="N1972">
        <v>213.04</v>
      </c>
      <c r="O1972">
        <v>36.409999999999997</v>
      </c>
      <c r="P1972">
        <v>136.52000000000001</v>
      </c>
      <c r="Q1972">
        <v>116.05</v>
      </c>
      <c r="R1972">
        <v>203.45</v>
      </c>
      <c r="S1972">
        <v>200.97</v>
      </c>
      <c r="T1972">
        <v>263.57</v>
      </c>
      <c r="U1972">
        <v>4.0599999999999996</v>
      </c>
      <c r="V1972">
        <v>293.20999999999998</v>
      </c>
      <c r="W1972">
        <v>1804.8</v>
      </c>
      <c r="X1972">
        <v>34.619999999999997</v>
      </c>
      <c r="Y1972">
        <v>162.47999999999999</v>
      </c>
      <c r="Z1972">
        <v>20.53</v>
      </c>
      <c r="AA1972">
        <v>5.33</v>
      </c>
      <c r="AB1972">
        <v>103.01</v>
      </c>
      <c r="AC1972">
        <v>108.35</v>
      </c>
      <c r="AD1972">
        <v>103.83</v>
      </c>
      <c r="AE1972">
        <v>105.53</v>
      </c>
      <c r="AF1972">
        <v>1.7000000000000028</v>
      </c>
      <c r="AG1972">
        <v>109.08</v>
      </c>
      <c r="AH1972">
        <v>500.01</v>
      </c>
      <c r="AI1972">
        <v>116.42</v>
      </c>
      <c r="AJ1972">
        <v>103.94</v>
      </c>
      <c r="AK1972">
        <v>108.17</v>
      </c>
      <c r="AL1972">
        <v>364.52</v>
      </c>
      <c r="AM1972">
        <v>494.55</v>
      </c>
      <c r="AN1972">
        <v>514.29999999999995</v>
      </c>
      <c r="AO1972">
        <v>37.950000000000003</v>
      </c>
      <c r="AP1972">
        <v>65</v>
      </c>
      <c r="AQ1972">
        <v>81.290000000000006</v>
      </c>
      <c r="AR1972">
        <v>68.95</v>
      </c>
      <c r="AS1972">
        <v>118.08</v>
      </c>
      <c r="AT1972">
        <v>121.27</v>
      </c>
      <c r="AU1972">
        <v>1328.9</v>
      </c>
      <c r="AV1972">
        <v>95.522999999999996</v>
      </c>
      <c r="AW1972">
        <v>4.1870000000000003</v>
      </c>
    </row>
    <row r="1973" spans="3:49" x14ac:dyDescent="0.25">
      <c r="C1973">
        <v>30.045833333333334</v>
      </c>
      <c r="E1973">
        <v>128.727</v>
      </c>
      <c r="F1973">
        <v>349.57</v>
      </c>
      <c r="G1973">
        <v>47.7</v>
      </c>
      <c r="H1973">
        <v>8545</v>
      </c>
      <c r="I1973">
        <v>169.22</v>
      </c>
      <c r="J1973">
        <v>99.08</v>
      </c>
      <c r="K1973">
        <v>-0.34899999999999998</v>
      </c>
      <c r="L1973">
        <v>78.92</v>
      </c>
      <c r="M1973">
        <v>252.16</v>
      </c>
      <c r="N1973">
        <v>217.19</v>
      </c>
      <c r="O1973">
        <v>34.97</v>
      </c>
      <c r="P1973">
        <v>136.81</v>
      </c>
      <c r="Q1973">
        <v>116.1</v>
      </c>
      <c r="R1973">
        <v>203.83</v>
      </c>
      <c r="S1973">
        <v>201.24</v>
      </c>
      <c r="T1973">
        <v>263.91000000000003</v>
      </c>
      <c r="U1973">
        <v>4.07</v>
      </c>
      <c r="V1973">
        <v>292.82</v>
      </c>
      <c r="W1973">
        <v>1806.5</v>
      </c>
      <c r="X1973">
        <v>34.619999999999997</v>
      </c>
      <c r="Y1973">
        <v>162.74</v>
      </c>
      <c r="Z1973">
        <v>20.54</v>
      </c>
      <c r="AA1973">
        <v>5.33</v>
      </c>
      <c r="AB1973">
        <v>103.02</v>
      </c>
      <c r="AC1973">
        <v>108.35</v>
      </c>
      <c r="AD1973">
        <v>103.82</v>
      </c>
      <c r="AE1973">
        <v>105.53</v>
      </c>
      <c r="AF1973">
        <v>1.710000000000008</v>
      </c>
      <c r="AG1973">
        <v>109.09</v>
      </c>
      <c r="AH1973">
        <v>500.36</v>
      </c>
      <c r="AI1973">
        <v>116.4</v>
      </c>
      <c r="AJ1973">
        <v>103.95</v>
      </c>
      <c r="AK1973">
        <v>108.21</v>
      </c>
      <c r="AL1973">
        <v>364.69</v>
      </c>
      <c r="AM1973">
        <v>494.8</v>
      </c>
      <c r="AN1973">
        <v>514.55999999999995</v>
      </c>
      <c r="AO1973">
        <v>37.909999999999997</v>
      </c>
      <c r="AP1973">
        <v>65.02</v>
      </c>
      <c r="AQ1973">
        <v>81.33</v>
      </c>
      <c r="AR1973">
        <v>68.97</v>
      </c>
      <c r="AS1973">
        <v>118.06</v>
      </c>
      <c r="AT1973">
        <v>121.25</v>
      </c>
      <c r="AU1973">
        <v>1330.6</v>
      </c>
      <c r="AV1973">
        <v>95.515000000000001</v>
      </c>
      <c r="AW1973">
        <v>4.1879999999999997</v>
      </c>
    </row>
    <row r="1974" spans="3:49" x14ac:dyDescent="0.25">
      <c r="C1974">
        <v>30.046111111111109</v>
      </c>
      <c r="E1974">
        <v>128.67599999999999</v>
      </c>
      <c r="F1974">
        <v>349.57</v>
      </c>
      <c r="G1974">
        <v>47.84</v>
      </c>
      <c r="H1974">
        <v>8542.7999999999993</v>
      </c>
      <c r="I1974">
        <v>169.61</v>
      </c>
      <c r="J1974">
        <v>99.08</v>
      </c>
      <c r="K1974">
        <v>-0.34499999999999997</v>
      </c>
      <c r="L1974">
        <v>78.98</v>
      </c>
      <c r="M1974">
        <v>250.46</v>
      </c>
      <c r="N1974">
        <v>211.96</v>
      </c>
      <c r="O1974">
        <v>38.5</v>
      </c>
      <c r="P1974">
        <v>137.29</v>
      </c>
      <c r="Q1974">
        <v>116.17</v>
      </c>
      <c r="R1974">
        <v>204.29</v>
      </c>
      <c r="S1974">
        <v>201.83</v>
      </c>
      <c r="T1974">
        <v>264.25</v>
      </c>
      <c r="U1974">
        <v>4.09</v>
      </c>
      <c r="V1974">
        <v>292.5</v>
      </c>
      <c r="W1974">
        <v>1806.8</v>
      </c>
      <c r="X1974">
        <v>34.619999999999997</v>
      </c>
      <c r="Y1974">
        <v>162.87</v>
      </c>
      <c r="Z1974">
        <v>20.51</v>
      </c>
      <c r="AA1974">
        <v>5.36</v>
      </c>
      <c r="AB1974">
        <v>103</v>
      </c>
      <c r="AC1974">
        <v>108.36</v>
      </c>
      <c r="AD1974">
        <v>103.81</v>
      </c>
      <c r="AE1974">
        <v>105.53</v>
      </c>
      <c r="AF1974">
        <v>1.7199999999999989</v>
      </c>
      <c r="AG1974">
        <v>109.16</v>
      </c>
      <c r="AH1974">
        <v>500.87</v>
      </c>
      <c r="AI1974">
        <v>116.46</v>
      </c>
      <c r="AJ1974">
        <v>103.94</v>
      </c>
      <c r="AK1974">
        <v>108.2</v>
      </c>
      <c r="AL1974">
        <v>364.98</v>
      </c>
      <c r="AM1974">
        <v>495.16</v>
      </c>
      <c r="AN1974">
        <v>514.89</v>
      </c>
      <c r="AO1974">
        <v>37.92</v>
      </c>
      <c r="AP1974">
        <v>65.05</v>
      </c>
      <c r="AQ1974">
        <v>81.36</v>
      </c>
      <c r="AR1974">
        <v>68.97</v>
      </c>
      <c r="AS1974">
        <v>118.06</v>
      </c>
      <c r="AT1974">
        <v>121.2</v>
      </c>
      <c r="AU1974">
        <v>1335.3</v>
      </c>
      <c r="AV1974">
        <v>95.513000000000005</v>
      </c>
      <c r="AW1974">
        <v>4.1900000000000004</v>
      </c>
    </row>
    <row r="1975" spans="3:49" x14ac:dyDescent="0.25">
      <c r="C1975">
        <v>30.046388888888888</v>
      </c>
      <c r="E1975">
        <v>128.99100000000001</v>
      </c>
      <c r="F1975">
        <v>349.57</v>
      </c>
      <c r="G1975">
        <v>47.88</v>
      </c>
      <c r="H1975">
        <v>8536.7999999999993</v>
      </c>
      <c r="I1975">
        <v>170.02</v>
      </c>
      <c r="J1975">
        <v>99.08</v>
      </c>
      <c r="K1975">
        <v>-0.33900000000000002</v>
      </c>
      <c r="L1975">
        <v>79.05</v>
      </c>
      <c r="M1975">
        <v>250.89</v>
      </c>
      <c r="N1975">
        <v>214.78</v>
      </c>
      <c r="O1975">
        <v>36.109999999999985</v>
      </c>
      <c r="P1975">
        <v>137.63999999999999</v>
      </c>
      <c r="Q1975">
        <v>116.24</v>
      </c>
      <c r="R1975">
        <v>204.73</v>
      </c>
      <c r="S1975">
        <v>202.33</v>
      </c>
      <c r="T1975">
        <v>264.64999999999998</v>
      </c>
      <c r="U1975">
        <v>4.08</v>
      </c>
      <c r="V1975">
        <v>293.13</v>
      </c>
      <c r="W1975">
        <v>1805.2</v>
      </c>
      <c r="X1975">
        <v>34.630000000000003</v>
      </c>
      <c r="Y1975">
        <v>163.22999999999999</v>
      </c>
      <c r="Z1975">
        <v>20.48</v>
      </c>
      <c r="AA1975">
        <v>5.42</v>
      </c>
      <c r="AB1975">
        <v>102.96</v>
      </c>
      <c r="AC1975">
        <v>108.37</v>
      </c>
      <c r="AD1975">
        <v>103.81</v>
      </c>
      <c r="AE1975">
        <v>105.53</v>
      </c>
      <c r="AF1975">
        <v>1.7199999999999989</v>
      </c>
      <c r="AG1975">
        <v>109.21</v>
      </c>
      <c r="AH1975">
        <v>501.35</v>
      </c>
      <c r="AI1975">
        <v>116.5</v>
      </c>
      <c r="AJ1975">
        <v>103.92</v>
      </c>
      <c r="AK1975">
        <v>108.21</v>
      </c>
      <c r="AL1975">
        <v>365.23</v>
      </c>
      <c r="AM1975">
        <v>495.59</v>
      </c>
      <c r="AN1975">
        <v>515.27</v>
      </c>
      <c r="AO1975">
        <v>37.880000000000003</v>
      </c>
      <c r="AP1975">
        <v>65.06</v>
      </c>
      <c r="AQ1975">
        <v>81.39</v>
      </c>
      <c r="AR1975">
        <v>68.989999999999995</v>
      </c>
      <c r="AS1975">
        <v>118.09</v>
      </c>
      <c r="AT1975">
        <v>121.2</v>
      </c>
      <c r="AU1975">
        <v>1338.3</v>
      </c>
      <c r="AV1975">
        <v>95.504000000000005</v>
      </c>
      <c r="AW1975">
        <v>4.1929999999999996</v>
      </c>
    </row>
    <row r="1976" spans="3:49" x14ac:dyDescent="0.25">
      <c r="C1976">
        <v>30.046666666666667</v>
      </c>
      <c r="E1976">
        <v>129.114</v>
      </c>
      <c r="F1976">
        <v>350.25</v>
      </c>
      <c r="G1976">
        <v>48</v>
      </c>
      <c r="H1976">
        <v>8535.2999999999993</v>
      </c>
      <c r="I1976">
        <v>170.37</v>
      </c>
      <c r="J1976">
        <v>99.08</v>
      </c>
      <c r="K1976">
        <v>-0.33600000000000002</v>
      </c>
      <c r="L1976">
        <v>79.069999999999993</v>
      </c>
      <c r="M1976">
        <v>251.02</v>
      </c>
      <c r="N1976">
        <v>212.66</v>
      </c>
      <c r="O1976">
        <v>38.360000000000014</v>
      </c>
      <c r="P1976">
        <v>137.94</v>
      </c>
      <c r="Q1976">
        <v>116.31</v>
      </c>
      <c r="R1976">
        <v>205.1</v>
      </c>
      <c r="S1976">
        <v>202.85</v>
      </c>
      <c r="T1976">
        <v>265.02</v>
      </c>
      <c r="U1976">
        <v>4.07</v>
      </c>
      <c r="V1976">
        <v>292.39999999999998</v>
      </c>
      <c r="W1976">
        <v>1805.6</v>
      </c>
      <c r="X1976">
        <v>34.630000000000003</v>
      </c>
      <c r="Y1976">
        <v>163.51</v>
      </c>
      <c r="Z1976">
        <v>20.55</v>
      </c>
      <c r="AA1976">
        <v>5.38</v>
      </c>
      <c r="AB1976">
        <v>102.96</v>
      </c>
      <c r="AC1976">
        <v>108.34</v>
      </c>
      <c r="AD1976">
        <v>103.79</v>
      </c>
      <c r="AE1976">
        <v>105.53</v>
      </c>
      <c r="AF1976">
        <v>1.7399999999999949</v>
      </c>
      <c r="AG1976">
        <v>109.26</v>
      </c>
      <c r="AH1976">
        <v>501.75</v>
      </c>
      <c r="AI1976">
        <v>116.51</v>
      </c>
      <c r="AJ1976">
        <v>103.96</v>
      </c>
      <c r="AK1976">
        <v>108.24</v>
      </c>
      <c r="AL1976">
        <v>365.48</v>
      </c>
      <c r="AM1976">
        <v>495.82</v>
      </c>
      <c r="AN1976">
        <v>515.73</v>
      </c>
      <c r="AO1976">
        <v>37.880000000000003</v>
      </c>
      <c r="AP1976">
        <v>65.11</v>
      </c>
      <c r="AQ1976">
        <v>81.44</v>
      </c>
      <c r="AR1976">
        <v>68.98</v>
      </c>
      <c r="AS1976">
        <v>118.08</v>
      </c>
      <c r="AT1976">
        <v>121.21</v>
      </c>
      <c r="AU1976">
        <v>1340.8</v>
      </c>
      <c r="AV1976">
        <v>95.495999999999995</v>
      </c>
      <c r="AW1976">
        <v>4.2030000000000003</v>
      </c>
    </row>
    <row r="1977" spans="3:49" x14ac:dyDescent="0.25">
      <c r="C1977">
        <v>30.046944444444446</v>
      </c>
      <c r="E1977">
        <v>129.012</v>
      </c>
      <c r="F1977">
        <v>350.26</v>
      </c>
      <c r="G1977">
        <v>48.21</v>
      </c>
      <c r="H1977">
        <v>8529.6</v>
      </c>
      <c r="I1977">
        <v>170.86</v>
      </c>
      <c r="J1977">
        <v>99.08</v>
      </c>
      <c r="K1977">
        <v>-0.34300000000000003</v>
      </c>
      <c r="L1977">
        <v>79.08</v>
      </c>
      <c r="M1977">
        <v>250.03</v>
      </c>
      <c r="N1977">
        <v>212.08</v>
      </c>
      <c r="O1977">
        <v>37.949999999999989</v>
      </c>
      <c r="P1977">
        <v>138.38999999999999</v>
      </c>
      <c r="Q1977">
        <v>116.37</v>
      </c>
      <c r="R1977">
        <v>205.62</v>
      </c>
      <c r="S1977">
        <v>203.26</v>
      </c>
      <c r="T1977">
        <v>265.45999999999998</v>
      </c>
      <c r="U1977">
        <v>4.0599999999999996</v>
      </c>
      <c r="V1977">
        <v>292.31</v>
      </c>
      <c r="W1977">
        <v>1806.4</v>
      </c>
      <c r="X1977">
        <v>34.630000000000003</v>
      </c>
      <c r="Y1977">
        <v>163.82</v>
      </c>
      <c r="Z1977">
        <v>20.55</v>
      </c>
      <c r="AA1977">
        <v>5.41</v>
      </c>
      <c r="AB1977">
        <v>102.96</v>
      </c>
      <c r="AC1977">
        <v>108.37</v>
      </c>
      <c r="AD1977">
        <v>103.79</v>
      </c>
      <c r="AE1977">
        <v>105.52</v>
      </c>
      <c r="AF1977">
        <v>1.7299999999999898</v>
      </c>
      <c r="AG1977">
        <v>109.24</v>
      </c>
      <c r="AH1977">
        <v>502.2</v>
      </c>
      <c r="AI1977">
        <v>116.56</v>
      </c>
      <c r="AJ1977">
        <v>103.91</v>
      </c>
      <c r="AK1977">
        <v>108.22</v>
      </c>
      <c r="AL1977">
        <v>365.83</v>
      </c>
      <c r="AM1977">
        <v>496.14</v>
      </c>
      <c r="AN1977">
        <v>516.48</v>
      </c>
      <c r="AO1977">
        <v>37.86</v>
      </c>
      <c r="AP1977">
        <v>65.08</v>
      </c>
      <c r="AQ1977">
        <v>81.48</v>
      </c>
      <c r="AR1977">
        <v>69.03</v>
      </c>
      <c r="AS1977">
        <v>118.07</v>
      </c>
      <c r="AT1977">
        <v>121.25</v>
      </c>
      <c r="AU1977">
        <v>1343.4</v>
      </c>
      <c r="AV1977">
        <v>95.483000000000004</v>
      </c>
      <c r="AW1977">
        <v>4.2030000000000003</v>
      </c>
    </row>
    <row r="1978" spans="3:49" x14ac:dyDescent="0.25">
      <c r="C1978">
        <v>30.047222222222221</v>
      </c>
      <c r="E1978">
        <v>127.401</v>
      </c>
      <c r="F1978">
        <v>350.26</v>
      </c>
      <c r="G1978">
        <v>48.26</v>
      </c>
      <c r="H1978">
        <v>8527.7999999999993</v>
      </c>
      <c r="I1978">
        <v>171.53</v>
      </c>
      <c r="J1978">
        <v>99.08</v>
      </c>
      <c r="K1978">
        <v>-0.34899999999999998</v>
      </c>
      <c r="L1978">
        <v>79.08</v>
      </c>
      <c r="M1978">
        <v>251.27</v>
      </c>
      <c r="N1978">
        <v>213.59</v>
      </c>
      <c r="O1978">
        <v>37.680000000000007</v>
      </c>
      <c r="P1978">
        <v>138.69</v>
      </c>
      <c r="Q1978">
        <v>116.49</v>
      </c>
      <c r="R1978">
        <v>206.42</v>
      </c>
      <c r="S1978">
        <v>204.27</v>
      </c>
      <c r="T1978">
        <v>266.04000000000002</v>
      </c>
      <c r="U1978">
        <v>4</v>
      </c>
      <c r="V1978">
        <v>292.29000000000002</v>
      </c>
      <c r="W1978">
        <v>1814.3</v>
      </c>
      <c r="X1978">
        <v>34.61</v>
      </c>
      <c r="Y1978">
        <v>164.01</v>
      </c>
      <c r="Z1978">
        <v>20.49</v>
      </c>
      <c r="AA1978">
        <v>5.42</v>
      </c>
      <c r="AB1978">
        <v>102.94</v>
      </c>
      <c r="AC1978">
        <v>108.36</v>
      </c>
      <c r="AD1978">
        <v>103.78</v>
      </c>
      <c r="AE1978">
        <v>105.5</v>
      </c>
      <c r="AF1978">
        <v>1.7199999999999989</v>
      </c>
      <c r="AG1978">
        <v>109.28</v>
      </c>
      <c r="AH1978">
        <v>502.61</v>
      </c>
      <c r="AI1978">
        <v>116.57</v>
      </c>
      <c r="AJ1978">
        <v>103.9</v>
      </c>
      <c r="AK1978">
        <v>108.26</v>
      </c>
      <c r="AL1978">
        <v>366.16</v>
      </c>
      <c r="AM1978">
        <v>496.67</v>
      </c>
      <c r="AN1978">
        <v>517.25</v>
      </c>
      <c r="AO1978">
        <v>37.86</v>
      </c>
      <c r="AP1978">
        <v>65.08</v>
      </c>
      <c r="AQ1978">
        <v>81.510000000000005</v>
      </c>
      <c r="AR1978">
        <v>69.05</v>
      </c>
      <c r="AS1978">
        <v>118.06</v>
      </c>
      <c r="AT1978">
        <v>121.3</v>
      </c>
      <c r="AU1978">
        <v>1350.5</v>
      </c>
      <c r="AV1978">
        <v>95.471000000000004</v>
      </c>
      <c r="AW1978">
        <v>4.2039999999999997</v>
      </c>
    </row>
    <row r="1979" spans="3:49" x14ac:dyDescent="0.25">
      <c r="C1979">
        <v>30.047499999999999</v>
      </c>
      <c r="E1979">
        <v>128.29</v>
      </c>
      <c r="F1979">
        <v>350.26</v>
      </c>
      <c r="G1979">
        <v>48.48</v>
      </c>
      <c r="H1979">
        <v>8527.5</v>
      </c>
      <c r="I1979">
        <v>172.44</v>
      </c>
      <c r="J1979">
        <v>99.08</v>
      </c>
      <c r="K1979">
        <v>-0.35</v>
      </c>
      <c r="L1979">
        <v>79.08</v>
      </c>
      <c r="M1979">
        <v>250.07</v>
      </c>
      <c r="N1979">
        <v>214.04</v>
      </c>
      <c r="O1979">
        <v>36.03</v>
      </c>
      <c r="P1979">
        <v>139.1</v>
      </c>
      <c r="Q1979">
        <v>116.67</v>
      </c>
      <c r="R1979">
        <v>207.5</v>
      </c>
      <c r="S1979">
        <v>205.57</v>
      </c>
      <c r="T1979">
        <v>266.92</v>
      </c>
      <c r="U1979">
        <v>3.82</v>
      </c>
      <c r="V1979">
        <v>292.64999999999998</v>
      </c>
      <c r="W1979">
        <v>1812.3</v>
      </c>
      <c r="X1979">
        <v>34.630000000000003</v>
      </c>
      <c r="Y1979">
        <v>164.27</v>
      </c>
      <c r="Z1979">
        <v>20.57</v>
      </c>
      <c r="AA1979">
        <v>5.47</v>
      </c>
      <c r="AB1979">
        <v>102.94</v>
      </c>
      <c r="AC1979">
        <v>108.41</v>
      </c>
      <c r="AD1979">
        <v>103.77</v>
      </c>
      <c r="AE1979">
        <v>105.52</v>
      </c>
      <c r="AF1979">
        <v>1.75</v>
      </c>
      <c r="AG1979">
        <v>109.37</v>
      </c>
      <c r="AH1979">
        <v>503.23</v>
      </c>
      <c r="AI1979">
        <v>116.62</v>
      </c>
      <c r="AJ1979">
        <v>103.94</v>
      </c>
      <c r="AK1979">
        <v>108.28</v>
      </c>
      <c r="AL1979">
        <v>366.5</v>
      </c>
      <c r="AM1979">
        <v>497.36</v>
      </c>
      <c r="AN1979">
        <v>518.19000000000005</v>
      </c>
      <c r="AO1979">
        <v>37.85</v>
      </c>
      <c r="AP1979">
        <v>65.11</v>
      </c>
      <c r="AQ1979">
        <v>81.56</v>
      </c>
      <c r="AR1979">
        <v>69.11</v>
      </c>
      <c r="AS1979">
        <v>118.06</v>
      </c>
      <c r="AT1979">
        <v>121.32</v>
      </c>
      <c r="AU1979">
        <v>1360.4</v>
      </c>
      <c r="AV1979">
        <v>95.451999999999998</v>
      </c>
      <c r="AW1979">
        <v>4.2089999999999996</v>
      </c>
    </row>
    <row r="1980" spans="3:49" x14ac:dyDescent="0.25">
      <c r="C1980">
        <v>30.047777777777778</v>
      </c>
      <c r="E1980">
        <v>127.217</v>
      </c>
      <c r="F1980">
        <v>350.26</v>
      </c>
      <c r="G1980">
        <v>48.54</v>
      </c>
      <c r="H1980">
        <v>8523.6</v>
      </c>
      <c r="I1980">
        <v>172.96</v>
      </c>
      <c r="J1980">
        <v>99.08</v>
      </c>
      <c r="K1980">
        <v>-0.34499999999999997</v>
      </c>
      <c r="L1980">
        <v>79.08</v>
      </c>
      <c r="M1980">
        <v>252.22</v>
      </c>
      <c r="N1980">
        <v>214.02</v>
      </c>
      <c r="O1980">
        <v>38.199999999999989</v>
      </c>
      <c r="P1980">
        <v>139.47</v>
      </c>
      <c r="Q1980">
        <v>116.77</v>
      </c>
      <c r="R1980">
        <v>208</v>
      </c>
      <c r="S1980">
        <v>206.13</v>
      </c>
      <c r="T1980">
        <v>267.57</v>
      </c>
      <c r="U1980">
        <v>3.93</v>
      </c>
      <c r="V1980">
        <v>292.49</v>
      </c>
      <c r="W1980">
        <v>1803.5</v>
      </c>
      <c r="X1980">
        <v>34.630000000000003</v>
      </c>
      <c r="Y1980">
        <v>164.62</v>
      </c>
      <c r="Z1980">
        <v>20.45</v>
      </c>
      <c r="AA1980">
        <v>5.49</v>
      </c>
      <c r="AB1980">
        <v>102.91</v>
      </c>
      <c r="AC1980">
        <v>108.4</v>
      </c>
      <c r="AD1980">
        <v>103.75</v>
      </c>
      <c r="AE1980">
        <v>105.52</v>
      </c>
      <c r="AF1980">
        <v>1.769999999999996</v>
      </c>
      <c r="AG1980">
        <v>109.38</v>
      </c>
      <c r="AH1980">
        <v>504</v>
      </c>
      <c r="AI1980">
        <v>116.74</v>
      </c>
      <c r="AJ1980">
        <v>103.92</v>
      </c>
      <c r="AK1980">
        <v>108.26</v>
      </c>
      <c r="AL1980">
        <v>366.94</v>
      </c>
      <c r="AM1980">
        <v>498.17</v>
      </c>
      <c r="AN1980">
        <v>519.27</v>
      </c>
      <c r="AO1980">
        <v>37.82</v>
      </c>
      <c r="AP1980">
        <v>65.23</v>
      </c>
      <c r="AQ1980">
        <v>81.58</v>
      </c>
      <c r="AR1980">
        <v>69.16</v>
      </c>
      <c r="AS1980">
        <v>118.04</v>
      </c>
      <c r="AT1980">
        <v>121.34</v>
      </c>
      <c r="AU1980">
        <v>1366.4</v>
      </c>
      <c r="AV1980">
        <v>95.45</v>
      </c>
      <c r="AW1980">
        <v>4.21</v>
      </c>
    </row>
    <row r="1981" spans="3:49" x14ac:dyDescent="0.25">
      <c r="C1981">
        <v>30.048055555555557</v>
      </c>
      <c r="E1981">
        <v>127.71299999999999</v>
      </c>
      <c r="F1981">
        <v>350.88</v>
      </c>
      <c r="G1981">
        <v>48.64</v>
      </c>
      <c r="H1981">
        <v>8520.5</v>
      </c>
      <c r="I1981">
        <v>172.86</v>
      </c>
      <c r="J1981">
        <v>99.08</v>
      </c>
      <c r="K1981">
        <v>-0.33900000000000002</v>
      </c>
      <c r="L1981">
        <v>79.08</v>
      </c>
      <c r="M1981">
        <v>251.68</v>
      </c>
      <c r="N1981">
        <v>214.43</v>
      </c>
      <c r="O1981">
        <v>37.25</v>
      </c>
      <c r="P1981">
        <v>139.9</v>
      </c>
      <c r="Q1981">
        <v>116.73</v>
      </c>
      <c r="R1981">
        <v>207.81</v>
      </c>
      <c r="S1981">
        <v>205.53</v>
      </c>
      <c r="T1981">
        <v>267.52999999999997</v>
      </c>
      <c r="U1981">
        <v>4.29</v>
      </c>
      <c r="V1981">
        <v>292.08999999999997</v>
      </c>
      <c r="W1981">
        <v>1798.7</v>
      </c>
      <c r="X1981">
        <v>34.619999999999997</v>
      </c>
      <c r="Y1981">
        <v>164.94</v>
      </c>
      <c r="Z1981">
        <v>20.5</v>
      </c>
      <c r="AA1981">
        <v>5.54</v>
      </c>
      <c r="AB1981">
        <v>102.86</v>
      </c>
      <c r="AC1981">
        <v>108.4</v>
      </c>
      <c r="AD1981">
        <v>103.71</v>
      </c>
      <c r="AE1981">
        <v>105.51</v>
      </c>
      <c r="AF1981">
        <v>1.8000000000000114</v>
      </c>
      <c r="AG1981">
        <v>109.49</v>
      </c>
      <c r="AH1981">
        <v>504.5</v>
      </c>
      <c r="AI1981">
        <v>116.75</v>
      </c>
      <c r="AJ1981">
        <v>103.87</v>
      </c>
      <c r="AK1981">
        <v>108.24</v>
      </c>
      <c r="AL1981">
        <v>367.18</v>
      </c>
      <c r="AM1981">
        <v>498.45</v>
      </c>
      <c r="AN1981">
        <v>519.55999999999995</v>
      </c>
      <c r="AO1981">
        <v>37.83</v>
      </c>
      <c r="AP1981">
        <v>65.22</v>
      </c>
      <c r="AQ1981">
        <v>81.599999999999994</v>
      </c>
      <c r="AR1981">
        <v>69.239999999999995</v>
      </c>
      <c r="AS1981">
        <v>118.06</v>
      </c>
      <c r="AT1981">
        <v>121.36</v>
      </c>
      <c r="AU1981">
        <v>1361.4</v>
      </c>
      <c r="AV1981">
        <v>95.468999999999994</v>
      </c>
      <c r="AW1981">
        <v>4.2119999999999997</v>
      </c>
    </row>
    <row r="1982" spans="3:49" x14ac:dyDescent="0.25">
      <c r="C1982">
        <v>30.048333333333332</v>
      </c>
      <c r="E1982">
        <v>129.39400000000001</v>
      </c>
      <c r="F1982">
        <v>350.95</v>
      </c>
      <c r="G1982">
        <v>48.71</v>
      </c>
      <c r="H1982">
        <v>8514.1</v>
      </c>
      <c r="I1982">
        <v>172.76</v>
      </c>
      <c r="J1982">
        <v>99.08</v>
      </c>
      <c r="K1982">
        <v>-0.33700000000000002</v>
      </c>
      <c r="L1982">
        <v>79.08</v>
      </c>
      <c r="M1982">
        <v>249.79</v>
      </c>
      <c r="N1982">
        <v>211.77</v>
      </c>
      <c r="O1982">
        <v>38.019999999999982</v>
      </c>
      <c r="P1982">
        <v>140.21</v>
      </c>
      <c r="Q1982">
        <v>116.7</v>
      </c>
      <c r="R1982">
        <v>207.6</v>
      </c>
      <c r="S1982">
        <v>205.26</v>
      </c>
      <c r="T1982">
        <v>267.41000000000003</v>
      </c>
      <c r="U1982">
        <v>4.43</v>
      </c>
      <c r="V1982">
        <v>291.47000000000003</v>
      </c>
      <c r="W1982">
        <v>1802.7</v>
      </c>
      <c r="X1982">
        <v>34.619999999999997</v>
      </c>
      <c r="Y1982">
        <v>165.13</v>
      </c>
      <c r="Z1982">
        <v>20.57</v>
      </c>
      <c r="AA1982">
        <v>5.55</v>
      </c>
      <c r="AB1982">
        <v>102.86</v>
      </c>
      <c r="AC1982">
        <v>108.41</v>
      </c>
      <c r="AD1982">
        <v>103.71</v>
      </c>
      <c r="AE1982">
        <v>105.47</v>
      </c>
      <c r="AF1982">
        <v>1.7600000000000051</v>
      </c>
      <c r="AG1982">
        <v>109.55</v>
      </c>
      <c r="AH1982">
        <v>504.78</v>
      </c>
      <c r="AI1982">
        <v>116.76</v>
      </c>
      <c r="AJ1982">
        <v>103.88</v>
      </c>
      <c r="AK1982">
        <v>108.23</v>
      </c>
      <c r="AL1982">
        <v>367.45</v>
      </c>
      <c r="AM1982">
        <v>498.55</v>
      </c>
      <c r="AN1982">
        <v>519.69000000000005</v>
      </c>
      <c r="AO1982">
        <v>37.85</v>
      </c>
      <c r="AP1982">
        <v>65.25</v>
      </c>
      <c r="AQ1982">
        <v>81.66</v>
      </c>
      <c r="AR1982">
        <v>69.319999999999993</v>
      </c>
      <c r="AS1982">
        <v>118.08</v>
      </c>
      <c r="AT1982">
        <v>121.38</v>
      </c>
      <c r="AU1982">
        <v>1361</v>
      </c>
      <c r="AV1982">
        <v>95.484999999999999</v>
      </c>
      <c r="AW1982">
        <v>4.2119999999999997</v>
      </c>
    </row>
    <row r="1983" spans="3:49" x14ac:dyDescent="0.25">
      <c r="C1983">
        <v>30.048611111111111</v>
      </c>
      <c r="E1983">
        <v>128.76900000000001</v>
      </c>
      <c r="F1983">
        <v>350.95</v>
      </c>
      <c r="G1983">
        <v>48.76</v>
      </c>
      <c r="H1983">
        <v>8507.7000000000007</v>
      </c>
      <c r="I1983">
        <v>172.98</v>
      </c>
      <c r="J1983">
        <v>99.08</v>
      </c>
      <c r="K1983">
        <v>-0.33100000000000002</v>
      </c>
      <c r="L1983">
        <v>79.02</v>
      </c>
      <c r="M1983">
        <v>250.48</v>
      </c>
      <c r="N1983">
        <v>212.31</v>
      </c>
      <c r="O1983">
        <v>38.169999999999987</v>
      </c>
      <c r="P1983">
        <v>140.66</v>
      </c>
      <c r="Q1983">
        <v>116.76</v>
      </c>
      <c r="R1983">
        <v>207.92</v>
      </c>
      <c r="S1983">
        <v>205.67</v>
      </c>
      <c r="T1983">
        <v>267.63</v>
      </c>
      <c r="U1983">
        <v>4.29</v>
      </c>
      <c r="V1983">
        <v>291.41000000000003</v>
      </c>
      <c r="W1983">
        <v>1804.5</v>
      </c>
      <c r="X1983">
        <v>34.659999999999997</v>
      </c>
      <c r="Y1983">
        <v>165.35</v>
      </c>
      <c r="Z1983">
        <v>20.62</v>
      </c>
      <c r="AA1983">
        <v>5.59</v>
      </c>
      <c r="AB1983">
        <v>102.86</v>
      </c>
      <c r="AC1983">
        <v>108.45</v>
      </c>
      <c r="AD1983">
        <v>103.72</v>
      </c>
      <c r="AE1983">
        <v>105.48</v>
      </c>
      <c r="AF1983">
        <v>1.7600000000000051</v>
      </c>
      <c r="AG1983">
        <v>109.57</v>
      </c>
      <c r="AH1983">
        <v>505.12</v>
      </c>
      <c r="AI1983">
        <v>116.81</v>
      </c>
      <c r="AJ1983">
        <v>103.85</v>
      </c>
      <c r="AK1983">
        <v>108.22</v>
      </c>
      <c r="AL1983">
        <v>367.7</v>
      </c>
      <c r="AM1983">
        <v>498.86</v>
      </c>
      <c r="AN1983">
        <v>520.07000000000005</v>
      </c>
      <c r="AO1983">
        <v>37.869999999999997</v>
      </c>
      <c r="AP1983">
        <v>65.290000000000006</v>
      </c>
      <c r="AQ1983">
        <v>81.72</v>
      </c>
      <c r="AR1983">
        <v>69.36</v>
      </c>
      <c r="AS1983">
        <v>118.13</v>
      </c>
      <c r="AT1983">
        <v>121.4</v>
      </c>
      <c r="AU1983">
        <v>1363.9</v>
      </c>
      <c r="AV1983">
        <v>95.486999999999995</v>
      </c>
      <c r="AW1983">
        <v>4.2130000000000001</v>
      </c>
    </row>
    <row r="1984" spans="3:49" x14ac:dyDescent="0.25">
      <c r="C1984">
        <v>30.048888888888889</v>
      </c>
      <c r="E1984">
        <v>126.508</v>
      </c>
      <c r="F1984">
        <v>350.95</v>
      </c>
      <c r="G1984">
        <v>48.94</v>
      </c>
      <c r="H1984">
        <v>8505.4</v>
      </c>
      <c r="I1984">
        <v>173.4</v>
      </c>
      <c r="J1984">
        <v>99.08</v>
      </c>
      <c r="K1984">
        <v>-0.32900000000000001</v>
      </c>
      <c r="L1984">
        <v>78.94</v>
      </c>
      <c r="M1984">
        <v>250.57</v>
      </c>
      <c r="N1984">
        <v>212.71</v>
      </c>
      <c r="O1984">
        <v>37.859999999999985</v>
      </c>
      <c r="P1984">
        <v>141.01</v>
      </c>
      <c r="Q1984">
        <v>116.87</v>
      </c>
      <c r="R1984">
        <v>208.5</v>
      </c>
      <c r="S1984">
        <v>206.42</v>
      </c>
      <c r="T1984">
        <v>268.02</v>
      </c>
      <c r="U1984">
        <v>4.1399999999999997</v>
      </c>
      <c r="V1984">
        <v>291.8</v>
      </c>
      <c r="W1984">
        <v>1809.1</v>
      </c>
      <c r="X1984">
        <v>34.65</v>
      </c>
      <c r="Y1984">
        <v>165.67</v>
      </c>
      <c r="Z1984">
        <v>20.47</v>
      </c>
      <c r="AA1984">
        <v>5.56</v>
      </c>
      <c r="AB1984">
        <v>102.84</v>
      </c>
      <c r="AC1984">
        <v>108.39</v>
      </c>
      <c r="AD1984">
        <v>103.7</v>
      </c>
      <c r="AE1984">
        <v>105.47</v>
      </c>
      <c r="AF1984">
        <v>1.769999999999996</v>
      </c>
      <c r="AG1984">
        <v>109.57</v>
      </c>
      <c r="AH1984">
        <v>505.67</v>
      </c>
      <c r="AI1984">
        <v>116.8</v>
      </c>
      <c r="AJ1984">
        <v>103.85</v>
      </c>
      <c r="AK1984">
        <v>108.24</v>
      </c>
      <c r="AL1984">
        <v>368</v>
      </c>
      <c r="AM1984">
        <v>499.37</v>
      </c>
      <c r="AN1984">
        <v>520.64</v>
      </c>
      <c r="AO1984">
        <v>37.89</v>
      </c>
      <c r="AP1984">
        <v>65.290000000000006</v>
      </c>
      <c r="AQ1984">
        <v>81.760000000000005</v>
      </c>
      <c r="AR1984">
        <v>69.349999999999994</v>
      </c>
      <c r="AS1984">
        <v>118.12</v>
      </c>
      <c r="AT1984">
        <v>121.39</v>
      </c>
      <c r="AU1984">
        <v>1369</v>
      </c>
      <c r="AV1984">
        <v>95.480999999999995</v>
      </c>
      <c r="AW1984">
        <v>4.2130000000000001</v>
      </c>
    </row>
    <row r="1985" spans="3:49" x14ac:dyDescent="0.25">
      <c r="C1985">
        <v>30.049166666666668</v>
      </c>
      <c r="E1985">
        <v>125.486</v>
      </c>
      <c r="F1985">
        <v>350.95</v>
      </c>
      <c r="G1985">
        <v>49.12</v>
      </c>
      <c r="H1985">
        <v>8505.1</v>
      </c>
      <c r="I1985">
        <v>174.02</v>
      </c>
      <c r="J1985">
        <v>99.08</v>
      </c>
      <c r="K1985">
        <v>-0.32700000000000001</v>
      </c>
      <c r="L1985">
        <v>78.88</v>
      </c>
      <c r="M1985">
        <v>248.81</v>
      </c>
      <c r="N1985">
        <v>210.01</v>
      </c>
      <c r="O1985">
        <v>38.800000000000011</v>
      </c>
      <c r="P1985">
        <v>141.44999999999999</v>
      </c>
      <c r="Q1985">
        <v>116.98</v>
      </c>
      <c r="R1985">
        <v>209.25</v>
      </c>
      <c r="S1985">
        <v>207.3</v>
      </c>
      <c r="T1985">
        <v>268.58</v>
      </c>
      <c r="U1985">
        <v>4.01</v>
      </c>
      <c r="V1985">
        <v>292.27999999999997</v>
      </c>
      <c r="W1985">
        <v>1809.1</v>
      </c>
      <c r="X1985">
        <v>34.659999999999997</v>
      </c>
      <c r="Y1985">
        <v>165.98</v>
      </c>
      <c r="Z1985">
        <v>20.440000000000001</v>
      </c>
      <c r="AA1985">
        <v>5.58</v>
      </c>
      <c r="AB1985">
        <v>102.8</v>
      </c>
      <c r="AC1985">
        <v>108.38</v>
      </c>
      <c r="AD1985">
        <v>103.69</v>
      </c>
      <c r="AE1985">
        <v>105.45</v>
      </c>
      <c r="AF1985">
        <v>1.7600000000000051</v>
      </c>
      <c r="AG1985">
        <v>109.63</v>
      </c>
      <c r="AH1985">
        <v>506.2</v>
      </c>
      <c r="AI1985">
        <v>116.78</v>
      </c>
      <c r="AJ1985">
        <v>103.85</v>
      </c>
      <c r="AK1985">
        <v>108.27</v>
      </c>
      <c r="AL1985">
        <v>368.37</v>
      </c>
      <c r="AM1985">
        <v>499.97</v>
      </c>
      <c r="AN1985">
        <v>521.46</v>
      </c>
      <c r="AO1985">
        <v>37.9</v>
      </c>
      <c r="AP1985">
        <v>65.3</v>
      </c>
      <c r="AQ1985">
        <v>81.790000000000006</v>
      </c>
      <c r="AR1985">
        <v>69.41</v>
      </c>
      <c r="AS1985">
        <v>118.13</v>
      </c>
      <c r="AT1985">
        <v>121.39</v>
      </c>
      <c r="AU1985">
        <v>1373</v>
      </c>
      <c r="AV1985">
        <v>95.465000000000003</v>
      </c>
      <c r="AW1985">
        <v>4.2130000000000001</v>
      </c>
    </row>
    <row r="1986" spans="3:49" x14ac:dyDescent="0.25">
      <c r="C1986">
        <v>30.049444444444443</v>
      </c>
      <c r="E1986">
        <v>123.111</v>
      </c>
      <c r="F1986">
        <v>350.95</v>
      </c>
      <c r="G1986">
        <v>49.26</v>
      </c>
      <c r="H1986">
        <v>8500.1</v>
      </c>
      <c r="I1986">
        <v>174.38</v>
      </c>
      <c r="J1986">
        <v>99.08</v>
      </c>
      <c r="K1986">
        <v>-0.33100000000000002</v>
      </c>
      <c r="L1986">
        <v>78.8</v>
      </c>
      <c r="M1986">
        <v>248.42</v>
      </c>
      <c r="N1986">
        <v>211.52</v>
      </c>
      <c r="O1986">
        <v>36.899999999999977</v>
      </c>
      <c r="P1986">
        <v>141.69</v>
      </c>
      <c r="Q1986">
        <v>117.07</v>
      </c>
      <c r="R1986">
        <v>209.68</v>
      </c>
      <c r="S1986">
        <v>207.75</v>
      </c>
      <c r="T1986">
        <v>269.02</v>
      </c>
      <c r="U1986">
        <v>4.07</v>
      </c>
      <c r="V1986">
        <v>291.45</v>
      </c>
      <c r="W1986">
        <v>1805.3</v>
      </c>
      <c r="X1986">
        <v>34.64</v>
      </c>
      <c r="Y1986">
        <v>166.18</v>
      </c>
      <c r="Z1986">
        <v>20.55</v>
      </c>
      <c r="AA1986">
        <v>5.6</v>
      </c>
      <c r="AB1986">
        <v>102.77</v>
      </c>
      <c r="AC1986">
        <v>108.38</v>
      </c>
      <c r="AD1986">
        <v>103.67</v>
      </c>
      <c r="AE1986">
        <v>105.45</v>
      </c>
      <c r="AF1986">
        <v>1.7800000000000011</v>
      </c>
      <c r="AG1986">
        <v>109.63</v>
      </c>
      <c r="AH1986">
        <v>506.77</v>
      </c>
      <c r="AI1986">
        <v>116.86</v>
      </c>
      <c r="AJ1986">
        <v>103.81</v>
      </c>
      <c r="AK1986">
        <v>108.21</v>
      </c>
      <c r="AL1986">
        <v>368.75</v>
      </c>
      <c r="AM1986">
        <v>500.58</v>
      </c>
      <c r="AN1986">
        <v>522.09</v>
      </c>
      <c r="AO1986">
        <v>37.93</v>
      </c>
      <c r="AP1986">
        <v>65.33</v>
      </c>
      <c r="AQ1986">
        <v>81.819999999999993</v>
      </c>
      <c r="AR1986">
        <v>69.48</v>
      </c>
      <c r="AS1986">
        <v>118.12</v>
      </c>
      <c r="AT1986">
        <v>121.42</v>
      </c>
      <c r="AU1986">
        <v>1377.3</v>
      </c>
      <c r="AV1986">
        <v>95.456000000000003</v>
      </c>
      <c r="AW1986">
        <v>4.2130000000000001</v>
      </c>
    </row>
    <row r="1987" spans="3:49" x14ac:dyDescent="0.25">
      <c r="C1987">
        <v>30.049722222222222</v>
      </c>
      <c r="E1987">
        <v>124.89100000000001</v>
      </c>
      <c r="F1987">
        <v>350.91</v>
      </c>
      <c r="G1987">
        <v>49.29</v>
      </c>
      <c r="H1987">
        <v>8497.9</v>
      </c>
      <c r="I1987">
        <v>174.62</v>
      </c>
      <c r="J1987">
        <v>99.08</v>
      </c>
      <c r="K1987">
        <v>-0.33500000000000002</v>
      </c>
      <c r="L1987">
        <v>78.77</v>
      </c>
      <c r="M1987">
        <v>249.58</v>
      </c>
      <c r="N1987">
        <v>212.67</v>
      </c>
      <c r="O1987">
        <v>36.910000000000025</v>
      </c>
      <c r="P1987">
        <v>142.25</v>
      </c>
      <c r="Q1987">
        <v>117.1</v>
      </c>
      <c r="R1987">
        <v>209.94</v>
      </c>
      <c r="S1987">
        <v>207.82</v>
      </c>
      <c r="T1987">
        <v>269.23</v>
      </c>
      <c r="U1987">
        <v>4.21</v>
      </c>
      <c r="V1987">
        <v>291.41000000000003</v>
      </c>
      <c r="W1987">
        <v>1803.2</v>
      </c>
      <c r="X1987">
        <v>34.67</v>
      </c>
      <c r="Y1987">
        <v>166.41</v>
      </c>
      <c r="Z1987">
        <v>20.53</v>
      </c>
      <c r="AA1987">
        <v>5.67</v>
      </c>
      <c r="AB1987">
        <v>102.75</v>
      </c>
      <c r="AC1987">
        <v>108.42</v>
      </c>
      <c r="AD1987">
        <v>103.66</v>
      </c>
      <c r="AE1987">
        <v>105.43</v>
      </c>
      <c r="AF1987">
        <v>1.7700000000000102</v>
      </c>
      <c r="AG1987">
        <v>109.7</v>
      </c>
      <c r="AH1987">
        <v>507.16</v>
      </c>
      <c r="AI1987">
        <v>116.89</v>
      </c>
      <c r="AJ1987">
        <v>103.82</v>
      </c>
      <c r="AK1987">
        <v>108.21</v>
      </c>
      <c r="AL1987">
        <v>369.06</v>
      </c>
      <c r="AM1987">
        <v>500.95</v>
      </c>
      <c r="AN1987">
        <v>522.33000000000004</v>
      </c>
      <c r="AO1987">
        <v>37.96</v>
      </c>
      <c r="AP1987">
        <v>65.37</v>
      </c>
      <c r="AQ1987">
        <v>81.86</v>
      </c>
      <c r="AR1987">
        <v>69.459999999999994</v>
      </c>
      <c r="AS1987">
        <v>118.11</v>
      </c>
      <c r="AT1987">
        <v>121.46</v>
      </c>
      <c r="AU1987">
        <v>1377.2</v>
      </c>
      <c r="AV1987">
        <v>95.462999999999994</v>
      </c>
      <c r="AW1987">
        <v>4.2110000000000003</v>
      </c>
    </row>
    <row r="1988" spans="3:49" x14ac:dyDescent="0.25">
      <c r="C1988">
        <v>30.05</v>
      </c>
      <c r="E1988">
        <v>125.803</v>
      </c>
      <c r="F1988">
        <v>350.95</v>
      </c>
      <c r="G1988">
        <v>49.34</v>
      </c>
      <c r="H1988">
        <v>8493.1</v>
      </c>
      <c r="I1988">
        <v>175.06</v>
      </c>
      <c r="J1988">
        <v>99.08</v>
      </c>
      <c r="K1988">
        <v>-0.33800000000000002</v>
      </c>
      <c r="L1988">
        <v>78.760000000000005</v>
      </c>
      <c r="M1988">
        <v>249.11</v>
      </c>
      <c r="N1988">
        <v>212.67</v>
      </c>
      <c r="O1988">
        <v>36.440000000000026</v>
      </c>
      <c r="P1988">
        <v>142.47</v>
      </c>
      <c r="Q1988">
        <v>117.15</v>
      </c>
      <c r="R1988">
        <v>210.33</v>
      </c>
      <c r="S1988">
        <v>208.33</v>
      </c>
      <c r="T1988">
        <v>269.60000000000002</v>
      </c>
      <c r="U1988">
        <v>4.1500000000000004</v>
      </c>
      <c r="V1988">
        <v>290.99</v>
      </c>
      <c r="W1988">
        <v>1807.3</v>
      </c>
      <c r="X1988">
        <v>34.68</v>
      </c>
      <c r="Y1988">
        <v>166.75</v>
      </c>
      <c r="Z1988">
        <v>20.5</v>
      </c>
      <c r="AA1988">
        <v>5.73</v>
      </c>
      <c r="AB1988">
        <v>102.71</v>
      </c>
      <c r="AC1988">
        <v>108.44</v>
      </c>
      <c r="AD1988">
        <v>103.64</v>
      </c>
      <c r="AE1988">
        <v>105.43</v>
      </c>
      <c r="AF1988">
        <v>1.7900000000000063</v>
      </c>
      <c r="AG1988">
        <v>109.71</v>
      </c>
      <c r="AH1988">
        <v>507.42</v>
      </c>
      <c r="AI1988">
        <v>116.9</v>
      </c>
      <c r="AJ1988">
        <v>103.77</v>
      </c>
      <c r="AK1988">
        <v>108.17</v>
      </c>
      <c r="AL1988">
        <v>369.31</v>
      </c>
      <c r="AM1988">
        <v>501.35</v>
      </c>
      <c r="AN1988">
        <v>522.65</v>
      </c>
      <c r="AO1988">
        <v>37.950000000000003</v>
      </c>
      <c r="AP1988">
        <v>65.38</v>
      </c>
      <c r="AQ1988">
        <v>81.89</v>
      </c>
      <c r="AR1988">
        <v>69.44</v>
      </c>
      <c r="AS1988">
        <v>118.11</v>
      </c>
      <c r="AT1988">
        <v>121.51</v>
      </c>
      <c r="AU1988">
        <v>1380.1</v>
      </c>
      <c r="AV1988">
        <v>95.453000000000003</v>
      </c>
      <c r="AW1988">
        <v>4.2060000000000004</v>
      </c>
    </row>
    <row r="1989" spans="3:49" x14ac:dyDescent="0.25">
      <c r="C1989">
        <v>30.050277777777779</v>
      </c>
      <c r="E1989">
        <v>128.614</v>
      </c>
      <c r="F1989">
        <v>350.26</v>
      </c>
      <c r="G1989">
        <v>49.54</v>
      </c>
      <c r="H1989">
        <v>8490.4</v>
      </c>
      <c r="I1989">
        <v>175.63</v>
      </c>
      <c r="J1989">
        <v>99.08</v>
      </c>
      <c r="K1989">
        <v>-0.34100000000000003</v>
      </c>
      <c r="L1989">
        <v>78.75</v>
      </c>
      <c r="M1989">
        <v>251.3</v>
      </c>
      <c r="N1989">
        <v>214.83</v>
      </c>
      <c r="O1989">
        <v>36.47</v>
      </c>
      <c r="P1989">
        <v>142.94999999999999</v>
      </c>
      <c r="Q1989">
        <v>117.28</v>
      </c>
      <c r="R1989">
        <v>211</v>
      </c>
      <c r="S1989">
        <v>209.14</v>
      </c>
      <c r="T1989">
        <v>270.11</v>
      </c>
      <c r="U1989">
        <v>4.12</v>
      </c>
      <c r="V1989">
        <v>291.32</v>
      </c>
      <c r="W1989">
        <v>1808.2</v>
      </c>
      <c r="X1989">
        <v>34.68</v>
      </c>
      <c r="Y1989">
        <v>167.05</v>
      </c>
      <c r="Z1989">
        <v>20.43</v>
      </c>
      <c r="AA1989">
        <v>5.76</v>
      </c>
      <c r="AB1989">
        <v>102.67</v>
      </c>
      <c r="AC1989">
        <v>108.43</v>
      </c>
      <c r="AD1989">
        <v>103.61</v>
      </c>
      <c r="AE1989">
        <v>105.43</v>
      </c>
      <c r="AF1989">
        <v>1.8200000000000074</v>
      </c>
      <c r="AG1989">
        <v>109.75</v>
      </c>
      <c r="AH1989">
        <v>507.94</v>
      </c>
      <c r="AI1989">
        <v>116.88</v>
      </c>
      <c r="AJ1989">
        <v>103.75</v>
      </c>
      <c r="AK1989">
        <v>108.23</v>
      </c>
      <c r="AL1989">
        <v>369.62</v>
      </c>
      <c r="AM1989">
        <v>501.78</v>
      </c>
      <c r="AN1989">
        <v>523.22</v>
      </c>
      <c r="AO1989">
        <v>37.950000000000003</v>
      </c>
      <c r="AP1989">
        <v>65.38</v>
      </c>
      <c r="AQ1989">
        <v>81.92</v>
      </c>
      <c r="AR1989">
        <v>69.41</v>
      </c>
      <c r="AS1989">
        <v>118.11</v>
      </c>
      <c r="AT1989">
        <v>121.55</v>
      </c>
      <c r="AU1989">
        <v>1384.5</v>
      </c>
      <c r="AV1989">
        <v>95.435000000000002</v>
      </c>
      <c r="AW1989">
        <v>4.2089999999999996</v>
      </c>
    </row>
    <row r="1990" spans="3:49" x14ac:dyDescent="0.25">
      <c r="C1990">
        <v>30.050555555555555</v>
      </c>
      <c r="E1990">
        <v>129.036</v>
      </c>
      <c r="F1990">
        <v>350.95</v>
      </c>
      <c r="G1990">
        <v>49.54</v>
      </c>
      <c r="H1990">
        <v>8490.1</v>
      </c>
      <c r="I1990">
        <v>176.57</v>
      </c>
      <c r="J1990">
        <v>99.08</v>
      </c>
      <c r="K1990">
        <v>-0.33800000000000002</v>
      </c>
      <c r="L1990">
        <v>78.75</v>
      </c>
      <c r="M1990">
        <v>251.18</v>
      </c>
      <c r="N1990">
        <v>214.1</v>
      </c>
      <c r="O1990">
        <v>37.080000000000013</v>
      </c>
      <c r="P1990">
        <v>143.28</v>
      </c>
      <c r="Q1990">
        <v>117.45</v>
      </c>
      <c r="R1990">
        <v>212.23</v>
      </c>
      <c r="S1990">
        <v>210.66</v>
      </c>
      <c r="T1990">
        <v>270.97000000000003</v>
      </c>
      <c r="U1990">
        <v>3.9</v>
      </c>
      <c r="V1990">
        <v>291.41000000000003</v>
      </c>
      <c r="W1990">
        <v>1817.8</v>
      </c>
      <c r="X1990">
        <v>34.67</v>
      </c>
      <c r="Y1990">
        <v>167.24</v>
      </c>
      <c r="Z1990">
        <v>20.36</v>
      </c>
      <c r="AA1990">
        <v>5.74</v>
      </c>
      <c r="AB1990">
        <v>102.63</v>
      </c>
      <c r="AC1990">
        <v>108.38</v>
      </c>
      <c r="AD1990">
        <v>103.57</v>
      </c>
      <c r="AE1990">
        <v>105.41</v>
      </c>
      <c r="AF1990">
        <v>1.8400000000000034</v>
      </c>
      <c r="AG1990">
        <v>109.76</v>
      </c>
      <c r="AH1990">
        <v>508.58</v>
      </c>
      <c r="AI1990">
        <v>116.87</v>
      </c>
      <c r="AJ1990">
        <v>103.73</v>
      </c>
      <c r="AK1990">
        <v>108.25</v>
      </c>
      <c r="AL1990">
        <v>369.99</v>
      </c>
      <c r="AM1990">
        <v>502.44</v>
      </c>
      <c r="AN1990">
        <v>524.09</v>
      </c>
      <c r="AO1990">
        <v>37.909999999999997</v>
      </c>
      <c r="AP1990">
        <v>65.41</v>
      </c>
      <c r="AQ1990">
        <v>81.95</v>
      </c>
      <c r="AR1990">
        <v>69.41</v>
      </c>
      <c r="AS1990">
        <v>118.1</v>
      </c>
      <c r="AT1990">
        <v>121.57</v>
      </c>
      <c r="AU1990">
        <v>1394.6</v>
      </c>
      <c r="AV1990">
        <v>95.403000000000006</v>
      </c>
      <c r="AW1990">
        <v>4.2110000000000003</v>
      </c>
    </row>
    <row r="1991" spans="3:49" x14ac:dyDescent="0.25">
      <c r="C1991">
        <v>30.050833333333333</v>
      </c>
      <c r="E1991">
        <v>128.22</v>
      </c>
      <c r="F1991">
        <v>350.95</v>
      </c>
      <c r="G1991">
        <v>49.6</v>
      </c>
      <c r="H1991">
        <v>8490</v>
      </c>
      <c r="I1991">
        <v>177.72</v>
      </c>
      <c r="J1991">
        <v>99.08</v>
      </c>
      <c r="K1991">
        <v>-0.32400000000000001</v>
      </c>
      <c r="L1991">
        <v>78.75</v>
      </c>
      <c r="M1991">
        <v>251.48</v>
      </c>
      <c r="N1991">
        <v>214.53</v>
      </c>
      <c r="O1991">
        <v>36.949999999999989</v>
      </c>
      <c r="P1991">
        <v>143.77000000000001</v>
      </c>
      <c r="Q1991">
        <v>117.69</v>
      </c>
      <c r="R1991">
        <v>213.7</v>
      </c>
      <c r="S1991">
        <v>212.35</v>
      </c>
      <c r="T1991">
        <v>272.16000000000003</v>
      </c>
      <c r="U1991">
        <v>3.66</v>
      </c>
      <c r="V1991">
        <v>292.48</v>
      </c>
      <c r="W1991">
        <v>1815.7</v>
      </c>
      <c r="X1991">
        <v>34.69</v>
      </c>
      <c r="Y1991">
        <v>167.54</v>
      </c>
      <c r="Z1991">
        <v>20.58</v>
      </c>
      <c r="AA1991">
        <v>5.76</v>
      </c>
      <c r="AB1991">
        <v>102.65</v>
      </c>
      <c r="AC1991">
        <v>108.41</v>
      </c>
      <c r="AD1991">
        <v>103.55</v>
      </c>
      <c r="AE1991">
        <v>105.42</v>
      </c>
      <c r="AF1991">
        <v>1.8700000000000045</v>
      </c>
      <c r="AG1991">
        <v>109.86</v>
      </c>
      <c r="AH1991">
        <v>509.35</v>
      </c>
      <c r="AI1991">
        <v>116.92</v>
      </c>
      <c r="AJ1991">
        <v>103.7</v>
      </c>
      <c r="AK1991">
        <v>108.24</v>
      </c>
      <c r="AL1991">
        <v>370.42</v>
      </c>
      <c r="AM1991">
        <v>503.39</v>
      </c>
      <c r="AN1991">
        <v>525.32000000000005</v>
      </c>
      <c r="AO1991">
        <v>37.9</v>
      </c>
      <c r="AP1991">
        <v>65.42</v>
      </c>
      <c r="AQ1991">
        <v>81.99</v>
      </c>
      <c r="AR1991">
        <v>69.48</v>
      </c>
      <c r="AS1991">
        <v>118.1</v>
      </c>
      <c r="AT1991">
        <v>121.57</v>
      </c>
      <c r="AU1991">
        <v>1408.9</v>
      </c>
      <c r="AV1991">
        <v>95.367999999999995</v>
      </c>
      <c r="AW1991">
        <v>4.2060000000000004</v>
      </c>
    </row>
    <row r="1992" spans="3:49" x14ac:dyDescent="0.25">
      <c r="C1992">
        <v>30.051111111111112</v>
      </c>
      <c r="E1992">
        <v>128.72399999999999</v>
      </c>
      <c r="F1992">
        <v>350.6</v>
      </c>
      <c r="G1992">
        <v>49.55</v>
      </c>
      <c r="H1992">
        <v>8488.7999999999993</v>
      </c>
      <c r="I1992">
        <v>177.55</v>
      </c>
      <c r="J1992">
        <v>99.08</v>
      </c>
      <c r="K1992">
        <v>-0.316</v>
      </c>
      <c r="L1992">
        <v>78.75</v>
      </c>
      <c r="M1992">
        <v>250.12</v>
      </c>
      <c r="N1992">
        <v>211.23</v>
      </c>
      <c r="O1992">
        <v>38.890000000000015</v>
      </c>
      <c r="P1992">
        <v>144.08000000000001</v>
      </c>
      <c r="Q1992">
        <v>117.62</v>
      </c>
      <c r="R1992">
        <v>213.35</v>
      </c>
      <c r="S1992">
        <v>211.43</v>
      </c>
      <c r="T1992">
        <v>272.20999999999998</v>
      </c>
      <c r="U1992">
        <v>4.24</v>
      </c>
      <c r="V1992">
        <v>291.92</v>
      </c>
      <c r="W1992">
        <v>1791.4</v>
      </c>
      <c r="X1992">
        <v>34.700000000000003</v>
      </c>
      <c r="Y1992">
        <v>167.81</v>
      </c>
      <c r="Z1992">
        <v>20.420000000000002</v>
      </c>
      <c r="AA1992">
        <v>5.79</v>
      </c>
      <c r="AB1992">
        <v>102.6</v>
      </c>
      <c r="AC1992">
        <v>108.39</v>
      </c>
      <c r="AD1992">
        <v>103.53</v>
      </c>
      <c r="AE1992">
        <v>105.38</v>
      </c>
      <c r="AF1992">
        <v>1.8499999999999943</v>
      </c>
      <c r="AG1992">
        <v>109.93</v>
      </c>
      <c r="AH1992">
        <v>510.04</v>
      </c>
      <c r="AI1992">
        <v>116.98</v>
      </c>
      <c r="AJ1992">
        <v>103.7</v>
      </c>
      <c r="AK1992">
        <v>108.29</v>
      </c>
      <c r="AL1992">
        <v>370.87</v>
      </c>
      <c r="AM1992">
        <v>504.06</v>
      </c>
      <c r="AN1992">
        <v>526.15</v>
      </c>
      <c r="AO1992">
        <v>37.9</v>
      </c>
      <c r="AP1992">
        <v>65.42</v>
      </c>
      <c r="AQ1992">
        <v>82.05</v>
      </c>
      <c r="AR1992">
        <v>69.47</v>
      </c>
      <c r="AS1992">
        <v>118.1</v>
      </c>
      <c r="AT1992">
        <v>121.56</v>
      </c>
      <c r="AU1992">
        <v>1406.6</v>
      </c>
      <c r="AV1992">
        <v>95.388000000000005</v>
      </c>
      <c r="AW1992">
        <v>4.2</v>
      </c>
    </row>
    <row r="1993" spans="3:49" x14ac:dyDescent="0.25">
      <c r="C1993">
        <v>30.051388888888887</v>
      </c>
      <c r="E1993">
        <v>129.87299999999999</v>
      </c>
      <c r="F1993">
        <v>350.26</v>
      </c>
      <c r="G1993">
        <v>49.71</v>
      </c>
      <c r="H1993">
        <v>8481.2000000000007</v>
      </c>
      <c r="I1993">
        <v>176.71</v>
      </c>
      <c r="J1993">
        <v>99.08</v>
      </c>
      <c r="K1993">
        <v>-0.32</v>
      </c>
      <c r="L1993">
        <v>78.739999999999995</v>
      </c>
      <c r="M1993">
        <v>249.51</v>
      </c>
      <c r="N1993">
        <v>213.72</v>
      </c>
      <c r="O1993">
        <v>35.789999999999992</v>
      </c>
      <c r="P1993">
        <v>144.61000000000001</v>
      </c>
      <c r="Q1993">
        <v>117.46</v>
      </c>
      <c r="R1993">
        <v>212.21</v>
      </c>
      <c r="S1993">
        <v>209.84</v>
      </c>
      <c r="T1993">
        <v>271.52</v>
      </c>
      <c r="U1993">
        <v>4.7</v>
      </c>
      <c r="V1993">
        <v>290.01</v>
      </c>
      <c r="W1993">
        <v>1793.2</v>
      </c>
      <c r="X1993">
        <v>34.729999999999997</v>
      </c>
      <c r="Y1993">
        <v>168.15</v>
      </c>
      <c r="Z1993">
        <v>20.47</v>
      </c>
      <c r="AA1993">
        <v>5.8</v>
      </c>
      <c r="AB1993">
        <v>102.59</v>
      </c>
      <c r="AC1993">
        <v>108.4</v>
      </c>
      <c r="AD1993">
        <v>103.52</v>
      </c>
      <c r="AE1993">
        <v>105.37</v>
      </c>
      <c r="AF1993">
        <v>1.8500000000000085</v>
      </c>
      <c r="AG1993">
        <v>109.93</v>
      </c>
      <c r="AH1993">
        <v>510.15</v>
      </c>
      <c r="AI1993">
        <v>117</v>
      </c>
      <c r="AJ1993">
        <v>103.68</v>
      </c>
      <c r="AK1993">
        <v>108.31</v>
      </c>
      <c r="AL1993">
        <v>370.94</v>
      </c>
      <c r="AM1993">
        <v>503.93</v>
      </c>
      <c r="AN1993">
        <v>525.80999999999995</v>
      </c>
      <c r="AO1993">
        <v>37.9</v>
      </c>
      <c r="AP1993">
        <v>65.45</v>
      </c>
      <c r="AQ1993">
        <v>82.1</v>
      </c>
      <c r="AR1993">
        <v>69.59</v>
      </c>
      <c r="AS1993">
        <v>118.1</v>
      </c>
      <c r="AT1993">
        <v>121.58</v>
      </c>
      <c r="AU1993">
        <v>1393.6</v>
      </c>
      <c r="AV1993">
        <v>95.426000000000002</v>
      </c>
      <c r="AW1993">
        <v>4.1909999999999998</v>
      </c>
    </row>
    <row r="1994" spans="3:49" x14ac:dyDescent="0.25">
      <c r="C1994">
        <v>30.051666666666666</v>
      </c>
      <c r="E1994">
        <v>129.614</v>
      </c>
      <c r="F1994">
        <v>350.26</v>
      </c>
      <c r="G1994">
        <v>49.85</v>
      </c>
      <c r="H1994">
        <v>8476</v>
      </c>
      <c r="I1994">
        <v>176.92</v>
      </c>
      <c r="J1994">
        <v>99.08</v>
      </c>
      <c r="K1994">
        <v>-0.32</v>
      </c>
      <c r="L1994">
        <v>78.69</v>
      </c>
      <c r="M1994">
        <v>250.45</v>
      </c>
      <c r="N1994">
        <v>212.6</v>
      </c>
      <c r="O1994">
        <v>37.849999999999994</v>
      </c>
      <c r="P1994">
        <v>144.86000000000001</v>
      </c>
      <c r="Q1994">
        <v>117.48</v>
      </c>
      <c r="R1994">
        <v>212.55</v>
      </c>
      <c r="S1994">
        <v>210.37</v>
      </c>
      <c r="T1994">
        <v>271.55</v>
      </c>
      <c r="U1994">
        <v>4.43</v>
      </c>
      <c r="V1994">
        <v>290.25</v>
      </c>
      <c r="W1994">
        <v>1809.5</v>
      </c>
      <c r="X1994">
        <v>34.72</v>
      </c>
      <c r="Y1994">
        <v>168.44</v>
      </c>
      <c r="Z1994">
        <v>20.57</v>
      </c>
      <c r="AA1994">
        <v>5.84</v>
      </c>
      <c r="AB1994">
        <v>102.56</v>
      </c>
      <c r="AC1994">
        <v>108.4</v>
      </c>
      <c r="AD1994">
        <v>103.5</v>
      </c>
      <c r="AE1994">
        <v>105.36</v>
      </c>
      <c r="AF1994">
        <v>1.8599999999999994</v>
      </c>
      <c r="AG1994">
        <v>109.91</v>
      </c>
      <c r="AH1994">
        <v>510.39</v>
      </c>
      <c r="AI1994">
        <v>117.04</v>
      </c>
      <c r="AJ1994">
        <v>103.65</v>
      </c>
      <c r="AK1994">
        <v>108.27</v>
      </c>
      <c r="AL1994">
        <v>371.14</v>
      </c>
      <c r="AM1994">
        <v>504.04</v>
      </c>
      <c r="AN1994">
        <v>525.82000000000005</v>
      </c>
      <c r="AO1994">
        <v>37.92</v>
      </c>
      <c r="AP1994">
        <v>65.430000000000007</v>
      </c>
      <c r="AQ1994">
        <v>82.1</v>
      </c>
      <c r="AR1994">
        <v>69.63</v>
      </c>
      <c r="AS1994">
        <v>118.08</v>
      </c>
      <c r="AT1994">
        <v>121.59</v>
      </c>
      <c r="AU1994">
        <v>1398.4</v>
      </c>
      <c r="AV1994">
        <v>95.426000000000002</v>
      </c>
      <c r="AW1994">
        <v>4.1879999999999997</v>
      </c>
    </row>
    <row r="1995" spans="3:49" x14ac:dyDescent="0.25">
      <c r="C1995">
        <v>30.051944444444445</v>
      </c>
      <c r="E1995">
        <v>130.863</v>
      </c>
      <c r="F1995">
        <v>350.26</v>
      </c>
      <c r="G1995">
        <v>49.86</v>
      </c>
      <c r="H1995">
        <v>8476.2000000000007</v>
      </c>
      <c r="I1995">
        <v>178.16</v>
      </c>
      <c r="J1995">
        <v>99.08</v>
      </c>
      <c r="K1995">
        <v>-0.312</v>
      </c>
      <c r="L1995">
        <v>78.650000000000006</v>
      </c>
      <c r="M1995">
        <v>252.36</v>
      </c>
      <c r="N1995">
        <v>215.99</v>
      </c>
      <c r="O1995">
        <v>36.370000000000005</v>
      </c>
      <c r="P1995">
        <v>145.36000000000001</v>
      </c>
      <c r="Q1995">
        <v>117.73</v>
      </c>
      <c r="R1995">
        <v>214.11</v>
      </c>
      <c r="S1995">
        <v>212.43</v>
      </c>
      <c r="T1995">
        <v>272.58999999999997</v>
      </c>
      <c r="U1995">
        <v>3.88</v>
      </c>
      <c r="V1995">
        <v>291.29000000000002</v>
      </c>
      <c r="W1995">
        <v>1815</v>
      </c>
      <c r="X1995">
        <v>34.72</v>
      </c>
      <c r="Y1995">
        <v>168.75</v>
      </c>
      <c r="Z1995">
        <v>20.52</v>
      </c>
      <c r="AA1995">
        <v>5.83</v>
      </c>
      <c r="AB1995">
        <v>102.55</v>
      </c>
      <c r="AC1995">
        <v>108.38</v>
      </c>
      <c r="AD1995">
        <v>103.51</v>
      </c>
      <c r="AE1995">
        <v>105.35</v>
      </c>
      <c r="AF1995">
        <v>1.8399999999999892</v>
      </c>
      <c r="AG1995">
        <v>110</v>
      </c>
      <c r="AH1995">
        <v>511.19</v>
      </c>
      <c r="AI1995">
        <v>117</v>
      </c>
      <c r="AJ1995">
        <v>103.63</v>
      </c>
      <c r="AK1995">
        <v>108.21</v>
      </c>
      <c r="AL1995">
        <v>371.57</v>
      </c>
      <c r="AM1995">
        <v>504.76</v>
      </c>
      <c r="AN1995">
        <v>527.02</v>
      </c>
      <c r="AO1995">
        <v>37.93</v>
      </c>
      <c r="AP1995">
        <v>65.47</v>
      </c>
      <c r="AQ1995">
        <v>82.14</v>
      </c>
      <c r="AR1995">
        <v>69.69</v>
      </c>
      <c r="AS1995">
        <v>118.08</v>
      </c>
      <c r="AT1995">
        <v>121.62</v>
      </c>
      <c r="AU1995">
        <v>1412</v>
      </c>
      <c r="AV1995">
        <v>95.396000000000001</v>
      </c>
      <c r="AW1995">
        <v>4.1870000000000003</v>
      </c>
    </row>
    <row r="1996" spans="3:49" x14ac:dyDescent="0.25">
      <c r="C1996">
        <v>30.052222222222223</v>
      </c>
      <c r="E1996">
        <v>130.869</v>
      </c>
      <c r="F1996">
        <v>350.26</v>
      </c>
      <c r="G1996">
        <v>50.09</v>
      </c>
      <c r="H1996">
        <v>8475.2000000000007</v>
      </c>
      <c r="I1996">
        <v>179.12</v>
      </c>
      <c r="J1996">
        <v>99.08</v>
      </c>
      <c r="K1996">
        <v>-0.316</v>
      </c>
      <c r="L1996">
        <v>78.64</v>
      </c>
      <c r="M1996">
        <v>250.37</v>
      </c>
      <c r="N1996">
        <v>213.14</v>
      </c>
      <c r="O1996">
        <v>37.230000000000018</v>
      </c>
      <c r="P1996">
        <v>145.66</v>
      </c>
      <c r="Q1996">
        <v>117.92</v>
      </c>
      <c r="R1996">
        <v>215.28</v>
      </c>
      <c r="S1996">
        <v>213.69</v>
      </c>
      <c r="T1996">
        <v>273.60000000000002</v>
      </c>
      <c r="U1996">
        <v>3.8</v>
      </c>
      <c r="V1996">
        <v>291.39999999999998</v>
      </c>
      <c r="W1996">
        <v>1807.9</v>
      </c>
      <c r="X1996">
        <v>34.72</v>
      </c>
      <c r="Y1996">
        <v>168.96</v>
      </c>
      <c r="Z1996">
        <v>20.63</v>
      </c>
      <c r="AA1996">
        <v>5.82</v>
      </c>
      <c r="AB1996">
        <v>102.56</v>
      </c>
      <c r="AC1996">
        <v>108.37</v>
      </c>
      <c r="AD1996">
        <v>103.47</v>
      </c>
      <c r="AE1996">
        <v>105.35</v>
      </c>
      <c r="AF1996">
        <v>1.8799999999999955</v>
      </c>
      <c r="AG1996">
        <v>109.97</v>
      </c>
      <c r="AH1996">
        <v>512.1</v>
      </c>
      <c r="AI1996">
        <v>116.99</v>
      </c>
      <c r="AJ1996">
        <v>103.62</v>
      </c>
      <c r="AK1996">
        <v>108.23</v>
      </c>
      <c r="AL1996">
        <v>372.14</v>
      </c>
      <c r="AM1996">
        <v>505.71</v>
      </c>
      <c r="AN1996">
        <v>528.22</v>
      </c>
      <c r="AO1996">
        <v>37.9</v>
      </c>
      <c r="AP1996">
        <v>65.53</v>
      </c>
      <c r="AQ1996">
        <v>82.18</v>
      </c>
      <c r="AR1996">
        <v>69.760000000000005</v>
      </c>
      <c r="AS1996">
        <v>118.08</v>
      </c>
      <c r="AT1996">
        <v>121.62</v>
      </c>
      <c r="AU1996">
        <v>1417.5</v>
      </c>
      <c r="AV1996">
        <v>95.376999999999995</v>
      </c>
      <c r="AW1996">
        <v>4.1859999999999999</v>
      </c>
    </row>
    <row r="1997" spans="3:49" x14ac:dyDescent="0.25">
      <c r="C1997">
        <v>30.052499999999998</v>
      </c>
      <c r="E1997">
        <v>130.416</v>
      </c>
      <c r="F1997">
        <v>350.26</v>
      </c>
      <c r="G1997">
        <v>50.15</v>
      </c>
      <c r="H1997">
        <v>8475</v>
      </c>
      <c r="I1997">
        <v>179.32</v>
      </c>
      <c r="J1997">
        <v>99.08</v>
      </c>
      <c r="K1997">
        <v>-0.32200000000000001</v>
      </c>
      <c r="L1997">
        <v>78.64</v>
      </c>
      <c r="M1997">
        <v>251.37</v>
      </c>
      <c r="N1997">
        <v>214.43</v>
      </c>
      <c r="O1997">
        <v>36.94</v>
      </c>
      <c r="P1997">
        <v>146.16999999999999</v>
      </c>
      <c r="Q1997">
        <v>117.93</v>
      </c>
      <c r="R1997">
        <v>215.43</v>
      </c>
      <c r="S1997">
        <v>213.65</v>
      </c>
      <c r="T1997">
        <v>273.83999999999997</v>
      </c>
      <c r="U1997">
        <v>4.16</v>
      </c>
      <c r="V1997">
        <v>291.24</v>
      </c>
      <c r="W1997">
        <v>1802.8</v>
      </c>
      <c r="X1997">
        <v>34.729999999999997</v>
      </c>
      <c r="Y1997">
        <v>169.21</v>
      </c>
      <c r="Z1997">
        <v>20.57</v>
      </c>
      <c r="AA1997">
        <v>5.84</v>
      </c>
      <c r="AB1997">
        <v>102.53</v>
      </c>
      <c r="AC1997">
        <v>108.37</v>
      </c>
      <c r="AD1997">
        <v>103.46</v>
      </c>
      <c r="AE1997">
        <v>105.32</v>
      </c>
      <c r="AF1997">
        <v>1.8599999999999994</v>
      </c>
      <c r="AG1997">
        <v>110.03</v>
      </c>
      <c r="AH1997">
        <v>512.69000000000005</v>
      </c>
      <c r="AI1997">
        <v>117.09</v>
      </c>
      <c r="AJ1997">
        <v>103.65</v>
      </c>
      <c r="AK1997">
        <v>108.28</v>
      </c>
      <c r="AL1997">
        <v>372.5</v>
      </c>
      <c r="AM1997">
        <v>506.32</v>
      </c>
      <c r="AN1997">
        <v>528.79999999999995</v>
      </c>
      <c r="AO1997">
        <v>37.880000000000003</v>
      </c>
      <c r="AP1997">
        <v>65.569999999999993</v>
      </c>
      <c r="AQ1997">
        <v>82.22</v>
      </c>
      <c r="AR1997">
        <v>69.78</v>
      </c>
      <c r="AS1997">
        <v>118.08</v>
      </c>
      <c r="AT1997">
        <v>121.6</v>
      </c>
      <c r="AU1997">
        <v>1416.8</v>
      </c>
      <c r="AV1997">
        <v>95.378</v>
      </c>
      <c r="AW1997">
        <v>4.1859999999999999</v>
      </c>
    </row>
    <row r="1998" spans="3:49" x14ac:dyDescent="0.25">
      <c r="C1998">
        <v>30.052777777777777</v>
      </c>
      <c r="E1998">
        <v>132.39400000000001</v>
      </c>
      <c r="F1998">
        <v>350.26</v>
      </c>
      <c r="G1998">
        <v>50.35</v>
      </c>
      <c r="H1998">
        <v>8475</v>
      </c>
      <c r="I1998">
        <v>179.47</v>
      </c>
      <c r="J1998">
        <v>99.08</v>
      </c>
      <c r="K1998">
        <v>-0.32100000000000001</v>
      </c>
      <c r="L1998">
        <v>78.64</v>
      </c>
      <c r="M1998">
        <v>251.97</v>
      </c>
      <c r="N1998">
        <v>214.08</v>
      </c>
      <c r="O1998">
        <v>37.889999999999986</v>
      </c>
      <c r="P1998">
        <v>146.46</v>
      </c>
      <c r="Q1998">
        <v>117.93</v>
      </c>
      <c r="R1998">
        <v>215.51</v>
      </c>
      <c r="S1998">
        <v>213.64</v>
      </c>
      <c r="T1998">
        <v>273.93</v>
      </c>
      <c r="U1998">
        <v>4.3499999999999996</v>
      </c>
      <c r="V1998">
        <v>291.39999999999998</v>
      </c>
      <c r="W1998">
        <v>1803.9</v>
      </c>
      <c r="X1998">
        <v>34.75</v>
      </c>
      <c r="Y1998">
        <v>169.55</v>
      </c>
      <c r="Z1998">
        <v>20.47</v>
      </c>
      <c r="AA1998">
        <v>5.86</v>
      </c>
      <c r="AB1998">
        <v>102.49</v>
      </c>
      <c r="AC1998">
        <v>108.35</v>
      </c>
      <c r="AD1998">
        <v>103.44</v>
      </c>
      <c r="AE1998">
        <v>105.3</v>
      </c>
      <c r="AF1998">
        <v>1.8599999999999994</v>
      </c>
      <c r="AG1998">
        <v>110.09</v>
      </c>
      <c r="AH1998">
        <v>513.01</v>
      </c>
      <c r="AI1998">
        <v>117.14</v>
      </c>
      <c r="AJ1998">
        <v>103.58</v>
      </c>
      <c r="AK1998">
        <v>108.21</v>
      </c>
      <c r="AL1998">
        <v>372.74</v>
      </c>
      <c r="AM1998">
        <v>506.72</v>
      </c>
      <c r="AN1998">
        <v>529.12</v>
      </c>
      <c r="AO1998">
        <v>37.909999999999997</v>
      </c>
      <c r="AP1998">
        <v>65.59</v>
      </c>
      <c r="AQ1998">
        <v>82.24</v>
      </c>
      <c r="AR1998">
        <v>69.790000000000006</v>
      </c>
      <c r="AS1998">
        <v>118.09</v>
      </c>
      <c r="AT1998">
        <v>121.61</v>
      </c>
      <c r="AU1998">
        <v>1416.6</v>
      </c>
      <c r="AV1998">
        <v>95.381</v>
      </c>
      <c r="AW1998">
        <v>4.1859999999999999</v>
      </c>
    </row>
    <row r="1999" spans="3:49" x14ac:dyDescent="0.25">
      <c r="C1999">
        <v>30.053055555555556</v>
      </c>
      <c r="E1999">
        <v>132.44499999999999</v>
      </c>
      <c r="F1999">
        <v>350.26</v>
      </c>
      <c r="G1999">
        <v>50.42</v>
      </c>
      <c r="H1999">
        <v>8475</v>
      </c>
      <c r="I1999">
        <v>179.87</v>
      </c>
      <c r="J1999">
        <v>99.07</v>
      </c>
      <c r="K1999">
        <v>-0.32400000000000001</v>
      </c>
      <c r="L1999">
        <v>78.63</v>
      </c>
      <c r="M1999">
        <v>252.28</v>
      </c>
      <c r="N1999">
        <v>213.88</v>
      </c>
      <c r="O1999">
        <v>38.400000000000006</v>
      </c>
      <c r="P1999">
        <v>146.91999999999999</v>
      </c>
      <c r="Q1999">
        <v>117.99</v>
      </c>
      <c r="R1999">
        <v>215.91</v>
      </c>
      <c r="S1999">
        <v>214.17</v>
      </c>
      <c r="T1999">
        <v>274.25</v>
      </c>
      <c r="U1999">
        <v>4.34</v>
      </c>
      <c r="V1999">
        <v>290.61</v>
      </c>
      <c r="W1999">
        <v>1807.1</v>
      </c>
      <c r="X1999">
        <v>34.76</v>
      </c>
      <c r="Y1999">
        <v>169.88</v>
      </c>
      <c r="Z1999">
        <v>20.46</v>
      </c>
      <c r="AA1999">
        <v>5.89</v>
      </c>
      <c r="AB1999">
        <v>102.46</v>
      </c>
      <c r="AC1999">
        <v>108.35</v>
      </c>
      <c r="AD1999">
        <v>103.43</v>
      </c>
      <c r="AE1999">
        <v>105.28</v>
      </c>
      <c r="AF1999">
        <v>1.8499999999999943</v>
      </c>
      <c r="AG1999">
        <v>110.1</v>
      </c>
      <c r="AH1999">
        <v>513.38</v>
      </c>
      <c r="AI1999">
        <v>117.1</v>
      </c>
      <c r="AJ1999">
        <v>103.57</v>
      </c>
      <c r="AK1999">
        <v>108.15</v>
      </c>
      <c r="AL1999">
        <v>373.05</v>
      </c>
      <c r="AM1999">
        <v>507.02</v>
      </c>
      <c r="AN1999">
        <v>529.54999999999995</v>
      </c>
      <c r="AO1999">
        <v>37.89</v>
      </c>
      <c r="AP1999">
        <v>65.58</v>
      </c>
      <c r="AQ1999">
        <v>82.29</v>
      </c>
      <c r="AR1999">
        <v>69.83</v>
      </c>
      <c r="AS1999">
        <v>118.11</v>
      </c>
      <c r="AT1999">
        <v>121.63</v>
      </c>
      <c r="AU1999">
        <v>1419.6</v>
      </c>
      <c r="AV1999">
        <v>95.379000000000005</v>
      </c>
      <c r="AW1999">
        <v>4.1859999999999999</v>
      </c>
    </row>
    <row r="2000" spans="3:49" x14ac:dyDescent="0.25">
      <c r="C2000">
        <v>30.053333333333335</v>
      </c>
      <c r="E2000">
        <v>130.465</v>
      </c>
      <c r="F2000">
        <v>350.26</v>
      </c>
      <c r="G2000">
        <v>50.65</v>
      </c>
      <c r="H2000">
        <v>8475</v>
      </c>
      <c r="I2000">
        <v>180.2</v>
      </c>
      <c r="J2000">
        <v>99.08</v>
      </c>
      <c r="K2000">
        <v>-0.32200000000000001</v>
      </c>
      <c r="L2000">
        <v>78.569999999999993</v>
      </c>
      <c r="M2000">
        <v>250.15</v>
      </c>
      <c r="N2000">
        <v>210.99</v>
      </c>
      <c r="O2000">
        <v>39.159999999999997</v>
      </c>
      <c r="P2000">
        <v>147.21</v>
      </c>
      <c r="Q2000">
        <v>118.06</v>
      </c>
      <c r="R2000">
        <v>216.31</v>
      </c>
      <c r="S2000">
        <v>214.67</v>
      </c>
      <c r="T2000">
        <v>274.60000000000002</v>
      </c>
      <c r="U2000">
        <v>4.32</v>
      </c>
      <c r="V2000">
        <v>290.74</v>
      </c>
      <c r="W2000">
        <v>1807.9</v>
      </c>
      <c r="X2000">
        <v>34.76</v>
      </c>
      <c r="Y2000">
        <v>170.1</v>
      </c>
      <c r="Z2000">
        <v>20.67</v>
      </c>
      <c r="AA2000">
        <v>5.89</v>
      </c>
      <c r="AB2000">
        <v>102.49</v>
      </c>
      <c r="AC2000">
        <v>108.38</v>
      </c>
      <c r="AD2000">
        <v>103.4</v>
      </c>
      <c r="AE2000">
        <v>105.28</v>
      </c>
      <c r="AF2000">
        <v>1.8799999999999955</v>
      </c>
      <c r="AG2000">
        <v>110.11</v>
      </c>
      <c r="AH2000">
        <v>513.82000000000005</v>
      </c>
      <c r="AI2000">
        <v>117.1</v>
      </c>
      <c r="AJ2000">
        <v>103.56</v>
      </c>
      <c r="AK2000">
        <v>108.16</v>
      </c>
      <c r="AL2000">
        <v>373.3</v>
      </c>
      <c r="AM2000">
        <v>507.34</v>
      </c>
      <c r="AN2000">
        <v>530.03</v>
      </c>
      <c r="AO2000">
        <v>37.909999999999997</v>
      </c>
      <c r="AP2000">
        <v>65.64</v>
      </c>
      <c r="AQ2000">
        <v>82.33</v>
      </c>
      <c r="AR2000">
        <v>69.94</v>
      </c>
      <c r="AS2000">
        <v>118.13</v>
      </c>
      <c r="AT2000">
        <v>121.67</v>
      </c>
      <c r="AU2000">
        <v>1424</v>
      </c>
      <c r="AV2000">
        <v>95.375</v>
      </c>
      <c r="AW2000">
        <v>4.1879999999999997</v>
      </c>
    </row>
    <row r="2001" spans="3:49" x14ac:dyDescent="0.25">
      <c r="C2001">
        <v>30.05361111111111</v>
      </c>
      <c r="E2001">
        <v>130.43299999999999</v>
      </c>
      <c r="F2001">
        <v>350.26</v>
      </c>
      <c r="G2001">
        <v>50.76</v>
      </c>
      <c r="H2001">
        <v>8475</v>
      </c>
      <c r="I2001">
        <v>181.1</v>
      </c>
      <c r="J2001">
        <v>99.08</v>
      </c>
      <c r="K2001">
        <v>-0.316</v>
      </c>
      <c r="L2001">
        <v>78.45</v>
      </c>
      <c r="M2001">
        <v>250.03</v>
      </c>
      <c r="N2001">
        <v>213.22</v>
      </c>
      <c r="O2001">
        <v>36.81</v>
      </c>
      <c r="P2001">
        <v>147.69</v>
      </c>
      <c r="Q2001">
        <v>118.23</v>
      </c>
      <c r="R2001">
        <v>217.45</v>
      </c>
      <c r="S2001">
        <v>216.07</v>
      </c>
      <c r="T2001">
        <v>275.42</v>
      </c>
      <c r="U2001">
        <v>4.0599999999999996</v>
      </c>
      <c r="V2001">
        <v>291.16000000000003</v>
      </c>
      <c r="W2001">
        <v>1815.1</v>
      </c>
      <c r="X2001">
        <v>34.770000000000003</v>
      </c>
      <c r="Y2001">
        <v>170.35</v>
      </c>
      <c r="Z2001">
        <v>20.5</v>
      </c>
      <c r="AA2001">
        <v>5.91</v>
      </c>
      <c r="AB2001">
        <v>102.39</v>
      </c>
      <c r="AC2001">
        <v>108.31</v>
      </c>
      <c r="AD2001">
        <v>103.37</v>
      </c>
      <c r="AE2001">
        <v>105.25</v>
      </c>
      <c r="AF2001">
        <v>1.8799999999999955</v>
      </c>
      <c r="AG2001">
        <v>110.13</v>
      </c>
      <c r="AH2001">
        <v>514.39</v>
      </c>
      <c r="AI2001">
        <v>117.09</v>
      </c>
      <c r="AJ2001">
        <v>103.5</v>
      </c>
      <c r="AK2001">
        <v>108.14</v>
      </c>
      <c r="AL2001">
        <v>373.68</v>
      </c>
      <c r="AM2001">
        <v>507.98</v>
      </c>
      <c r="AN2001">
        <v>530.87</v>
      </c>
      <c r="AO2001">
        <v>37.880000000000003</v>
      </c>
      <c r="AP2001">
        <v>65.59</v>
      </c>
      <c r="AQ2001">
        <v>82.35</v>
      </c>
      <c r="AR2001">
        <v>69.900000000000006</v>
      </c>
      <c r="AS2001">
        <v>118.1</v>
      </c>
      <c r="AT2001">
        <v>121.67</v>
      </c>
      <c r="AU2001">
        <v>1432.5</v>
      </c>
      <c r="AV2001">
        <v>95.349000000000004</v>
      </c>
      <c r="AW2001">
        <v>4.1870000000000003</v>
      </c>
    </row>
    <row r="2002" spans="3:49" x14ac:dyDescent="0.25">
      <c r="C2002">
        <v>30.053888888888888</v>
      </c>
      <c r="E2002">
        <v>131.821</v>
      </c>
      <c r="F2002">
        <v>350.26</v>
      </c>
      <c r="G2002">
        <v>50.98</v>
      </c>
      <c r="H2002">
        <v>8475</v>
      </c>
      <c r="I2002">
        <v>182.19</v>
      </c>
      <c r="J2002">
        <v>99.08</v>
      </c>
      <c r="K2002">
        <v>-0.30399999999999999</v>
      </c>
      <c r="L2002">
        <v>78.319999999999993</v>
      </c>
      <c r="M2002">
        <v>250.85</v>
      </c>
      <c r="N2002">
        <v>213.92</v>
      </c>
      <c r="O2002">
        <v>36.930000000000007</v>
      </c>
      <c r="P2002">
        <v>147.99</v>
      </c>
      <c r="Q2002">
        <v>118.46</v>
      </c>
      <c r="R2002">
        <v>218.84</v>
      </c>
      <c r="S2002">
        <v>217.69</v>
      </c>
      <c r="T2002">
        <v>276.58</v>
      </c>
      <c r="U2002">
        <v>3.83</v>
      </c>
      <c r="V2002">
        <v>291.39999999999998</v>
      </c>
      <c r="W2002">
        <v>1812.8</v>
      </c>
      <c r="X2002">
        <v>34.75</v>
      </c>
      <c r="Y2002">
        <v>170.62</v>
      </c>
      <c r="Z2002">
        <v>20.58</v>
      </c>
      <c r="AA2002">
        <v>5.93</v>
      </c>
      <c r="AB2002">
        <v>102.38</v>
      </c>
      <c r="AC2002">
        <v>108.32</v>
      </c>
      <c r="AD2002">
        <v>103.34</v>
      </c>
      <c r="AE2002">
        <v>105.24</v>
      </c>
      <c r="AF2002">
        <v>1.8999999999999915</v>
      </c>
      <c r="AG2002">
        <v>110.15</v>
      </c>
      <c r="AH2002">
        <v>515.20000000000005</v>
      </c>
      <c r="AI2002">
        <v>117.14</v>
      </c>
      <c r="AJ2002">
        <v>103.49</v>
      </c>
      <c r="AK2002">
        <v>108.13</v>
      </c>
      <c r="AL2002">
        <v>374.21</v>
      </c>
      <c r="AM2002">
        <v>508.86</v>
      </c>
      <c r="AN2002">
        <v>532.28</v>
      </c>
      <c r="AO2002">
        <v>37.86</v>
      </c>
      <c r="AP2002">
        <v>65.63</v>
      </c>
      <c r="AQ2002">
        <v>82.38</v>
      </c>
      <c r="AR2002">
        <v>69.95</v>
      </c>
      <c r="AS2002">
        <v>118.11</v>
      </c>
      <c r="AT2002">
        <v>121.68</v>
      </c>
      <c r="AU2002">
        <v>1442.8</v>
      </c>
      <c r="AV2002">
        <v>95.320999999999998</v>
      </c>
      <c r="AW2002">
        <v>4.1859999999999999</v>
      </c>
    </row>
    <row r="2003" spans="3:49" x14ac:dyDescent="0.25">
      <c r="C2003">
        <v>30.054166666666667</v>
      </c>
      <c r="E2003">
        <v>132.065</v>
      </c>
      <c r="F2003">
        <v>350.26</v>
      </c>
      <c r="G2003">
        <v>51.2</v>
      </c>
      <c r="H2003">
        <v>8475</v>
      </c>
      <c r="I2003">
        <v>182.16</v>
      </c>
      <c r="J2003">
        <v>99.08</v>
      </c>
      <c r="K2003">
        <v>-0.30199999999999999</v>
      </c>
      <c r="L2003">
        <v>78.239999999999995</v>
      </c>
      <c r="M2003">
        <v>250.85</v>
      </c>
      <c r="N2003">
        <v>213.1</v>
      </c>
      <c r="O2003">
        <v>37.75</v>
      </c>
      <c r="P2003">
        <v>148.5</v>
      </c>
      <c r="Q2003">
        <v>118.43</v>
      </c>
      <c r="R2003">
        <v>218.59</v>
      </c>
      <c r="S2003">
        <v>217.08</v>
      </c>
      <c r="T2003">
        <v>276.77999999999997</v>
      </c>
      <c r="U2003">
        <v>4.22</v>
      </c>
      <c r="V2003">
        <v>290.89</v>
      </c>
      <c r="W2003">
        <v>1794.7</v>
      </c>
      <c r="X2003">
        <v>34.76</v>
      </c>
      <c r="Y2003">
        <v>170.95</v>
      </c>
      <c r="Z2003">
        <v>20.53</v>
      </c>
      <c r="AA2003">
        <v>5.94</v>
      </c>
      <c r="AB2003">
        <v>102.37</v>
      </c>
      <c r="AC2003">
        <v>108.31</v>
      </c>
      <c r="AD2003">
        <v>103.34</v>
      </c>
      <c r="AE2003">
        <v>105.22</v>
      </c>
      <c r="AF2003">
        <v>1.8799999999999955</v>
      </c>
      <c r="AG2003">
        <v>110.23</v>
      </c>
      <c r="AH2003">
        <v>515.61</v>
      </c>
      <c r="AI2003">
        <v>117.15</v>
      </c>
      <c r="AJ2003">
        <v>103.42</v>
      </c>
      <c r="AK2003">
        <v>108.09</v>
      </c>
      <c r="AL2003">
        <v>374.54</v>
      </c>
      <c r="AM2003">
        <v>509.2</v>
      </c>
      <c r="AN2003">
        <v>533.11</v>
      </c>
      <c r="AO2003">
        <v>37.86</v>
      </c>
      <c r="AP2003">
        <v>65.62</v>
      </c>
      <c r="AQ2003">
        <v>82.41</v>
      </c>
      <c r="AR2003">
        <v>69.989999999999995</v>
      </c>
      <c r="AS2003">
        <v>118.07</v>
      </c>
      <c r="AT2003">
        <v>121.69</v>
      </c>
      <c r="AU2003">
        <v>1440.7</v>
      </c>
      <c r="AV2003">
        <v>95.331999999999994</v>
      </c>
      <c r="AW2003">
        <v>4.1859999999999999</v>
      </c>
    </row>
    <row r="2004" spans="3:49" x14ac:dyDescent="0.25">
      <c r="C2004">
        <v>30.054444444444446</v>
      </c>
      <c r="E2004">
        <v>132.23500000000001</v>
      </c>
      <c r="F2004">
        <v>350.6</v>
      </c>
      <c r="G2004">
        <v>51.29</v>
      </c>
      <c r="H2004">
        <v>8468.7000000000007</v>
      </c>
      <c r="I2004">
        <v>181.78</v>
      </c>
      <c r="J2004">
        <v>99.08</v>
      </c>
      <c r="K2004">
        <v>-0.30099999999999999</v>
      </c>
      <c r="L2004">
        <v>78.2</v>
      </c>
      <c r="M2004">
        <v>250.05</v>
      </c>
      <c r="N2004">
        <v>211.9</v>
      </c>
      <c r="O2004">
        <v>38.150000000000006</v>
      </c>
      <c r="P2004">
        <v>148.84</v>
      </c>
      <c r="Q2004">
        <v>118.29</v>
      </c>
      <c r="R2004">
        <v>217.98</v>
      </c>
      <c r="S2004">
        <v>216.09</v>
      </c>
      <c r="T2004">
        <v>276.36</v>
      </c>
      <c r="U2004">
        <v>4.62</v>
      </c>
      <c r="V2004">
        <v>289.45</v>
      </c>
      <c r="W2004">
        <v>1800.5</v>
      </c>
      <c r="X2004">
        <v>34.770000000000003</v>
      </c>
      <c r="Y2004">
        <v>171.28</v>
      </c>
      <c r="Z2004">
        <v>20.48</v>
      </c>
      <c r="AA2004">
        <v>5.95</v>
      </c>
      <c r="AB2004">
        <v>102.33</v>
      </c>
      <c r="AC2004">
        <v>108.29</v>
      </c>
      <c r="AD2004">
        <v>103.32</v>
      </c>
      <c r="AE2004">
        <v>105.21</v>
      </c>
      <c r="AF2004">
        <v>1.8900000000000006</v>
      </c>
      <c r="AG2004">
        <v>110.2</v>
      </c>
      <c r="AH2004">
        <v>515.72</v>
      </c>
      <c r="AI2004">
        <v>117.2</v>
      </c>
      <c r="AJ2004">
        <v>103.42</v>
      </c>
      <c r="AK2004">
        <v>108.1</v>
      </c>
      <c r="AL2004">
        <v>374.76</v>
      </c>
      <c r="AM2004">
        <v>509.21</v>
      </c>
      <c r="AN2004">
        <v>533.02</v>
      </c>
      <c r="AO2004">
        <v>37.86</v>
      </c>
      <c r="AP2004">
        <v>65.680000000000007</v>
      </c>
      <c r="AQ2004">
        <v>82.45</v>
      </c>
      <c r="AR2004">
        <v>70.040000000000006</v>
      </c>
      <c r="AS2004">
        <v>118.06</v>
      </c>
      <c r="AT2004">
        <v>121.71</v>
      </c>
      <c r="AU2004">
        <v>1434.5</v>
      </c>
      <c r="AV2004">
        <v>95.36</v>
      </c>
      <c r="AW2004">
        <v>4.1859999999999999</v>
      </c>
    </row>
    <row r="2005" spans="3:49" x14ac:dyDescent="0.25">
      <c r="C2005">
        <v>30.054722222222221</v>
      </c>
      <c r="E2005">
        <v>131.92400000000001</v>
      </c>
      <c r="F2005">
        <v>350.26</v>
      </c>
      <c r="G2005">
        <v>51.53</v>
      </c>
      <c r="H2005">
        <v>8466.4</v>
      </c>
      <c r="I2005">
        <v>182.09</v>
      </c>
      <c r="J2005">
        <v>99.08</v>
      </c>
      <c r="K2005">
        <v>-0.29899999999999999</v>
      </c>
      <c r="L2005">
        <v>78.180000000000007</v>
      </c>
      <c r="M2005">
        <v>250.79</v>
      </c>
      <c r="N2005">
        <v>212.75</v>
      </c>
      <c r="O2005">
        <v>38.039999999999992</v>
      </c>
      <c r="P2005">
        <v>149.36000000000001</v>
      </c>
      <c r="Q2005">
        <v>118.36</v>
      </c>
      <c r="R2005">
        <v>218.45</v>
      </c>
      <c r="S2005">
        <v>216.72</v>
      </c>
      <c r="T2005">
        <v>276.62</v>
      </c>
      <c r="U2005">
        <v>4.38</v>
      </c>
      <c r="V2005">
        <v>288.74</v>
      </c>
      <c r="W2005">
        <v>1806.9</v>
      </c>
      <c r="X2005">
        <v>34.79</v>
      </c>
      <c r="Y2005">
        <v>171.58</v>
      </c>
      <c r="Z2005">
        <v>20.43</v>
      </c>
      <c r="AA2005">
        <v>5.95</v>
      </c>
      <c r="AB2005">
        <v>102.31</v>
      </c>
      <c r="AC2005">
        <v>108.26</v>
      </c>
      <c r="AD2005">
        <v>103.31</v>
      </c>
      <c r="AE2005">
        <v>105.19</v>
      </c>
      <c r="AF2005">
        <v>1.8799999999999955</v>
      </c>
      <c r="AG2005">
        <v>110.18</v>
      </c>
      <c r="AH2005">
        <v>516.05999999999995</v>
      </c>
      <c r="AI2005">
        <v>117.19</v>
      </c>
      <c r="AJ2005">
        <v>103.44</v>
      </c>
      <c r="AK2005">
        <v>108.15</v>
      </c>
      <c r="AL2005">
        <v>375</v>
      </c>
      <c r="AM2005">
        <v>509.61</v>
      </c>
      <c r="AN2005">
        <v>533.33000000000004</v>
      </c>
      <c r="AO2005">
        <v>37.840000000000003</v>
      </c>
      <c r="AP2005">
        <v>65.67</v>
      </c>
      <c r="AQ2005">
        <v>82.48</v>
      </c>
      <c r="AR2005">
        <v>70.08</v>
      </c>
      <c r="AS2005">
        <v>118.05</v>
      </c>
      <c r="AT2005">
        <v>121.72</v>
      </c>
      <c r="AU2005">
        <v>1439.9</v>
      </c>
      <c r="AV2005">
        <v>95.36</v>
      </c>
      <c r="AW2005">
        <v>4.1859999999999999</v>
      </c>
    </row>
    <row r="2006" spans="3:49" x14ac:dyDescent="0.25">
      <c r="C2006">
        <v>30.055</v>
      </c>
      <c r="E2006">
        <v>132.60599999999999</v>
      </c>
      <c r="F2006">
        <v>350.26</v>
      </c>
      <c r="G2006">
        <v>51.75</v>
      </c>
      <c r="H2006">
        <v>8461.2999999999993</v>
      </c>
      <c r="I2006">
        <v>182.66</v>
      </c>
      <c r="J2006">
        <v>99.08</v>
      </c>
      <c r="K2006">
        <v>-0.29899999999999999</v>
      </c>
      <c r="L2006">
        <v>78.13</v>
      </c>
      <c r="M2006">
        <v>249.87</v>
      </c>
      <c r="N2006">
        <v>213.74</v>
      </c>
      <c r="O2006">
        <v>36.129999999999995</v>
      </c>
      <c r="P2006">
        <v>149.62</v>
      </c>
      <c r="Q2006">
        <v>118.47</v>
      </c>
      <c r="R2006">
        <v>219.17</v>
      </c>
      <c r="S2006">
        <v>217.59</v>
      </c>
      <c r="T2006">
        <v>277.12</v>
      </c>
      <c r="U2006">
        <v>4.21</v>
      </c>
      <c r="V2006">
        <v>289.52</v>
      </c>
      <c r="W2006">
        <v>1807.7</v>
      </c>
      <c r="X2006">
        <v>34.799999999999997</v>
      </c>
      <c r="Y2006">
        <v>171.89</v>
      </c>
      <c r="Z2006">
        <v>20.58</v>
      </c>
      <c r="AA2006">
        <v>5.99</v>
      </c>
      <c r="AB2006">
        <v>102.34</v>
      </c>
      <c r="AC2006">
        <v>108.32</v>
      </c>
      <c r="AD2006">
        <v>103.29</v>
      </c>
      <c r="AE2006">
        <v>105.19</v>
      </c>
      <c r="AF2006">
        <v>1.8999999999999915</v>
      </c>
      <c r="AG2006">
        <v>110.3</v>
      </c>
      <c r="AH2006">
        <v>516.62</v>
      </c>
      <c r="AI2006">
        <v>117.19</v>
      </c>
      <c r="AJ2006">
        <v>103.43</v>
      </c>
      <c r="AK2006">
        <v>108.22</v>
      </c>
      <c r="AL2006">
        <v>375.37</v>
      </c>
      <c r="AM2006">
        <v>510.06</v>
      </c>
      <c r="AN2006">
        <v>533.84</v>
      </c>
      <c r="AO2006">
        <v>37.840000000000003</v>
      </c>
      <c r="AP2006">
        <v>65.739999999999995</v>
      </c>
      <c r="AQ2006">
        <v>82.55</v>
      </c>
      <c r="AR2006">
        <v>70.17</v>
      </c>
      <c r="AS2006">
        <v>118.07</v>
      </c>
      <c r="AT2006">
        <v>121.74</v>
      </c>
      <c r="AU2006">
        <v>1445.8</v>
      </c>
      <c r="AV2006">
        <v>95.349000000000004</v>
      </c>
      <c r="AW2006">
        <v>4.1920000000000002</v>
      </c>
    </row>
    <row r="2007" spans="3:49" x14ac:dyDescent="0.25">
      <c r="C2007">
        <v>30.055277777777778</v>
      </c>
      <c r="E2007">
        <v>133.75399999999999</v>
      </c>
      <c r="F2007">
        <v>350.26</v>
      </c>
      <c r="G2007">
        <v>51.87</v>
      </c>
      <c r="H2007">
        <v>8460.2000000000007</v>
      </c>
      <c r="I2007">
        <v>183.32</v>
      </c>
      <c r="J2007">
        <v>99.08</v>
      </c>
      <c r="K2007">
        <v>-0.29899999999999999</v>
      </c>
      <c r="L2007">
        <v>78.09</v>
      </c>
      <c r="M2007">
        <v>250.89</v>
      </c>
      <c r="N2007">
        <v>212</v>
      </c>
      <c r="O2007">
        <v>38.889999999999986</v>
      </c>
      <c r="P2007">
        <v>150.21</v>
      </c>
      <c r="Q2007">
        <v>118.58</v>
      </c>
      <c r="R2007">
        <v>219.89</v>
      </c>
      <c r="S2007">
        <v>218.45</v>
      </c>
      <c r="T2007">
        <v>277.73</v>
      </c>
      <c r="U2007">
        <v>4.1399999999999997</v>
      </c>
      <c r="V2007">
        <v>289.97000000000003</v>
      </c>
      <c r="W2007">
        <v>1811.1</v>
      </c>
      <c r="X2007">
        <v>34.81</v>
      </c>
      <c r="Y2007">
        <v>172.06</v>
      </c>
      <c r="Z2007">
        <v>20.45</v>
      </c>
      <c r="AA2007">
        <v>5.93</v>
      </c>
      <c r="AB2007">
        <v>102.32</v>
      </c>
      <c r="AC2007">
        <v>108.26</v>
      </c>
      <c r="AD2007">
        <v>103.28</v>
      </c>
      <c r="AE2007">
        <v>105.2</v>
      </c>
      <c r="AF2007">
        <v>1.9200000000000017</v>
      </c>
      <c r="AG2007">
        <v>110.27</v>
      </c>
      <c r="AH2007">
        <v>517.05999999999995</v>
      </c>
      <c r="AI2007">
        <v>117.18</v>
      </c>
      <c r="AJ2007">
        <v>103.44</v>
      </c>
      <c r="AK2007">
        <v>108.17</v>
      </c>
      <c r="AL2007">
        <v>375.8</v>
      </c>
      <c r="AM2007">
        <v>510.66</v>
      </c>
      <c r="AN2007">
        <v>534.53</v>
      </c>
      <c r="AO2007">
        <v>37.85</v>
      </c>
      <c r="AP2007">
        <v>65.78</v>
      </c>
      <c r="AQ2007">
        <v>82.6</v>
      </c>
      <c r="AR2007">
        <v>70.19</v>
      </c>
      <c r="AS2007">
        <v>118.08</v>
      </c>
      <c r="AT2007">
        <v>121.76</v>
      </c>
      <c r="AU2007">
        <v>1448.9</v>
      </c>
      <c r="AV2007">
        <v>95.337999999999994</v>
      </c>
      <c r="AW2007">
        <v>4.1970000000000001</v>
      </c>
    </row>
    <row r="2008" spans="3:49" x14ac:dyDescent="0.25">
      <c r="C2008">
        <v>30.055555555555557</v>
      </c>
      <c r="E2008">
        <v>132.24199999999999</v>
      </c>
      <c r="F2008">
        <v>350.26</v>
      </c>
      <c r="G2008">
        <v>51.99</v>
      </c>
      <c r="H2008">
        <v>8460</v>
      </c>
      <c r="I2008">
        <v>184.24</v>
      </c>
      <c r="J2008">
        <v>99.08</v>
      </c>
      <c r="K2008">
        <v>-0.30399999999999999</v>
      </c>
      <c r="L2008">
        <v>78</v>
      </c>
      <c r="M2008">
        <v>251.92</v>
      </c>
      <c r="N2008">
        <v>214.11</v>
      </c>
      <c r="O2008">
        <v>37.809999999999974</v>
      </c>
      <c r="P2008">
        <v>150.44999999999999</v>
      </c>
      <c r="Q2008">
        <v>118.76</v>
      </c>
      <c r="R2008">
        <v>221.16</v>
      </c>
      <c r="S2008">
        <v>219.84</v>
      </c>
      <c r="T2008">
        <v>278.58999999999997</v>
      </c>
      <c r="U2008">
        <v>4.01</v>
      </c>
      <c r="V2008">
        <v>290.47000000000003</v>
      </c>
      <c r="W2008">
        <v>1814.1</v>
      </c>
      <c r="X2008">
        <v>34.81</v>
      </c>
      <c r="Y2008">
        <v>172.39</v>
      </c>
      <c r="Z2008">
        <v>20.55</v>
      </c>
      <c r="AA2008">
        <v>6.01</v>
      </c>
      <c r="AB2008">
        <v>102.31</v>
      </c>
      <c r="AC2008">
        <v>108.32</v>
      </c>
      <c r="AD2008">
        <v>103.26</v>
      </c>
      <c r="AE2008">
        <v>105.18</v>
      </c>
      <c r="AF2008">
        <v>1.9200000000000017</v>
      </c>
      <c r="AG2008">
        <v>110.37</v>
      </c>
      <c r="AH2008">
        <v>517.72</v>
      </c>
      <c r="AI2008">
        <v>117.16</v>
      </c>
      <c r="AJ2008">
        <v>103.42</v>
      </c>
      <c r="AK2008">
        <v>108.13</v>
      </c>
      <c r="AL2008">
        <v>376.19</v>
      </c>
      <c r="AM2008">
        <v>511.48</v>
      </c>
      <c r="AN2008">
        <v>535.38</v>
      </c>
      <c r="AO2008">
        <v>37.880000000000003</v>
      </c>
      <c r="AP2008">
        <v>65.73</v>
      </c>
      <c r="AQ2008">
        <v>82.65</v>
      </c>
      <c r="AR2008">
        <v>70.23</v>
      </c>
      <c r="AS2008">
        <v>118.09</v>
      </c>
      <c r="AT2008">
        <v>121.76</v>
      </c>
      <c r="AU2008">
        <v>1457.7</v>
      </c>
      <c r="AV2008">
        <v>95.311999999999998</v>
      </c>
      <c r="AW2008">
        <v>4.1989999999999998</v>
      </c>
    </row>
    <row r="2009" spans="3:49" x14ac:dyDescent="0.25">
      <c r="C2009">
        <v>30.055833333333332</v>
      </c>
      <c r="E2009">
        <v>132.143</v>
      </c>
      <c r="F2009">
        <v>350.91</v>
      </c>
      <c r="G2009">
        <v>52.1</v>
      </c>
      <c r="H2009">
        <v>8460</v>
      </c>
      <c r="I2009">
        <v>184.96</v>
      </c>
      <c r="J2009">
        <v>99.08</v>
      </c>
      <c r="K2009">
        <v>-0.29899999999999999</v>
      </c>
      <c r="L2009">
        <v>77.91</v>
      </c>
      <c r="M2009">
        <v>251.33</v>
      </c>
      <c r="N2009">
        <v>213.54</v>
      </c>
      <c r="O2009">
        <v>37.79000000000002</v>
      </c>
      <c r="P2009">
        <v>150.94999999999999</v>
      </c>
      <c r="Q2009">
        <v>118.87</v>
      </c>
      <c r="R2009">
        <v>221.94</v>
      </c>
      <c r="S2009">
        <v>220.59</v>
      </c>
      <c r="T2009">
        <v>279.3</v>
      </c>
      <c r="U2009">
        <v>4.05</v>
      </c>
      <c r="V2009">
        <v>290.51</v>
      </c>
      <c r="W2009">
        <v>1806.6</v>
      </c>
      <c r="X2009">
        <v>34.82</v>
      </c>
      <c r="Y2009">
        <v>172.71</v>
      </c>
      <c r="Z2009">
        <v>20.440000000000001</v>
      </c>
      <c r="AA2009">
        <v>6.02</v>
      </c>
      <c r="AB2009">
        <v>102.27</v>
      </c>
      <c r="AC2009">
        <v>108.28</v>
      </c>
      <c r="AD2009">
        <v>103.26</v>
      </c>
      <c r="AE2009">
        <v>105.16</v>
      </c>
      <c r="AF2009">
        <v>1.8999999999999915</v>
      </c>
      <c r="AG2009">
        <v>110.45</v>
      </c>
      <c r="AH2009">
        <v>518.46</v>
      </c>
      <c r="AI2009">
        <v>117.21</v>
      </c>
      <c r="AJ2009">
        <v>103.4</v>
      </c>
      <c r="AK2009">
        <v>108.13</v>
      </c>
      <c r="AL2009">
        <v>376.56</v>
      </c>
      <c r="AM2009">
        <v>512.29</v>
      </c>
      <c r="AN2009">
        <v>536.24</v>
      </c>
      <c r="AO2009">
        <v>37.89</v>
      </c>
      <c r="AP2009">
        <v>65.7</v>
      </c>
      <c r="AQ2009">
        <v>82.65</v>
      </c>
      <c r="AR2009">
        <v>70.239999999999995</v>
      </c>
      <c r="AS2009">
        <v>118.07</v>
      </c>
      <c r="AT2009">
        <v>121.77</v>
      </c>
      <c r="AU2009">
        <v>1464.4</v>
      </c>
      <c r="AV2009">
        <v>95.299000000000007</v>
      </c>
      <c r="AW2009">
        <v>4.1989999999999998</v>
      </c>
    </row>
    <row r="2010" spans="3:49" x14ac:dyDescent="0.25">
      <c r="C2010">
        <v>30.056111111111111</v>
      </c>
      <c r="E2010">
        <v>131.07499999999999</v>
      </c>
      <c r="F2010">
        <v>350.95</v>
      </c>
      <c r="G2010">
        <v>52.32</v>
      </c>
      <c r="H2010">
        <v>8455.5</v>
      </c>
      <c r="I2010">
        <v>184.65</v>
      </c>
      <c r="J2010">
        <v>99.08</v>
      </c>
      <c r="K2010">
        <v>-0.29799999999999999</v>
      </c>
      <c r="L2010">
        <v>77.8</v>
      </c>
      <c r="M2010">
        <v>249.45</v>
      </c>
      <c r="N2010">
        <v>210.14</v>
      </c>
      <c r="O2010">
        <v>39.31</v>
      </c>
      <c r="P2010">
        <v>151.28</v>
      </c>
      <c r="Q2010">
        <v>118.78</v>
      </c>
      <c r="R2010">
        <v>221.32</v>
      </c>
      <c r="S2010">
        <v>219.51</v>
      </c>
      <c r="T2010">
        <v>279.17</v>
      </c>
      <c r="U2010">
        <v>4.55</v>
      </c>
      <c r="V2010">
        <v>289.82</v>
      </c>
      <c r="W2010">
        <v>1795.8</v>
      </c>
      <c r="X2010">
        <v>34.83</v>
      </c>
      <c r="Y2010">
        <v>173.02</v>
      </c>
      <c r="Z2010">
        <v>20.46</v>
      </c>
      <c r="AA2010">
        <v>6.06</v>
      </c>
      <c r="AB2010">
        <v>102.28</v>
      </c>
      <c r="AC2010">
        <v>108.33</v>
      </c>
      <c r="AD2010">
        <v>103.26</v>
      </c>
      <c r="AE2010">
        <v>105.12</v>
      </c>
      <c r="AF2010">
        <v>1.8599999999999994</v>
      </c>
      <c r="AG2010">
        <v>110.44</v>
      </c>
      <c r="AH2010">
        <v>518.94000000000005</v>
      </c>
      <c r="AI2010">
        <v>117.26</v>
      </c>
      <c r="AJ2010">
        <v>103.36</v>
      </c>
      <c r="AK2010">
        <v>108.11</v>
      </c>
      <c r="AL2010">
        <v>376.82</v>
      </c>
      <c r="AM2010">
        <v>512.64</v>
      </c>
      <c r="AN2010">
        <v>536.42999999999995</v>
      </c>
      <c r="AO2010">
        <v>37.93</v>
      </c>
      <c r="AP2010">
        <v>65.73</v>
      </c>
      <c r="AQ2010">
        <v>82.7</v>
      </c>
      <c r="AR2010">
        <v>70.36</v>
      </c>
      <c r="AS2010">
        <v>118.1</v>
      </c>
      <c r="AT2010">
        <v>121.76</v>
      </c>
      <c r="AU2010">
        <v>1458.3</v>
      </c>
      <c r="AV2010">
        <v>95.325999999999993</v>
      </c>
      <c r="AW2010">
        <v>4.202</v>
      </c>
    </row>
    <row r="2011" spans="3:49" x14ac:dyDescent="0.25">
      <c r="C2011">
        <v>30.05638888888889</v>
      </c>
      <c r="E2011">
        <v>129.52600000000001</v>
      </c>
      <c r="F2011">
        <v>350.95</v>
      </c>
      <c r="G2011">
        <v>52.62</v>
      </c>
      <c r="H2011">
        <v>8450.7000000000007</v>
      </c>
      <c r="I2011">
        <v>184.66</v>
      </c>
      <c r="J2011">
        <v>99.08</v>
      </c>
      <c r="K2011">
        <v>-0.30099999999999999</v>
      </c>
      <c r="L2011">
        <v>77.709999999999994</v>
      </c>
      <c r="M2011">
        <v>248.98</v>
      </c>
      <c r="N2011">
        <v>212.33</v>
      </c>
      <c r="O2011">
        <v>36.649999999999977</v>
      </c>
      <c r="P2011">
        <v>151.82</v>
      </c>
      <c r="Q2011">
        <v>118.77</v>
      </c>
      <c r="R2011">
        <v>221.33</v>
      </c>
      <c r="S2011">
        <v>219.36</v>
      </c>
      <c r="T2011">
        <v>279.11</v>
      </c>
      <c r="U2011">
        <v>4.59</v>
      </c>
      <c r="V2011">
        <v>289.42</v>
      </c>
      <c r="W2011">
        <v>1806.1</v>
      </c>
      <c r="X2011">
        <v>34.83</v>
      </c>
      <c r="Y2011">
        <v>173.28</v>
      </c>
      <c r="Z2011">
        <v>20.5</v>
      </c>
      <c r="AA2011">
        <v>6.05</v>
      </c>
      <c r="AB2011">
        <v>102.27</v>
      </c>
      <c r="AC2011">
        <v>108.31</v>
      </c>
      <c r="AD2011">
        <v>103.23</v>
      </c>
      <c r="AE2011">
        <v>105.09</v>
      </c>
      <c r="AF2011">
        <v>1.8599999999999994</v>
      </c>
      <c r="AG2011">
        <v>110.4</v>
      </c>
      <c r="AH2011">
        <v>519.28</v>
      </c>
      <c r="AI2011">
        <v>117.29</v>
      </c>
      <c r="AJ2011">
        <v>103.37</v>
      </c>
      <c r="AK2011">
        <v>108.11</v>
      </c>
      <c r="AL2011">
        <v>376.89</v>
      </c>
      <c r="AM2011">
        <v>512.78</v>
      </c>
      <c r="AN2011">
        <v>536.20000000000005</v>
      </c>
      <c r="AO2011">
        <v>37.89</v>
      </c>
      <c r="AP2011">
        <v>65.77</v>
      </c>
      <c r="AQ2011">
        <v>82.76</v>
      </c>
      <c r="AR2011">
        <v>70.41</v>
      </c>
      <c r="AS2011">
        <v>118.1</v>
      </c>
      <c r="AT2011">
        <v>121.8</v>
      </c>
      <c r="AU2011">
        <v>1457.2</v>
      </c>
      <c r="AV2011">
        <v>95.331000000000003</v>
      </c>
      <c r="AW2011">
        <v>4.2009999999999996</v>
      </c>
    </row>
    <row r="2012" spans="3:49" x14ac:dyDescent="0.25">
      <c r="C2012">
        <v>30.056666666666668</v>
      </c>
      <c r="E2012">
        <v>131.316</v>
      </c>
      <c r="F2012">
        <v>350.95</v>
      </c>
      <c r="G2012">
        <v>52.81</v>
      </c>
      <c r="H2012">
        <v>8445.7999999999993</v>
      </c>
      <c r="I2012">
        <v>185.27</v>
      </c>
      <c r="J2012">
        <v>99.08</v>
      </c>
      <c r="K2012">
        <v>-0.28799999999999998</v>
      </c>
      <c r="L2012">
        <v>77.58</v>
      </c>
      <c r="M2012">
        <v>250.61</v>
      </c>
      <c r="N2012">
        <v>214.28</v>
      </c>
      <c r="O2012">
        <v>36.330000000000013</v>
      </c>
      <c r="P2012">
        <v>152.1</v>
      </c>
      <c r="Q2012">
        <v>118.89</v>
      </c>
      <c r="R2012">
        <v>222.16</v>
      </c>
      <c r="S2012">
        <v>220.5</v>
      </c>
      <c r="T2012">
        <v>279.64</v>
      </c>
      <c r="U2012">
        <v>4.32</v>
      </c>
      <c r="V2012">
        <v>289.60000000000002</v>
      </c>
      <c r="W2012">
        <v>1809.1</v>
      </c>
      <c r="X2012">
        <v>34.85</v>
      </c>
      <c r="Y2012">
        <v>173.54</v>
      </c>
      <c r="Z2012">
        <v>20.57</v>
      </c>
      <c r="AA2012">
        <v>6.04</v>
      </c>
      <c r="AB2012">
        <v>102.26</v>
      </c>
      <c r="AC2012">
        <v>108.31</v>
      </c>
      <c r="AD2012">
        <v>103.21</v>
      </c>
      <c r="AE2012">
        <v>105.11</v>
      </c>
      <c r="AF2012">
        <v>1.9000000000000057</v>
      </c>
      <c r="AG2012">
        <v>110.44</v>
      </c>
      <c r="AH2012">
        <v>519.70000000000005</v>
      </c>
      <c r="AI2012">
        <v>117.3</v>
      </c>
      <c r="AJ2012">
        <v>103.34</v>
      </c>
      <c r="AK2012">
        <v>108.08</v>
      </c>
      <c r="AL2012">
        <v>377.24</v>
      </c>
      <c r="AM2012">
        <v>513.19000000000005</v>
      </c>
      <c r="AN2012">
        <v>536.89</v>
      </c>
      <c r="AO2012">
        <v>37.840000000000003</v>
      </c>
      <c r="AP2012">
        <v>65.760000000000005</v>
      </c>
      <c r="AQ2012">
        <v>82.8</v>
      </c>
      <c r="AR2012">
        <v>70.52</v>
      </c>
      <c r="AS2012">
        <v>118.09</v>
      </c>
      <c r="AT2012">
        <v>121.84</v>
      </c>
      <c r="AU2012">
        <v>1468</v>
      </c>
      <c r="AV2012">
        <v>95.316999999999993</v>
      </c>
      <c r="AW2012">
        <v>4.1950000000000003</v>
      </c>
    </row>
    <row r="2013" spans="3:49" x14ac:dyDescent="0.25">
      <c r="C2013">
        <v>30.056944444444444</v>
      </c>
      <c r="E2013">
        <v>130.81700000000001</v>
      </c>
      <c r="F2013">
        <v>350.95</v>
      </c>
      <c r="G2013">
        <v>52.97</v>
      </c>
      <c r="H2013">
        <v>8442.7999999999993</v>
      </c>
      <c r="I2013">
        <v>185.94</v>
      </c>
      <c r="J2013">
        <v>99.08</v>
      </c>
      <c r="K2013">
        <v>-0.28399999999999997</v>
      </c>
      <c r="L2013">
        <v>77.45</v>
      </c>
      <c r="M2013">
        <v>250.1</v>
      </c>
      <c r="N2013">
        <v>212.8</v>
      </c>
      <c r="O2013">
        <v>37.299999999999983</v>
      </c>
      <c r="P2013">
        <v>152.6</v>
      </c>
      <c r="Q2013">
        <v>119.02</v>
      </c>
      <c r="R2013">
        <v>223.03</v>
      </c>
      <c r="S2013">
        <v>221.47</v>
      </c>
      <c r="T2013">
        <v>280.3</v>
      </c>
      <c r="U2013">
        <v>4.1900000000000004</v>
      </c>
      <c r="V2013">
        <v>290.23</v>
      </c>
      <c r="W2013">
        <v>1808.6</v>
      </c>
      <c r="X2013">
        <v>34.85</v>
      </c>
      <c r="Y2013">
        <v>173.9</v>
      </c>
      <c r="Z2013">
        <v>20.41</v>
      </c>
      <c r="AA2013">
        <v>6.04</v>
      </c>
      <c r="AB2013">
        <v>102.22</v>
      </c>
      <c r="AC2013">
        <v>108.26</v>
      </c>
      <c r="AD2013">
        <v>103.22</v>
      </c>
      <c r="AE2013">
        <v>105.11</v>
      </c>
      <c r="AF2013">
        <v>1.8900000000000006</v>
      </c>
      <c r="AG2013">
        <v>110.5</v>
      </c>
      <c r="AH2013">
        <v>520.23</v>
      </c>
      <c r="AI2013">
        <v>117.31</v>
      </c>
      <c r="AJ2013">
        <v>103.35</v>
      </c>
      <c r="AK2013">
        <v>108.11</v>
      </c>
      <c r="AL2013">
        <v>377.69</v>
      </c>
      <c r="AM2013">
        <v>513.85</v>
      </c>
      <c r="AN2013">
        <v>537.94000000000005</v>
      </c>
      <c r="AO2013">
        <v>37.85</v>
      </c>
      <c r="AP2013">
        <v>65.790000000000006</v>
      </c>
      <c r="AQ2013">
        <v>82.84</v>
      </c>
      <c r="AR2013">
        <v>70.55</v>
      </c>
      <c r="AS2013">
        <v>118.11</v>
      </c>
      <c r="AT2013">
        <v>121.86</v>
      </c>
      <c r="AU2013">
        <v>1472</v>
      </c>
      <c r="AV2013">
        <v>95.3</v>
      </c>
      <c r="AW2013">
        <v>4.1890000000000001</v>
      </c>
    </row>
    <row r="2014" spans="3:49" x14ac:dyDescent="0.25">
      <c r="C2014">
        <v>30.057222222222222</v>
      </c>
      <c r="E2014">
        <v>132.09299999999999</v>
      </c>
      <c r="F2014">
        <v>351.63</v>
      </c>
      <c r="G2014">
        <v>53.15</v>
      </c>
      <c r="H2014">
        <v>8438.6</v>
      </c>
      <c r="I2014">
        <v>186.33</v>
      </c>
      <c r="J2014">
        <v>99.08</v>
      </c>
      <c r="K2014">
        <v>-0.28199999999999997</v>
      </c>
      <c r="L2014">
        <v>77.349999999999994</v>
      </c>
      <c r="M2014">
        <v>250.2</v>
      </c>
      <c r="N2014">
        <v>210.9</v>
      </c>
      <c r="O2014">
        <v>39.299999999999983</v>
      </c>
      <c r="P2014">
        <v>152.91</v>
      </c>
      <c r="Q2014">
        <v>119.07</v>
      </c>
      <c r="R2014">
        <v>223.44</v>
      </c>
      <c r="S2014">
        <v>221.9</v>
      </c>
      <c r="T2014">
        <v>280.72000000000003</v>
      </c>
      <c r="U2014">
        <v>4.24</v>
      </c>
      <c r="V2014">
        <v>289.67</v>
      </c>
      <c r="W2014">
        <v>1805.6</v>
      </c>
      <c r="X2014">
        <v>34.85</v>
      </c>
      <c r="Y2014">
        <v>174.12</v>
      </c>
      <c r="Z2014">
        <v>20.53</v>
      </c>
      <c r="AA2014">
        <v>6.05</v>
      </c>
      <c r="AB2014">
        <v>102.22</v>
      </c>
      <c r="AC2014">
        <v>108.27</v>
      </c>
      <c r="AD2014">
        <v>103.18</v>
      </c>
      <c r="AE2014">
        <v>105.09</v>
      </c>
      <c r="AF2014">
        <v>1.9099999999999966</v>
      </c>
      <c r="AG2014">
        <v>110.48</v>
      </c>
      <c r="AH2014">
        <v>520.73</v>
      </c>
      <c r="AI2014">
        <v>117.24</v>
      </c>
      <c r="AJ2014">
        <v>103.3</v>
      </c>
      <c r="AK2014">
        <v>108.07</v>
      </c>
      <c r="AL2014">
        <v>378.02</v>
      </c>
      <c r="AM2014">
        <v>514.35</v>
      </c>
      <c r="AN2014">
        <v>538.69000000000005</v>
      </c>
      <c r="AO2014">
        <v>37.81</v>
      </c>
      <c r="AP2014">
        <v>65.8</v>
      </c>
      <c r="AQ2014">
        <v>82.87</v>
      </c>
      <c r="AR2014">
        <v>70.63</v>
      </c>
      <c r="AS2014">
        <v>118.08</v>
      </c>
      <c r="AT2014">
        <v>121.87</v>
      </c>
      <c r="AU2014">
        <v>1474.4</v>
      </c>
      <c r="AV2014">
        <v>95.295000000000002</v>
      </c>
      <c r="AW2014">
        <v>4.1909999999999998</v>
      </c>
    </row>
    <row r="2015" spans="3:49" x14ac:dyDescent="0.25">
      <c r="C2015">
        <v>30.057500000000001</v>
      </c>
      <c r="E2015">
        <v>134.00700000000001</v>
      </c>
      <c r="F2015">
        <v>351.64</v>
      </c>
      <c r="G2015">
        <v>53.29</v>
      </c>
      <c r="H2015">
        <v>8432.7000000000007</v>
      </c>
      <c r="I2015">
        <v>186.68</v>
      </c>
      <c r="J2015">
        <v>99.08</v>
      </c>
      <c r="K2015">
        <v>-0.28499999999999998</v>
      </c>
      <c r="L2015">
        <v>77.239999999999995</v>
      </c>
      <c r="M2015">
        <v>248.66</v>
      </c>
      <c r="N2015">
        <v>212.03</v>
      </c>
      <c r="O2015">
        <v>36.629999999999995</v>
      </c>
      <c r="P2015">
        <v>153.35</v>
      </c>
      <c r="Q2015">
        <v>119.11</v>
      </c>
      <c r="R2015">
        <v>223.69</v>
      </c>
      <c r="S2015">
        <v>222.15</v>
      </c>
      <c r="T2015">
        <v>281.07</v>
      </c>
      <c r="U2015">
        <v>4.34</v>
      </c>
      <c r="V2015">
        <v>289.61</v>
      </c>
      <c r="W2015">
        <v>1805.4</v>
      </c>
      <c r="X2015">
        <v>34.869999999999997</v>
      </c>
      <c r="Y2015">
        <v>174.47</v>
      </c>
      <c r="Z2015">
        <v>20.55</v>
      </c>
      <c r="AA2015">
        <v>6.07</v>
      </c>
      <c r="AB2015">
        <v>102.21</v>
      </c>
      <c r="AC2015">
        <v>108.28</v>
      </c>
      <c r="AD2015">
        <v>103.19</v>
      </c>
      <c r="AE2015">
        <v>105.1</v>
      </c>
      <c r="AF2015">
        <v>1.9099999999999966</v>
      </c>
      <c r="AG2015">
        <v>110.53</v>
      </c>
      <c r="AH2015">
        <v>521.17999999999995</v>
      </c>
      <c r="AI2015">
        <v>117.3</v>
      </c>
      <c r="AJ2015">
        <v>103.31</v>
      </c>
      <c r="AK2015">
        <v>108.09</v>
      </c>
      <c r="AL2015">
        <v>378.3</v>
      </c>
      <c r="AM2015">
        <v>514.96</v>
      </c>
      <c r="AN2015">
        <v>539.14</v>
      </c>
      <c r="AO2015">
        <v>37.86</v>
      </c>
      <c r="AP2015">
        <v>65.790000000000006</v>
      </c>
      <c r="AQ2015">
        <v>82.93</v>
      </c>
      <c r="AR2015">
        <v>70.72</v>
      </c>
      <c r="AS2015">
        <v>118.08</v>
      </c>
      <c r="AT2015">
        <v>121.94</v>
      </c>
      <c r="AU2015">
        <v>1477</v>
      </c>
      <c r="AV2015">
        <v>95.289000000000001</v>
      </c>
      <c r="AW2015">
        <v>4.2</v>
      </c>
    </row>
    <row r="2016" spans="3:49" x14ac:dyDescent="0.25">
      <c r="C2016">
        <v>30.057777777777776</v>
      </c>
      <c r="E2016">
        <v>133.733</v>
      </c>
      <c r="F2016">
        <v>351.03</v>
      </c>
      <c r="G2016">
        <v>53.42</v>
      </c>
      <c r="H2016">
        <v>8430.4</v>
      </c>
      <c r="I2016">
        <v>187.02</v>
      </c>
      <c r="J2016">
        <v>99.08</v>
      </c>
      <c r="K2016">
        <v>-0.28999999999999998</v>
      </c>
      <c r="L2016">
        <v>77.209999999999994</v>
      </c>
      <c r="M2016">
        <v>248.21</v>
      </c>
      <c r="N2016">
        <v>211.74</v>
      </c>
      <c r="O2016">
        <v>36.47</v>
      </c>
      <c r="P2016">
        <v>153.78</v>
      </c>
      <c r="Q2016">
        <v>119.17</v>
      </c>
      <c r="R2016">
        <v>224.13</v>
      </c>
      <c r="S2016">
        <v>222.58</v>
      </c>
      <c r="T2016">
        <v>281.33</v>
      </c>
      <c r="U2016">
        <v>4.43</v>
      </c>
      <c r="V2016">
        <v>289.17</v>
      </c>
      <c r="W2016">
        <v>1806</v>
      </c>
      <c r="X2016">
        <v>34.869999999999997</v>
      </c>
      <c r="Y2016">
        <v>174.71</v>
      </c>
      <c r="Z2016">
        <v>20.55</v>
      </c>
      <c r="AA2016">
        <v>6.04</v>
      </c>
      <c r="AB2016">
        <v>102.19</v>
      </c>
      <c r="AC2016">
        <v>108.24</v>
      </c>
      <c r="AD2016">
        <v>103.19</v>
      </c>
      <c r="AE2016">
        <v>105.12</v>
      </c>
      <c r="AF2016">
        <v>1.9300000000000068</v>
      </c>
      <c r="AG2016">
        <v>110.57</v>
      </c>
      <c r="AH2016">
        <v>521.73</v>
      </c>
      <c r="AI2016">
        <v>117.31</v>
      </c>
      <c r="AJ2016">
        <v>103.33</v>
      </c>
      <c r="AK2016">
        <v>108.1</v>
      </c>
      <c r="AL2016">
        <v>378.62</v>
      </c>
      <c r="AM2016">
        <v>515.55999999999995</v>
      </c>
      <c r="AN2016">
        <v>539.51</v>
      </c>
      <c r="AO2016">
        <v>37.89</v>
      </c>
      <c r="AP2016">
        <v>65.790000000000006</v>
      </c>
      <c r="AQ2016">
        <v>82.96</v>
      </c>
      <c r="AR2016">
        <v>70.73</v>
      </c>
      <c r="AS2016">
        <v>118.09</v>
      </c>
      <c r="AT2016">
        <v>121.97</v>
      </c>
      <c r="AU2016">
        <v>1479.9</v>
      </c>
      <c r="AV2016">
        <v>95.283000000000001</v>
      </c>
      <c r="AW2016">
        <v>4.2030000000000003</v>
      </c>
    </row>
    <row r="2017" spans="3:49" x14ac:dyDescent="0.25">
      <c r="C2017">
        <v>30.058055555555555</v>
      </c>
      <c r="E2017">
        <v>134.548</v>
      </c>
      <c r="F2017">
        <v>350.95</v>
      </c>
      <c r="G2017">
        <v>53.47</v>
      </c>
      <c r="H2017">
        <v>8428.7999999999993</v>
      </c>
      <c r="I2017">
        <v>187.55</v>
      </c>
      <c r="J2017">
        <v>99.08</v>
      </c>
      <c r="K2017">
        <v>-0.28799999999999998</v>
      </c>
      <c r="L2017">
        <v>77.17</v>
      </c>
      <c r="M2017">
        <v>248.76</v>
      </c>
      <c r="N2017">
        <v>212.42</v>
      </c>
      <c r="O2017">
        <v>36.340000000000003</v>
      </c>
      <c r="P2017">
        <v>154.13999999999999</v>
      </c>
      <c r="Q2017">
        <v>119.24</v>
      </c>
      <c r="R2017">
        <v>224.73</v>
      </c>
      <c r="S2017">
        <v>223.08</v>
      </c>
      <c r="T2017">
        <v>281.81</v>
      </c>
      <c r="U2017">
        <v>4.3499999999999996</v>
      </c>
      <c r="V2017">
        <v>289.57</v>
      </c>
      <c r="W2017">
        <v>1807.9</v>
      </c>
      <c r="X2017">
        <v>34.880000000000003</v>
      </c>
      <c r="Y2017">
        <v>174.95</v>
      </c>
      <c r="Z2017">
        <v>20.54</v>
      </c>
      <c r="AA2017">
        <v>6.12</v>
      </c>
      <c r="AB2017">
        <v>102.2</v>
      </c>
      <c r="AC2017">
        <v>108.33</v>
      </c>
      <c r="AD2017">
        <v>103.18</v>
      </c>
      <c r="AE2017">
        <v>105.08</v>
      </c>
      <c r="AF2017">
        <v>1.8999999999999915</v>
      </c>
      <c r="AG2017">
        <v>110.63</v>
      </c>
      <c r="AH2017">
        <v>522.24</v>
      </c>
      <c r="AI2017">
        <v>117.33</v>
      </c>
      <c r="AJ2017">
        <v>103.32</v>
      </c>
      <c r="AK2017">
        <v>108.06</v>
      </c>
      <c r="AL2017">
        <v>378.97</v>
      </c>
      <c r="AM2017">
        <v>516.01</v>
      </c>
      <c r="AN2017">
        <v>539.91999999999996</v>
      </c>
      <c r="AO2017">
        <v>37.89</v>
      </c>
      <c r="AP2017">
        <v>65.819999999999993</v>
      </c>
      <c r="AQ2017">
        <v>83</v>
      </c>
      <c r="AR2017">
        <v>70.849999999999994</v>
      </c>
      <c r="AS2017">
        <v>118.1</v>
      </c>
      <c r="AT2017">
        <v>121.97</v>
      </c>
      <c r="AU2017">
        <v>1484.1</v>
      </c>
      <c r="AV2017">
        <v>95.272000000000006</v>
      </c>
      <c r="AW2017">
        <v>4.2080000000000002</v>
      </c>
    </row>
    <row r="2018" spans="3:49" x14ac:dyDescent="0.25">
      <c r="C2018">
        <v>30.058333333333334</v>
      </c>
      <c r="E2018">
        <v>136.458</v>
      </c>
      <c r="F2018">
        <v>350.95</v>
      </c>
      <c r="G2018">
        <v>53.65</v>
      </c>
      <c r="H2018">
        <v>8423.2999999999993</v>
      </c>
      <c r="I2018">
        <v>188.14</v>
      </c>
      <c r="J2018">
        <v>99.08</v>
      </c>
      <c r="K2018">
        <v>-0.28899999999999998</v>
      </c>
      <c r="L2018">
        <v>77.17</v>
      </c>
      <c r="M2018">
        <v>248.8</v>
      </c>
      <c r="N2018">
        <v>211.53</v>
      </c>
      <c r="O2018">
        <v>37.27000000000001</v>
      </c>
      <c r="P2018">
        <v>154.66</v>
      </c>
      <c r="Q2018">
        <v>119.37</v>
      </c>
      <c r="R2018">
        <v>225.43</v>
      </c>
      <c r="S2018">
        <v>223.98</v>
      </c>
      <c r="T2018">
        <v>282.43</v>
      </c>
      <c r="U2018">
        <v>4.2699999999999996</v>
      </c>
      <c r="V2018">
        <v>289.33999999999997</v>
      </c>
      <c r="W2018">
        <v>1808.4</v>
      </c>
      <c r="X2018">
        <v>34.869999999999997</v>
      </c>
      <c r="Y2018">
        <v>175.21</v>
      </c>
      <c r="Z2018">
        <v>20.48</v>
      </c>
      <c r="AA2018">
        <v>6.11</v>
      </c>
      <c r="AB2018">
        <v>102.19</v>
      </c>
      <c r="AC2018">
        <v>108.3</v>
      </c>
      <c r="AD2018">
        <v>103.17</v>
      </c>
      <c r="AE2018">
        <v>105.05</v>
      </c>
      <c r="AF2018">
        <v>1.8799999999999955</v>
      </c>
      <c r="AG2018">
        <v>110.66</v>
      </c>
      <c r="AH2018">
        <v>522.84</v>
      </c>
      <c r="AI2018">
        <v>117.34</v>
      </c>
      <c r="AJ2018">
        <v>103.3</v>
      </c>
      <c r="AK2018">
        <v>108.04</v>
      </c>
      <c r="AL2018">
        <v>379.29</v>
      </c>
      <c r="AM2018">
        <v>516.55999999999995</v>
      </c>
      <c r="AN2018">
        <v>540.82000000000005</v>
      </c>
      <c r="AO2018">
        <v>37.85</v>
      </c>
      <c r="AP2018">
        <v>65.87</v>
      </c>
      <c r="AQ2018">
        <v>83.05</v>
      </c>
      <c r="AR2018">
        <v>70.92</v>
      </c>
      <c r="AS2018">
        <v>118.1</v>
      </c>
      <c r="AT2018">
        <v>121.98</v>
      </c>
      <c r="AU2018">
        <v>1489.2</v>
      </c>
      <c r="AV2018">
        <v>95.262</v>
      </c>
      <c r="AW2018">
        <v>4.2110000000000003</v>
      </c>
    </row>
    <row r="2019" spans="3:49" x14ac:dyDescent="0.25">
      <c r="C2019">
        <v>30.058611111111112</v>
      </c>
      <c r="E2019">
        <v>138.04499999999999</v>
      </c>
      <c r="F2019">
        <v>350.95</v>
      </c>
      <c r="G2019">
        <v>53.76</v>
      </c>
      <c r="H2019">
        <v>8419.5</v>
      </c>
      <c r="I2019">
        <v>188.44</v>
      </c>
      <c r="J2019">
        <v>99.08</v>
      </c>
      <c r="K2019">
        <v>-0.28299999999999997</v>
      </c>
      <c r="L2019">
        <v>77.180000000000007</v>
      </c>
      <c r="M2019">
        <v>249.21</v>
      </c>
      <c r="N2019">
        <v>212.56</v>
      </c>
      <c r="O2019">
        <v>36.650000000000006</v>
      </c>
      <c r="P2019">
        <v>154.99</v>
      </c>
      <c r="Q2019">
        <v>119.44</v>
      </c>
      <c r="R2019">
        <v>225.75</v>
      </c>
      <c r="S2019">
        <v>224.32</v>
      </c>
      <c r="T2019">
        <v>282.8</v>
      </c>
      <c r="U2019">
        <v>4.3899999999999997</v>
      </c>
      <c r="V2019">
        <v>289.58</v>
      </c>
      <c r="W2019">
        <v>1803.8</v>
      </c>
      <c r="X2019">
        <v>34.869999999999997</v>
      </c>
      <c r="Y2019">
        <v>175.53</v>
      </c>
      <c r="Z2019">
        <v>20.48</v>
      </c>
      <c r="AA2019">
        <v>6.15</v>
      </c>
      <c r="AB2019">
        <v>102.17</v>
      </c>
      <c r="AC2019">
        <v>108.32</v>
      </c>
      <c r="AD2019">
        <v>103.17</v>
      </c>
      <c r="AE2019">
        <v>105.06</v>
      </c>
      <c r="AF2019">
        <v>1.8900000000000006</v>
      </c>
      <c r="AG2019">
        <v>110.69</v>
      </c>
      <c r="AH2019">
        <v>523.44000000000005</v>
      </c>
      <c r="AI2019">
        <v>117.46</v>
      </c>
      <c r="AJ2019">
        <v>103.32</v>
      </c>
      <c r="AK2019">
        <v>108.1</v>
      </c>
      <c r="AL2019">
        <v>379.74</v>
      </c>
      <c r="AM2019">
        <v>516.92999999999995</v>
      </c>
      <c r="AN2019">
        <v>541.54</v>
      </c>
      <c r="AO2019">
        <v>37.83</v>
      </c>
      <c r="AP2019">
        <v>65.88</v>
      </c>
      <c r="AQ2019">
        <v>83.09</v>
      </c>
      <c r="AR2019">
        <v>70.959999999999994</v>
      </c>
      <c r="AS2019">
        <v>118.11</v>
      </c>
      <c r="AT2019">
        <v>122.01</v>
      </c>
      <c r="AU2019">
        <v>1493.1</v>
      </c>
      <c r="AV2019">
        <v>95.263000000000005</v>
      </c>
      <c r="AW2019">
        <v>4.2119999999999997</v>
      </c>
    </row>
    <row r="2020" spans="3:49" x14ac:dyDescent="0.25">
      <c r="C2020">
        <v>30.058888888888887</v>
      </c>
      <c r="E2020">
        <v>137.34700000000001</v>
      </c>
      <c r="F2020">
        <v>350.95</v>
      </c>
      <c r="G2020">
        <v>53.97</v>
      </c>
      <c r="H2020">
        <v>8412.7000000000007</v>
      </c>
      <c r="I2020">
        <v>188.53</v>
      </c>
      <c r="J2020">
        <v>99.08</v>
      </c>
      <c r="K2020">
        <v>-0.27700000000000002</v>
      </c>
      <c r="L2020">
        <v>77.180000000000007</v>
      </c>
      <c r="M2020">
        <v>249.49</v>
      </c>
      <c r="N2020">
        <v>211.52</v>
      </c>
      <c r="O2020">
        <v>37.97</v>
      </c>
      <c r="P2020">
        <v>155.49</v>
      </c>
      <c r="Q2020">
        <v>119.42</v>
      </c>
      <c r="R2020">
        <v>225.83</v>
      </c>
      <c r="S2020">
        <v>224.23</v>
      </c>
      <c r="T2020">
        <v>282.94</v>
      </c>
      <c r="U2020">
        <v>4.5</v>
      </c>
      <c r="V2020">
        <v>288.76</v>
      </c>
      <c r="W2020">
        <v>1802.5</v>
      </c>
      <c r="X2020">
        <v>34.880000000000003</v>
      </c>
      <c r="Y2020">
        <v>175.89</v>
      </c>
      <c r="Z2020">
        <v>20.52</v>
      </c>
      <c r="AA2020">
        <v>6.18</v>
      </c>
      <c r="AB2020">
        <v>102.15</v>
      </c>
      <c r="AC2020">
        <v>108.33</v>
      </c>
      <c r="AD2020">
        <v>103.18</v>
      </c>
      <c r="AE2020">
        <v>105.07</v>
      </c>
      <c r="AF2020">
        <v>1.8899999999999864</v>
      </c>
      <c r="AG2020">
        <v>110.76</v>
      </c>
      <c r="AH2020">
        <v>523.83000000000004</v>
      </c>
      <c r="AI2020">
        <v>117.53</v>
      </c>
      <c r="AJ2020">
        <v>103.32</v>
      </c>
      <c r="AK2020">
        <v>108.12</v>
      </c>
      <c r="AL2020">
        <v>379.97</v>
      </c>
      <c r="AM2020">
        <v>517.33000000000004</v>
      </c>
      <c r="AN2020">
        <v>541.84</v>
      </c>
      <c r="AO2020">
        <v>37.86</v>
      </c>
      <c r="AP2020">
        <v>65.989999999999995</v>
      </c>
      <c r="AQ2020">
        <v>83.14</v>
      </c>
      <c r="AR2020">
        <v>70.989999999999995</v>
      </c>
      <c r="AS2020">
        <v>118.11</v>
      </c>
      <c r="AT2020">
        <v>122.02</v>
      </c>
      <c r="AU2020">
        <v>1493.1</v>
      </c>
      <c r="AV2020">
        <v>95.272999999999996</v>
      </c>
      <c r="AW2020">
        <v>4.2119999999999997</v>
      </c>
    </row>
    <row r="2021" spans="3:49" x14ac:dyDescent="0.25">
      <c r="C2021">
        <v>30.059166666666666</v>
      </c>
      <c r="E2021">
        <v>135.62200000000001</v>
      </c>
      <c r="F2021">
        <v>350.27</v>
      </c>
      <c r="G2021">
        <v>54.2</v>
      </c>
      <c r="H2021">
        <v>8408.2000000000007</v>
      </c>
      <c r="I2021">
        <v>188.56</v>
      </c>
      <c r="J2021">
        <v>99.08</v>
      </c>
      <c r="K2021">
        <v>-0.27200000000000002</v>
      </c>
      <c r="L2021">
        <v>77.22</v>
      </c>
      <c r="M2021">
        <v>249.74</v>
      </c>
      <c r="N2021">
        <v>212.59</v>
      </c>
      <c r="O2021">
        <v>37.150000000000006</v>
      </c>
      <c r="P2021">
        <v>155.80000000000001</v>
      </c>
      <c r="Q2021">
        <v>119.42</v>
      </c>
      <c r="R2021">
        <v>225.8</v>
      </c>
      <c r="S2021">
        <v>224.1</v>
      </c>
      <c r="T2021">
        <v>282.99</v>
      </c>
      <c r="U2021">
        <v>4.57</v>
      </c>
      <c r="V2021">
        <v>288.19</v>
      </c>
      <c r="W2021">
        <v>1800.8</v>
      </c>
      <c r="X2021">
        <v>34.909999999999997</v>
      </c>
      <c r="Y2021">
        <v>176.17</v>
      </c>
      <c r="Z2021">
        <v>20.6</v>
      </c>
      <c r="AA2021">
        <v>6.17</v>
      </c>
      <c r="AB2021">
        <v>102.16</v>
      </c>
      <c r="AC2021">
        <v>108.34</v>
      </c>
      <c r="AD2021">
        <v>103.19</v>
      </c>
      <c r="AE2021">
        <v>105.08</v>
      </c>
      <c r="AF2021">
        <v>1.8900000000000006</v>
      </c>
      <c r="AG2021">
        <v>110.8</v>
      </c>
      <c r="AH2021">
        <v>524.24</v>
      </c>
      <c r="AI2021">
        <v>117.5</v>
      </c>
      <c r="AJ2021">
        <v>103.31</v>
      </c>
      <c r="AK2021">
        <v>108.11</v>
      </c>
      <c r="AL2021">
        <v>380.24</v>
      </c>
      <c r="AM2021">
        <v>517.61</v>
      </c>
      <c r="AN2021">
        <v>542.04</v>
      </c>
      <c r="AO2021">
        <v>37.85</v>
      </c>
      <c r="AP2021">
        <v>65.959999999999994</v>
      </c>
      <c r="AQ2021">
        <v>83.2</v>
      </c>
      <c r="AR2021">
        <v>71.02</v>
      </c>
      <c r="AS2021">
        <v>118.1</v>
      </c>
      <c r="AT2021">
        <v>122.01</v>
      </c>
      <c r="AU2021">
        <v>1493.1</v>
      </c>
      <c r="AV2021">
        <v>95.28</v>
      </c>
      <c r="AW2021">
        <v>4.2140000000000004</v>
      </c>
    </row>
    <row r="2022" spans="3:49" x14ac:dyDescent="0.25">
      <c r="C2022">
        <v>30.059444444444445</v>
      </c>
      <c r="E2022">
        <v>137.15100000000001</v>
      </c>
      <c r="F2022">
        <v>350.26</v>
      </c>
      <c r="G2022">
        <v>54.32</v>
      </c>
      <c r="H2022">
        <v>8402</v>
      </c>
      <c r="I2022">
        <v>188.81</v>
      </c>
      <c r="J2022">
        <v>99.08</v>
      </c>
      <c r="K2022">
        <v>-0.26800000000000002</v>
      </c>
      <c r="L2022">
        <v>77.27</v>
      </c>
      <c r="M2022">
        <v>250.69</v>
      </c>
      <c r="N2022">
        <v>215.17</v>
      </c>
      <c r="O2022">
        <v>35.52000000000001</v>
      </c>
      <c r="P2022">
        <v>156.30000000000001</v>
      </c>
      <c r="Q2022">
        <v>119.49</v>
      </c>
      <c r="R2022">
        <v>226.17</v>
      </c>
      <c r="S2022">
        <v>224.43</v>
      </c>
      <c r="T2022">
        <v>283.2</v>
      </c>
      <c r="U2022">
        <v>4.4800000000000004</v>
      </c>
      <c r="V2022">
        <v>287.88</v>
      </c>
      <c r="W2022">
        <v>1806.3</v>
      </c>
      <c r="X2022">
        <v>34.909999999999997</v>
      </c>
      <c r="Y2022">
        <v>176.4</v>
      </c>
      <c r="Z2022">
        <v>20.52</v>
      </c>
      <c r="AA2022">
        <v>6.18</v>
      </c>
      <c r="AB2022">
        <v>102.16</v>
      </c>
      <c r="AC2022">
        <v>108.35</v>
      </c>
      <c r="AD2022">
        <v>103.17</v>
      </c>
      <c r="AE2022">
        <v>105.08</v>
      </c>
      <c r="AF2022">
        <v>1.9099999999999966</v>
      </c>
      <c r="AG2022">
        <v>110.76</v>
      </c>
      <c r="AH2022">
        <v>524.72</v>
      </c>
      <c r="AI2022">
        <v>117.47</v>
      </c>
      <c r="AJ2022">
        <v>103.25</v>
      </c>
      <c r="AK2022">
        <v>108.04</v>
      </c>
      <c r="AL2022">
        <v>380.54</v>
      </c>
      <c r="AM2022">
        <v>517.96</v>
      </c>
      <c r="AN2022">
        <v>542.42999999999995</v>
      </c>
      <c r="AO2022">
        <v>37.83</v>
      </c>
      <c r="AP2022">
        <v>65.95</v>
      </c>
      <c r="AQ2022">
        <v>83.23</v>
      </c>
      <c r="AR2022">
        <v>71.11</v>
      </c>
      <c r="AS2022">
        <v>118.1</v>
      </c>
      <c r="AT2022">
        <v>121.98</v>
      </c>
      <c r="AU2022">
        <v>1493.1</v>
      </c>
      <c r="AV2022">
        <v>95.275999999999996</v>
      </c>
      <c r="AW2022">
        <v>4.218</v>
      </c>
    </row>
    <row r="2023" spans="3:49" x14ac:dyDescent="0.25">
      <c r="C2023">
        <v>30.059722222222224</v>
      </c>
      <c r="E2023">
        <v>138.916</v>
      </c>
      <c r="F2023">
        <v>350.26</v>
      </c>
      <c r="G2023">
        <v>54.43</v>
      </c>
      <c r="H2023">
        <v>8400.2999999999993</v>
      </c>
      <c r="I2023">
        <v>189.35</v>
      </c>
      <c r="J2023">
        <v>99.09</v>
      </c>
      <c r="K2023">
        <v>-0.26200000000000001</v>
      </c>
      <c r="L2023">
        <v>77.290000000000006</v>
      </c>
      <c r="M2023">
        <v>249.8</v>
      </c>
      <c r="N2023">
        <v>213.13</v>
      </c>
      <c r="O2023">
        <v>36.670000000000016</v>
      </c>
      <c r="P2023">
        <v>156.53</v>
      </c>
      <c r="Q2023">
        <v>119.6</v>
      </c>
      <c r="R2023">
        <v>226.86</v>
      </c>
      <c r="S2023">
        <v>225.4</v>
      </c>
      <c r="T2023">
        <v>283.70999999999998</v>
      </c>
      <c r="U2023">
        <v>4.29</v>
      </c>
      <c r="V2023">
        <v>287.81</v>
      </c>
      <c r="W2023">
        <v>1809.3</v>
      </c>
      <c r="X2023">
        <v>34.92</v>
      </c>
      <c r="Y2023">
        <v>176.62</v>
      </c>
      <c r="Z2023">
        <v>20.49</v>
      </c>
      <c r="AA2023">
        <v>6.19</v>
      </c>
      <c r="AB2023">
        <v>102.15</v>
      </c>
      <c r="AC2023">
        <v>108.34</v>
      </c>
      <c r="AD2023">
        <v>103.18</v>
      </c>
      <c r="AE2023">
        <v>105.08</v>
      </c>
      <c r="AF2023">
        <v>1.8999999999999915</v>
      </c>
      <c r="AG2023">
        <v>110.78</v>
      </c>
      <c r="AH2023">
        <v>525.29</v>
      </c>
      <c r="AI2023">
        <v>117.48</v>
      </c>
      <c r="AJ2023">
        <v>103.3</v>
      </c>
      <c r="AK2023">
        <v>108.08</v>
      </c>
      <c r="AL2023">
        <v>380.88</v>
      </c>
      <c r="AM2023">
        <v>518.41999999999996</v>
      </c>
      <c r="AN2023">
        <v>543.17999999999995</v>
      </c>
      <c r="AO2023">
        <v>37.86</v>
      </c>
      <c r="AP2023">
        <v>65.959999999999994</v>
      </c>
      <c r="AQ2023">
        <v>83.26</v>
      </c>
      <c r="AR2023">
        <v>71.2</v>
      </c>
      <c r="AS2023">
        <v>118.1</v>
      </c>
      <c r="AT2023">
        <v>121.95</v>
      </c>
      <c r="AU2023">
        <v>1501.1</v>
      </c>
      <c r="AV2023">
        <v>95.254999999999995</v>
      </c>
      <c r="AW2023">
        <v>4.218</v>
      </c>
    </row>
    <row r="2024" spans="3:49" x14ac:dyDescent="0.25">
      <c r="C2024">
        <v>30.06</v>
      </c>
      <c r="E2024">
        <v>140.09</v>
      </c>
      <c r="F2024">
        <v>350.26</v>
      </c>
      <c r="G2024">
        <v>54.54</v>
      </c>
      <c r="H2024">
        <v>8400</v>
      </c>
      <c r="I2024">
        <v>190.06</v>
      </c>
      <c r="J2024">
        <v>99.08</v>
      </c>
      <c r="K2024">
        <v>-0.254</v>
      </c>
      <c r="L2024">
        <v>77.290000000000006</v>
      </c>
      <c r="M2024">
        <v>250.41</v>
      </c>
      <c r="N2024">
        <v>212.05</v>
      </c>
      <c r="O2024">
        <v>38.359999999999985</v>
      </c>
      <c r="P2024">
        <v>157.09</v>
      </c>
      <c r="Q2024">
        <v>119.77</v>
      </c>
      <c r="R2024">
        <v>227.79</v>
      </c>
      <c r="S2024">
        <v>226.42</v>
      </c>
      <c r="T2024">
        <v>284.45</v>
      </c>
      <c r="U2024">
        <v>4.1399999999999997</v>
      </c>
      <c r="V2024">
        <v>288.66000000000003</v>
      </c>
      <c r="W2024">
        <v>1808.3</v>
      </c>
      <c r="X2024">
        <v>34.93</v>
      </c>
      <c r="Y2024">
        <v>176.93</v>
      </c>
      <c r="Z2024">
        <v>20.37</v>
      </c>
      <c r="AA2024">
        <v>6.18</v>
      </c>
      <c r="AB2024">
        <v>102.13</v>
      </c>
      <c r="AC2024">
        <v>108.31</v>
      </c>
      <c r="AD2024">
        <v>103.17</v>
      </c>
      <c r="AE2024">
        <v>105.07</v>
      </c>
      <c r="AF2024">
        <v>1.8999999999999915</v>
      </c>
      <c r="AG2024">
        <v>110.8</v>
      </c>
      <c r="AH2024">
        <v>525.86</v>
      </c>
      <c r="AI2024">
        <v>117.53</v>
      </c>
      <c r="AJ2024">
        <v>103.27</v>
      </c>
      <c r="AK2024">
        <v>108.07</v>
      </c>
      <c r="AL2024">
        <v>381.41</v>
      </c>
      <c r="AM2024">
        <v>519.12</v>
      </c>
      <c r="AN2024">
        <v>544.23</v>
      </c>
      <c r="AO2024">
        <v>37.880000000000003</v>
      </c>
      <c r="AP2024">
        <v>66.040000000000006</v>
      </c>
      <c r="AQ2024">
        <v>83.32</v>
      </c>
      <c r="AR2024">
        <v>71.27</v>
      </c>
      <c r="AS2024">
        <v>118.1</v>
      </c>
      <c r="AT2024">
        <v>121.94</v>
      </c>
      <c r="AU2024">
        <v>1505.9</v>
      </c>
      <c r="AV2024">
        <v>95.236000000000004</v>
      </c>
      <c r="AW2024">
        <v>4.2149999999999999</v>
      </c>
    </row>
    <row r="2025" spans="3:49" x14ac:dyDescent="0.25">
      <c r="C2025">
        <v>30.060277777777777</v>
      </c>
      <c r="E2025">
        <v>139.41399999999999</v>
      </c>
      <c r="F2025">
        <v>349.66</v>
      </c>
      <c r="G2025">
        <v>54.76</v>
      </c>
      <c r="H2025">
        <v>8400</v>
      </c>
      <c r="I2025">
        <v>190.46</v>
      </c>
      <c r="J2025">
        <v>99.09</v>
      </c>
      <c r="K2025">
        <v>-0.25600000000000001</v>
      </c>
      <c r="L2025">
        <v>77.36</v>
      </c>
      <c r="M2025">
        <v>250.22</v>
      </c>
      <c r="N2025">
        <v>213.84</v>
      </c>
      <c r="O2025">
        <v>36.379999999999995</v>
      </c>
      <c r="P2025">
        <v>157.49</v>
      </c>
      <c r="Q2025">
        <v>119.85</v>
      </c>
      <c r="R2025">
        <v>228.27</v>
      </c>
      <c r="S2025">
        <v>226.86</v>
      </c>
      <c r="T2025">
        <v>284.87</v>
      </c>
      <c r="U2025">
        <v>4.26</v>
      </c>
      <c r="V2025">
        <v>288.70999999999998</v>
      </c>
      <c r="W2025">
        <v>1806.3</v>
      </c>
      <c r="X2025">
        <v>34.93</v>
      </c>
      <c r="Y2025">
        <v>177.27</v>
      </c>
      <c r="Z2025">
        <v>20.62</v>
      </c>
      <c r="AA2025">
        <v>6.17</v>
      </c>
      <c r="AB2025">
        <v>102.18</v>
      </c>
      <c r="AC2025">
        <v>108.35</v>
      </c>
      <c r="AD2025">
        <v>103.15</v>
      </c>
      <c r="AE2025">
        <v>105.07</v>
      </c>
      <c r="AF2025">
        <v>1.9199999999999875</v>
      </c>
      <c r="AG2025">
        <v>110.88</v>
      </c>
      <c r="AH2025">
        <v>526.33000000000004</v>
      </c>
      <c r="AI2025">
        <v>117.6</v>
      </c>
      <c r="AJ2025">
        <v>103.26</v>
      </c>
      <c r="AK2025">
        <v>108.06</v>
      </c>
      <c r="AL2025">
        <v>381.82</v>
      </c>
      <c r="AM2025">
        <v>519.66</v>
      </c>
      <c r="AN2025">
        <v>545.04</v>
      </c>
      <c r="AO2025">
        <v>37.909999999999997</v>
      </c>
      <c r="AP2025">
        <v>66.040000000000006</v>
      </c>
      <c r="AQ2025">
        <v>83.37</v>
      </c>
      <c r="AR2025">
        <v>71.34</v>
      </c>
      <c r="AS2025">
        <v>118.12</v>
      </c>
      <c r="AT2025">
        <v>121.95</v>
      </c>
      <c r="AU2025">
        <v>1509.4</v>
      </c>
      <c r="AV2025">
        <v>95.23</v>
      </c>
      <c r="AW2025">
        <v>4.22</v>
      </c>
    </row>
    <row r="2026" spans="3:49" x14ac:dyDescent="0.25">
      <c r="C2026">
        <v>30.060555555555556</v>
      </c>
      <c r="E2026">
        <v>138.892</v>
      </c>
      <c r="F2026">
        <v>349.57</v>
      </c>
      <c r="G2026">
        <v>54.93</v>
      </c>
      <c r="H2026">
        <v>8400</v>
      </c>
      <c r="I2026">
        <v>190.83</v>
      </c>
      <c r="J2026">
        <v>99.09</v>
      </c>
      <c r="K2026">
        <v>-0.25600000000000001</v>
      </c>
      <c r="L2026">
        <v>77.39</v>
      </c>
      <c r="M2026">
        <v>250.4</v>
      </c>
      <c r="N2026">
        <v>213.72</v>
      </c>
      <c r="O2026">
        <v>36.680000000000007</v>
      </c>
      <c r="P2026">
        <v>157.85</v>
      </c>
      <c r="Q2026">
        <v>119.89</v>
      </c>
      <c r="R2026">
        <v>228.57</v>
      </c>
      <c r="S2026">
        <v>227.33</v>
      </c>
      <c r="T2026">
        <v>285.14999999999998</v>
      </c>
      <c r="U2026">
        <v>4.3899999999999997</v>
      </c>
      <c r="V2026">
        <v>288.70999999999998</v>
      </c>
      <c r="W2026">
        <v>1807.8</v>
      </c>
      <c r="X2026">
        <v>34.93</v>
      </c>
      <c r="Y2026">
        <v>177.34</v>
      </c>
      <c r="Z2026">
        <v>20.47</v>
      </c>
      <c r="AA2026">
        <v>6.15</v>
      </c>
      <c r="AB2026">
        <v>102.16</v>
      </c>
      <c r="AC2026">
        <v>108.31</v>
      </c>
      <c r="AD2026">
        <v>103.16</v>
      </c>
      <c r="AE2026">
        <v>105.09</v>
      </c>
      <c r="AF2026">
        <v>1.9300000000000068</v>
      </c>
      <c r="AG2026">
        <v>110.88</v>
      </c>
      <c r="AH2026">
        <v>526.75</v>
      </c>
      <c r="AI2026">
        <v>117.62</v>
      </c>
      <c r="AJ2026">
        <v>103.28</v>
      </c>
      <c r="AK2026">
        <v>108.11</v>
      </c>
      <c r="AL2026">
        <v>382.14</v>
      </c>
      <c r="AM2026">
        <v>520.25</v>
      </c>
      <c r="AN2026">
        <v>545.57000000000005</v>
      </c>
      <c r="AO2026">
        <v>37.94</v>
      </c>
      <c r="AP2026">
        <v>66.05</v>
      </c>
      <c r="AQ2026">
        <v>83.42</v>
      </c>
      <c r="AR2026">
        <v>71.400000000000006</v>
      </c>
      <c r="AS2026">
        <v>118.13</v>
      </c>
      <c r="AT2026">
        <v>121.96</v>
      </c>
      <c r="AU2026">
        <v>1512.2</v>
      </c>
      <c r="AV2026">
        <v>95.225999999999999</v>
      </c>
      <c r="AW2026">
        <v>4.226</v>
      </c>
    </row>
    <row r="2027" spans="3:49" x14ac:dyDescent="0.25">
      <c r="C2027">
        <v>30.060833333333335</v>
      </c>
      <c r="E2027">
        <v>137.911</v>
      </c>
      <c r="F2027">
        <v>349.57</v>
      </c>
      <c r="G2027">
        <v>54.93</v>
      </c>
      <c r="H2027">
        <v>8399.7000000000007</v>
      </c>
      <c r="I2027">
        <v>191.13</v>
      </c>
      <c r="J2027">
        <v>99.09</v>
      </c>
      <c r="K2027">
        <v>-0.26300000000000001</v>
      </c>
      <c r="L2027">
        <v>77.400000000000006</v>
      </c>
      <c r="M2027">
        <v>249.98</v>
      </c>
      <c r="N2027">
        <v>211.83</v>
      </c>
      <c r="O2027">
        <v>38.149999999999977</v>
      </c>
      <c r="P2027">
        <v>158.26</v>
      </c>
      <c r="Q2027">
        <v>119.96</v>
      </c>
      <c r="R2027">
        <v>228.89</v>
      </c>
      <c r="S2027">
        <v>227.51</v>
      </c>
      <c r="T2027">
        <v>285.48</v>
      </c>
      <c r="U2027">
        <v>4.4400000000000004</v>
      </c>
      <c r="V2027">
        <v>288.70999999999998</v>
      </c>
      <c r="W2027">
        <v>1804.5</v>
      </c>
      <c r="X2027">
        <v>34.93</v>
      </c>
      <c r="Y2027">
        <v>177.67</v>
      </c>
      <c r="Z2027">
        <v>20.45</v>
      </c>
      <c r="AA2027">
        <v>6.25</v>
      </c>
      <c r="AB2027">
        <v>102.13</v>
      </c>
      <c r="AC2027">
        <v>108.37</v>
      </c>
      <c r="AD2027">
        <v>103.14</v>
      </c>
      <c r="AE2027">
        <v>105.07</v>
      </c>
      <c r="AF2027">
        <v>1.9299999999999926</v>
      </c>
      <c r="AG2027">
        <v>110.95</v>
      </c>
      <c r="AH2027">
        <v>527.29999999999995</v>
      </c>
      <c r="AI2027">
        <v>117.61</v>
      </c>
      <c r="AJ2027">
        <v>103.27</v>
      </c>
      <c r="AK2027">
        <v>108.08</v>
      </c>
      <c r="AL2027">
        <v>382.43</v>
      </c>
      <c r="AM2027">
        <v>520.91</v>
      </c>
      <c r="AN2027">
        <v>545.91999999999996</v>
      </c>
      <c r="AO2027">
        <v>37.950000000000003</v>
      </c>
      <c r="AP2027">
        <v>66.069999999999993</v>
      </c>
      <c r="AQ2027">
        <v>83.46</v>
      </c>
      <c r="AR2027">
        <v>71.41</v>
      </c>
      <c r="AS2027">
        <v>118.12</v>
      </c>
      <c r="AT2027">
        <v>121.98</v>
      </c>
      <c r="AU2027">
        <v>1516.6</v>
      </c>
      <c r="AV2027">
        <v>95.221999999999994</v>
      </c>
      <c r="AW2027">
        <v>4.2240000000000002</v>
      </c>
    </row>
    <row r="2028" spans="3:49" x14ac:dyDescent="0.25">
      <c r="C2028">
        <v>30.06111111111111</v>
      </c>
      <c r="E2028">
        <v>136.83099999999999</v>
      </c>
      <c r="F2028">
        <v>349.4</v>
      </c>
      <c r="G2028">
        <v>55.2</v>
      </c>
      <c r="H2028">
        <v>8394.6</v>
      </c>
      <c r="I2028">
        <v>191.47</v>
      </c>
      <c r="J2028">
        <v>99.08</v>
      </c>
      <c r="K2028">
        <v>-0.26500000000000001</v>
      </c>
      <c r="L2028">
        <v>77.41</v>
      </c>
      <c r="M2028">
        <v>250.42</v>
      </c>
      <c r="N2028">
        <v>213.98</v>
      </c>
      <c r="O2028">
        <v>36.44</v>
      </c>
      <c r="P2028">
        <v>158.66999999999999</v>
      </c>
      <c r="Q2028">
        <v>120</v>
      </c>
      <c r="R2028">
        <v>229.25</v>
      </c>
      <c r="S2028">
        <v>227.63</v>
      </c>
      <c r="T2028">
        <v>285.79000000000002</v>
      </c>
      <c r="U2028">
        <v>4.4800000000000004</v>
      </c>
      <c r="V2028">
        <v>288.70999999999998</v>
      </c>
      <c r="W2028">
        <v>1803.9</v>
      </c>
      <c r="X2028">
        <v>34.96</v>
      </c>
      <c r="Y2028">
        <v>178.02</v>
      </c>
      <c r="Z2028">
        <v>20.52</v>
      </c>
      <c r="AA2028">
        <v>6.24</v>
      </c>
      <c r="AB2028">
        <v>102.15</v>
      </c>
      <c r="AC2028">
        <v>108.39</v>
      </c>
      <c r="AD2028">
        <v>103.12</v>
      </c>
      <c r="AE2028">
        <v>105.08</v>
      </c>
      <c r="AF2028">
        <v>1.9599999999999937</v>
      </c>
      <c r="AG2028">
        <v>110.94</v>
      </c>
      <c r="AH2028">
        <v>527.88</v>
      </c>
      <c r="AI2028">
        <v>117.61</v>
      </c>
      <c r="AJ2028">
        <v>103.27</v>
      </c>
      <c r="AK2028">
        <v>108.17</v>
      </c>
      <c r="AL2028">
        <v>382.75</v>
      </c>
      <c r="AM2028">
        <v>521.61</v>
      </c>
      <c r="AN2028">
        <v>546.36</v>
      </c>
      <c r="AO2028">
        <v>37.93</v>
      </c>
      <c r="AP2028">
        <v>66.099999999999994</v>
      </c>
      <c r="AQ2028">
        <v>83.51</v>
      </c>
      <c r="AR2028">
        <v>71.489999999999995</v>
      </c>
      <c r="AS2028">
        <v>118.16</v>
      </c>
      <c r="AT2028">
        <v>121.99</v>
      </c>
      <c r="AU2028">
        <v>1519</v>
      </c>
      <c r="AV2028">
        <v>95.225999999999999</v>
      </c>
      <c r="AW2028">
        <v>4.2270000000000003</v>
      </c>
    </row>
    <row r="2029" spans="3:49" x14ac:dyDescent="0.25">
      <c r="C2029">
        <v>30.061388888888889</v>
      </c>
      <c r="E2029">
        <v>136.75899999999999</v>
      </c>
      <c r="F2029">
        <v>348.89</v>
      </c>
      <c r="G2029">
        <v>55.32</v>
      </c>
      <c r="H2029">
        <v>8392.7999999999993</v>
      </c>
      <c r="I2029">
        <v>191.7</v>
      </c>
      <c r="J2029">
        <v>99.08</v>
      </c>
      <c r="K2029">
        <v>-0.26400000000000001</v>
      </c>
      <c r="L2029">
        <v>77.45</v>
      </c>
      <c r="M2029">
        <v>249.32</v>
      </c>
      <c r="N2029">
        <v>211.5</v>
      </c>
      <c r="O2029">
        <v>37.819999999999993</v>
      </c>
      <c r="P2029">
        <v>159.12</v>
      </c>
      <c r="Q2029">
        <v>120.04</v>
      </c>
      <c r="R2029">
        <v>229.43</v>
      </c>
      <c r="S2029">
        <v>227.86</v>
      </c>
      <c r="T2029">
        <v>286.01</v>
      </c>
      <c r="U2029">
        <v>4.53</v>
      </c>
      <c r="V2029">
        <v>288.02999999999997</v>
      </c>
      <c r="W2029">
        <v>1804.1</v>
      </c>
      <c r="X2029">
        <v>34.97</v>
      </c>
      <c r="Y2029">
        <v>178.33</v>
      </c>
      <c r="Z2029">
        <v>20.56</v>
      </c>
      <c r="AA2029">
        <v>6.28</v>
      </c>
      <c r="AB2029">
        <v>102.16</v>
      </c>
      <c r="AC2029">
        <v>108.44</v>
      </c>
      <c r="AD2029">
        <v>103.14</v>
      </c>
      <c r="AE2029">
        <v>105.07</v>
      </c>
      <c r="AF2029">
        <v>1.9299999999999926</v>
      </c>
      <c r="AG2029">
        <v>111</v>
      </c>
      <c r="AH2029">
        <v>528.41999999999996</v>
      </c>
      <c r="AI2029">
        <v>117.65</v>
      </c>
      <c r="AJ2029">
        <v>103.23</v>
      </c>
      <c r="AK2029">
        <v>108.16</v>
      </c>
      <c r="AL2029">
        <v>383.03</v>
      </c>
      <c r="AM2029">
        <v>522.02</v>
      </c>
      <c r="AN2029">
        <v>546.73</v>
      </c>
      <c r="AO2029">
        <v>37.9</v>
      </c>
      <c r="AP2029">
        <v>66.040000000000006</v>
      </c>
      <c r="AQ2029">
        <v>83.57</v>
      </c>
      <c r="AR2029">
        <v>71.52</v>
      </c>
      <c r="AS2029">
        <v>118.15</v>
      </c>
      <c r="AT2029">
        <v>121.99</v>
      </c>
      <c r="AU2029">
        <v>1519.5</v>
      </c>
      <c r="AV2029">
        <v>95.224999999999994</v>
      </c>
      <c r="AW2029">
        <v>4.2290000000000001</v>
      </c>
    </row>
    <row r="2030" spans="3:49" x14ac:dyDescent="0.25">
      <c r="C2030">
        <v>30.061666666666667</v>
      </c>
      <c r="E2030">
        <v>136.934</v>
      </c>
      <c r="F2030">
        <v>348.88</v>
      </c>
      <c r="G2030">
        <v>55.38</v>
      </c>
      <c r="H2030">
        <v>8392.5</v>
      </c>
      <c r="I2030">
        <v>191.92</v>
      </c>
      <c r="J2030">
        <v>99.08</v>
      </c>
      <c r="K2030">
        <v>-0.26300000000000001</v>
      </c>
      <c r="L2030">
        <v>77.5</v>
      </c>
      <c r="M2030">
        <v>250.4</v>
      </c>
      <c r="N2030">
        <v>213.54</v>
      </c>
      <c r="O2030">
        <v>36.860000000000014</v>
      </c>
      <c r="P2030">
        <v>159.44999999999999</v>
      </c>
      <c r="Q2030">
        <v>120.11</v>
      </c>
      <c r="R2030">
        <v>229.84</v>
      </c>
      <c r="S2030">
        <v>228.35</v>
      </c>
      <c r="T2030">
        <v>286.3</v>
      </c>
      <c r="U2030">
        <v>4.5</v>
      </c>
      <c r="V2030">
        <v>288.25</v>
      </c>
      <c r="W2030">
        <v>1805</v>
      </c>
      <c r="X2030">
        <v>34.99</v>
      </c>
      <c r="Y2030">
        <v>178.65</v>
      </c>
      <c r="Z2030">
        <v>20.67</v>
      </c>
      <c r="AA2030">
        <v>6.25</v>
      </c>
      <c r="AB2030">
        <v>102.17</v>
      </c>
      <c r="AC2030">
        <v>108.43</v>
      </c>
      <c r="AD2030">
        <v>103.16</v>
      </c>
      <c r="AE2030">
        <v>105.08</v>
      </c>
      <c r="AF2030">
        <v>1.9200000000000017</v>
      </c>
      <c r="AG2030">
        <v>111.03</v>
      </c>
      <c r="AH2030">
        <v>528.98</v>
      </c>
      <c r="AI2030">
        <v>117.67</v>
      </c>
      <c r="AJ2030">
        <v>103.29</v>
      </c>
      <c r="AK2030">
        <v>108.2</v>
      </c>
      <c r="AL2030">
        <v>383.35</v>
      </c>
      <c r="AM2030">
        <v>522.45000000000005</v>
      </c>
      <c r="AN2030">
        <v>547.26</v>
      </c>
      <c r="AO2030">
        <v>37.92</v>
      </c>
      <c r="AP2030">
        <v>66.06</v>
      </c>
      <c r="AQ2030">
        <v>83.63</v>
      </c>
      <c r="AR2030">
        <v>71.510000000000005</v>
      </c>
      <c r="AS2030">
        <v>118.15</v>
      </c>
      <c r="AT2030">
        <v>121.98</v>
      </c>
      <c r="AU2030">
        <v>1521.7</v>
      </c>
      <c r="AV2030">
        <v>95.224000000000004</v>
      </c>
      <c r="AW2030">
        <v>4.2350000000000003</v>
      </c>
    </row>
    <row r="2031" spans="3:49" x14ac:dyDescent="0.25">
      <c r="C2031">
        <v>30.061944444444446</v>
      </c>
      <c r="E2031">
        <v>137.49799999999999</v>
      </c>
      <c r="F2031">
        <v>349.4</v>
      </c>
      <c r="G2031">
        <v>55.63</v>
      </c>
      <c r="H2031">
        <v>8387.1</v>
      </c>
      <c r="I2031">
        <v>192.36</v>
      </c>
      <c r="J2031">
        <v>99.08</v>
      </c>
      <c r="K2031">
        <v>-0.25700000000000001</v>
      </c>
      <c r="L2031">
        <v>77.510000000000005</v>
      </c>
      <c r="M2031">
        <v>250.74</v>
      </c>
      <c r="N2031">
        <v>211.93</v>
      </c>
      <c r="O2031">
        <v>38.81</v>
      </c>
      <c r="P2031">
        <v>159.91999999999999</v>
      </c>
      <c r="Q2031">
        <v>120.19</v>
      </c>
      <c r="R2031">
        <v>230.34</v>
      </c>
      <c r="S2031">
        <v>228.94</v>
      </c>
      <c r="T2031">
        <v>286.69</v>
      </c>
      <c r="U2031">
        <v>4.41</v>
      </c>
      <c r="V2031">
        <v>287.83</v>
      </c>
      <c r="W2031">
        <v>1806.3</v>
      </c>
      <c r="X2031">
        <v>34.97</v>
      </c>
      <c r="Y2031">
        <v>178.74</v>
      </c>
      <c r="Z2031">
        <v>20.45</v>
      </c>
      <c r="AA2031">
        <v>6.28</v>
      </c>
      <c r="AB2031">
        <v>102.15</v>
      </c>
      <c r="AC2031">
        <v>108.44</v>
      </c>
      <c r="AD2031">
        <v>103.16</v>
      </c>
      <c r="AE2031">
        <v>105.1</v>
      </c>
      <c r="AF2031">
        <v>1.9399999999999977</v>
      </c>
      <c r="AG2031">
        <v>111.1</v>
      </c>
      <c r="AH2031">
        <v>529.49</v>
      </c>
      <c r="AI2031">
        <v>117.69</v>
      </c>
      <c r="AJ2031">
        <v>103.26</v>
      </c>
      <c r="AK2031">
        <v>108.17</v>
      </c>
      <c r="AL2031">
        <v>383.74</v>
      </c>
      <c r="AM2031">
        <v>523.09</v>
      </c>
      <c r="AN2031">
        <v>548.02</v>
      </c>
      <c r="AO2031">
        <v>37.83</v>
      </c>
      <c r="AP2031">
        <v>66.08</v>
      </c>
      <c r="AQ2031">
        <v>83.64</v>
      </c>
      <c r="AR2031">
        <v>71.52</v>
      </c>
      <c r="AS2031">
        <v>118.15</v>
      </c>
      <c r="AT2031">
        <v>121.99</v>
      </c>
      <c r="AU2031">
        <v>1525.4</v>
      </c>
      <c r="AV2031">
        <v>95.212000000000003</v>
      </c>
      <c r="AW2031">
        <v>4.2359999999999998</v>
      </c>
    </row>
    <row r="2032" spans="3:49" x14ac:dyDescent="0.25">
      <c r="C2032">
        <v>30.062222222222221</v>
      </c>
      <c r="E2032">
        <v>137.15600000000001</v>
      </c>
      <c r="F2032">
        <v>349.57</v>
      </c>
      <c r="G2032">
        <v>55.65</v>
      </c>
      <c r="H2032">
        <v>8385.2999999999993</v>
      </c>
      <c r="I2032">
        <v>192.78</v>
      </c>
      <c r="J2032">
        <v>99.08</v>
      </c>
      <c r="K2032">
        <v>-0.25</v>
      </c>
      <c r="L2032">
        <v>77.52</v>
      </c>
      <c r="M2032">
        <v>250.75</v>
      </c>
      <c r="N2032">
        <v>213.45</v>
      </c>
      <c r="O2032">
        <v>37.300000000000011</v>
      </c>
      <c r="P2032">
        <v>160.19999999999999</v>
      </c>
      <c r="Q2032">
        <v>120.26</v>
      </c>
      <c r="R2032">
        <v>230.89</v>
      </c>
      <c r="S2032">
        <v>229.51</v>
      </c>
      <c r="T2032">
        <v>287.13</v>
      </c>
      <c r="U2032">
        <v>4.33</v>
      </c>
      <c r="V2032">
        <v>287.81</v>
      </c>
      <c r="W2032">
        <v>1806.1</v>
      </c>
      <c r="X2032">
        <v>34.950000000000003</v>
      </c>
      <c r="Y2032">
        <v>179.08</v>
      </c>
      <c r="Z2032">
        <v>20.48</v>
      </c>
      <c r="AA2032">
        <v>6.3</v>
      </c>
      <c r="AB2032">
        <v>102.13</v>
      </c>
      <c r="AC2032">
        <v>108.43</v>
      </c>
      <c r="AD2032">
        <v>103.16</v>
      </c>
      <c r="AE2032">
        <v>105.08</v>
      </c>
      <c r="AF2032">
        <v>1.9200000000000017</v>
      </c>
      <c r="AG2032">
        <v>111.06</v>
      </c>
      <c r="AH2032">
        <v>530.15</v>
      </c>
      <c r="AI2032">
        <v>117.7</v>
      </c>
      <c r="AJ2032">
        <v>103.27</v>
      </c>
      <c r="AK2032">
        <v>108.2</v>
      </c>
      <c r="AL2032">
        <v>384.11</v>
      </c>
      <c r="AM2032">
        <v>523.69000000000005</v>
      </c>
      <c r="AN2032">
        <v>548.65</v>
      </c>
      <c r="AO2032">
        <v>37.799999999999997</v>
      </c>
      <c r="AP2032">
        <v>66.099999999999994</v>
      </c>
      <c r="AQ2032">
        <v>83.68</v>
      </c>
      <c r="AR2032">
        <v>71.53</v>
      </c>
      <c r="AS2032">
        <v>118.13</v>
      </c>
      <c r="AT2032">
        <v>122.01</v>
      </c>
      <c r="AU2032">
        <v>1529.8</v>
      </c>
      <c r="AV2032">
        <v>95.203000000000003</v>
      </c>
      <c r="AW2032">
        <v>4.2240000000000002</v>
      </c>
    </row>
    <row r="2033" spans="3:49" x14ac:dyDescent="0.25">
      <c r="C2033">
        <v>30.0625</v>
      </c>
      <c r="E2033">
        <v>137.09800000000001</v>
      </c>
      <c r="F2033">
        <v>348.89</v>
      </c>
      <c r="G2033">
        <v>55.86</v>
      </c>
      <c r="H2033">
        <v>8385</v>
      </c>
      <c r="I2033">
        <v>193.24</v>
      </c>
      <c r="J2033">
        <v>99.08</v>
      </c>
      <c r="K2033">
        <v>-0.247</v>
      </c>
      <c r="L2033">
        <v>77.540000000000006</v>
      </c>
      <c r="M2033">
        <v>248.12</v>
      </c>
      <c r="N2033">
        <v>210.33</v>
      </c>
      <c r="O2033">
        <v>37.789999999999992</v>
      </c>
      <c r="P2033">
        <v>160.72999999999999</v>
      </c>
      <c r="Q2033">
        <v>120.36</v>
      </c>
      <c r="R2033">
        <v>231.41</v>
      </c>
      <c r="S2033">
        <v>230.14</v>
      </c>
      <c r="T2033">
        <v>287.64</v>
      </c>
      <c r="U2033">
        <v>4.26</v>
      </c>
      <c r="V2033">
        <v>288.24</v>
      </c>
      <c r="W2033">
        <v>1805.8</v>
      </c>
      <c r="X2033">
        <v>34.979999999999997</v>
      </c>
      <c r="Y2033">
        <v>179.4</v>
      </c>
      <c r="Z2033">
        <v>20.54</v>
      </c>
      <c r="AA2033">
        <v>6.28</v>
      </c>
      <c r="AB2033">
        <v>102.15</v>
      </c>
      <c r="AC2033">
        <v>108.43</v>
      </c>
      <c r="AD2033">
        <v>103.17</v>
      </c>
      <c r="AE2033">
        <v>105.12</v>
      </c>
      <c r="AF2033">
        <v>1.9500000000000028</v>
      </c>
      <c r="AG2033">
        <v>111.12</v>
      </c>
      <c r="AH2033">
        <v>530.92999999999995</v>
      </c>
      <c r="AI2033">
        <v>117.74</v>
      </c>
      <c r="AJ2033">
        <v>103.29</v>
      </c>
      <c r="AK2033">
        <v>108.2</v>
      </c>
      <c r="AL2033">
        <v>384.53</v>
      </c>
      <c r="AM2033">
        <v>524.29999999999995</v>
      </c>
      <c r="AN2033">
        <v>549.36</v>
      </c>
      <c r="AO2033">
        <v>37.840000000000003</v>
      </c>
      <c r="AP2033">
        <v>66.14</v>
      </c>
      <c r="AQ2033">
        <v>83.73</v>
      </c>
      <c r="AR2033">
        <v>71.52</v>
      </c>
      <c r="AS2033">
        <v>118.16</v>
      </c>
      <c r="AT2033">
        <v>122.03</v>
      </c>
      <c r="AU2033">
        <v>1533</v>
      </c>
      <c r="AV2033">
        <v>95.188000000000002</v>
      </c>
      <c r="AW2033">
        <v>4.218</v>
      </c>
    </row>
    <row r="2034" spans="3:49" x14ac:dyDescent="0.25">
      <c r="C2034">
        <v>30.062777777777779</v>
      </c>
      <c r="E2034">
        <v>137.41499999999999</v>
      </c>
      <c r="F2034">
        <v>348.88</v>
      </c>
      <c r="G2034">
        <v>55.93</v>
      </c>
      <c r="H2034">
        <v>8385</v>
      </c>
      <c r="I2034">
        <v>193.89</v>
      </c>
      <c r="J2034">
        <v>99.08</v>
      </c>
      <c r="K2034">
        <v>-0.246</v>
      </c>
      <c r="L2034">
        <v>77.53</v>
      </c>
      <c r="M2034">
        <v>248.5</v>
      </c>
      <c r="N2034">
        <v>211.07</v>
      </c>
      <c r="O2034">
        <v>37.430000000000007</v>
      </c>
      <c r="P2034">
        <v>161.13</v>
      </c>
      <c r="Q2034">
        <v>120.48</v>
      </c>
      <c r="R2034">
        <v>232.25</v>
      </c>
      <c r="S2034">
        <v>231.05</v>
      </c>
      <c r="T2034">
        <v>288.18</v>
      </c>
      <c r="U2034">
        <v>4.2300000000000004</v>
      </c>
      <c r="V2034">
        <v>287.43</v>
      </c>
      <c r="W2034">
        <v>1809.5</v>
      </c>
      <c r="X2034">
        <v>34.979999999999997</v>
      </c>
      <c r="Y2034">
        <v>179.71</v>
      </c>
      <c r="Z2034">
        <v>20.39</v>
      </c>
      <c r="AA2034">
        <v>6.3</v>
      </c>
      <c r="AB2034">
        <v>102.14</v>
      </c>
      <c r="AC2034">
        <v>108.44</v>
      </c>
      <c r="AD2034">
        <v>103.18</v>
      </c>
      <c r="AE2034">
        <v>105.1</v>
      </c>
      <c r="AF2034">
        <v>1.9199999999999875</v>
      </c>
      <c r="AG2034">
        <v>111.16</v>
      </c>
      <c r="AH2034">
        <v>531.48</v>
      </c>
      <c r="AI2034">
        <v>117.76</v>
      </c>
      <c r="AJ2034">
        <v>103.29</v>
      </c>
      <c r="AK2034">
        <v>108.19</v>
      </c>
      <c r="AL2034">
        <v>385.01</v>
      </c>
      <c r="AM2034">
        <v>524.79</v>
      </c>
      <c r="AN2034">
        <v>550.19000000000005</v>
      </c>
      <c r="AO2034">
        <v>37.86</v>
      </c>
      <c r="AP2034">
        <v>66.150000000000006</v>
      </c>
      <c r="AQ2034">
        <v>83.76</v>
      </c>
      <c r="AR2034">
        <v>71.489999999999995</v>
      </c>
      <c r="AS2034">
        <v>118.16</v>
      </c>
      <c r="AT2034">
        <v>122.03</v>
      </c>
      <c r="AU2034">
        <v>1537.8</v>
      </c>
      <c r="AV2034">
        <v>95.165999999999997</v>
      </c>
      <c r="AW2034">
        <v>4.2160000000000002</v>
      </c>
    </row>
    <row r="2035" spans="3:49" x14ac:dyDescent="0.25">
      <c r="C2035">
        <v>30.063055555555554</v>
      </c>
      <c r="E2035">
        <v>138.459</v>
      </c>
      <c r="F2035">
        <v>348.88</v>
      </c>
      <c r="G2035">
        <v>56.1</v>
      </c>
      <c r="H2035">
        <v>8375.6</v>
      </c>
      <c r="I2035">
        <v>194.48</v>
      </c>
      <c r="J2035">
        <v>99.08</v>
      </c>
      <c r="K2035">
        <v>-0.254</v>
      </c>
      <c r="L2035">
        <v>77.52</v>
      </c>
      <c r="M2035">
        <v>249.1</v>
      </c>
      <c r="N2035">
        <v>213.16</v>
      </c>
      <c r="O2035">
        <v>35.94</v>
      </c>
      <c r="P2035">
        <v>161.55000000000001</v>
      </c>
      <c r="Q2035">
        <v>120.61</v>
      </c>
      <c r="R2035">
        <v>233.09</v>
      </c>
      <c r="S2035">
        <v>231.96</v>
      </c>
      <c r="T2035">
        <v>288.77</v>
      </c>
      <c r="U2035">
        <v>4.21</v>
      </c>
      <c r="V2035">
        <v>284.89</v>
      </c>
      <c r="W2035">
        <v>1808.6</v>
      </c>
      <c r="X2035">
        <v>35</v>
      </c>
      <c r="Y2035">
        <v>179.89</v>
      </c>
      <c r="Z2035">
        <v>20.59</v>
      </c>
      <c r="AA2035">
        <v>6.3</v>
      </c>
      <c r="AB2035">
        <v>102.18</v>
      </c>
      <c r="AC2035">
        <v>108.49</v>
      </c>
      <c r="AD2035">
        <v>103.18</v>
      </c>
      <c r="AE2035">
        <v>105.1</v>
      </c>
      <c r="AF2035">
        <v>1.9199999999999875</v>
      </c>
      <c r="AG2035">
        <v>111.27</v>
      </c>
      <c r="AH2035">
        <v>532.13</v>
      </c>
      <c r="AI2035">
        <v>117.83</v>
      </c>
      <c r="AJ2035">
        <v>103.33</v>
      </c>
      <c r="AK2035">
        <v>108.25</v>
      </c>
      <c r="AL2035">
        <v>385.36</v>
      </c>
      <c r="AM2035">
        <v>525.26</v>
      </c>
      <c r="AN2035">
        <v>550.97</v>
      </c>
      <c r="AO2035">
        <v>37.909999999999997</v>
      </c>
      <c r="AP2035">
        <v>66.16</v>
      </c>
      <c r="AQ2035">
        <v>83.8</v>
      </c>
      <c r="AR2035">
        <v>71.52</v>
      </c>
      <c r="AS2035">
        <v>118.16</v>
      </c>
      <c r="AT2035">
        <v>122.04</v>
      </c>
      <c r="AU2035">
        <v>1544.4</v>
      </c>
      <c r="AV2035">
        <v>95.15</v>
      </c>
      <c r="AW2035">
        <v>4.2140000000000004</v>
      </c>
    </row>
    <row r="2036" spans="3:49" x14ac:dyDescent="0.25">
      <c r="C2036">
        <v>30.063333333333333</v>
      </c>
      <c r="E2036">
        <v>137.358</v>
      </c>
      <c r="F2036">
        <v>348.88</v>
      </c>
      <c r="G2036">
        <v>56.1</v>
      </c>
      <c r="H2036">
        <v>8355.9</v>
      </c>
      <c r="I2036">
        <v>194.95</v>
      </c>
      <c r="J2036">
        <v>99.08</v>
      </c>
      <c r="K2036">
        <v>-0.26700000000000002</v>
      </c>
      <c r="L2036">
        <v>77.52</v>
      </c>
      <c r="M2036">
        <v>251</v>
      </c>
      <c r="N2036">
        <v>214.92</v>
      </c>
      <c r="O2036">
        <v>36.080000000000013</v>
      </c>
      <c r="P2036">
        <v>161.94</v>
      </c>
      <c r="Q2036">
        <v>120.66</v>
      </c>
      <c r="R2036">
        <v>233.4</v>
      </c>
      <c r="S2036">
        <v>232.32</v>
      </c>
      <c r="T2036">
        <v>289.2</v>
      </c>
      <c r="U2036">
        <v>4.3600000000000003</v>
      </c>
      <c r="V2036">
        <v>279.26</v>
      </c>
      <c r="W2036">
        <v>1804</v>
      </c>
      <c r="X2036">
        <v>35.020000000000003</v>
      </c>
      <c r="Y2036">
        <v>180.14</v>
      </c>
      <c r="Z2036">
        <v>20.59</v>
      </c>
      <c r="AA2036">
        <v>6.27</v>
      </c>
      <c r="AB2036">
        <v>102.22</v>
      </c>
      <c r="AC2036">
        <v>108.49</v>
      </c>
      <c r="AD2036">
        <v>103.2</v>
      </c>
      <c r="AE2036">
        <v>105.14</v>
      </c>
      <c r="AF2036">
        <v>1.9399999999999977</v>
      </c>
      <c r="AG2036">
        <v>111.28</v>
      </c>
      <c r="AH2036">
        <v>532.76</v>
      </c>
      <c r="AI2036">
        <v>117.91</v>
      </c>
      <c r="AJ2036">
        <v>103.35</v>
      </c>
      <c r="AK2036">
        <v>108.28</v>
      </c>
      <c r="AL2036">
        <v>385.78</v>
      </c>
      <c r="AM2036">
        <v>525.87</v>
      </c>
      <c r="AN2036">
        <v>551.84</v>
      </c>
      <c r="AO2036">
        <v>37.950000000000003</v>
      </c>
      <c r="AP2036">
        <v>66.16</v>
      </c>
      <c r="AQ2036">
        <v>83.86</v>
      </c>
      <c r="AR2036">
        <v>71.52</v>
      </c>
      <c r="AS2036">
        <v>118.15</v>
      </c>
      <c r="AT2036">
        <v>122.08</v>
      </c>
      <c r="AU2036">
        <v>1548</v>
      </c>
      <c r="AV2036">
        <v>95.147999999999996</v>
      </c>
      <c r="AW2036">
        <v>4.2130000000000001</v>
      </c>
    </row>
    <row r="2037" spans="3:49" x14ac:dyDescent="0.25">
      <c r="C2037">
        <v>30.063611111111111</v>
      </c>
      <c r="E2037">
        <v>135.22499999999999</v>
      </c>
      <c r="F2037">
        <v>348.88</v>
      </c>
      <c r="G2037">
        <v>56.38</v>
      </c>
      <c r="H2037">
        <v>8330.4</v>
      </c>
      <c r="I2037">
        <v>195.11</v>
      </c>
      <c r="J2037">
        <v>99.08</v>
      </c>
      <c r="K2037">
        <v>-0.28199999999999997</v>
      </c>
      <c r="L2037">
        <v>77.52</v>
      </c>
      <c r="M2037">
        <v>251.56</v>
      </c>
      <c r="N2037">
        <v>213.34</v>
      </c>
      <c r="O2037">
        <v>38.22</v>
      </c>
      <c r="P2037">
        <v>162.33000000000001</v>
      </c>
      <c r="Q2037">
        <v>120.66</v>
      </c>
      <c r="R2037">
        <v>233.47</v>
      </c>
      <c r="S2037">
        <v>232.24</v>
      </c>
      <c r="T2037">
        <v>289.38</v>
      </c>
      <c r="U2037">
        <v>4.54</v>
      </c>
      <c r="V2037">
        <v>274.36</v>
      </c>
      <c r="W2037">
        <v>1801.7</v>
      </c>
      <c r="X2037">
        <v>35.01</v>
      </c>
      <c r="Y2037">
        <v>180.48</v>
      </c>
      <c r="Z2037">
        <v>20.48</v>
      </c>
      <c r="AA2037">
        <v>6.33</v>
      </c>
      <c r="AB2037">
        <v>102.2</v>
      </c>
      <c r="AC2037">
        <v>108.52</v>
      </c>
      <c r="AD2037">
        <v>103.21</v>
      </c>
      <c r="AE2037">
        <v>105.14</v>
      </c>
      <c r="AF2037">
        <v>1.9300000000000068</v>
      </c>
      <c r="AG2037">
        <v>111.3</v>
      </c>
      <c r="AH2037">
        <v>533.27</v>
      </c>
      <c r="AI2037">
        <v>117.94</v>
      </c>
      <c r="AJ2037">
        <v>103.35</v>
      </c>
      <c r="AK2037">
        <v>108.26</v>
      </c>
      <c r="AL2037">
        <v>386.15</v>
      </c>
      <c r="AM2037">
        <v>526.13</v>
      </c>
      <c r="AN2037">
        <v>552.48</v>
      </c>
      <c r="AO2037">
        <v>37.94</v>
      </c>
      <c r="AP2037">
        <v>66.16</v>
      </c>
      <c r="AQ2037">
        <v>83.89</v>
      </c>
      <c r="AR2037">
        <v>71.45</v>
      </c>
      <c r="AS2037">
        <v>118.12</v>
      </c>
      <c r="AT2037">
        <v>122.1</v>
      </c>
      <c r="AU2037">
        <v>1547.8</v>
      </c>
      <c r="AV2037">
        <v>95.162000000000006</v>
      </c>
      <c r="AW2037">
        <v>4.2089999999999996</v>
      </c>
    </row>
    <row r="2038" spans="3:49" x14ac:dyDescent="0.25">
      <c r="C2038">
        <v>30.06388888888889</v>
      </c>
      <c r="E2038">
        <v>134.399</v>
      </c>
      <c r="F2038">
        <v>348.88</v>
      </c>
      <c r="G2038">
        <v>56.41</v>
      </c>
      <c r="H2038">
        <v>8314.6</v>
      </c>
      <c r="I2038">
        <v>195.25</v>
      </c>
      <c r="J2038">
        <v>99.08</v>
      </c>
      <c r="K2038">
        <v>-0.28000000000000003</v>
      </c>
      <c r="L2038">
        <v>77.52</v>
      </c>
      <c r="M2038">
        <v>249.17</v>
      </c>
      <c r="N2038">
        <v>211.27</v>
      </c>
      <c r="O2038">
        <v>37.899999999999977</v>
      </c>
      <c r="P2038">
        <v>162.77000000000001</v>
      </c>
      <c r="Q2038">
        <v>120.7</v>
      </c>
      <c r="R2038">
        <v>233.68</v>
      </c>
      <c r="S2038">
        <v>232.34</v>
      </c>
      <c r="T2038">
        <v>289.49</v>
      </c>
      <c r="U2038">
        <v>4.62</v>
      </c>
      <c r="V2038">
        <v>273.3</v>
      </c>
      <c r="W2038">
        <v>1805.7</v>
      </c>
      <c r="X2038">
        <v>35.03</v>
      </c>
      <c r="Y2038">
        <v>180.82</v>
      </c>
      <c r="Z2038">
        <v>20.45</v>
      </c>
      <c r="AA2038">
        <v>6.33</v>
      </c>
      <c r="AB2038">
        <v>102.19</v>
      </c>
      <c r="AC2038">
        <v>108.51</v>
      </c>
      <c r="AD2038">
        <v>103.23</v>
      </c>
      <c r="AE2038">
        <v>105.15</v>
      </c>
      <c r="AF2038">
        <v>1.9200000000000017</v>
      </c>
      <c r="AG2038">
        <v>111.35</v>
      </c>
      <c r="AH2038">
        <v>533.82000000000005</v>
      </c>
      <c r="AI2038">
        <v>117.98</v>
      </c>
      <c r="AJ2038">
        <v>103.33</v>
      </c>
      <c r="AK2038">
        <v>108.27</v>
      </c>
      <c r="AL2038">
        <v>386.38</v>
      </c>
      <c r="AM2038">
        <v>526.27</v>
      </c>
      <c r="AN2038">
        <v>552.74</v>
      </c>
      <c r="AO2038">
        <v>37.96</v>
      </c>
      <c r="AP2038">
        <v>66.180000000000007</v>
      </c>
      <c r="AQ2038">
        <v>83.92</v>
      </c>
      <c r="AR2038">
        <v>71.41</v>
      </c>
      <c r="AS2038">
        <v>118.11</v>
      </c>
      <c r="AT2038">
        <v>122.13</v>
      </c>
      <c r="AU2038">
        <v>1547.4</v>
      </c>
      <c r="AV2038">
        <v>95.171999999999997</v>
      </c>
      <c r="AW2038">
        <v>4.202</v>
      </c>
    </row>
    <row r="2039" spans="3:49" x14ac:dyDescent="0.25">
      <c r="C2039">
        <v>30.064166666666665</v>
      </c>
      <c r="E2039">
        <v>135.31399999999999</v>
      </c>
      <c r="F2039">
        <v>348.3</v>
      </c>
      <c r="G2039">
        <v>56.54</v>
      </c>
      <c r="H2039">
        <v>8317.6</v>
      </c>
      <c r="I2039">
        <v>196.18</v>
      </c>
      <c r="J2039">
        <v>99.08</v>
      </c>
      <c r="K2039">
        <v>-0.26700000000000002</v>
      </c>
      <c r="L2039">
        <v>77.52</v>
      </c>
      <c r="M2039">
        <v>250.13</v>
      </c>
      <c r="N2039">
        <v>214.34</v>
      </c>
      <c r="O2039">
        <v>35.789999999999992</v>
      </c>
      <c r="P2039">
        <v>163.16</v>
      </c>
      <c r="Q2039">
        <v>120.91</v>
      </c>
      <c r="R2039">
        <v>235.21</v>
      </c>
      <c r="S2039">
        <v>234.11</v>
      </c>
      <c r="T2039">
        <v>290.31</v>
      </c>
      <c r="U2039">
        <v>4.28</v>
      </c>
      <c r="V2039">
        <v>278.55</v>
      </c>
      <c r="W2039">
        <v>1814.2</v>
      </c>
      <c r="X2039">
        <v>35.049999999999997</v>
      </c>
      <c r="Y2039">
        <v>181.02</v>
      </c>
      <c r="Z2039">
        <v>20.65</v>
      </c>
      <c r="AA2039">
        <v>6.32</v>
      </c>
      <c r="AB2039">
        <v>102.23</v>
      </c>
      <c r="AC2039">
        <v>108.55</v>
      </c>
      <c r="AD2039">
        <v>103.22</v>
      </c>
      <c r="AE2039">
        <v>105.16</v>
      </c>
      <c r="AF2039">
        <v>1.9399999999999977</v>
      </c>
      <c r="AG2039">
        <v>111.36</v>
      </c>
      <c r="AH2039">
        <v>534.45000000000005</v>
      </c>
      <c r="AI2039">
        <v>117.97</v>
      </c>
      <c r="AJ2039">
        <v>103.36</v>
      </c>
      <c r="AK2039">
        <v>108.29</v>
      </c>
      <c r="AL2039">
        <v>386.77</v>
      </c>
      <c r="AM2039">
        <v>526.91</v>
      </c>
      <c r="AN2039">
        <v>553.41</v>
      </c>
      <c r="AO2039">
        <v>37.93</v>
      </c>
      <c r="AP2039">
        <v>66.17</v>
      </c>
      <c r="AQ2039">
        <v>83.96</v>
      </c>
      <c r="AR2039">
        <v>71.459999999999994</v>
      </c>
      <c r="AS2039">
        <v>118.11</v>
      </c>
      <c r="AT2039">
        <v>122.1</v>
      </c>
      <c r="AU2039">
        <v>1555.8</v>
      </c>
      <c r="AV2039">
        <v>95.147999999999996</v>
      </c>
      <c r="AW2039">
        <v>4.1920000000000002</v>
      </c>
    </row>
    <row r="2040" spans="3:49" x14ac:dyDescent="0.25">
      <c r="C2040">
        <v>30.064444444444444</v>
      </c>
      <c r="E2040">
        <v>136.78</v>
      </c>
      <c r="F2040">
        <v>348.2</v>
      </c>
      <c r="G2040">
        <v>56.74</v>
      </c>
      <c r="H2040">
        <v>8327.9</v>
      </c>
      <c r="I2040">
        <v>197.35</v>
      </c>
      <c r="J2040">
        <v>99.08</v>
      </c>
      <c r="K2040">
        <v>-0.251</v>
      </c>
      <c r="L2040">
        <v>77.52</v>
      </c>
      <c r="M2040">
        <v>252.69</v>
      </c>
      <c r="N2040">
        <v>216.51</v>
      </c>
      <c r="O2040">
        <v>36.180000000000007</v>
      </c>
      <c r="P2040">
        <v>163.65</v>
      </c>
      <c r="Q2040">
        <v>121.17</v>
      </c>
      <c r="R2040">
        <v>236.87</v>
      </c>
      <c r="S2040">
        <v>235.89</v>
      </c>
      <c r="T2040">
        <v>291.54000000000002</v>
      </c>
      <c r="U2040">
        <v>4</v>
      </c>
      <c r="V2040">
        <v>283.31</v>
      </c>
      <c r="W2040">
        <v>1810.7</v>
      </c>
      <c r="X2040">
        <v>35.03</v>
      </c>
      <c r="Y2040">
        <v>181.2</v>
      </c>
      <c r="Z2040">
        <v>20.420000000000002</v>
      </c>
      <c r="AA2040">
        <v>6.36</v>
      </c>
      <c r="AB2040">
        <v>102.18</v>
      </c>
      <c r="AC2040">
        <v>108.54</v>
      </c>
      <c r="AD2040">
        <v>103.27</v>
      </c>
      <c r="AE2040">
        <v>105.17</v>
      </c>
      <c r="AF2040">
        <v>1.9000000000000057</v>
      </c>
      <c r="AG2040">
        <v>111.5</v>
      </c>
      <c r="AH2040">
        <v>535.29999999999995</v>
      </c>
      <c r="AI2040">
        <v>118</v>
      </c>
      <c r="AJ2040">
        <v>103.38</v>
      </c>
      <c r="AK2040">
        <v>108.29</v>
      </c>
      <c r="AL2040">
        <v>387.33</v>
      </c>
      <c r="AM2040">
        <v>528.19000000000005</v>
      </c>
      <c r="AN2040">
        <v>554.89</v>
      </c>
      <c r="AO2040">
        <v>37.97</v>
      </c>
      <c r="AP2040">
        <v>66.19</v>
      </c>
      <c r="AQ2040">
        <v>83.97</v>
      </c>
      <c r="AR2040">
        <v>71.400000000000006</v>
      </c>
      <c r="AS2040">
        <v>118.1</v>
      </c>
      <c r="AT2040">
        <v>122.09</v>
      </c>
      <c r="AU2040">
        <v>1566.4</v>
      </c>
      <c r="AV2040">
        <v>95.122</v>
      </c>
      <c r="AW2040">
        <v>4.18</v>
      </c>
    </row>
    <row r="2041" spans="3:49" x14ac:dyDescent="0.25">
      <c r="C2041">
        <v>30.064722222222223</v>
      </c>
      <c r="E2041">
        <v>137.91999999999999</v>
      </c>
      <c r="F2041">
        <v>348.87</v>
      </c>
      <c r="G2041">
        <v>56.75</v>
      </c>
      <c r="H2041">
        <v>8331.7999999999993</v>
      </c>
      <c r="I2041">
        <v>197.83</v>
      </c>
      <c r="J2041">
        <v>99.08</v>
      </c>
      <c r="K2041">
        <v>-0.24</v>
      </c>
      <c r="L2041">
        <v>77.48</v>
      </c>
      <c r="M2041">
        <v>251.24</v>
      </c>
      <c r="N2041">
        <v>211.63</v>
      </c>
      <c r="O2041">
        <v>39.610000000000014</v>
      </c>
      <c r="P2041">
        <v>163.93</v>
      </c>
      <c r="Q2041">
        <v>121.25</v>
      </c>
      <c r="R2041">
        <v>237.35</v>
      </c>
      <c r="S2041">
        <v>236.25</v>
      </c>
      <c r="T2041">
        <v>292.13</v>
      </c>
      <c r="U2041">
        <v>4.18</v>
      </c>
      <c r="V2041">
        <v>285.33</v>
      </c>
      <c r="W2041">
        <v>1803.4</v>
      </c>
      <c r="X2041">
        <v>35.03</v>
      </c>
      <c r="Y2041">
        <v>181.54</v>
      </c>
      <c r="Z2041">
        <v>20.53</v>
      </c>
      <c r="AA2041">
        <v>6.39</v>
      </c>
      <c r="AB2041">
        <v>102.19</v>
      </c>
      <c r="AC2041">
        <v>108.58</v>
      </c>
      <c r="AD2041">
        <v>103.25</v>
      </c>
      <c r="AE2041">
        <v>105.16</v>
      </c>
      <c r="AF2041">
        <v>1.9099999999999966</v>
      </c>
      <c r="AG2041">
        <v>111.46</v>
      </c>
      <c r="AH2041">
        <v>535.98</v>
      </c>
      <c r="AI2041">
        <v>118.09</v>
      </c>
      <c r="AJ2041">
        <v>103.34</v>
      </c>
      <c r="AK2041">
        <v>108.29</v>
      </c>
      <c r="AL2041">
        <v>387.76</v>
      </c>
      <c r="AM2041">
        <v>528.97</v>
      </c>
      <c r="AN2041">
        <v>555.75</v>
      </c>
      <c r="AO2041">
        <v>37.94</v>
      </c>
      <c r="AP2041">
        <v>66.209999999999994</v>
      </c>
      <c r="AQ2041">
        <v>84</v>
      </c>
      <c r="AR2041">
        <v>71.41</v>
      </c>
      <c r="AS2041">
        <v>118.08</v>
      </c>
      <c r="AT2041">
        <v>122.08</v>
      </c>
      <c r="AU2041">
        <v>1569.4</v>
      </c>
      <c r="AV2041">
        <v>95.120999999999995</v>
      </c>
      <c r="AW2041">
        <v>4.1680000000000001</v>
      </c>
    </row>
    <row r="2042" spans="3:49" x14ac:dyDescent="0.25">
      <c r="C2042">
        <v>30.065000000000001</v>
      </c>
      <c r="E2042">
        <v>138.17699999999999</v>
      </c>
      <c r="F2042">
        <v>348.88</v>
      </c>
      <c r="G2042">
        <v>56.97</v>
      </c>
      <c r="H2042">
        <v>8334.6</v>
      </c>
      <c r="I2042">
        <v>197.75</v>
      </c>
      <c r="J2042">
        <v>99.08</v>
      </c>
      <c r="K2042">
        <v>-0.22900000000000001</v>
      </c>
      <c r="L2042">
        <v>77.44</v>
      </c>
      <c r="M2042">
        <v>249.47</v>
      </c>
      <c r="N2042">
        <v>210.81</v>
      </c>
      <c r="O2042">
        <v>38.659999999999997</v>
      </c>
      <c r="P2042">
        <v>164.46</v>
      </c>
      <c r="Q2042">
        <v>121.21</v>
      </c>
      <c r="R2042">
        <v>237.1</v>
      </c>
      <c r="S2042">
        <v>235.77</v>
      </c>
      <c r="T2042">
        <v>292.12</v>
      </c>
      <c r="U2042">
        <v>4.57</v>
      </c>
      <c r="V2042">
        <v>285.98</v>
      </c>
      <c r="W2042">
        <v>1801</v>
      </c>
      <c r="X2042">
        <v>35.04</v>
      </c>
      <c r="Y2042">
        <v>181.9</v>
      </c>
      <c r="Z2042">
        <v>20.54</v>
      </c>
      <c r="AA2042">
        <v>6.36</v>
      </c>
      <c r="AB2042">
        <v>102.23</v>
      </c>
      <c r="AC2042">
        <v>108.59</v>
      </c>
      <c r="AD2042">
        <v>103.25</v>
      </c>
      <c r="AE2042">
        <v>105.17</v>
      </c>
      <c r="AF2042">
        <v>1.9200000000000017</v>
      </c>
      <c r="AG2042">
        <v>111.52</v>
      </c>
      <c r="AH2042">
        <v>536.46</v>
      </c>
      <c r="AI2042">
        <v>118.16</v>
      </c>
      <c r="AJ2042">
        <v>103.35</v>
      </c>
      <c r="AK2042">
        <v>108.36</v>
      </c>
      <c r="AL2042">
        <v>388.04</v>
      </c>
      <c r="AM2042">
        <v>529.28</v>
      </c>
      <c r="AN2042">
        <v>555.95000000000005</v>
      </c>
      <c r="AO2042">
        <v>37.880000000000003</v>
      </c>
      <c r="AP2042">
        <v>66.239999999999995</v>
      </c>
      <c r="AQ2042">
        <v>84.02</v>
      </c>
      <c r="AR2042">
        <v>71.36</v>
      </c>
      <c r="AS2042">
        <v>118.07</v>
      </c>
      <c r="AT2042">
        <v>122.09</v>
      </c>
      <c r="AU2042">
        <v>1567.2</v>
      </c>
      <c r="AV2042">
        <v>95.128</v>
      </c>
      <c r="AW2042">
        <v>4.141</v>
      </c>
    </row>
    <row r="2043" spans="3:49" x14ac:dyDescent="0.25">
      <c r="C2043">
        <v>30.065277777777776</v>
      </c>
      <c r="E2043">
        <v>138.28100000000001</v>
      </c>
      <c r="F2043">
        <v>348.21</v>
      </c>
      <c r="G2043">
        <v>57.09</v>
      </c>
      <c r="H2043">
        <v>8338.7999999999993</v>
      </c>
      <c r="I2043">
        <v>197.64</v>
      </c>
      <c r="J2043">
        <v>99.08</v>
      </c>
      <c r="K2043">
        <v>-0.22700000000000001</v>
      </c>
      <c r="L2043">
        <v>77.38</v>
      </c>
      <c r="M2043">
        <v>249.17</v>
      </c>
      <c r="N2043">
        <v>212.54</v>
      </c>
      <c r="O2043">
        <v>36.629999999999995</v>
      </c>
      <c r="P2043">
        <v>164.89</v>
      </c>
      <c r="Q2043">
        <v>121.16</v>
      </c>
      <c r="R2043">
        <v>236.96</v>
      </c>
      <c r="S2043">
        <v>235.33</v>
      </c>
      <c r="T2043">
        <v>291.97000000000003</v>
      </c>
      <c r="U2043">
        <v>4.7300000000000004</v>
      </c>
      <c r="V2043">
        <v>286.01</v>
      </c>
      <c r="W2043">
        <v>1802.7</v>
      </c>
      <c r="X2043">
        <v>35.06</v>
      </c>
      <c r="Y2043">
        <v>182.26</v>
      </c>
      <c r="Z2043">
        <v>20.61</v>
      </c>
      <c r="AA2043">
        <v>6.37</v>
      </c>
      <c r="AB2043">
        <v>102.26</v>
      </c>
      <c r="AC2043">
        <v>108.63</v>
      </c>
      <c r="AD2043">
        <v>103.27</v>
      </c>
      <c r="AE2043">
        <v>105.16</v>
      </c>
      <c r="AF2043">
        <v>1.8900000000000006</v>
      </c>
      <c r="AG2043">
        <v>111.6</v>
      </c>
      <c r="AH2043">
        <v>536.73</v>
      </c>
      <c r="AI2043">
        <v>118.28</v>
      </c>
      <c r="AJ2043">
        <v>103.42</v>
      </c>
      <c r="AK2043">
        <v>108.46</v>
      </c>
      <c r="AL2043">
        <v>388.13</v>
      </c>
      <c r="AM2043">
        <v>529.39</v>
      </c>
      <c r="AN2043">
        <v>555.88</v>
      </c>
      <c r="AO2043">
        <v>37.89</v>
      </c>
      <c r="AP2043">
        <v>66.260000000000005</v>
      </c>
      <c r="AQ2043">
        <v>84.07</v>
      </c>
      <c r="AR2043">
        <v>71.36</v>
      </c>
      <c r="AS2043">
        <v>118.08</v>
      </c>
      <c r="AT2043">
        <v>122.08</v>
      </c>
      <c r="AU2043">
        <v>1566.7</v>
      </c>
      <c r="AV2043">
        <v>95.141999999999996</v>
      </c>
      <c r="AW2043">
        <v>4.1219999999999999</v>
      </c>
    </row>
    <row r="2044" spans="3:49" x14ac:dyDescent="0.25">
      <c r="C2044">
        <v>30.065555555555555</v>
      </c>
      <c r="E2044">
        <v>138.483</v>
      </c>
      <c r="F2044">
        <v>348.2</v>
      </c>
      <c r="G2044">
        <v>57.1</v>
      </c>
      <c r="H2044">
        <v>8339.7999999999993</v>
      </c>
      <c r="I2044">
        <v>197.9</v>
      </c>
      <c r="J2044">
        <v>99.08</v>
      </c>
      <c r="K2044">
        <v>-0.22600000000000001</v>
      </c>
      <c r="L2044">
        <v>77.33</v>
      </c>
      <c r="M2044">
        <v>248.73</v>
      </c>
      <c r="N2044">
        <v>210.72</v>
      </c>
      <c r="O2044">
        <v>38.009999999999991</v>
      </c>
      <c r="P2044">
        <v>165.28</v>
      </c>
      <c r="Q2044">
        <v>121.21</v>
      </c>
      <c r="R2044">
        <v>237.38</v>
      </c>
      <c r="S2044">
        <v>235.86</v>
      </c>
      <c r="T2044">
        <v>292.22000000000003</v>
      </c>
      <c r="U2044">
        <v>4.57</v>
      </c>
      <c r="V2044">
        <v>286.43</v>
      </c>
      <c r="W2044">
        <v>1804.8</v>
      </c>
      <c r="X2044">
        <v>35.06</v>
      </c>
      <c r="Y2044">
        <v>182.51</v>
      </c>
      <c r="Z2044">
        <v>20.63</v>
      </c>
      <c r="AA2044">
        <v>6.35</v>
      </c>
      <c r="AB2044">
        <v>102.26</v>
      </c>
      <c r="AC2044">
        <v>108.61</v>
      </c>
      <c r="AD2044">
        <v>103.26</v>
      </c>
      <c r="AE2044">
        <v>105.18</v>
      </c>
      <c r="AF2044">
        <v>1.9200000000000017</v>
      </c>
      <c r="AG2044">
        <v>111.58</v>
      </c>
      <c r="AH2044">
        <v>537.09</v>
      </c>
      <c r="AI2044">
        <v>118.3</v>
      </c>
      <c r="AJ2044">
        <v>103.43</v>
      </c>
      <c r="AK2044">
        <v>108.51</v>
      </c>
      <c r="AL2044">
        <v>388.45</v>
      </c>
      <c r="AM2044">
        <v>529.79</v>
      </c>
      <c r="AN2044">
        <v>556.19000000000005</v>
      </c>
      <c r="AO2044">
        <v>37.89</v>
      </c>
      <c r="AP2044">
        <v>66.36</v>
      </c>
      <c r="AQ2044">
        <v>84.08</v>
      </c>
      <c r="AR2044">
        <v>71.33</v>
      </c>
      <c r="AS2044">
        <v>118.09</v>
      </c>
      <c r="AT2044">
        <v>122.02</v>
      </c>
      <c r="AU2044">
        <v>1569.2</v>
      </c>
      <c r="AV2044">
        <v>95.144999999999996</v>
      </c>
      <c r="AW2044">
        <v>4.1059999999999999</v>
      </c>
    </row>
    <row r="2045" spans="3:49" x14ac:dyDescent="0.25">
      <c r="C2045">
        <v>30.065833333333334</v>
      </c>
      <c r="E2045">
        <v>140.03399999999999</v>
      </c>
      <c r="F2045">
        <v>348.2</v>
      </c>
      <c r="G2045">
        <v>57.31</v>
      </c>
      <c r="H2045">
        <v>8340</v>
      </c>
      <c r="I2045">
        <v>198.52</v>
      </c>
      <c r="J2045">
        <v>99.08</v>
      </c>
      <c r="K2045">
        <v>-0.22500000000000001</v>
      </c>
      <c r="L2045">
        <v>77.25</v>
      </c>
      <c r="M2045">
        <v>248.4</v>
      </c>
      <c r="N2045">
        <v>209.94</v>
      </c>
      <c r="O2045">
        <v>38.460000000000008</v>
      </c>
      <c r="P2045">
        <v>165.72</v>
      </c>
      <c r="Q2045">
        <v>121.33</v>
      </c>
      <c r="R2045">
        <v>238.29</v>
      </c>
      <c r="S2045">
        <v>236.78</v>
      </c>
      <c r="T2045">
        <v>292.75</v>
      </c>
      <c r="U2045">
        <v>4.41</v>
      </c>
      <c r="V2045">
        <v>286.5</v>
      </c>
      <c r="W2045">
        <v>1806.8</v>
      </c>
      <c r="X2045">
        <v>35.06</v>
      </c>
      <c r="Y2045">
        <v>182.82</v>
      </c>
      <c r="Z2045">
        <v>20.52</v>
      </c>
      <c r="AA2045">
        <v>6.39</v>
      </c>
      <c r="AB2045">
        <v>102.22</v>
      </c>
      <c r="AC2045">
        <v>108.61</v>
      </c>
      <c r="AD2045">
        <v>103.26</v>
      </c>
      <c r="AE2045">
        <v>105.22</v>
      </c>
      <c r="AF2045">
        <v>1.9599999999999937</v>
      </c>
      <c r="AG2045">
        <v>111.59</v>
      </c>
      <c r="AH2045">
        <v>537.66</v>
      </c>
      <c r="AI2045">
        <v>118.22</v>
      </c>
      <c r="AJ2045">
        <v>103.38</v>
      </c>
      <c r="AK2045">
        <v>108.48</v>
      </c>
      <c r="AL2045">
        <v>388.86</v>
      </c>
      <c r="AM2045">
        <v>530.45000000000005</v>
      </c>
      <c r="AN2045">
        <v>556.74</v>
      </c>
      <c r="AO2045">
        <v>37.89</v>
      </c>
      <c r="AP2045">
        <v>66.31</v>
      </c>
      <c r="AQ2045">
        <v>84.1</v>
      </c>
      <c r="AR2045">
        <v>71.36</v>
      </c>
      <c r="AS2045">
        <v>118.08</v>
      </c>
      <c r="AT2045">
        <v>122.01</v>
      </c>
      <c r="AU2045">
        <v>1572.3</v>
      </c>
      <c r="AV2045">
        <v>95.138999999999996</v>
      </c>
      <c r="AW2045">
        <v>4.0890000000000004</v>
      </c>
    </row>
    <row r="2046" spans="3:49" x14ac:dyDescent="0.25">
      <c r="C2046">
        <v>30.066111111111113</v>
      </c>
      <c r="E2046">
        <v>140.76300000000001</v>
      </c>
      <c r="F2046">
        <v>347.89</v>
      </c>
      <c r="G2046">
        <v>57.43</v>
      </c>
      <c r="H2046">
        <v>8340</v>
      </c>
      <c r="I2046">
        <v>199.09</v>
      </c>
      <c r="J2046">
        <v>99.08</v>
      </c>
      <c r="K2046">
        <v>-0.22900000000000001</v>
      </c>
      <c r="L2046">
        <v>77.209999999999994</v>
      </c>
      <c r="M2046">
        <v>249.27</v>
      </c>
      <c r="N2046">
        <v>213.25</v>
      </c>
      <c r="O2046">
        <v>36.02000000000001</v>
      </c>
      <c r="P2046">
        <v>166.14</v>
      </c>
      <c r="Q2046">
        <v>121.48</v>
      </c>
      <c r="R2046">
        <v>239.07</v>
      </c>
      <c r="S2046">
        <v>237.63</v>
      </c>
      <c r="T2046">
        <v>293.31</v>
      </c>
      <c r="U2046">
        <v>4.38</v>
      </c>
      <c r="V2046">
        <v>286.02999999999997</v>
      </c>
      <c r="W2046">
        <v>1809</v>
      </c>
      <c r="X2046">
        <v>35.06</v>
      </c>
      <c r="Y2046">
        <v>183.16</v>
      </c>
      <c r="Z2046">
        <v>20.52</v>
      </c>
      <c r="AA2046">
        <v>6.42</v>
      </c>
      <c r="AB2046">
        <v>102.24</v>
      </c>
      <c r="AC2046">
        <v>108.67</v>
      </c>
      <c r="AD2046">
        <v>103.26</v>
      </c>
      <c r="AE2046">
        <v>105.24</v>
      </c>
      <c r="AF2046">
        <v>1.9799999999999898</v>
      </c>
      <c r="AG2046">
        <v>111.65</v>
      </c>
      <c r="AH2046">
        <v>538.29</v>
      </c>
      <c r="AI2046">
        <v>118.25</v>
      </c>
      <c r="AJ2046">
        <v>103.4</v>
      </c>
      <c r="AK2046">
        <v>108.5</v>
      </c>
      <c r="AL2046">
        <v>389.26</v>
      </c>
      <c r="AM2046">
        <v>531.03</v>
      </c>
      <c r="AN2046">
        <v>557.42999999999995</v>
      </c>
      <c r="AO2046">
        <v>37.869999999999997</v>
      </c>
      <c r="AP2046">
        <v>66.319999999999993</v>
      </c>
      <c r="AQ2046">
        <v>84.12</v>
      </c>
      <c r="AR2046">
        <v>71.33</v>
      </c>
      <c r="AS2046">
        <v>118.09</v>
      </c>
      <c r="AT2046">
        <v>122.04</v>
      </c>
      <c r="AU2046">
        <v>1578.1</v>
      </c>
      <c r="AV2046">
        <v>95.126999999999995</v>
      </c>
      <c r="AW2046">
        <v>4.07</v>
      </c>
    </row>
    <row r="2047" spans="3:49" x14ac:dyDescent="0.25">
      <c r="C2047">
        <v>30.066388888888888</v>
      </c>
      <c r="E2047">
        <v>141.691</v>
      </c>
      <c r="F2047">
        <v>347.51</v>
      </c>
      <c r="G2047">
        <v>57.53</v>
      </c>
      <c r="H2047">
        <v>8340</v>
      </c>
      <c r="I2047">
        <v>199.59</v>
      </c>
      <c r="J2047">
        <v>99.08</v>
      </c>
      <c r="K2047">
        <v>-0.23699999999999999</v>
      </c>
      <c r="L2047">
        <v>77.2</v>
      </c>
      <c r="M2047">
        <v>249.55</v>
      </c>
      <c r="N2047">
        <v>210.92</v>
      </c>
      <c r="O2047">
        <v>38.630000000000024</v>
      </c>
      <c r="P2047">
        <v>166.52</v>
      </c>
      <c r="Q2047">
        <v>121.57</v>
      </c>
      <c r="R2047">
        <v>239.74</v>
      </c>
      <c r="S2047">
        <v>238.2</v>
      </c>
      <c r="T2047">
        <v>293.77</v>
      </c>
      <c r="U2047">
        <v>4.41</v>
      </c>
      <c r="V2047">
        <v>285.58</v>
      </c>
      <c r="W2047">
        <v>1806.1</v>
      </c>
      <c r="X2047">
        <v>35.07</v>
      </c>
      <c r="Y2047">
        <v>183.32</v>
      </c>
      <c r="Z2047">
        <v>20.48</v>
      </c>
      <c r="AA2047">
        <v>6.45</v>
      </c>
      <c r="AB2047">
        <v>102.22</v>
      </c>
      <c r="AC2047">
        <v>108.68</v>
      </c>
      <c r="AD2047">
        <v>103.29</v>
      </c>
      <c r="AE2047">
        <v>105.26</v>
      </c>
      <c r="AF2047">
        <v>1.9699999999999989</v>
      </c>
      <c r="AG2047">
        <v>111.71</v>
      </c>
      <c r="AH2047">
        <v>538.9</v>
      </c>
      <c r="AI2047">
        <v>118.27</v>
      </c>
      <c r="AJ2047">
        <v>103.39</v>
      </c>
      <c r="AK2047">
        <v>108.56</v>
      </c>
      <c r="AL2047">
        <v>389.72</v>
      </c>
      <c r="AM2047">
        <v>531.61</v>
      </c>
      <c r="AN2047">
        <v>558.26</v>
      </c>
      <c r="AO2047">
        <v>37.880000000000003</v>
      </c>
      <c r="AP2047">
        <v>66.36</v>
      </c>
      <c r="AQ2047">
        <v>84.13</v>
      </c>
      <c r="AR2047">
        <v>71.31</v>
      </c>
      <c r="AS2047">
        <v>118.13</v>
      </c>
      <c r="AT2047">
        <v>122.08</v>
      </c>
      <c r="AU2047">
        <v>1583.7</v>
      </c>
      <c r="AV2047">
        <v>95.114999999999995</v>
      </c>
      <c r="AW2047">
        <v>4.05</v>
      </c>
    </row>
    <row r="2048" spans="3:49" x14ac:dyDescent="0.25">
      <c r="C2048">
        <v>30.066666666666666</v>
      </c>
      <c r="E2048">
        <v>143.505</v>
      </c>
      <c r="F2048">
        <v>347.51</v>
      </c>
      <c r="G2048">
        <v>57.6</v>
      </c>
      <c r="H2048">
        <v>8340</v>
      </c>
      <c r="I2048">
        <v>199.99</v>
      </c>
      <c r="J2048">
        <v>99.08</v>
      </c>
      <c r="K2048">
        <v>-0.23599999999999999</v>
      </c>
      <c r="L2048">
        <v>77.2</v>
      </c>
      <c r="M2048">
        <v>250.42</v>
      </c>
      <c r="N2048">
        <v>214.58</v>
      </c>
      <c r="O2048">
        <v>35.839999999999975</v>
      </c>
      <c r="P2048">
        <v>166.92</v>
      </c>
      <c r="Q2048">
        <v>121.61</v>
      </c>
      <c r="R2048">
        <v>240.12</v>
      </c>
      <c r="S2048">
        <v>238.48</v>
      </c>
      <c r="T2048">
        <v>294.17</v>
      </c>
      <c r="U2048">
        <v>4.5199999999999996</v>
      </c>
      <c r="V2048">
        <v>285.25</v>
      </c>
      <c r="W2048">
        <v>1804</v>
      </c>
      <c r="X2048">
        <v>35.06</v>
      </c>
      <c r="Y2048">
        <v>183.65</v>
      </c>
      <c r="Z2048">
        <v>20.51</v>
      </c>
      <c r="AA2048">
        <v>6.48</v>
      </c>
      <c r="AB2048">
        <v>102.22</v>
      </c>
      <c r="AC2048">
        <v>108.71</v>
      </c>
      <c r="AD2048">
        <v>103.3</v>
      </c>
      <c r="AE2048">
        <v>105.25</v>
      </c>
      <c r="AF2048">
        <v>1.9500000000000028</v>
      </c>
      <c r="AG2048">
        <v>111.73</v>
      </c>
      <c r="AH2048">
        <v>539.52</v>
      </c>
      <c r="AI2048">
        <v>118.32</v>
      </c>
      <c r="AJ2048">
        <v>103.4</v>
      </c>
      <c r="AK2048">
        <v>108.56</v>
      </c>
      <c r="AL2048">
        <v>390.19</v>
      </c>
      <c r="AM2048">
        <v>532.05999999999995</v>
      </c>
      <c r="AN2048">
        <v>559.02</v>
      </c>
      <c r="AO2048">
        <v>37.869999999999997</v>
      </c>
      <c r="AP2048">
        <v>66.38</v>
      </c>
      <c r="AQ2048">
        <v>84.13</v>
      </c>
      <c r="AR2048">
        <v>71.31</v>
      </c>
      <c r="AS2048">
        <v>118.12</v>
      </c>
      <c r="AT2048">
        <v>122.11</v>
      </c>
      <c r="AU2048">
        <v>1584.1</v>
      </c>
      <c r="AV2048">
        <v>95.114000000000004</v>
      </c>
      <c r="AW2048">
        <v>4.0350000000000001</v>
      </c>
    </row>
    <row r="2049" spans="3:49" x14ac:dyDescent="0.25">
      <c r="C2049">
        <v>30.066944444444445</v>
      </c>
      <c r="E2049">
        <v>143.66</v>
      </c>
      <c r="F2049">
        <v>347.51</v>
      </c>
      <c r="G2049">
        <v>57.66</v>
      </c>
      <c r="H2049">
        <v>8340</v>
      </c>
      <c r="I2049">
        <v>200.18</v>
      </c>
      <c r="J2049">
        <v>99.08</v>
      </c>
      <c r="K2049">
        <v>-0.24</v>
      </c>
      <c r="L2049">
        <v>77.25</v>
      </c>
      <c r="M2049">
        <v>251.63</v>
      </c>
      <c r="N2049">
        <v>214.75</v>
      </c>
      <c r="O2049">
        <v>36.879999999999995</v>
      </c>
      <c r="P2049">
        <v>167.43</v>
      </c>
      <c r="Q2049">
        <v>121.65</v>
      </c>
      <c r="R2049">
        <v>240.55</v>
      </c>
      <c r="S2049">
        <v>238.79</v>
      </c>
      <c r="T2049">
        <v>294.37</v>
      </c>
      <c r="U2049">
        <v>4.6500000000000004</v>
      </c>
      <c r="V2049">
        <v>285.38</v>
      </c>
      <c r="W2049">
        <v>1804.9</v>
      </c>
      <c r="X2049">
        <v>35.08</v>
      </c>
      <c r="Y2049">
        <v>183.99</v>
      </c>
      <c r="Z2049">
        <v>20.53</v>
      </c>
      <c r="AA2049">
        <v>6.47</v>
      </c>
      <c r="AB2049">
        <v>102.23</v>
      </c>
      <c r="AC2049">
        <v>108.7</v>
      </c>
      <c r="AD2049">
        <v>103.3</v>
      </c>
      <c r="AE2049">
        <v>105.27</v>
      </c>
      <c r="AF2049">
        <v>1.9699999999999989</v>
      </c>
      <c r="AG2049">
        <v>111.84</v>
      </c>
      <c r="AH2049">
        <v>539.89</v>
      </c>
      <c r="AI2049">
        <v>118.34</v>
      </c>
      <c r="AJ2049">
        <v>103.37</v>
      </c>
      <c r="AK2049">
        <v>108.5</v>
      </c>
      <c r="AL2049">
        <v>390.45</v>
      </c>
      <c r="AM2049">
        <v>532.20000000000005</v>
      </c>
      <c r="AN2049">
        <v>559.35</v>
      </c>
      <c r="AO2049">
        <v>37.9</v>
      </c>
      <c r="AP2049">
        <v>66.400000000000006</v>
      </c>
      <c r="AQ2049">
        <v>84.18</v>
      </c>
      <c r="AR2049">
        <v>71.319999999999993</v>
      </c>
      <c r="AS2049">
        <v>118.11</v>
      </c>
      <c r="AT2049">
        <v>122.15</v>
      </c>
      <c r="AU2049">
        <v>1585.7</v>
      </c>
      <c r="AV2049">
        <v>95.114000000000004</v>
      </c>
      <c r="AW2049">
        <v>4.0149999999999997</v>
      </c>
    </row>
    <row r="2050" spans="3:49" x14ac:dyDescent="0.25">
      <c r="C2050">
        <v>30.067222222222224</v>
      </c>
      <c r="E2050">
        <v>142.48500000000001</v>
      </c>
      <c r="F2050">
        <v>347.51</v>
      </c>
      <c r="G2050">
        <v>57.79</v>
      </c>
      <c r="H2050">
        <v>8340</v>
      </c>
      <c r="I2050">
        <v>200.61</v>
      </c>
      <c r="J2050">
        <v>99.08</v>
      </c>
      <c r="K2050">
        <v>-0.24299999999999999</v>
      </c>
      <c r="L2050">
        <v>77.28</v>
      </c>
      <c r="M2050">
        <v>249.84</v>
      </c>
      <c r="N2050">
        <v>210.46</v>
      </c>
      <c r="O2050">
        <v>39.379999999999995</v>
      </c>
      <c r="P2050">
        <v>167.73</v>
      </c>
      <c r="Q2050">
        <v>121.73</v>
      </c>
      <c r="R2050">
        <v>241.16</v>
      </c>
      <c r="S2050">
        <v>239.5</v>
      </c>
      <c r="T2050">
        <v>294.72000000000003</v>
      </c>
      <c r="U2050">
        <v>4.6100000000000003</v>
      </c>
      <c r="V2050">
        <v>286.20999999999998</v>
      </c>
      <c r="W2050">
        <v>1808.8</v>
      </c>
      <c r="X2050">
        <v>35.08</v>
      </c>
      <c r="Y2050">
        <v>184.25</v>
      </c>
      <c r="Z2050">
        <v>20.6</v>
      </c>
      <c r="AA2050">
        <v>6.45</v>
      </c>
      <c r="AB2050">
        <v>102.27</v>
      </c>
      <c r="AC2050">
        <v>108.73</v>
      </c>
      <c r="AD2050">
        <v>103.29</v>
      </c>
      <c r="AE2050">
        <v>105.32</v>
      </c>
      <c r="AF2050">
        <v>2.0299999999999869</v>
      </c>
      <c r="AG2050">
        <v>111.83</v>
      </c>
      <c r="AH2050">
        <v>540.33000000000004</v>
      </c>
      <c r="AI2050">
        <v>118.35</v>
      </c>
      <c r="AJ2050">
        <v>103.41</v>
      </c>
      <c r="AK2050">
        <v>108.5</v>
      </c>
      <c r="AL2050">
        <v>390.74</v>
      </c>
      <c r="AM2050">
        <v>532.52</v>
      </c>
      <c r="AN2050">
        <v>559.79</v>
      </c>
      <c r="AO2050">
        <v>37.93</v>
      </c>
      <c r="AP2050">
        <v>66.47</v>
      </c>
      <c r="AQ2050">
        <v>84.22</v>
      </c>
      <c r="AR2050">
        <v>71.38</v>
      </c>
      <c r="AS2050">
        <v>118.11</v>
      </c>
      <c r="AT2050">
        <v>122.15</v>
      </c>
      <c r="AU2050">
        <v>1588.5</v>
      </c>
      <c r="AV2050">
        <v>95.102999999999994</v>
      </c>
      <c r="AW2050">
        <v>4.0060000000000002</v>
      </c>
    </row>
    <row r="2051" spans="3:49" x14ac:dyDescent="0.25">
      <c r="C2051">
        <v>30.067499999999999</v>
      </c>
      <c r="E2051">
        <v>139.73699999999999</v>
      </c>
      <c r="F2051">
        <v>347.51</v>
      </c>
      <c r="G2051">
        <v>57.99</v>
      </c>
      <c r="H2051">
        <v>8345.4</v>
      </c>
      <c r="I2051">
        <v>201.07</v>
      </c>
      <c r="J2051">
        <v>99.08</v>
      </c>
      <c r="K2051">
        <v>-0.23300000000000001</v>
      </c>
      <c r="L2051">
        <v>77.290000000000006</v>
      </c>
      <c r="M2051">
        <v>248.95</v>
      </c>
      <c r="N2051">
        <v>209.6</v>
      </c>
      <c r="O2051">
        <v>39.349999999999994</v>
      </c>
      <c r="P2051">
        <v>168.25</v>
      </c>
      <c r="Q2051">
        <v>121.84</v>
      </c>
      <c r="R2051">
        <v>241.91</v>
      </c>
      <c r="S2051">
        <v>240.13</v>
      </c>
      <c r="T2051">
        <v>295.27</v>
      </c>
      <c r="U2051">
        <v>4.49</v>
      </c>
      <c r="V2051">
        <v>287.23</v>
      </c>
      <c r="W2051">
        <v>1806.7</v>
      </c>
      <c r="X2051">
        <v>35.090000000000003</v>
      </c>
      <c r="Y2051">
        <v>184.52</v>
      </c>
      <c r="Z2051">
        <v>20.5</v>
      </c>
      <c r="AA2051">
        <v>6.48</v>
      </c>
      <c r="AB2051">
        <v>102.26</v>
      </c>
      <c r="AC2051">
        <v>108.74</v>
      </c>
      <c r="AD2051">
        <v>103.29</v>
      </c>
      <c r="AE2051">
        <v>105.3</v>
      </c>
      <c r="AF2051">
        <v>2.0099999999999909</v>
      </c>
      <c r="AG2051">
        <v>111.83</v>
      </c>
      <c r="AH2051">
        <v>540.79999999999995</v>
      </c>
      <c r="AI2051">
        <v>118.34</v>
      </c>
      <c r="AJ2051">
        <v>103.45</v>
      </c>
      <c r="AK2051">
        <v>108.5</v>
      </c>
      <c r="AL2051">
        <v>391.14</v>
      </c>
      <c r="AM2051">
        <v>533.23</v>
      </c>
      <c r="AN2051">
        <v>560.49</v>
      </c>
      <c r="AO2051">
        <v>37.93</v>
      </c>
      <c r="AP2051">
        <v>66.400000000000006</v>
      </c>
      <c r="AQ2051">
        <v>84.22</v>
      </c>
      <c r="AR2051">
        <v>71.36</v>
      </c>
      <c r="AS2051">
        <v>118.11</v>
      </c>
      <c r="AT2051">
        <v>122.16</v>
      </c>
      <c r="AU2051">
        <v>1595.8</v>
      </c>
      <c r="AV2051">
        <v>95.088999999999999</v>
      </c>
      <c r="AW2051">
        <v>3.9870000000000001</v>
      </c>
    </row>
    <row r="2052" spans="3:49" x14ac:dyDescent="0.25">
      <c r="C2052">
        <v>30.067777777777778</v>
      </c>
      <c r="E2052">
        <v>137.03800000000001</v>
      </c>
      <c r="F2052">
        <v>347.51</v>
      </c>
      <c r="G2052">
        <v>58.1</v>
      </c>
      <c r="H2052">
        <v>8347.2000000000007</v>
      </c>
      <c r="I2052">
        <v>201.36</v>
      </c>
      <c r="J2052">
        <v>99.08</v>
      </c>
      <c r="K2052">
        <v>-0.222</v>
      </c>
      <c r="L2052">
        <v>77.3</v>
      </c>
      <c r="M2052">
        <v>248.08</v>
      </c>
      <c r="N2052">
        <v>212.78</v>
      </c>
      <c r="O2052">
        <v>35.300000000000011</v>
      </c>
      <c r="P2052">
        <v>168.6</v>
      </c>
      <c r="Q2052">
        <v>121.89</v>
      </c>
      <c r="R2052">
        <v>242.3</v>
      </c>
      <c r="S2052">
        <v>240.41</v>
      </c>
      <c r="T2052">
        <v>295.62</v>
      </c>
      <c r="U2052">
        <v>4.5</v>
      </c>
      <c r="V2052">
        <v>287.77999999999997</v>
      </c>
      <c r="W2052">
        <v>1803.6</v>
      </c>
      <c r="X2052">
        <v>35.090000000000003</v>
      </c>
      <c r="Y2052">
        <v>184.73</v>
      </c>
      <c r="Z2052">
        <v>20.55</v>
      </c>
      <c r="AA2052">
        <v>6.53</v>
      </c>
      <c r="AB2052">
        <v>102.23</v>
      </c>
      <c r="AC2052">
        <v>108.75</v>
      </c>
      <c r="AD2052">
        <v>103.3</v>
      </c>
      <c r="AE2052">
        <v>105.28</v>
      </c>
      <c r="AF2052">
        <v>1.980000000000004</v>
      </c>
      <c r="AG2052">
        <v>111.86</v>
      </c>
      <c r="AH2052">
        <v>541.30999999999995</v>
      </c>
      <c r="AI2052">
        <v>118.37</v>
      </c>
      <c r="AJ2052">
        <v>103.43</v>
      </c>
      <c r="AK2052">
        <v>108.57</v>
      </c>
      <c r="AL2052">
        <v>391.35</v>
      </c>
      <c r="AM2052">
        <v>533.9</v>
      </c>
      <c r="AN2052">
        <v>561.03</v>
      </c>
      <c r="AO2052">
        <v>37.909999999999997</v>
      </c>
      <c r="AP2052">
        <v>66.400000000000006</v>
      </c>
      <c r="AQ2052">
        <v>84.25</v>
      </c>
      <c r="AR2052">
        <v>71.400000000000006</v>
      </c>
      <c r="AS2052">
        <v>118.14</v>
      </c>
      <c r="AT2052">
        <v>122.16</v>
      </c>
      <c r="AU2052">
        <v>1598.4</v>
      </c>
      <c r="AV2052">
        <v>95.084999999999994</v>
      </c>
      <c r="AW2052">
        <v>3.9790000000000001</v>
      </c>
    </row>
    <row r="2053" spans="3:49" x14ac:dyDescent="0.25">
      <c r="C2053">
        <v>30.068055555555556</v>
      </c>
      <c r="E2053">
        <v>139.61500000000001</v>
      </c>
      <c r="F2053">
        <v>347.51</v>
      </c>
      <c r="G2053">
        <v>58.25</v>
      </c>
      <c r="H2053">
        <v>8347.5</v>
      </c>
      <c r="I2053">
        <v>201.67</v>
      </c>
      <c r="J2053">
        <v>99.08</v>
      </c>
      <c r="K2053">
        <v>-0.219</v>
      </c>
      <c r="L2053">
        <v>77.3</v>
      </c>
      <c r="M2053">
        <v>249.84</v>
      </c>
      <c r="N2053">
        <v>214.68</v>
      </c>
      <c r="O2053">
        <v>35.159999999999997</v>
      </c>
      <c r="P2053">
        <v>169.07</v>
      </c>
      <c r="Q2053">
        <v>121.91</v>
      </c>
      <c r="R2053">
        <v>242.7</v>
      </c>
      <c r="S2053">
        <v>240.66</v>
      </c>
      <c r="T2053">
        <v>295.92</v>
      </c>
      <c r="U2053">
        <v>4.54</v>
      </c>
      <c r="V2053">
        <v>286.98</v>
      </c>
      <c r="W2053">
        <v>1803.1</v>
      </c>
      <c r="X2053">
        <v>35.090000000000003</v>
      </c>
      <c r="Y2053">
        <v>185.04</v>
      </c>
      <c r="Z2053">
        <v>20.75</v>
      </c>
      <c r="AA2053">
        <v>6.54</v>
      </c>
      <c r="AB2053">
        <v>102.26</v>
      </c>
      <c r="AC2053">
        <v>108.8</v>
      </c>
      <c r="AD2053">
        <v>103.3</v>
      </c>
      <c r="AE2053">
        <v>105.3</v>
      </c>
      <c r="AF2053">
        <v>2</v>
      </c>
      <c r="AG2053">
        <v>111.91</v>
      </c>
      <c r="AH2053">
        <v>541.83000000000004</v>
      </c>
      <c r="AI2053">
        <v>118.43</v>
      </c>
      <c r="AJ2053">
        <v>103.44</v>
      </c>
      <c r="AK2053">
        <v>108.59</v>
      </c>
      <c r="AL2053">
        <v>391.62</v>
      </c>
      <c r="AM2053">
        <v>534.48</v>
      </c>
      <c r="AN2053">
        <v>561.24</v>
      </c>
      <c r="AO2053">
        <v>37.92</v>
      </c>
      <c r="AP2053">
        <v>66.430000000000007</v>
      </c>
      <c r="AQ2053">
        <v>84.29</v>
      </c>
      <c r="AR2053">
        <v>71.48</v>
      </c>
      <c r="AS2053">
        <v>118.14</v>
      </c>
      <c r="AT2053">
        <v>122.18</v>
      </c>
      <c r="AU2053">
        <v>1597.7</v>
      </c>
      <c r="AV2053">
        <v>95.084999999999994</v>
      </c>
      <c r="AW2053">
        <v>3.964</v>
      </c>
    </row>
    <row r="2054" spans="3:49" x14ac:dyDescent="0.25">
      <c r="C2054">
        <v>30.068333333333332</v>
      </c>
      <c r="E2054">
        <v>139.70099999999999</v>
      </c>
      <c r="F2054">
        <v>347.51</v>
      </c>
      <c r="G2054">
        <v>58.36</v>
      </c>
      <c r="H2054">
        <v>8347.5</v>
      </c>
      <c r="I2054">
        <v>202.47</v>
      </c>
      <c r="J2054">
        <v>99.08</v>
      </c>
      <c r="K2054">
        <v>-0.22</v>
      </c>
      <c r="L2054">
        <v>77.34</v>
      </c>
      <c r="M2054">
        <v>250.61</v>
      </c>
      <c r="N2054">
        <v>212.64</v>
      </c>
      <c r="O2054">
        <v>37.970000000000027</v>
      </c>
      <c r="P2054">
        <v>169.51</v>
      </c>
      <c r="Q2054">
        <v>122.08</v>
      </c>
      <c r="R2054">
        <v>244.13</v>
      </c>
      <c r="S2054">
        <v>242.01</v>
      </c>
      <c r="T2054">
        <v>296.58999999999997</v>
      </c>
      <c r="U2054">
        <v>4.34</v>
      </c>
      <c r="V2054">
        <v>286.79000000000002</v>
      </c>
      <c r="W2054">
        <v>1813</v>
      </c>
      <c r="X2054">
        <v>35.090000000000003</v>
      </c>
      <c r="Y2054">
        <v>185.37</v>
      </c>
      <c r="Z2054">
        <v>20.6</v>
      </c>
      <c r="AA2054">
        <v>6.53</v>
      </c>
      <c r="AB2054">
        <v>102.23</v>
      </c>
      <c r="AC2054">
        <v>108.76</v>
      </c>
      <c r="AD2054">
        <v>103.32</v>
      </c>
      <c r="AE2054">
        <v>105.27</v>
      </c>
      <c r="AF2054">
        <v>1.9500000000000028</v>
      </c>
      <c r="AG2054">
        <v>111.9</v>
      </c>
      <c r="AH2054">
        <v>542.45000000000005</v>
      </c>
      <c r="AI2054">
        <v>118.57</v>
      </c>
      <c r="AJ2054">
        <v>103.5</v>
      </c>
      <c r="AK2054">
        <v>108.61</v>
      </c>
      <c r="AL2054">
        <v>392.05</v>
      </c>
      <c r="AM2054">
        <v>535.17999999999995</v>
      </c>
      <c r="AN2054">
        <v>561.78</v>
      </c>
      <c r="AO2054">
        <v>37.92</v>
      </c>
      <c r="AP2054">
        <v>66.47</v>
      </c>
      <c r="AQ2054">
        <v>84.3</v>
      </c>
      <c r="AR2054">
        <v>71.459999999999994</v>
      </c>
      <c r="AS2054">
        <v>118.1</v>
      </c>
      <c r="AT2054">
        <v>122.15</v>
      </c>
      <c r="AU2054">
        <v>1603.7</v>
      </c>
      <c r="AV2054">
        <v>95.061000000000007</v>
      </c>
      <c r="AW2054">
        <v>3.9449999999999998</v>
      </c>
    </row>
    <row r="2055" spans="3:49" x14ac:dyDescent="0.25">
      <c r="C2055">
        <v>30.06861111111111</v>
      </c>
      <c r="E2055">
        <v>141.91499999999999</v>
      </c>
      <c r="F2055">
        <v>348.19</v>
      </c>
      <c r="G2055">
        <v>58.41</v>
      </c>
      <c r="H2055">
        <v>8352</v>
      </c>
      <c r="I2055">
        <v>203.37</v>
      </c>
      <c r="J2055">
        <v>99.08</v>
      </c>
      <c r="K2055">
        <v>-0.218</v>
      </c>
      <c r="L2055">
        <v>77.38</v>
      </c>
      <c r="M2055">
        <v>250.89</v>
      </c>
      <c r="N2055">
        <v>213.63</v>
      </c>
      <c r="O2055">
        <v>37.259999999999991</v>
      </c>
      <c r="P2055">
        <v>169.86</v>
      </c>
      <c r="Q2055">
        <v>122.29</v>
      </c>
      <c r="R2055">
        <v>245.55</v>
      </c>
      <c r="S2055">
        <v>243.62</v>
      </c>
      <c r="T2055">
        <v>297.47000000000003</v>
      </c>
      <c r="U2055">
        <v>4.18</v>
      </c>
      <c r="V2055">
        <v>286.89999999999998</v>
      </c>
      <c r="W2055">
        <v>1813.3</v>
      </c>
      <c r="X2055">
        <v>35.1</v>
      </c>
      <c r="Y2055">
        <v>185.59</v>
      </c>
      <c r="Z2055">
        <v>20.69</v>
      </c>
      <c r="AA2055">
        <v>6.57</v>
      </c>
      <c r="AB2055">
        <v>102.26</v>
      </c>
      <c r="AC2055">
        <v>108.83</v>
      </c>
      <c r="AD2055">
        <v>103.31</v>
      </c>
      <c r="AE2055">
        <v>105.31</v>
      </c>
      <c r="AF2055">
        <v>2</v>
      </c>
      <c r="AG2055">
        <v>111.95</v>
      </c>
      <c r="AH2055">
        <v>543.22</v>
      </c>
      <c r="AI2055">
        <v>118.56</v>
      </c>
      <c r="AJ2055">
        <v>103.45</v>
      </c>
      <c r="AK2055">
        <v>108.61</v>
      </c>
      <c r="AL2055">
        <v>392.51</v>
      </c>
      <c r="AM2055">
        <v>536.08000000000004</v>
      </c>
      <c r="AN2055">
        <v>562.91999999999996</v>
      </c>
      <c r="AO2055">
        <v>37.97</v>
      </c>
      <c r="AP2055">
        <v>66.45</v>
      </c>
      <c r="AQ2055">
        <v>84.36</v>
      </c>
      <c r="AR2055">
        <v>71.58</v>
      </c>
      <c r="AS2055">
        <v>118.11</v>
      </c>
      <c r="AT2055">
        <v>122.16</v>
      </c>
      <c r="AU2055">
        <v>1612.7</v>
      </c>
      <c r="AV2055">
        <v>95.039000000000001</v>
      </c>
      <c r="AW2055">
        <v>3.931</v>
      </c>
    </row>
    <row r="2056" spans="3:49" x14ac:dyDescent="0.25">
      <c r="C2056">
        <v>30.068888888888889</v>
      </c>
      <c r="E2056">
        <v>143.423</v>
      </c>
      <c r="F2056">
        <v>348.2</v>
      </c>
      <c r="G2056">
        <v>58.49</v>
      </c>
      <c r="H2056">
        <v>8349.2000000000007</v>
      </c>
      <c r="I2056">
        <v>204.21</v>
      </c>
      <c r="J2056">
        <v>99.08</v>
      </c>
      <c r="K2056">
        <v>-0.223</v>
      </c>
      <c r="L2056">
        <v>77.400000000000006</v>
      </c>
      <c r="M2056">
        <v>249.79</v>
      </c>
      <c r="N2056">
        <v>212.62</v>
      </c>
      <c r="O2056">
        <v>37.169999999999987</v>
      </c>
      <c r="P2056">
        <v>170.36</v>
      </c>
      <c r="Q2056">
        <v>122.39</v>
      </c>
      <c r="R2056">
        <v>246.32</v>
      </c>
      <c r="S2056">
        <v>244.24</v>
      </c>
      <c r="T2056">
        <v>298.31</v>
      </c>
      <c r="U2056">
        <v>4.24</v>
      </c>
      <c r="V2056">
        <v>286.91000000000003</v>
      </c>
      <c r="W2056">
        <v>1802.9</v>
      </c>
      <c r="X2056">
        <v>35.119999999999997</v>
      </c>
      <c r="Y2056">
        <v>185.87</v>
      </c>
      <c r="Z2056">
        <v>20.7</v>
      </c>
      <c r="AA2056">
        <v>6.54</v>
      </c>
      <c r="AB2056">
        <v>102.28</v>
      </c>
      <c r="AC2056">
        <v>108.82</v>
      </c>
      <c r="AD2056">
        <v>103.31</v>
      </c>
      <c r="AE2056">
        <v>105.3</v>
      </c>
      <c r="AF2056">
        <v>1.9899999999999949</v>
      </c>
      <c r="AG2056">
        <v>112.03</v>
      </c>
      <c r="AH2056">
        <v>544.11</v>
      </c>
      <c r="AI2056">
        <v>118.62</v>
      </c>
      <c r="AJ2056">
        <v>103.48</v>
      </c>
      <c r="AK2056">
        <v>108.63</v>
      </c>
      <c r="AL2056">
        <v>393.07</v>
      </c>
      <c r="AM2056">
        <v>537.02</v>
      </c>
      <c r="AN2056">
        <v>564.09</v>
      </c>
      <c r="AO2056">
        <v>37.979999999999997</v>
      </c>
      <c r="AP2056">
        <v>66.489999999999995</v>
      </c>
      <c r="AQ2056">
        <v>84.4</v>
      </c>
      <c r="AR2056">
        <v>71.61</v>
      </c>
      <c r="AS2056">
        <v>118.1</v>
      </c>
      <c r="AT2056">
        <v>122.18</v>
      </c>
      <c r="AU2056">
        <v>1619.3</v>
      </c>
      <c r="AV2056">
        <v>95.037000000000006</v>
      </c>
      <c r="AW2056">
        <v>3.9249999999999998</v>
      </c>
    </row>
    <row r="2057" spans="3:49" x14ac:dyDescent="0.25">
      <c r="C2057">
        <v>30.069166666666668</v>
      </c>
      <c r="E2057">
        <v>144.15600000000001</v>
      </c>
      <c r="F2057">
        <v>348.86</v>
      </c>
      <c r="G2057">
        <v>58.64</v>
      </c>
      <c r="H2057">
        <v>8347.7000000000007</v>
      </c>
      <c r="I2057">
        <v>204.38</v>
      </c>
      <c r="J2057">
        <v>99.08</v>
      </c>
      <c r="K2057">
        <v>-0.22500000000000001</v>
      </c>
      <c r="L2057">
        <v>77.430000000000007</v>
      </c>
      <c r="M2057">
        <v>249.41</v>
      </c>
      <c r="N2057">
        <v>212.33</v>
      </c>
      <c r="O2057">
        <v>37.079999999999984</v>
      </c>
      <c r="P2057">
        <v>170.74</v>
      </c>
      <c r="Q2057">
        <v>122.39</v>
      </c>
      <c r="R2057">
        <v>246.38</v>
      </c>
      <c r="S2057">
        <v>244.03</v>
      </c>
      <c r="T2057">
        <v>298.49</v>
      </c>
      <c r="U2057">
        <v>4.63</v>
      </c>
      <c r="V2057">
        <v>286.17</v>
      </c>
      <c r="W2057">
        <v>1801.8</v>
      </c>
      <c r="X2057">
        <v>35.119999999999997</v>
      </c>
      <c r="Y2057">
        <v>186.12</v>
      </c>
      <c r="Z2057">
        <v>20.63</v>
      </c>
      <c r="AA2057">
        <v>6.59</v>
      </c>
      <c r="AB2057">
        <v>102.24</v>
      </c>
      <c r="AC2057">
        <v>108.83</v>
      </c>
      <c r="AD2057">
        <v>103.29</v>
      </c>
      <c r="AE2057">
        <v>105.31</v>
      </c>
      <c r="AF2057">
        <v>2.019999999999996</v>
      </c>
      <c r="AG2057">
        <v>112.05</v>
      </c>
      <c r="AH2057">
        <v>544.62</v>
      </c>
      <c r="AI2057">
        <v>118.63</v>
      </c>
      <c r="AJ2057">
        <v>103.41</v>
      </c>
      <c r="AK2057">
        <v>108.57</v>
      </c>
      <c r="AL2057">
        <v>393.41</v>
      </c>
      <c r="AM2057">
        <v>537.59</v>
      </c>
      <c r="AN2057">
        <v>564.63</v>
      </c>
      <c r="AO2057">
        <v>37.96</v>
      </c>
      <c r="AP2057">
        <v>66.5</v>
      </c>
      <c r="AQ2057">
        <v>84.42</v>
      </c>
      <c r="AR2057">
        <v>71.61</v>
      </c>
      <c r="AS2057">
        <v>118.11</v>
      </c>
      <c r="AT2057">
        <v>122.2</v>
      </c>
      <c r="AU2057">
        <v>1616.4</v>
      </c>
      <c r="AV2057">
        <v>95.054000000000002</v>
      </c>
      <c r="AW2057">
        <v>3.9249999999999998</v>
      </c>
    </row>
    <row r="2058" spans="3:49" x14ac:dyDescent="0.25">
      <c r="C2058">
        <v>30.069444444444443</v>
      </c>
      <c r="E2058">
        <v>143.63999999999999</v>
      </c>
      <c r="F2058">
        <v>348.88</v>
      </c>
      <c r="G2058">
        <v>58.74</v>
      </c>
      <c r="H2058">
        <v>8343.2999999999993</v>
      </c>
      <c r="I2058">
        <v>204.33</v>
      </c>
      <c r="J2058">
        <v>99.08</v>
      </c>
      <c r="K2058">
        <v>-0.22600000000000001</v>
      </c>
      <c r="L2058">
        <v>77.430000000000007</v>
      </c>
      <c r="M2058">
        <v>250.28</v>
      </c>
      <c r="N2058">
        <v>212.65</v>
      </c>
      <c r="O2058">
        <v>37.629999999999995</v>
      </c>
      <c r="P2058">
        <v>171.18</v>
      </c>
      <c r="Q2058">
        <v>122.37</v>
      </c>
      <c r="R2058">
        <v>246.39</v>
      </c>
      <c r="S2058">
        <v>243.78</v>
      </c>
      <c r="T2058">
        <v>298.45999999999998</v>
      </c>
      <c r="U2058">
        <v>4.84</v>
      </c>
      <c r="V2058">
        <v>285.83999999999997</v>
      </c>
      <c r="W2058">
        <v>1801.7</v>
      </c>
      <c r="X2058">
        <v>35.119999999999997</v>
      </c>
      <c r="Y2058">
        <v>186.47</v>
      </c>
      <c r="Z2058">
        <v>20.55</v>
      </c>
      <c r="AA2058">
        <v>6.61</v>
      </c>
      <c r="AB2058">
        <v>102.2</v>
      </c>
      <c r="AC2058">
        <v>108.8</v>
      </c>
      <c r="AD2058">
        <v>103.29</v>
      </c>
      <c r="AE2058">
        <v>105.3</v>
      </c>
      <c r="AF2058">
        <v>2.0099999999999909</v>
      </c>
      <c r="AG2058">
        <v>112.06</v>
      </c>
      <c r="AH2058">
        <v>544.91999999999996</v>
      </c>
      <c r="AI2058">
        <v>118.65</v>
      </c>
      <c r="AJ2058">
        <v>103.43</v>
      </c>
      <c r="AK2058">
        <v>108.6</v>
      </c>
      <c r="AL2058">
        <v>393.66</v>
      </c>
      <c r="AM2058">
        <v>537.91999999999996</v>
      </c>
      <c r="AN2058">
        <v>564.76</v>
      </c>
      <c r="AO2058">
        <v>37.93</v>
      </c>
      <c r="AP2058">
        <v>66.510000000000005</v>
      </c>
      <c r="AQ2058">
        <v>84.45</v>
      </c>
      <c r="AR2058">
        <v>71.61</v>
      </c>
      <c r="AS2058">
        <v>118.11</v>
      </c>
      <c r="AT2058">
        <v>122.23</v>
      </c>
      <c r="AU2058">
        <v>1616</v>
      </c>
      <c r="AV2058">
        <v>95.069000000000003</v>
      </c>
      <c r="AW2058">
        <v>4.2869999999999999</v>
      </c>
    </row>
    <row r="2059" spans="3:49" x14ac:dyDescent="0.25">
      <c r="C2059">
        <v>30.069722222222222</v>
      </c>
      <c r="E2059">
        <v>143.709</v>
      </c>
      <c r="F2059">
        <v>348.88</v>
      </c>
      <c r="G2059">
        <v>58.85</v>
      </c>
      <c r="H2059">
        <v>8340.7000000000007</v>
      </c>
      <c r="I2059">
        <v>204.67</v>
      </c>
      <c r="J2059">
        <v>99.08</v>
      </c>
      <c r="K2059">
        <v>-0.222</v>
      </c>
      <c r="L2059">
        <v>77.459999999999994</v>
      </c>
      <c r="M2059">
        <v>248.27</v>
      </c>
      <c r="N2059">
        <v>210.37</v>
      </c>
      <c r="O2059">
        <v>37.900000000000006</v>
      </c>
      <c r="P2059">
        <v>171.64</v>
      </c>
      <c r="Q2059">
        <v>122.43</v>
      </c>
      <c r="R2059">
        <v>246.97</v>
      </c>
      <c r="S2059">
        <v>244.35</v>
      </c>
      <c r="T2059">
        <v>298.7</v>
      </c>
      <c r="U2059">
        <v>4.78</v>
      </c>
      <c r="V2059">
        <v>286</v>
      </c>
      <c r="W2059">
        <v>1805.3</v>
      </c>
      <c r="X2059">
        <v>35.11</v>
      </c>
      <c r="Y2059">
        <v>186.83</v>
      </c>
      <c r="Z2059">
        <v>20.5</v>
      </c>
      <c r="AA2059">
        <v>6.66</v>
      </c>
      <c r="AB2059">
        <v>102.19</v>
      </c>
      <c r="AC2059">
        <v>108.85</v>
      </c>
      <c r="AD2059">
        <v>103.29</v>
      </c>
      <c r="AE2059">
        <v>105.3</v>
      </c>
      <c r="AF2059">
        <v>2.0099999999999909</v>
      </c>
      <c r="AG2059">
        <v>112.12</v>
      </c>
      <c r="AH2059">
        <v>545.35</v>
      </c>
      <c r="AI2059">
        <v>118.64</v>
      </c>
      <c r="AJ2059">
        <v>103.38</v>
      </c>
      <c r="AK2059">
        <v>108.58</v>
      </c>
      <c r="AL2059">
        <v>393.93</v>
      </c>
      <c r="AM2059">
        <v>538.39</v>
      </c>
      <c r="AN2059">
        <v>564.92999999999995</v>
      </c>
      <c r="AO2059">
        <v>37.99</v>
      </c>
      <c r="AP2059">
        <v>66.53</v>
      </c>
      <c r="AQ2059">
        <v>84.48</v>
      </c>
      <c r="AR2059">
        <v>71.650000000000006</v>
      </c>
      <c r="AS2059">
        <v>118.14</v>
      </c>
      <c r="AT2059">
        <v>122.21</v>
      </c>
      <c r="AU2059">
        <v>1618.9</v>
      </c>
      <c r="AV2059">
        <v>95.067999999999998</v>
      </c>
      <c r="AW2059">
        <v>4.8639999999999999</v>
      </c>
    </row>
    <row r="2060" spans="3:49" x14ac:dyDescent="0.25">
      <c r="C2060">
        <v>30.07</v>
      </c>
      <c r="E2060">
        <v>143.89699999999999</v>
      </c>
      <c r="F2060">
        <v>348.88</v>
      </c>
      <c r="G2060">
        <v>59.04</v>
      </c>
      <c r="H2060">
        <v>8342.9</v>
      </c>
      <c r="I2060">
        <v>205.19</v>
      </c>
      <c r="J2060">
        <v>99.08</v>
      </c>
      <c r="K2060">
        <v>-0.222</v>
      </c>
      <c r="L2060">
        <v>77.489999999999995</v>
      </c>
      <c r="M2060">
        <v>249.29</v>
      </c>
      <c r="N2060">
        <v>212.61</v>
      </c>
      <c r="O2060">
        <v>36.679999999999978</v>
      </c>
      <c r="P2060">
        <v>172.06</v>
      </c>
      <c r="Q2060">
        <v>122.57</v>
      </c>
      <c r="R2060">
        <v>247.88</v>
      </c>
      <c r="S2060">
        <v>245.34</v>
      </c>
      <c r="T2060">
        <v>299.22000000000003</v>
      </c>
      <c r="U2060">
        <v>4.63</v>
      </c>
      <c r="V2060">
        <v>286.52999999999997</v>
      </c>
      <c r="W2060">
        <v>1807.9</v>
      </c>
      <c r="X2060">
        <v>35.11</v>
      </c>
      <c r="Y2060">
        <v>187.13</v>
      </c>
      <c r="Z2060">
        <v>20.59</v>
      </c>
      <c r="AA2060">
        <v>6.65</v>
      </c>
      <c r="AB2060">
        <v>102.18</v>
      </c>
      <c r="AC2060">
        <v>108.83</v>
      </c>
      <c r="AD2060">
        <v>103.28</v>
      </c>
      <c r="AE2060">
        <v>105.31</v>
      </c>
      <c r="AF2060">
        <v>2.0300000000000011</v>
      </c>
      <c r="AG2060">
        <v>112.15</v>
      </c>
      <c r="AH2060">
        <v>545.87</v>
      </c>
      <c r="AI2060">
        <v>118.6</v>
      </c>
      <c r="AJ2060">
        <v>103.35</v>
      </c>
      <c r="AK2060">
        <v>108.64</v>
      </c>
      <c r="AL2060">
        <v>394.22</v>
      </c>
      <c r="AM2060">
        <v>538.95000000000005</v>
      </c>
      <c r="AN2060">
        <v>565.41999999999996</v>
      </c>
      <c r="AO2060">
        <v>37.94</v>
      </c>
      <c r="AP2060">
        <v>66.55</v>
      </c>
      <c r="AQ2060">
        <v>84.5</v>
      </c>
      <c r="AR2060">
        <v>71.739999999999995</v>
      </c>
      <c r="AS2060">
        <v>118.12</v>
      </c>
      <c r="AT2060">
        <v>122.18</v>
      </c>
      <c r="AU2060">
        <v>1623.7</v>
      </c>
      <c r="AV2060">
        <v>95.06</v>
      </c>
      <c r="AW2060">
        <v>5.0640000000000001</v>
      </c>
    </row>
    <row r="2061" spans="3:49" x14ac:dyDescent="0.25">
      <c r="C2061">
        <v>30.070277777777779</v>
      </c>
      <c r="E2061">
        <v>141.47800000000001</v>
      </c>
      <c r="F2061">
        <v>348.88</v>
      </c>
      <c r="G2061">
        <v>59.09</v>
      </c>
      <c r="H2061">
        <v>8344.5</v>
      </c>
      <c r="I2061">
        <v>205.6</v>
      </c>
      <c r="J2061">
        <v>99.08</v>
      </c>
      <c r="K2061">
        <v>-0.217</v>
      </c>
      <c r="L2061">
        <v>77.510000000000005</v>
      </c>
      <c r="M2061">
        <v>249.43</v>
      </c>
      <c r="N2061">
        <v>213.75</v>
      </c>
      <c r="O2061">
        <v>35.680000000000007</v>
      </c>
      <c r="P2061">
        <v>172.47</v>
      </c>
      <c r="Q2061">
        <v>122.65</v>
      </c>
      <c r="R2061">
        <v>248.39</v>
      </c>
      <c r="S2061">
        <v>245.74</v>
      </c>
      <c r="T2061">
        <v>299.7</v>
      </c>
      <c r="U2061">
        <v>4.59</v>
      </c>
      <c r="V2061">
        <v>286.49</v>
      </c>
      <c r="W2061">
        <v>1803.3</v>
      </c>
      <c r="X2061">
        <v>35.11</v>
      </c>
      <c r="Y2061">
        <v>187.4</v>
      </c>
      <c r="Z2061">
        <v>20.59</v>
      </c>
      <c r="AA2061">
        <v>6.66</v>
      </c>
      <c r="AB2061">
        <v>102.17</v>
      </c>
      <c r="AC2061">
        <v>108.83</v>
      </c>
      <c r="AD2061">
        <v>103.26</v>
      </c>
      <c r="AE2061">
        <v>105.29</v>
      </c>
      <c r="AF2061">
        <v>2.0300000000000011</v>
      </c>
      <c r="AG2061">
        <v>112.17</v>
      </c>
      <c r="AH2061">
        <v>546.46</v>
      </c>
      <c r="AI2061">
        <v>118.65</v>
      </c>
      <c r="AJ2061">
        <v>103.4</v>
      </c>
      <c r="AK2061">
        <v>108.6</v>
      </c>
      <c r="AL2061">
        <v>394.52</v>
      </c>
      <c r="AM2061">
        <v>539.48</v>
      </c>
      <c r="AN2061">
        <v>565.80999999999995</v>
      </c>
      <c r="AO2061">
        <v>37.97</v>
      </c>
      <c r="AP2061">
        <v>66.56</v>
      </c>
      <c r="AQ2061">
        <v>84.53</v>
      </c>
      <c r="AR2061">
        <v>71.760000000000005</v>
      </c>
      <c r="AS2061">
        <v>118.14</v>
      </c>
      <c r="AT2061">
        <v>122.17</v>
      </c>
      <c r="AU2061">
        <v>1626.7</v>
      </c>
      <c r="AV2061">
        <v>95.054000000000002</v>
      </c>
      <c r="AW2061">
        <v>4.67</v>
      </c>
    </row>
    <row r="2062" spans="3:49" x14ac:dyDescent="0.25">
      <c r="C2062">
        <v>30.070555555555554</v>
      </c>
      <c r="E2062">
        <v>141.404</v>
      </c>
      <c r="F2062">
        <v>349.19</v>
      </c>
      <c r="G2062">
        <v>59.31</v>
      </c>
      <c r="H2062">
        <v>8340.6</v>
      </c>
      <c r="I2062">
        <v>205.82</v>
      </c>
      <c r="J2062">
        <v>99.08</v>
      </c>
      <c r="K2062">
        <v>-0.215</v>
      </c>
      <c r="L2062">
        <v>77.569999999999993</v>
      </c>
      <c r="M2062">
        <v>249.74</v>
      </c>
      <c r="N2062">
        <v>212.33</v>
      </c>
      <c r="O2062">
        <v>37.409999999999997</v>
      </c>
      <c r="P2062">
        <v>172.86</v>
      </c>
      <c r="Q2062">
        <v>122.69</v>
      </c>
      <c r="R2062">
        <v>248.87</v>
      </c>
      <c r="S2062">
        <v>246.07</v>
      </c>
      <c r="T2062">
        <v>299.92</v>
      </c>
      <c r="U2062">
        <v>4.6900000000000004</v>
      </c>
      <c r="V2062">
        <v>286.12</v>
      </c>
      <c r="W2062">
        <v>1804.9</v>
      </c>
      <c r="X2062">
        <v>35.1</v>
      </c>
      <c r="Y2062">
        <v>187.63</v>
      </c>
      <c r="Z2062">
        <v>20.56</v>
      </c>
      <c r="AA2062">
        <v>6.7</v>
      </c>
      <c r="AB2062">
        <v>102.11</v>
      </c>
      <c r="AC2062">
        <v>108.82</v>
      </c>
      <c r="AD2062">
        <v>103.26</v>
      </c>
      <c r="AE2062">
        <v>105.29</v>
      </c>
      <c r="AF2062">
        <v>2.0300000000000011</v>
      </c>
      <c r="AG2062">
        <v>112.21</v>
      </c>
      <c r="AH2062">
        <v>547.07000000000005</v>
      </c>
      <c r="AI2062">
        <v>118.7</v>
      </c>
      <c r="AJ2062">
        <v>103.43</v>
      </c>
      <c r="AK2062">
        <v>108.63</v>
      </c>
      <c r="AL2062">
        <v>394.74</v>
      </c>
      <c r="AM2062">
        <v>539.95000000000005</v>
      </c>
      <c r="AN2062">
        <v>566.29999999999995</v>
      </c>
      <c r="AO2062">
        <v>37.950000000000003</v>
      </c>
      <c r="AP2062">
        <v>66.62</v>
      </c>
      <c r="AQ2062">
        <v>84.54</v>
      </c>
      <c r="AR2062">
        <v>71.75</v>
      </c>
      <c r="AS2062">
        <v>118.13</v>
      </c>
      <c r="AT2062">
        <v>122.16</v>
      </c>
      <c r="AU2062">
        <v>1628.1</v>
      </c>
      <c r="AV2062">
        <v>95.046999999999997</v>
      </c>
      <c r="AW2062">
        <v>4.3109999999999999</v>
      </c>
    </row>
    <row r="2063" spans="3:49" x14ac:dyDescent="0.25">
      <c r="C2063">
        <v>30.070833333333333</v>
      </c>
      <c r="E2063">
        <v>142.80799999999999</v>
      </c>
      <c r="F2063">
        <v>349.57</v>
      </c>
      <c r="G2063">
        <v>59.38</v>
      </c>
      <c r="H2063">
        <v>8340.1</v>
      </c>
      <c r="I2063">
        <v>206.23</v>
      </c>
      <c r="J2063">
        <v>99.08</v>
      </c>
      <c r="K2063">
        <v>-0.20599999999999999</v>
      </c>
      <c r="L2063">
        <v>77.61</v>
      </c>
      <c r="M2063">
        <v>249.54</v>
      </c>
      <c r="N2063">
        <v>211.74</v>
      </c>
      <c r="O2063">
        <v>37.799999999999983</v>
      </c>
      <c r="P2063">
        <v>173.4</v>
      </c>
      <c r="Q2063">
        <v>122.78</v>
      </c>
      <c r="R2063">
        <v>249.55</v>
      </c>
      <c r="S2063">
        <v>246.73</v>
      </c>
      <c r="T2063">
        <v>300.31</v>
      </c>
      <c r="U2063">
        <v>4.6500000000000004</v>
      </c>
      <c r="V2063">
        <v>286.04000000000002</v>
      </c>
      <c r="W2063">
        <v>1806.6</v>
      </c>
      <c r="X2063">
        <v>35.1</v>
      </c>
      <c r="Y2063">
        <v>187.88</v>
      </c>
      <c r="Z2063">
        <v>20.63</v>
      </c>
      <c r="AA2063">
        <v>6.78</v>
      </c>
      <c r="AB2063">
        <v>102.09</v>
      </c>
      <c r="AC2063">
        <v>108.87</v>
      </c>
      <c r="AD2063">
        <v>103.25</v>
      </c>
      <c r="AE2063">
        <v>105.26</v>
      </c>
      <c r="AF2063">
        <v>2.0100000000000051</v>
      </c>
      <c r="AG2063">
        <v>112.23</v>
      </c>
      <c r="AH2063">
        <v>547.66</v>
      </c>
      <c r="AI2063">
        <v>118.68</v>
      </c>
      <c r="AJ2063">
        <v>103.36</v>
      </c>
      <c r="AK2063">
        <v>108.57</v>
      </c>
      <c r="AL2063">
        <v>395.03</v>
      </c>
      <c r="AM2063">
        <v>540.41</v>
      </c>
      <c r="AN2063">
        <v>566.82000000000005</v>
      </c>
      <c r="AO2063">
        <v>37.9</v>
      </c>
      <c r="AP2063">
        <v>66.58</v>
      </c>
      <c r="AQ2063">
        <v>84.59</v>
      </c>
      <c r="AR2063">
        <v>71.77</v>
      </c>
      <c r="AS2063">
        <v>118.13</v>
      </c>
      <c r="AT2063">
        <v>122.17</v>
      </c>
      <c r="AU2063">
        <v>1631</v>
      </c>
      <c r="AV2063">
        <v>95.034000000000006</v>
      </c>
      <c r="AW2063">
        <v>4.125</v>
      </c>
    </row>
    <row r="2064" spans="3:49" x14ac:dyDescent="0.25">
      <c r="C2064">
        <v>30.071111111111112</v>
      </c>
      <c r="E2064">
        <v>144.453</v>
      </c>
      <c r="F2064">
        <v>349.57</v>
      </c>
      <c r="G2064">
        <v>59.54</v>
      </c>
      <c r="H2064">
        <v>8340</v>
      </c>
      <c r="I2064">
        <v>206.78</v>
      </c>
      <c r="J2064">
        <v>99.08</v>
      </c>
      <c r="K2064">
        <v>-0.20499999999999999</v>
      </c>
      <c r="L2064">
        <v>77.64</v>
      </c>
      <c r="M2064">
        <v>250.16</v>
      </c>
      <c r="N2064">
        <v>213.01</v>
      </c>
      <c r="O2064">
        <v>37.150000000000006</v>
      </c>
      <c r="P2064">
        <v>173.65</v>
      </c>
      <c r="Q2064">
        <v>122.89</v>
      </c>
      <c r="R2064">
        <v>250.31</v>
      </c>
      <c r="S2064">
        <v>247.46</v>
      </c>
      <c r="T2064">
        <v>300.87</v>
      </c>
      <c r="U2064">
        <v>4.5</v>
      </c>
      <c r="V2064">
        <v>286.01</v>
      </c>
      <c r="W2064">
        <v>1807.1</v>
      </c>
      <c r="X2064">
        <v>35.119999999999997</v>
      </c>
      <c r="Y2064">
        <v>188.23</v>
      </c>
      <c r="Z2064">
        <v>20.64</v>
      </c>
      <c r="AA2064">
        <v>6.78</v>
      </c>
      <c r="AB2064">
        <v>102.09</v>
      </c>
      <c r="AC2064">
        <v>108.86</v>
      </c>
      <c r="AD2064">
        <v>103.24</v>
      </c>
      <c r="AE2064">
        <v>105.25</v>
      </c>
      <c r="AF2064">
        <v>2.0100000000000051</v>
      </c>
      <c r="AG2064">
        <v>112.26</v>
      </c>
      <c r="AH2064">
        <v>548.21</v>
      </c>
      <c r="AI2064">
        <v>118.64</v>
      </c>
      <c r="AJ2064">
        <v>103.36</v>
      </c>
      <c r="AK2064">
        <v>108.55</v>
      </c>
      <c r="AL2064">
        <v>395.37</v>
      </c>
      <c r="AM2064">
        <v>540.91</v>
      </c>
      <c r="AN2064">
        <v>567.54</v>
      </c>
      <c r="AO2064">
        <v>37.950000000000003</v>
      </c>
      <c r="AP2064">
        <v>66.64</v>
      </c>
      <c r="AQ2064">
        <v>84.62</v>
      </c>
      <c r="AR2064">
        <v>71.790000000000006</v>
      </c>
      <c r="AS2064">
        <v>118.13</v>
      </c>
      <c r="AT2064">
        <v>122.2</v>
      </c>
      <c r="AU2064">
        <v>1635.5</v>
      </c>
      <c r="AV2064">
        <v>95.021000000000001</v>
      </c>
      <c r="AW2064">
        <v>4.0449999999999999</v>
      </c>
    </row>
    <row r="2065" spans="3:49" x14ac:dyDescent="0.25">
      <c r="C2065">
        <v>30.07138888888889</v>
      </c>
      <c r="E2065">
        <v>143.43199999999999</v>
      </c>
      <c r="F2065">
        <v>349.57</v>
      </c>
      <c r="G2065">
        <v>59.56</v>
      </c>
      <c r="H2065">
        <v>8340</v>
      </c>
      <c r="I2065">
        <v>207.3</v>
      </c>
      <c r="J2065">
        <v>99.08</v>
      </c>
      <c r="K2065">
        <v>-0.19800000000000001</v>
      </c>
      <c r="L2065">
        <v>77.709999999999994</v>
      </c>
      <c r="M2065">
        <v>251.43</v>
      </c>
      <c r="N2065">
        <v>213.11</v>
      </c>
      <c r="O2065">
        <v>38.319999999999993</v>
      </c>
      <c r="P2065">
        <v>174.19</v>
      </c>
      <c r="Q2065">
        <v>123</v>
      </c>
      <c r="R2065">
        <v>251.19</v>
      </c>
      <c r="S2065">
        <v>248.25</v>
      </c>
      <c r="T2065">
        <v>301.43</v>
      </c>
      <c r="U2065">
        <v>4.46</v>
      </c>
      <c r="V2065">
        <v>286.01</v>
      </c>
      <c r="W2065">
        <v>1806.7</v>
      </c>
      <c r="X2065">
        <v>35.11</v>
      </c>
      <c r="Y2065">
        <v>188.53</v>
      </c>
      <c r="Z2065">
        <v>20.62</v>
      </c>
      <c r="AA2065">
        <v>6.73</v>
      </c>
      <c r="AB2065">
        <v>102.07</v>
      </c>
      <c r="AC2065">
        <v>108.8</v>
      </c>
      <c r="AD2065">
        <v>103.2</v>
      </c>
      <c r="AE2065">
        <v>105.26</v>
      </c>
      <c r="AF2065">
        <v>2.0600000000000023</v>
      </c>
      <c r="AG2065">
        <v>112.25</v>
      </c>
      <c r="AH2065">
        <v>548.87</v>
      </c>
      <c r="AI2065">
        <v>118.68</v>
      </c>
      <c r="AJ2065">
        <v>103.37</v>
      </c>
      <c r="AK2065">
        <v>108.57</v>
      </c>
      <c r="AL2065">
        <v>395.71</v>
      </c>
      <c r="AM2065">
        <v>541.4</v>
      </c>
      <c r="AN2065">
        <v>568.29</v>
      </c>
      <c r="AO2065">
        <v>37.979999999999997</v>
      </c>
      <c r="AP2065">
        <v>66.69</v>
      </c>
      <c r="AQ2065">
        <v>84.65</v>
      </c>
      <c r="AR2065">
        <v>71.73</v>
      </c>
      <c r="AS2065">
        <v>118.11</v>
      </c>
      <c r="AT2065">
        <v>122.23</v>
      </c>
      <c r="AU2065">
        <v>1639.6</v>
      </c>
      <c r="AV2065">
        <v>95.003</v>
      </c>
      <c r="AW2065">
        <v>4.0060000000000002</v>
      </c>
    </row>
    <row r="2066" spans="3:49" x14ac:dyDescent="0.25">
      <c r="C2066">
        <v>30.071666666666665</v>
      </c>
      <c r="E2066">
        <v>143.92400000000001</v>
      </c>
      <c r="F2066">
        <v>349.57</v>
      </c>
      <c r="G2066">
        <v>59.82</v>
      </c>
      <c r="H2066">
        <v>8340</v>
      </c>
      <c r="I2066">
        <v>207.91</v>
      </c>
      <c r="J2066">
        <v>99.08</v>
      </c>
      <c r="K2066">
        <v>-0.19800000000000001</v>
      </c>
      <c r="L2066">
        <v>77.73</v>
      </c>
      <c r="M2066">
        <v>249.83</v>
      </c>
      <c r="N2066">
        <v>213.06</v>
      </c>
      <c r="O2066">
        <v>36.77000000000001</v>
      </c>
      <c r="P2066">
        <v>174.59</v>
      </c>
      <c r="Q2066">
        <v>123.13</v>
      </c>
      <c r="R2066">
        <v>252.27</v>
      </c>
      <c r="S2066">
        <v>249.27</v>
      </c>
      <c r="T2066">
        <v>301.95999999999998</v>
      </c>
      <c r="U2066">
        <v>4.47</v>
      </c>
      <c r="V2066">
        <v>286.3</v>
      </c>
      <c r="W2066">
        <v>1811.4</v>
      </c>
      <c r="X2066">
        <v>35.119999999999997</v>
      </c>
      <c r="Y2066">
        <v>188.87</v>
      </c>
      <c r="Z2066">
        <v>20.66</v>
      </c>
      <c r="AA2066">
        <v>6.8</v>
      </c>
      <c r="AB2066">
        <v>102.05</v>
      </c>
      <c r="AC2066">
        <v>108.85</v>
      </c>
      <c r="AD2066">
        <v>103.18</v>
      </c>
      <c r="AE2066">
        <v>105.24</v>
      </c>
      <c r="AF2066">
        <v>2.0599999999999881</v>
      </c>
      <c r="AG2066">
        <v>112.3</v>
      </c>
      <c r="AH2066">
        <v>549.36</v>
      </c>
      <c r="AI2066">
        <v>118.74</v>
      </c>
      <c r="AJ2066">
        <v>103.34</v>
      </c>
      <c r="AK2066">
        <v>108.56</v>
      </c>
      <c r="AL2066">
        <v>396.17</v>
      </c>
      <c r="AM2066">
        <v>542.12</v>
      </c>
      <c r="AN2066">
        <v>569.03</v>
      </c>
      <c r="AO2066">
        <v>37.99</v>
      </c>
      <c r="AP2066">
        <v>66.680000000000007</v>
      </c>
      <c r="AQ2066">
        <v>84.67</v>
      </c>
      <c r="AR2066">
        <v>71.69</v>
      </c>
      <c r="AS2066">
        <v>118.11</v>
      </c>
      <c r="AT2066">
        <v>122.23</v>
      </c>
      <c r="AU2066">
        <v>1645</v>
      </c>
      <c r="AV2066">
        <v>94.983999999999995</v>
      </c>
      <c r="AW2066">
        <v>4.0430000000000001</v>
      </c>
    </row>
    <row r="2067" spans="3:49" x14ac:dyDescent="0.25">
      <c r="C2067">
        <v>30.071944444444444</v>
      </c>
      <c r="E2067">
        <v>145.04499999999999</v>
      </c>
      <c r="F2067">
        <v>349.57</v>
      </c>
      <c r="G2067">
        <v>59.93</v>
      </c>
      <c r="H2067">
        <v>8340</v>
      </c>
      <c r="I2067">
        <v>208.84</v>
      </c>
      <c r="J2067">
        <v>99.08</v>
      </c>
      <c r="K2067">
        <v>-0.20699999999999999</v>
      </c>
      <c r="L2067">
        <v>77.739999999999995</v>
      </c>
      <c r="M2067">
        <v>248.73</v>
      </c>
      <c r="N2067">
        <v>211.66</v>
      </c>
      <c r="O2067">
        <v>37.069999999999993</v>
      </c>
      <c r="P2067">
        <v>174.96</v>
      </c>
      <c r="Q2067">
        <v>123.33</v>
      </c>
      <c r="R2067">
        <v>253.79</v>
      </c>
      <c r="S2067">
        <v>250.71</v>
      </c>
      <c r="T2067">
        <v>302.8</v>
      </c>
      <c r="U2067">
        <v>4.3</v>
      </c>
      <c r="V2067">
        <v>287.10000000000002</v>
      </c>
      <c r="W2067">
        <v>1812.4</v>
      </c>
      <c r="X2067">
        <v>35.11</v>
      </c>
      <c r="Y2067">
        <v>189.05</v>
      </c>
      <c r="Z2067">
        <v>20.62</v>
      </c>
      <c r="AA2067">
        <v>6.84</v>
      </c>
      <c r="AB2067">
        <v>102.03</v>
      </c>
      <c r="AC2067">
        <v>108.88</v>
      </c>
      <c r="AD2067">
        <v>103.17</v>
      </c>
      <c r="AE2067">
        <v>105.23</v>
      </c>
      <c r="AF2067">
        <v>2.0600000000000023</v>
      </c>
      <c r="AG2067">
        <v>112.38</v>
      </c>
      <c r="AH2067">
        <v>550.04999999999995</v>
      </c>
      <c r="AI2067">
        <v>118.79</v>
      </c>
      <c r="AJ2067">
        <v>103.32</v>
      </c>
      <c r="AK2067">
        <v>108.52</v>
      </c>
      <c r="AL2067">
        <v>396.55</v>
      </c>
      <c r="AM2067">
        <v>543.12</v>
      </c>
      <c r="AN2067">
        <v>569.85</v>
      </c>
      <c r="AO2067">
        <v>37.97</v>
      </c>
      <c r="AP2067">
        <v>66.680000000000007</v>
      </c>
      <c r="AQ2067">
        <v>84.68</v>
      </c>
      <c r="AR2067">
        <v>71.599999999999994</v>
      </c>
      <c r="AS2067">
        <v>118.11</v>
      </c>
      <c r="AT2067">
        <v>122.2</v>
      </c>
      <c r="AU2067">
        <v>1652.9</v>
      </c>
      <c r="AV2067">
        <v>94.962000000000003</v>
      </c>
      <c r="AW2067">
        <v>4.0570000000000004</v>
      </c>
    </row>
    <row r="2068" spans="3:49" x14ac:dyDescent="0.25">
      <c r="C2068">
        <v>30.072222222222223</v>
      </c>
      <c r="E2068">
        <v>143.95400000000001</v>
      </c>
      <c r="F2068">
        <v>349.57</v>
      </c>
      <c r="G2068">
        <v>60.09</v>
      </c>
      <c r="H2068">
        <v>8340</v>
      </c>
      <c r="I2068">
        <v>209.68</v>
      </c>
      <c r="J2068">
        <v>99.08</v>
      </c>
      <c r="K2068">
        <v>-0.20799999999999999</v>
      </c>
      <c r="L2068">
        <v>77.75</v>
      </c>
      <c r="M2068">
        <v>247.96</v>
      </c>
      <c r="N2068">
        <v>210.79</v>
      </c>
      <c r="O2068">
        <v>37.170000000000016</v>
      </c>
      <c r="P2068">
        <v>175.47</v>
      </c>
      <c r="Q2068">
        <v>123.49</v>
      </c>
      <c r="R2068">
        <v>254.77</v>
      </c>
      <c r="S2068">
        <v>251.73</v>
      </c>
      <c r="T2068">
        <v>303.72000000000003</v>
      </c>
      <c r="U2068">
        <v>4.3</v>
      </c>
      <c r="V2068">
        <v>287.24</v>
      </c>
      <c r="W2068">
        <v>1805.9</v>
      </c>
      <c r="X2068">
        <v>35.11</v>
      </c>
      <c r="Y2068">
        <v>189.3</v>
      </c>
      <c r="Z2068">
        <v>20.64</v>
      </c>
      <c r="AA2068">
        <v>6.92</v>
      </c>
      <c r="AB2068">
        <v>101.99</v>
      </c>
      <c r="AC2068">
        <v>108.91</v>
      </c>
      <c r="AD2068">
        <v>103.17</v>
      </c>
      <c r="AE2068">
        <v>105.2</v>
      </c>
      <c r="AF2068">
        <v>2.0300000000000011</v>
      </c>
      <c r="AG2068">
        <v>112.48</v>
      </c>
      <c r="AH2068">
        <v>551.01</v>
      </c>
      <c r="AI2068">
        <v>118.88</v>
      </c>
      <c r="AJ2068">
        <v>103.28</v>
      </c>
      <c r="AK2068">
        <v>108.49</v>
      </c>
      <c r="AL2068">
        <v>396.99</v>
      </c>
      <c r="AM2068">
        <v>544.36</v>
      </c>
      <c r="AN2068">
        <v>570.91</v>
      </c>
      <c r="AO2068">
        <v>37.950000000000003</v>
      </c>
      <c r="AP2068">
        <v>66.760000000000005</v>
      </c>
      <c r="AQ2068">
        <v>84.69</v>
      </c>
      <c r="AR2068">
        <v>71.540000000000006</v>
      </c>
      <c r="AS2068">
        <v>118.12</v>
      </c>
      <c r="AT2068">
        <v>122.17</v>
      </c>
      <c r="AU2068">
        <v>1660.4</v>
      </c>
      <c r="AV2068">
        <v>94.950999999999993</v>
      </c>
      <c r="AW2068">
        <v>4.1470000000000002</v>
      </c>
    </row>
    <row r="2069" spans="3:49" x14ac:dyDescent="0.25">
      <c r="C2069">
        <v>30.072500000000002</v>
      </c>
      <c r="E2069">
        <v>140.68199999999999</v>
      </c>
      <c r="F2069">
        <v>349.57</v>
      </c>
      <c r="G2069">
        <v>60.21</v>
      </c>
      <c r="H2069">
        <v>8340</v>
      </c>
      <c r="I2069">
        <v>209.88</v>
      </c>
      <c r="J2069">
        <v>99.08</v>
      </c>
      <c r="K2069">
        <v>-0.20699999999999999</v>
      </c>
      <c r="L2069">
        <v>77.81</v>
      </c>
      <c r="M2069">
        <v>248.54</v>
      </c>
      <c r="N2069">
        <v>212.34</v>
      </c>
      <c r="O2069">
        <v>36.199999999999989</v>
      </c>
      <c r="P2069">
        <v>175.82</v>
      </c>
      <c r="Q2069">
        <v>123.48</v>
      </c>
      <c r="R2069">
        <v>254.8</v>
      </c>
      <c r="S2069">
        <v>251.5</v>
      </c>
      <c r="T2069">
        <v>303.95</v>
      </c>
      <c r="U2069">
        <v>4.6500000000000004</v>
      </c>
      <c r="V2069">
        <v>286.92</v>
      </c>
      <c r="W2069">
        <v>1800.3</v>
      </c>
      <c r="X2069">
        <v>35.119999999999997</v>
      </c>
      <c r="Y2069">
        <v>189.64</v>
      </c>
      <c r="Z2069">
        <v>20.72</v>
      </c>
      <c r="AA2069">
        <v>6.89</v>
      </c>
      <c r="AB2069">
        <v>102.01</v>
      </c>
      <c r="AC2069">
        <v>108.9</v>
      </c>
      <c r="AD2069">
        <v>103.13</v>
      </c>
      <c r="AE2069">
        <v>105.2</v>
      </c>
      <c r="AF2069">
        <v>2.0700000000000074</v>
      </c>
      <c r="AG2069">
        <v>112.47</v>
      </c>
      <c r="AH2069">
        <v>551.66999999999996</v>
      </c>
      <c r="AI2069">
        <v>118.91</v>
      </c>
      <c r="AJ2069">
        <v>103.27</v>
      </c>
      <c r="AK2069">
        <v>108.56</v>
      </c>
      <c r="AL2069">
        <v>397.29</v>
      </c>
      <c r="AM2069">
        <v>544.99</v>
      </c>
      <c r="AN2069">
        <v>571.33000000000004</v>
      </c>
      <c r="AO2069">
        <v>37.96</v>
      </c>
      <c r="AP2069">
        <v>66.8</v>
      </c>
      <c r="AQ2069">
        <v>84.72</v>
      </c>
      <c r="AR2069">
        <v>71.53</v>
      </c>
      <c r="AS2069">
        <v>118.1</v>
      </c>
      <c r="AT2069">
        <v>122.18</v>
      </c>
      <c r="AU2069">
        <v>1657.8</v>
      </c>
      <c r="AV2069">
        <v>94.971999999999994</v>
      </c>
      <c r="AW2069">
        <v>4.258</v>
      </c>
    </row>
    <row r="2070" spans="3:49" x14ac:dyDescent="0.25">
      <c r="C2070">
        <v>30.072777777777777</v>
      </c>
      <c r="E2070">
        <v>142.38499999999999</v>
      </c>
      <c r="F2070">
        <v>349.57</v>
      </c>
      <c r="G2070">
        <v>60.4</v>
      </c>
      <c r="H2070">
        <v>8334</v>
      </c>
      <c r="I2070">
        <v>209.72</v>
      </c>
      <c r="J2070">
        <v>99.08</v>
      </c>
      <c r="K2070">
        <v>-0.20699999999999999</v>
      </c>
      <c r="L2070">
        <v>77.84</v>
      </c>
      <c r="M2070">
        <v>250</v>
      </c>
      <c r="N2070">
        <v>212.48</v>
      </c>
      <c r="O2070">
        <v>37.52000000000001</v>
      </c>
      <c r="P2070">
        <v>176.4</v>
      </c>
      <c r="Q2070">
        <v>123.4</v>
      </c>
      <c r="R2070">
        <v>254.42</v>
      </c>
      <c r="S2070">
        <v>250.96</v>
      </c>
      <c r="T2070">
        <v>303.83999999999997</v>
      </c>
      <c r="U2070">
        <v>4.91</v>
      </c>
      <c r="V2070">
        <v>286.06</v>
      </c>
      <c r="W2070">
        <v>1799.9</v>
      </c>
      <c r="X2070">
        <v>35.1</v>
      </c>
      <c r="Y2070">
        <v>189.91</v>
      </c>
      <c r="Z2070">
        <v>20.61</v>
      </c>
      <c r="AA2070">
        <v>6.91</v>
      </c>
      <c r="AB2070">
        <v>101.95</v>
      </c>
      <c r="AC2070">
        <v>108.86</v>
      </c>
      <c r="AD2070">
        <v>103.09</v>
      </c>
      <c r="AE2070">
        <v>105.17</v>
      </c>
      <c r="AF2070">
        <v>2.0799999999999983</v>
      </c>
      <c r="AG2070">
        <v>112.45</v>
      </c>
      <c r="AH2070">
        <v>551.99</v>
      </c>
      <c r="AI2070">
        <v>118.89</v>
      </c>
      <c r="AJ2070">
        <v>103.25</v>
      </c>
      <c r="AK2070">
        <v>108.56</v>
      </c>
      <c r="AL2070">
        <v>397.45</v>
      </c>
      <c r="AM2070">
        <v>545.23</v>
      </c>
      <c r="AN2070">
        <v>571.4</v>
      </c>
      <c r="AO2070">
        <v>37.99</v>
      </c>
      <c r="AP2070">
        <v>66.8</v>
      </c>
      <c r="AQ2070">
        <v>84.73</v>
      </c>
      <c r="AR2070">
        <v>71.459999999999994</v>
      </c>
      <c r="AS2070">
        <v>118.1</v>
      </c>
      <c r="AT2070">
        <v>122.2</v>
      </c>
      <c r="AU2070">
        <v>1657</v>
      </c>
      <c r="AV2070">
        <v>95.003</v>
      </c>
      <c r="AW2070">
        <v>4.2640000000000002</v>
      </c>
    </row>
    <row r="2071" spans="3:49" x14ac:dyDescent="0.25">
      <c r="C2071">
        <v>30.073055555555555</v>
      </c>
      <c r="E2071">
        <v>144.648</v>
      </c>
      <c r="F2071">
        <v>349.57</v>
      </c>
      <c r="G2071">
        <v>60.54</v>
      </c>
      <c r="H2071">
        <v>8332.7000000000007</v>
      </c>
      <c r="I2071">
        <v>209.97</v>
      </c>
      <c r="J2071">
        <v>99.08</v>
      </c>
      <c r="K2071">
        <v>-0.20499999999999999</v>
      </c>
      <c r="L2071">
        <v>77.87</v>
      </c>
      <c r="M2071">
        <v>249.47</v>
      </c>
      <c r="N2071">
        <v>211.85</v>
      </c>
      <c r="O2071">
        <v>37.620000000000005</v>
      </c>
      <c r="P2071">
        <v>176.74</v>
      </c>
      <c r="Q2071">
        <v>123.46</v>
      </c>
      <c r="R2071">
        <v>255.07</v>
      </c>
      <c r="S2071">
        <v>251.38</v>
      </c>
      <c r="T2071">
        <v>304.02</v>
      </c>
      <c r="U2071">
        <v>4.83</v>
      </c>
      <c r="V2071">
        <v>286.01</v>
      </c>
      <c r="W2071">
        <v>1806.4</v>
      </c>
      <c r="X2071">
        <v>35.11</v>
      </c>
      <c r="Y2071">
        <v>190.3</v>
      </c>
      <c r="Z2071">
        <v>20.64</v>
      </c>
      <c r="AA2071">
        <v>6.91</v>
      </c>
      <c r="AB2071">
        <v>101.94</v>
      </c>
      <c r="AC2071">
        <v>108.85</v>
      </c>
      <c r="AD2071">
        <v>103.08</v>
      </c>
      <c r="AE2071">
        <v>105.15</v>
      </c>
      <c r="AF2071">
        <v>2.0700000000000074</v>
      </c>
      <c r="AG2071">
        <v>112.49</v>
      </c>
      <c r="AH2071">
        <v>552.27</v>
      </c>
      <c r="AI2071">
        <v>118.92</v>
      </c>
      <c r="AJ2071">
        <v>103.21</v>
      </c>
      <c r="AK2071">
        <v>108.56</v>
      </c>
      <c r="AL2071">
        <v>397.56</v>
      </c>
      <c r="AM2071">
        <v>545.41</v>
      </c>
      <c r="AN2071">
        <v>571.4</v>
      </c>
      <c r="AO2071">
        <v>37.97</v>
      </c>
      <c r="AP2071">
        <v>66.760000000000005</v>
      </c>
      <c r="AQ2071">
        <v>84.75</v>
      </c>
      <c r="AR2071">
        <v>71.430000000000007</v>
      </c>
      <c r="AS2071">
        <v>118.09</v>
      </c>
      <c r="AT2071">
        <v>122.23</v>
      </c>
      <c r="AU2071">
        <v>1657</v>
      </c>
      <c r="AV2071">
        <v>95.013999999999996</v>
      </c>
      <c r="AW2071">
        <v>4.2329999999999997</v>
      </c>
    </row>
    <row r="2072" spans="3:49" x14ac:dyDescent="0.25">
      <c r="C2072">
        <v>30.073333333333334</v>
      </c>
      <c r="E2072">
        <v>144.78399999999999</v>
      </c>
      <c r="F2072">
        <v>349.57</v>
      </c>
      <c r="G2072">
        <v>60.64</v>
      </c>
      <c r="H2072">
        <v>8332.5</v>
      </c>
      <c r="I2072">
        <v>210.87</v>
      </c>
      <c r="J2072">
        <v>99.08</v>
      </c>
      <c r="K2072">
        <v>-0.19800000000000001</v>
      </c>
      <c r="L2072">
        <v>77.930000000000007</v>
      </c>
      <c r="M2072">
        <v>249.54</v>
      </c>
      <c r="N2072">
        <v>212.78</v>
      </c>
      <c r="O2072">
        <v>36.759999999999991</v>
      </c>
      <c r="P2072">
        <v>177.2</v>
      </c>
      <c r="Q2072">
        <v>123.68</v>
      </c>
      <c r="R2072">
        <v>256.91000000000003</v>
      </c>
      <c r="S2072">
        <v>253.15</v>
      </c>
      <c r="T2072">
        <v>304.83999999999997</v>
      </c>
      <c r="U2072">
        <v>4.4800000000000004</v>
      </c>
      <c r="V2072">
        <v>286.66000000000003</v>
      </c>
      <c r="W2072">
        <v>1811.8</v>
      </c>
      <c r="X2072">
        <v>35.11</v>
      </c>
      <c r="Y2072">
        <v>190.6</v>
      </c>
      <c r="Z2072">
        <v>20.63</v>
      </c>
      <c r="AA2072">
        <v>6.95</v>
      </c>
      <c r="AB2072">
        <v>101.9</v>
      </c>
      <c r="AC2072">
        <v>108.85</v>
      </c>
      <c r="AD2072">
        <v>103.07</v>
      </c>
      <c r="AE2072">
        <v>105.15</v>
      </c>
      <c r="AF2072">
        <v>2.0800000000000125</v>
      </c>
      <c r="AG2072">
        <v>112.55</v>
      </c>
      <c r="AH2072">
        <v>553.04</v>
      </c>
      <c r="AI2072">
        <v>118.99</v>
      </c>
      <c r="AJ2072">
        <v>103.21</v>
      </c>
      <c r="AK2072">
        <v>108.59</v>
      </c>
      <c r="AL2072">
        <v>397.92</v>
      </c>
      <c r="AM2072">
        <v>546.25</v>
      </c>
      <c r="AN2072">
        <v>572.02</v>
      </c>
      <c r="AO2072">
        <v>37.94</v>
      </c>
      <c r="AP2072">
        <v>66.760000000000005</v>
      </c>
      <c r="AQ2072">
        <v>84.74</v>
      </c>
      <c r="AR2072">
        <v>71.400000000000006</v>
      </c>
      <c r="AS2072">
        <v>118.07</v>
      </c>
      <c r="AT2072">
        <v>122.24</v>
      </c>
      <c r="AU2072">
        <v>1665.9</v>
      </c>
      <c r="AV2072">
        <v>94.995000000000005</v>
      </c>
      <c r="AW2072">
        <v>4.1870000000000003</v>
      </c>
    </row>
    <row r="2073" spans="3:49" x14ac:dyDescent="0.25">
      <c r="C2073">
        <v>30.073611111111113</v>
      </c>
      <c r="E2073">
        <v>145.36799999999999</v>
      </c>
      <c r="F2073">
        <v>349.57</v>
      </c>
      <c r="G2073">
        <v>60.76</v>
      </c>
      <c r="H2073">
        <v>8332.5</v>
      </c>
      <c r="I2073">
        <v>211.71</v>
      </c>
      <c r="J2073">
        <v>99.08</v>
      </c>
      <c r="K2073">
        <v>-0.19</v>
      </c>
      <c r="L2073">
        <v>78</v>
      </c>
      <c r="M2073">
        <v>252.31</v>
      </c>
      <c r="N2073">
        <v>215.47</v>
      </c>
      <c r="O2073">
        <v>36.840000000000003</v>
      </c>
      <c r="P2073">
        <v>177.63</v>
      </c>
      <c r="Q2073">
        <v>123.87</v>
      </c>
      <c r="R2073">
        <v>258.33</v>
      </c>
      <c r="S2073">
        <v>254.57</v>
      </c>
      <c r="T2073">
        <v>305.74</v>
      </c>
      <c r="U2073">
        <v>4.33</v>
      </c>
      <c r="V2073">
        <v>286.89999999999998</v>
      </c>
      <c r="W2073">
        <v>1809.1</v>
      </c>
      <c r="X2073">
        <v>35.119999999999997</v>
      </c>
      <c r="Y2073">
        <v>190.71</v>
      </c>
      <c r="Z2073">
        <v>20.68</v>
      </c>
      <c r="AA2073">
        <v>6.93</v>
      </c>
      <c r="AB2073">
        <v>101.88</v>
      </c>
      <c r="AC2073">
        <v>108.82</v>
      </c>
      <c r="AD2073">
        <v>103.05</v>
      </c>
      <c r="AE2073">
        <v>105.14</v>
      </c>
      <c r="AF2073">
        <v>2.0900000000000034</v>
      </c>
      <c r="AG2073">
        <v>112.5</v>
      </c>
      <c r="AH2073">
        <v>553.85</v>
      </c>
      <c r="AI2073">
        <v>118.97</v>
      </c>
      <c r="AJ2073">
        <v>103.22</v>
      </c>
      <c r="AK2073">
        <v>108.56</v>
      </c>
      <c r="AL2073">
        <v>398.39</v>
      </c>
      <c r="AM2073">
        <v>547.16</v>
      </c>
      <c r="AN2073">
        <v>572.89</v>
      </c>
      <c r="AO2073">
        <v>37.96</v>
      </c>
      <c r="AP2073">
        <v>66.819999999999993</v>
      </c>
      <c r="AQ2073">
        <v>84.72</v>
      </c>
      <c r="AR2073">
        <v>71.37</v>
      </c>
      <c r="AS2073">
        <v>118.06</v>
      </c>
      <c r="AT2073">
        <v>122.27</v>
      </c>
      <c r="AU2073">
        <v>1673.6</v>
      </c>
      <c r="AV2073">
        <v>94.968999999999994</v>
      </c>
      <c r="AW2073">
        <v>4.1349999999999998</v>
      </c>
    </row>
    <row r="2074" spans="3:49" x14ac:dyDescent="0.25">
      <c r="C2074">
        <v>30.073888888888888</v>
      </c>
      <c r="E2074">
        <v>146.05000000000001</v>
      </c>
      <c r="F2074">
        <v>350</v>
      </c>
      <c r="G2074">
        <v>60.88</v>
      </c>
      <c r="H2074">
        <v>8332.5</v>
      </c>
      <c r="I2074">
        <v>212.18</v>
      </c>
      <c r="J2074">
        <v>99.08</v>
      </c>
      <c r="K2074">
        <v>-0.184</v>
      </c>
      <c r="L2074">
        <v>78.05</v>
      </c>
      <c r="M2074">
        <v>252.02</v>
      </c>
      <c r="N2074">
        <v>212.97</v>
      </c>
      <c r="O2074">
        <v>39.050000000000011</v>
      </c>
      <c r="P2074">
        <v>178.07</v>
      </c>
      <c r="Q2074">
        <v>123.94</v>
      </c>
      <c r="R2074">
        <v>258.79000000000002</v>
      </c>
      <c r="S2074">
        <v>254.9</v>
      </c>
      <c r="T2074">
        <v>306.3</v>
      </c>
      <c r="U2074">
        <v>4.45</v>
      </c>
      <c r="V2074">
        <v>286.42</v>
      </c>
      <c r="W2074">
        <v>1803.9</v>
      </c>
      <c r="X2074">
        <v>35.1</v>
      </c>
      <c r="Y2074">
        <v>191.05</v>
      </c>
      <c r="Z2074">
        <v>20.63</v>
      </c>
      <c r="AA2074">
        <v>6.94</v>
      </c>
      <c r="AB2074">
        <v>101.84</v>
      </c>
      <c r="AC2074">
        <v>108.78</v>
      </c>
      <c r="AD2074">
        <v>103.03</v>
      </c>
      <c r="AE2074">
        <v>105.15</v>
      </c>
      <c r="AF2074">
        <v>2.1200000000000045</v>
      </c>
      <c r="AG2074">
        <v>112.57</v>
      </c>
      <c r="AH2074">
        <v>554.73</v>
      </c>
      <c r="AI2074">
        <v>119.01</v>
      </c>
      <c r="AJ2074">
        <v>103.23</v>
      </c>
      <c r="AK2074">
        <v>108.55</v>
      </c>
      <c r="AL2074">
        <v>398.79</v>
      </c>
      <c r="AM2074">
        <v>547.89</v>
      </c>
      <c r="AN2074">
        <v>573.72</v>
      </c>
      <c r="AO2074">
        <v>37.979999999999997</v>
      </c>
      <c r="AP2074">
        <v>66.87</v>
      </c>
      <c r="AQ2074">
        <v>84.73</v>
      </c>
      <c r="AR2074">
        <v>71.28</v>
      </c>
      <c r="AS2074">
        <v>118.07</v>
      </c>
      <c r="AT2074">
        <v>122.3</v>
      </c>
      <c r="AU2074">
        <v>1675.1</v>
      </c>
      <c r="AV2074">
        <v>94.957999999999998</v>
      </c>
      <c r="AW2074">
        <v>4.01</v>
      </c>
    </row>
    <row r="2075" spans="3:49" x14ac:dyDescent="0.25">
      <c r="C2075">
        <v>30.074166666666667</v>
      </c>
      <c r="E2075">
        <v>146.465</v>
      </c>
      <c r="F2075">
        <v>349.89</v>
      </c>
      <c r="G2075">
        <v>61.08</v>
      </c>
      <c r="H2075">
        <v>8326.7000000000007</v>
      </c>
      <c r="I2075">
        <v>212.33</v>
      </c>
      <c r="J2075">
        <v>99.08</v>
      </c>
      <c r="K2075">
        <v>-0.185</v>
      </c>
      <c r="L2075">
        <v>78.13</v>
      </c>
      <c r="M2075">
        <v>250.35</v>
      </c>
      <c r="N2075">
        <v>212.47</v>
      </c>
      <c r="O2075">
        <v>37.879999999999995</v>
      </c>
      <c r="P2075">
        <v>178.63</v>
      </c>
      <c r="Q2075">
        <v>123.93</v>
      </c>
      <c r="R2075">
        <v>259.01</v>
      </c>
      <c r="S2075">
        <v>254.78</v>
      </c>
      <c r="T2075">
        <v>306.45</v>
      </c>
      <c r="U2075">
        <v>4.6900000000000004</v>
      </c>
      <c r="V2075">
        <v>285.63</v>
      </c>
      <c r="W2075">
        <v>1802.1</v>
      </c>
      <c r="X2075">
        <v>35.1</v>
      </c>
      <c r="Y2075">
        <v>191.39</v>
      </c>
      <c r="Z2075">
        <v>20.56</v>
      </c>
      <c r="AA2075">
        <v>6.94</v>
      </c>
      <c r="AB2075">
        <v>101.82</v>
      </c>
      <c r="AC2075">
        <v>108.77</v>
      </c>
      <c r="AD2075">
        <v>103.05</v>
      </c>
      <c r="AE2075">
        <v>105.13</v>
      </c>
      <c r="AF2075">
        <v>2.0799999999999983</v>
      </c>
      <c r="AG2075">
        <v>112.6</v>
      </c>
      <c r="AH2075">
        <v>555.32000000000005</v>
      </c>
      <c r="AI2075">
        <v>119.02</v>
      </c>
      <c r="AJ2075">
        <v>103.2</v>
      </c>
      <c r="AK2075">
        <v>108.47</v>
      </c>
      <c r="AL2075">
        <v>399.05</v>
      </c>
      <c r="AM2075">
        <v>548.41999999999996</v>
      </c>
      <c r="AN2075">
        <v>573.88</v>
      </c>
      <c r="AO2075">
        <v>38.020000000000003</v>
      </c>
      <c r="AP2075">
        <v>66.89</v>
      </c>
      <c r="AQ2075">
        <v>84.72</v>
      </c>
      <c r="AR2075">
        <v>71.209999999999994</v>
      </c>
      <c r="AS2075">
        <v>118.09</v>
      </c>
      <c r="AT2075">
        <v>122.3</v>
      </c>
      <c r="AU2075">
        <v>1675.1</v>
      </c>
      <c r="AV2075">
        <v>94.960999999999999</v>
      </c>
      <c r="AW2075">
        <v>4.01</v>
      </c>
    </row>
    <row r="2076" spans="3:49" x14ac:dyDescent="0.25">
      <c r="C2076">
        <v>30.074444444444445</v>
      </c>
      <c r="E2076">
        <v>145.66900000000001</v>
      </c>
      <c r="F2076">
        <v>349.6</v>
      </c>
      <c r="G2076">
        <v>61.15</v>
      </c>
      <c r="H2076">
        <v>8325.2999999999993</v>
      </c>
      <c r="I2076">
        <v>212.31</v>
      </c>
      <c r="J2076">
        <v>99.08</v>
      </c>
      <c r="K2076">
        <v>-0.189</v>
      </c>
      <c r="L2076">
        <v>78.17</v>
      </c>
      <c r="M2076">
        <v>250.13</v>
      </c>
      <c r="N2076">
        <v>212.49</v>
      </c>
      <c r="O2076">
        <v>37.639999999999986</v>
      </c>
      <c r="P2076">
        <v>178.95</v>
      </c>
      <c r="Q2076">
        <v>123.92</v>
      </c>
      <c r="R2076">
        <v>259.06</v>
      </c>
      <c r="S2076">
        <v>254.73</v>
      </c>
      <c r="T2076">
        <v>306.48</v>
      </c>
      <c r="U2076">
        <v>4.83</v>
      </c>
      <c r="V2076">
        <v>285.25</v>
      </c>
      <c r="W2076">
        <v>1802.3</v>
      </c>
      <c r="X2076">
        <v>35.08</v>
      </c>
      <c r="Y2076">
        <v>191.69</v>
      </c>
      <c r="Z2076">
        <v>20.61</v>
      </c>
      <c r="AA2076">
        <v>6.99</v>
      </c>
      <c r="AB2076">
        <v>101.81</v>
      </c>
      <c r="AC2076">
        <v>108.79</v>
      </c>
      <c r="AD2076">
        <v>103.04</v>
      </c>
      <c r="AE2076">
        <v>105.12</v>
      </c>
      <c r="AF2076">
        <v>2.0799999999999983</v>
      </c>
      <c r="AG2076">
        <v>112.62</v>
      </c>
      <c r="AH2076">
        <v>555.72</v>
      </c>
      <c r="AI2076">
        <v>119.05</v>
      </c>
      <c r="AJ2076">
        <v>103.17</v>
      </c>
      <c r="AK2076">
        <v>108.49</v>
      </c>
      <c r="AL2076">
        <v>399.19</v>
      </c>
      <c r="AM2076">
        <v>548.62</v>
      </c>
      <c r="AN2076">
        <v>573.97</v>
      </c>
      <c r="AO2076">
        <v>38.01</v>
      </c>
      <c r="AP2076">
        <v>66.84</v>
      </c>
      <c r="AQ2076">
        <v>84.74</v>
      </c>
      <c r="AR2076">
        <v>71.180000000000007</v>
      </c>
      <c r="AS2076">
        <v>118.1</v>
      </c>
      <c r="AT2076">
        <v>122.26</v>
      </c>
      <c r="AU2076">
        <v>1675.1</v>
      </c>
      <c r="AV2076">
        <v>94.962000000000003</v>
      </c>
      <c r="AW2076">
        <v>3.976</v>
      </c>
    </row>
    <row r="2077" spans="3:49" x14ac:dyDescent="0.25">
      <c r="C2077">
        <v>30.074722222222221</v>
      </c>
      <c r="E2077">
        <v>143.428</v>
      </c>
      <c r="F2077">
        <v>350.21</v>
      </c>
      <c r="G2077">
        <v>61.37</v>
      </c>
      <c r="H2077">
        <v>8325</v>
      </c>
      <c r="I2077">
        <v>212.61</v>
      </c>
      <c r="J2077">
        <v>99.08</v>
      </c>
      <c r="K2077">
        <v>-0.19</v>
      </c>
      <c r="L2077">
        <v>78.17</v>
      </c>
      <c r="M2077">
        <v>249.49</v>
      </c>
      <c r="N2077">
        <v>211.19</v>
      </c>
      <c r="O2077">
        <v>38.300000000000011</v>
      </c>
      <c r="P2077">
        <v>179.48</v>
      </c>
      <c r="Q2077">
        <v>123.95</v>
      </c>
      <c r="R2077">
        <v>259.52</v>
      </c>
      <c r="S2077">
        <v>255.13</v>
      </c>
      <c r="T2077">
        <v>306.7</v>
      </c>
      <c r="U2077">
        <v>4.78</v>
      </c>
      <c r="V2077">
        <v>285.13</v>
      </c>
      <c r="W2077">
        <v>1805.5</v>
      </c>
      <c r="X2077">
        <v>35.1</v>
      </c>
      <c r="Y2077">
        <v>192.06</v>
      </c>
      <c r="Z2077">
        <v>20.73</v>
      </c>
      <c r="AA2077">
        <v>7</v>
      </c>
      <c r="AB2077">
        <v>101.81</v>
      </c>
      <c r="AC2077">
        <v>108.81</v>
      </c>
      <c r="AD2077">
        <v>103.01</v>
      </c>
      <c r="AE2077">
        <v>105.11</v>
      </c>
      <c r="AF2077">
        <v>2.0999999999999943</v>
      </c>
      <c r="AG2077">
        <v>112.64</v>
      </c>
      <c r="AH2077">
        <v>556.14</v>
      </c>
      <c r="AI2077">
        <v>119</v>
      </c>
      <c r="AJ2077">
        <v>103.13</v>
      </c>
      <c r="AK2077">
        <v>108.51</v>
      </c>
      <c r="AL2077">
        <v>399.33</v>
      </c>
      <c r="AM2077">
        <v>548.86</v>
      </c>
      <c r="AN2077">
        <v>574.08000000000004</v>
      </c>
      <c r="AO2077">
        <v>37.97</v>
      </c>
      <c r="AP2077">
        <v>66.849999999999994</v>
      </c>
      <c r="AQ2077">
        <v>84.74</v>
      </c>
      <c r="AR2077">
        <v>71.150000000000006</v>
      </c>
      <c r="AS2077">
        <v>118.09</v>
      </c>
      <c r="AT2077">
        <v>122.25</v>
      </c>
      <c r="AU2077">
        <v>1676.6</v>
      </c>
      <c r="AV2077">
        <v>94.956999999999994</v>
      </c>
      <c r="AW2077">
        <v>3.9140000000000001</v>
      </c>
    </row>
    <row r="2078" spans="3:49" x14ac:dyDescent="0.25">
      <c r="C2078">
        <v>30.074999999999999</v>
      </c>
      <c r="E2078">
        <v>143.029</v>
      </c>
      <c r="F2078">
        <v>349.67</v>
      </c>
      <c r="G2078">
        <v>61.45</v>
      </c>
      <c r="H2078">
        <v>8320.4</v>
      </c>
      <c r="I2078">
        <v>213.24</v>
      </c>
      <c r="J2078">
        <v>99.08</v>
      </c>
      <c r="K2078">
        <v>-0.186</v>
      </c>
      <c r="L2078">
        <v>78.150000000000006</v>
      </c>
      <c r="M2078">
        <v>250.04</v>
      </c>
      <c r="N2078">
        <v>212.48</v>
      </c>
      <c r="O2078">
        <v>37.56</v>
      </c>
      <c r="P2078">
        <v>179.95</v>
      </c>
      <c r="Q2078">
        <v>124.08</v>
      </c>
      <c r="R2078">
        <v>260.68</v>
      </c>
      <c r="S2078">
        <v>256.13</v>
      </c>
      <c r="T2078">
        <v>307.20999999999998</v>
      </c>
      <c r="U2078">
        <v>4.66</v>
      </c>
      <c r="V2078">
        <v>285.8</v>
      </c>
      <c r="W2078">
        <v>1807.4</v>
      </c>
      <c r="X2078">
        <v>35.119999999999997</v>
      </c>
      <c r="Y2078">
        <v>192.32</v>
      </c>
      <c r="Z2078">
        <v>20.76</v>
      </c>
      <c r="AA2078">
        <v>6.97</v>
      </c>
      <c r="AB2078">
        <v>101.82</v>
      </c>
      <c r="AC2078">
        <v>108.79</v>
      </c>
      <c r="AD2078">
        <v>102.99</v>
      </c>
      <c r="AE2078">
        <v>105.13</v>
      </c>
      <c r="AF2078">
        <v>2.1400000000000006</v>
      </c>
      <c r="AG2078">
        <v>112.7</v>
      </c>
      <c r="AH2078">
        <v>556.79999999999995</v>
      </c>
      <c r="AI2078">
        <v>119.02</v>
      </c>
      <c r="AJ2078">
        <v>103.18</v>
      </c>
      <c r="AK2078">
        <v>108.59</v>
      </c>
      <c r="AL2078">
        <v>399.63</v>
      </c>
      <c r="AM2078">
        <v>549.42999999999995</v>
      </c>
      <c r="AN2078">
        <v>574.59</v>
      </c>
      <c r="AO2078">
        <v>38</v>
      </c>
      <c r="AP2078">
        <v>66.89</v>
      </c>
      <c r="AQ2078">
        <v>84.74</v>
      </c>
      <c r="AR2078">
        <v>71.14</v>
      </c>
      <c r="AS2078">
        <v>118.09</v>
      </c>
      <c r="AT2078">
        <v>122.28</v>
      </c>
      <c r="AU2078">
        <v>1680.9</v>
      </c>
      <c r="AV2078">
        <v>94.942999999999998</v>
      </c>
      <c r="AW2078">
        <v>3.9049999999999998</v>
      </c>
    </row>
    <row r="2079" spans="3:49" x14ac:dyDescent="0.25">
      <c r="C2079">
        <v>30.075277777777778</v>
      </c>
      <c r="E2079">
        <v>147.72499999999999</v>
      </c>
      <c r="F2079">
        <v>349.58</v>
      </c>
      <c r="G2079">
        <v>61.6</v>
      </c>
      <c r="H2079">
        <v>8316.7000000000007</v>
      </c>
      <c r="I2079">
        <v>213.81</v>
      </c>
      <c r="J2079">
        <v>99.08</v>
      </c>
      <c r="K2079">
        <v>-0.14099999999999999</v>
      </c>
      <c r="L2079">
        <v>78.11</v>
      </c>
      <c r="M2079">
        <v>250.55</v>
      </c>
      <c r="N2079">
        <v>213.52</v>
      </c>
      <c r="O2079">
        <v>37.03</v>
      </c>
      <c r="P2079">
        <v>180.31</v>
      </c>
      <c r="Q2079">
        <v>124.15</v>
      </c>
      <c r="R2079">
        <v>261.57</v>
      </c>
      <c r="S2079">
        <v>256.89999999999998</v>
      </c>
      <c r="T2079">
        <v>307.74</v>
      </c>
      <c r="U2079">
        <v>4.62</v>
      </c>
      <c r="V2079">
        <v>285.95999999999998</v>
      </c>
      <c r="W2079">
        <v>1807.3</v>
      </c>
      <c r="X2079">
        <v>35.1</v>
      </c>
      <c r="Y2079">
        <v>192.46</v>
      </c>
      <c r="Z2079">
        <v>20.65</v>
      </c>
      <c r="AA2079">
        <v>6.99</v>
      </c>
      <c r="AB2079">
        <v>101.77</v>
      </c>
      <c r="AC2079">
        <v>108.77</v>
      </c>
      <c r="AD2079">
        <v>102.98</v>
      </c>
      <c r="AE2079">
        <v>105.1</v>
      </c>
      <c r="AF2079">
        <v>2.1199999999999903</v>
      </c>
      <c r="AG2079">
        <v>112.71</v>
      </c>
      <c r="AH2079">
        <v>557.44000000000005</v>
      </c>
      <c r="AI2079">
        <v>119.04</v>
      </c>
      <c r="AJ2079">
        <v>103.14</v>
      </c>
      <c r="AK2079">
        <v>108.56</v>
      </c>
      <c r="AL2079">
        <v>399.96</v>
      </c>
      <c r="AM2079">
        <v>550.20000000000005</v>
      </c>
      <c r="AN2079">
        <v>575.16999999999996</v>
      </c>
      <c r="AO2079">
        <v>37.93</v>
      </c>
      <c r="AP2079">
        <v>66.88</v>
      </c>
      <c r="AQ2079">
        <v>84.72</v>
      </c>
      <c r="AR2079">
        <v>71.11</v>
      </c>
      <c r="AS2079">
        <v>118.1</v>
      </c>
      <c r="AT2079">
        <v>122.27</v>
      </c>
      <c r="AU2079">
        <v>1685.4</v>
      </c>
      <c r="AV2079">
        <v>94.938000000000002</v>
      </c>
      <c r="AW2079">
        <v>3.7869999999999999</v>
      </c>
    </row>
    <row r="2080" spans="3:49" x14ac:dyDescent="0.25">
      <c r="C2080">
        <v>30.075555555555557</v>
      </c>
      <c r="E2080">
        <v>152.303</v>
      </c>
      <c r="F2080">
        <v>349.92</v>
      </c>
      <c r="G2080">
        <v>61.68</v>
      </c>
      <c r="H2080">
        <v>8307</v>
      </c>
      <c r="I2080">
        <v>214.79</v>
      </c>
      <c r="J2080">
        <v>99.08</v>
      </c>
      <c r="K2080">
        <v>-0.112</v>
      </c>
      <c r="L2080">
        <v>78.09</v>
      </c>
      <c r="M2080">
        <v>252.05</v>
      </c>
      <c r="N2080">
        <v>215.14</v>
      </c>
      <c r="O2080">
        <v>36.910000000000025</v>
      </c>
      <c r="P2080">
        <v>180.85</v>
      </c>
      <c r="Q2080">
        <v>124.31</v>
      </c>
      <c r="R2080">
        <v>263.17</v>
      </c>
      <c r="S2080">
        <v>258.42</v>
      </c>
      <c r="T2080">
        <v>308.64</v>
      </c>
      <c r="U2080">
        <v>4.45</v>
      </c>
      <c r="V2080">
        <v>286.01</v>
      </c>
      <c r="W2080">
        <v>1810.5</v>
      </c>
      <c r="X2080">
        <v>35.090000000000003</v>
      </c>
      <c r="Y2080">
        <v>192.79</v>
      </c>
      <c r="Z2080">
        <v>20.62</v>
      </c>
      <c r="AA2080">
        <v>7.04</v>
      </c>
      <c r="AB2080">
        <v>101.75</v>
      </c>
      <c r="AC2080">
        <v>108.79</v>
      </c>
      <c r="AD2080">
        <v>102.94</v>
      </c>
      <c r="AE2080">
        <v>105.09</v>
      </c>
      <c r="AF2080">
        <v>2.1500000000000057</v>
      </c>
      <c r="AG2080">
        <v>112.72</v>
      </c>
      <c r="AH2080">
        <v>558.21</v>
      </c>
      <c r="AI2080">
        <v>119.02</v>
      </c>
      <c r="AJ2080">
        <v>103.09</v>
      </c>
      <c r="AK2080">
        <v>108.49</v>
      </c>
      <c r="AL2080">
        <v>400.29</v>
      </c>
      <c r="AM2080">
        <v>551.16</v>
      </c>
      <c r="AN2080">
        <v>575.92999999999995</v>
      </c>
      <c r="AO2080">
        <v>37.9</v>
      </c>
      <c r="AP2080">
        <v>66.89</v>
      </c>
      <c r="AQ2080">
        <v>84.71</v>
      </c>
      <c r="AR2080">
        <v>71.12</v>
      </c>
      <c r="AS2080">
        <v>118.12</v>
      </c>
      <c r="AT2080">
        <v>122.29</v>
      </c>
      <c r="AU2080">
        <v>1693.6</v>
      </c>
      <c r="AV2080">
        <v>94.91</v>
      </c>
      <c r="AW2080">
        <v>3.6640000000000001</v>
      </c>
    </row>
    <row r="2081" spans="3:49" x14ac:dyDescent="0.25">
      <c r="C2081">
        <v>30.075833333333332</v>
      </c>
      <c r="E2081">
        <v>154.66300000000001</v>
      </c>
      <c r="F2081">
        <v>350.26</v>
      </c>
      <c r="G2081">
        <v>61.87</v>
      </c>
      <c r="H2081">
        <v>8298.6</v>
      </c>
      <c r="I2081">
        <v>215.57</v>
      </c>
      <c r="J2081">
        <v>99.08</v>
      </c>
      <c r="K2081">
        <v>-9.2999999999999999E-2</v>
      </c>
      <c r="L2081">
        <v>78.099999999999994</v>
      </c>
      <c r="M2081">
        <v>252.12</v>
      </c>
      <c r="N2081">
        <v>213.62</v>
      </c>
      <c r="O2081">
        <v>38.5</v>
      </c>
      <c r="P2081">
        <v>181.17</v>
      </c>
      <c r="Q2081">
        <v>124.4</v>
      </c>
      <c r="R2081">
        <v>264.31</v>
      </c>
      <c r="S2081">
        <v>259.52999999999997</v>
      </c>
      <c r="T2081">
        <v>309.45</v>
      </c>
      <c r="U2081">
        <v>4.4800000000000004</v>
      </c>
      <c r="V2081">
        <v>286.01</v>
      </c>
      <c r="W2081">
        <v>1806.2</v>
      </c>
      <c r="X2081">
        <v>35.090000000000003</v>
      </c>
      <c r="Y2081">
        <v>193.1</v>
      </c>
      <c r="Z2081">
        <v>20.73</v>
      </c>
      <c r="AA2081">
        <v>7.08</v>
      </c>
      <c r="AB2081">
        <v>101.77</v>
      </c>
      <c r="AC2081">
        <v>108.84</v>
      </c>
      <c r="AD2081">
        <v>102.93</v>
      </c>
      <c r="AE2081">
        <v>105.08</v>
      </c>
      <c r="AF2081">
        <v>2.1499999999999915</v>
      </c>
      <c r="AG2081">
        <v>112.77</v>
      </c>
      <c r="AH2081">
        <v>559.21</v>
      </c>
      <c r="AI2081">
        <v>119.07</v>
      </c>
      <c r="AJ2081">
        <v>103.07</v>
      </c>
      <c r="AK2081">
        <v>108.51</v>
      </c>
      <c r="AL2081">
        <v>400.59</v>
      </c>
      <c r="AM2081">
        <v>552.23</v>
      </c>
      <c r="AN2081">
        <v>576.79999999999995</v>
      </c>
      <c r="AO2081">
        <v>37.9</v>
      </c>
      <c r="AP2081">
        <v>66.92</v>
      </c>
      <c r="AQ2081">
        <v>84.73</v>
      </c>
      <c r="AR2081">
        <v>71.180000000000007</v>
      </c>
      <c r="AS2081">
        <v>118.11</v>
      </c>
      <c r="AT2081">
        <v>122.31</v>
      </c>
      <c r="AU2081">
        <v>1701.3</v>
      </c>
      <c r="AV2081">
        <v>94.896000000000001</v>
      </c>
      <c r="AW2081">
        <v>3.605</v>
      </c>
    </row>
    <row r="2082" spans="3:49" x14ac:dyDescent="0.25">
      <c r="C2082">
        <v>30.076111111111111</v>
      </c>
      <c r="E2082">
        <v>154.149</v>
      </c>
      <c r="F2082">
        <v>350.95</v>
      </c>
      <c r="G2082">
        <v>61.91</v>
      </c>
      <c r="H2082">
        <v>8289.5</v>
      </c>
      <c r="I2082">
        <v>215.73</v>
      </c>
      <c r="J2082">
        <v>99.08</v>
      </c>
      <c r="K2082">
        <v>-8.5999999999999993E-2</v>
      </c>
      <c r="L2082">
        <v>78.11</v>
      </c>
      <c r="M2082">
        <v>250.48</v>
      </c>
      <c r="N2082">
        <v>211.89</v>
      </c>
      <c r="O2082">
        <v>38.590000000000003</v>
      </c>
      <c r="P2082">
        <v>181.71</v>
      </c>
      <c r="Q2082">
        <v>124.3</v>
      </c>
      <c r="R2082">
        <v>264.23</v>
      </c>
      <c r="S2082">
        <v>259.13</v>
      </c>
      <c r="T2082">
        <v>309.73</v>
      </c>
      <c r="U2082">
        <v>4.71</v>
      </c>
      <c r="V2082">
        <v>285.18</v>
      </c>
      <c r="W2082">
        <v>1799.2</v>
      </c>
      <c r="X2082">
        <v>35.06</v>
      </c>
      <c r="Y2082">
        <v>193.36</v>
      </c>
      <c r="Z2082">
        <v>20.61</v>
      </c>
      <c r="AA2082">
        <v>7.08</v>
      </c>
      <c r="AB2082">
        <v>101.71</v>
      </c>
      <c r="AC2082">
        <v>108.79</v>
      </c>
      <c r="AD2082">
        <v>102.91</v>
      </c>
      <c r="AE2082">
        <v>105.04</v>
      </c>
      <c r="AF2082">
        <v>2.1300000000000097</v>
      </c>
      <c r="AG2082">
        <v>112.81</v>
      </c>
      <c r="AH2082">
        <v>559.83000000000004</v>
      </c>
      <c r="AI2082">
        <v>119.1</v>
      </c>
      <c r="AJ2082">
        <v>103.04</v>
      </c>
      <c r="AK2082">
        <v>108.45</v>
      </c>
      <c r="AL2082">
        <v>400.77</v>
      </c>
      <c r="AM2082">
        <v>552.74</v>
      </c>
      <c r="AN2082">
        <v>577.07000000000005</v>
      </c>
      <c r="AO2082">
        <v>37.89</v>
      </c>
      <c r="AP2082">
        <v>66.94</v>
      </c>
      <c r="AQ2082">
        <v>84.71</v>
      </c>
      <c r="AR2082">
        <v>71.2</v>
      </c>
      <c r="AS2082">
        <v>118.1</v>
      </c>
      <c r="AT2082">
        <v>122.34</v>
      </c>
      <c r="AU2082">
        <v>1700.1</v>
      </c>
      <c r="AV2082">
        <v>94.903999999999996</v>
      </c>
      <c r="AW2082">
        <v>3.5920000000000001</v>
      </c>
    </row>
    <row r="2083" spans="3:49" x14ac:dyDescent="0.25">
      <c r="C2083">
        <v>30.076388888888889</v>
      </c>
      <c r="E2083">
        <v>155.94399999999999</v>
      </c>
      <c r="F2083">
        <v>350.95</v>
      </c>
      <c r="G2083">
        <v>62.15</v>
      </c>
      <c r="H2083">
        <v>8278.1</v>
      </c>
      <c r="I2083">
        <v>215.95</v>
      </c>
      <c r="J2083">
        <v>99.08</v>
      </c>
      <c r="K2083">
        <v>-0.08</v>
      </c>
      <c r="L2083">
        <v>78.09</v>
      </c>
      <c r="M2083">
        <v>251.19</v>
      </c>
      <c r="N2083">
        <v>212.9</v>
      </c>
      <c r="O2083">
        <v>38.289999999999992</v>
      </c>
      <c r="P2083">
        <v>182.14</v>
      </c>
      <c r="Q2083">
        <v>124.2</v>
      </c>
      <c r="R2083">
        <v>264.77</v>
      </c>
      <c r="S2083">
        <v>259.06</v>
      </c>
      <c r="T2083">
        <v>309.98</v>
      </c>
      <c r="U2083">
        <v>4.75</v>
      </c>
      <c r="V2083">
        <v>284.27999999999997</v>
      </c>
      <c r="W2083">
        <v>1804.5</v>
      </c>
      <c r="X2083">
        <v>35.07</v>
      </c>
      <c r="Y2083">
        <v>193.76</v>
      </c>
      <c r="Z2083">
        <v>20.62</v>
      </c>
      <c r="AA2083">
        <v>7.06</v>
      </c>
      <c r="AB2083">
        <v>101.68</v>
      </c>
      <c r="AC2083">
        <v>108.74</v>
      </c>
      <c r="AD2083">
        <v>102.93</v>
      </c>
      <c r="AE2083">
        <v>105.05</v>
      </c>
      <c r="AF2083">
        <v>2.1199999999999903</v>
      </c>
      <c r="AG2083">
        <v>112.81</v>
      </c>
      <c r="AH2083">
        <v>560.28</v>
      </c>
      <c r="AI2083">
        <v>119.1</v>
      </c>
      <c r="AJ2083">
        <v>103.03</v>
      </c>
      <c r="AK2083">
        <v>108.42</v>
      </c>
      <c r="AL2083">
        <v>400.96</v>
      </c>
      <c r="AM2083">
        <v>553</v>
      </c>
      <c r="AN2083">
        <v>577.03</v>
      </c>
      <c r="AO2083">
        <v>37.93</v>
      </c>
      <c r="AP2083">
        <v>66.930000000000007</v>
      </c>
      <c r="AQ2083">
        <v>84.71</v>
      </c>
      <c r="AR2083">
        <v>71.3</v>
      </c>
      <c r="AS2083">
        <v>118.12</v>
      </c>
      <c r="AT2083">
        <v>122.36</v>
      </c>
      <c r="AU2083">
        <v>1698.6</v>
      </c>
      <c r="AV2083">
        <v>94.905000000000001</v>
      </c>
      <c r="AW2083">
        <v>3.62</v>
      </c>
    </row>
    <row r="2084" spans="3:49" x14ac:dyDescent="0.25">
      <c r="C2084">
        <v>30.076666666666668</v>
      </c>
      <c r="E2084">
        <v>157.233</v>
      </c>
      <c r="F2084">
        <v>350.95</v>
      </c>
      <c r="G2084">
        <v>62.26</v>
      </c>
      <c r="H2084">
        <v>8269.4</v>
      </c>
      <c r="I2084">
        <v>216.72</v>
      </c>
      <c r="J2084">
        <v>99.08</v>
      </c>
      <c r="K2084">
        <v>-7.3999999999999996E-2</v>
      </c>
      <c r="L2084">
        <v>78.069999999999993</v>
      </c>
      <c r="M2084">
        <v>250.64</v>
      </c>
      <c r="N2084">
        <v>213.89</v>
      </c>
      <c r="O2084">
        <v>36.75</v>
      </c>
      <c r="P2084">
        <v>182.58</v>
      </c>
      <c r="Q2084">
        <v>124.24</v>
      </c>
      <c r="R2084">
        <v>266.38</v>
      </c>
      <c r="S2084">
        <v>260.39</v>
      </c>
      <c r="T2084">
        <v>310.69</v>
      </c>
      <c r="U2084">
        <v>4.5199999999999996</v>
      </c>
      <c r="V2084">
        <v>284.7</v>
      </c>
      <c r="W2084">
        <v>1808.8</v>
      </c>
      <c r="X2084">
        <v>35.090000000000003</v>
      </c>
      <c r="Y2084">
        <v>193.88</v>
      </c>
      <c r="Z2084">
        <v>20.76</v>
      </c>
      <c r="AA2084">
        <v>7.04</v>
      </c>
      <c r="AB2084">
        <v>101.72</v>
      </c>
      <c r="AC2084">
        <v>108.76</v>
      </c>
      <c r="AD2084">
        <v>102.92</v>
      </c>
      <c r="AE2084">
        <v>105.06</v>
      </c>
      <c r="AF2084">
        <v>2.1400000000000006</v>
      </c>
      <c r="AG2084">
        <v>112.82</v>
      </c>
      <c r="AH2084">
        <v>560.67999999999995</v>
      </c>
      <c r="AI2084">
        <v>119.11</v>
      </c>
      <c r="AJ2084">
        <v>103.04</v>
      </c>
      <c r="AK2084">
        <v>108.45</v>
      </c>
      <c r="AL2084">
        <v>401.19</v>
      </c>
      <c r="AM2084">
        <v>553.34</v>
      </c>
      <c r="AN2084">
        <v>577.37</v>
      </c>
      <c r="AO2084">
        <v>37.979999999999997</v>
      </c>
      <c r="AP2084">
        <v>67.010000000000005</v>
      </c>
      <c r="AQ2084">
        <v>84.75</v>
      </c>
      <c r="AR2084">
        <v>71.400000000000006</v>
      </c>
      <c r="AS2084">
        <v>118.13</v>
      </c>
      <c r="AT2084">
        <v>122.42</v>
      </c>
      <c r="AU2084">
        <v>1704.1</v>
      </c>
      <c r="AV2084">
        <v>94.891000000000005</v>
      </c>
      <c r="AW2084">
        <v>3.677</v>
      </c>
    </row>
    <row r="2085" spans="3:49" x14ac:dyDescent="0.25">
      <c r="C2085">
        <v>30.076944444444443</v>
      </c>
      <c r="E2085">
        <v>159.86199999999999</v>
      </c>
      <c r="F2085">
        <v>350.95</v>
      </c>
      <c r="G2085">
        <v>62.32</v>
      </c>
      <c r="H2085">
        <v>8265.7000000000007</v>
      </c>
      <c r="I2085">
        <v>217.65</v>
      </c>
      <c r="J2085">
        <v>99.08</v>
      </c>
      <c r="K2085">
        <v>-6.8000000000000005E-2</v>
      </c>
      <c r="L2085">
        <v>78.010000000000005</v>
      </c>
      <c r="M2085">
        <v>250.59</v>
      </c>
      <c r="N2085">
        <v>212.84</v>
      </c>
      <c r="O2085">
        <v>37.75</v>
      </c>
      <c r="P2085">
        <v>183.11</v>
      </c>
      <c r="Q2085">
        <v>124.31</v>
      </c>
      <c r="R2085">
        <v>267.74</v>
      </c>
      <c r="S2085">
        <v>261.8</v>
      </c>
      <c r="T2085">
        <v>311.58999999999997</v>
      </c>
      <c r="U2085">
        <v>4.3499999999999996</v>
      </c>
      <c r="V2085">
        <v>284.92</v>
      </c>
      <c r="W2085">
        <v>1808.9</v>
      </c>
      <c r="X2085">
        <v>35.08</v>
      </c>
      <c r="Y2085">
        <v>194.22</v>
      </c>
      <c r="Z2085">
        <v>20.69</v>
      </c>
      <c r="AA2085">
        <v>7.01</v>
      </c>
      <c r="AB2085">
        <v>101.7</v>
      </c>
      <c r="AC2085">
        <v>108.71</v>
      </c>
      <c r="AD2085">
        <v>102.92</v>
      </c>
      <c r="AE2085">
        <v>105.06</v>
      </c>
      <c r="AF2085">
        <v>2.1400000000000006</v>
      </c>
      <c r="AG2085">
        <v>112.87</v>
      </c>
      <c r="AH2085">
        <v>561.28</v>
      </c>
      <c r="AI2085">
        <v>119.13</v>
      </c>
      <c r="AJ2085">
        <v>103.05</v>
      </c>
      <c r="AK2085">
        <v>108.56</v>
      </c>
      <c r="AL2085">
        <v>401.4</v>
      </c>
      <c r="AM2085">
        <v>553.91</v>
      </c>
      <c r="AN2085">
        <v>578</v>
      </c>
      <c r="AO2085">
        <v>38.01</v>
      </c>
      <c r="AP2085">
        <v>67.08</v>
      </c>
      <c r="AQ2085">
        <v>84.75</v>
      </c>
      <c r="AR2085">
        <v>71.459999999999994</v>
      </c>
      <c r="AS2085">
        <v>118.13</v>
      </c>
      <c r="AT2085">
        <v>122.49</v>
      </c>
      <c r="AU2085">
        <v>1711.6</v>
      </c>
      <c r="AV2085">
        <v>94.878</v>
      </c>
      <c r="AW2085">
        <v>3.7410000000000001</v>
      </c>
    </row>
    <row r="2086" spans="3:49" x14ac:dyDescent="0.25">
      <c r="C2086">
        <v>30.077222222222222</v>
      </c>
      <c r="E2086">
        <v>161.703</v>
      </c>
      <c r="F2086">
        <v>351.6</v>
      </c>
      <c r="G2086">
        <v>62.48</v>
      </c>
      <c r="H2086">
        <v>8258.7999999999993</v>
      </c>
      <c r="I2086">
        <v>218.34</v>
      </c>
      <c r="J2086">
        <v>99.08</v>
      </c>
      <c r="K2086">
        <v>-7.0999999999999994E-2</v>
      </c>
      <c r="L2086">
        <v>77.95</v>
      </c>
      <c r="M2086">
        <v>249.82</v>
      </c>
      <c r="N2086">
        <v>212.62</v>
      </c>
      <c r="O2086">
        <v>37.199999999999989</v>
      </c>
      <c r="P2086">
        <v>183.51</v>
      </c>
      <c r="Q2086">
        <v>124.31</v>
      </c>
      <c r="R2086">
        <v>268.62</v>
      </c>
      <c r="S2086">
        <v>262.39999999999998</v>
      </c>
      <c r="T2086">
        <v>312.27</v>
      </c>
      <c r="U2086">
        <v>4.4800000000000004</v>
      </c>
      <c r="V2086">
        <v>285.10000000000002</v>
      </c>
      <c r="W2086">
        <v>1804.7</v>
      </c>
      <c r="X2086">
        <v>35.06</v>
      </c>
      <c r="Y2086">
        <v>194.56</v>
      </c>
      <c r="Z2086">
        <v>20.76</v>
      </c>
      <c r="AA2086">
        <v>7.04</v>
      </c>
      <c r="AB2086">
        <v>101.71</v>
      </c>
      <c r="AC2086">
        <v>108.75</v>
      </c>
      <c r="AD2086">
        <v>102.9</v>
      </c>
      <c r="AE2086">
        <v>105.05</v>
      </c>
      <c r="AF2086">
        <v>2.1499999999999915</v>
      </c>
      <c r="AG2086">
        <v>112.87</v>
      </c>
      <c r="AH2086">
        <v>561.87</v>
      </c>
      <c r="AI2086">
        <v>119.18</v>
      </c>
      <c r="AJ2086">
        <v>103.03</v>
      </c>
      <c r="AK2086">
        <v>108.53</v>
      </c>
      <c r="AL2086">
        <v>401.58</v>
      </c>
      <c r="AM2086">
        <v>554.54</v>
      </c>
      <c r="AN2086">
        <v>578.57000000000005</v>
      </c>
      <c r="AO2086">
        <v>37.99</v>
      </c>
      <c r="AP2086">
        <v>67.05</v>
      </c>
      <c r="AQ2086">
        <v>84.76</v>
      </c>
      <c r="AR2086">
        <v>71.55</v>
      </c>
      <c r="AS2086">
        <v>118.12</v>
      </c>
      <c r="AT2086">
        <v>122.55</v>
      </c>
      <c r="AU2086">
        <v>1713.3</v>
      </c>
      <c r="AV2086">
        <v>94.873999999999995</v>
      </c>
      <c r="AW2086">
        <v>3.7890000000000001</v>
      </c>
    </row>
    <row r="2087" spans="3:49" x14ac:dyDescent="0.25">
      <c r="C2087">
        <v>30.077500000000001</v>
      </c>
      <c r="E2087">
        <v>162.5</v>
      </c>
      <c r="F2087">
        <v>351.64</v>
      </c>
      <c r="G2087">
        <v>62.63</v>
      </c>
      <c r="H2087">
        <v>8251.6</v>
      </c>
      <c r="I2087">
        <v>218.7</v>
      </c>
      <c r="J2087">
        <v>99.08</v>
      </c>
      <c r="K2087">
        <v>-7.0999999999999994E-2</v>
      </c>
      <c r="L2087">
        <v>77.89</v>
      </c>
      <c r="M2087">
        <v>249.96</v>
      </c>
      <c r="N2087">
        <v>211.36</v>
      </c>
      <c r="O2087">
        <v>38.599999999999994</v>
      </c>
      <c r="P2087">
        <v>184.07</v>
      </c>
      <c r="Q2087">
        <v>124.26</v>
      </c>
      <c r="R2087">
        <v>269.01</v>
      </c>
      <c r="S2087">
        <v>262.38</v>
      </c>
      <c r="T2087">
        <v>312.63</v>
      </c>
      <c r="U2087">
        <v>4.6900000000000004</v>
      </c>
      <c r="V2087">
        <v>285.11</v>
      </c>
      <c r="W2087">
        <v>1804.3</v>
      </c>
      <c r="X2087">
        <v>35.07</v>
      </c>
      <c r="Y2087">
        <v>194.9</v>
      </c>
      <c r="Z2087">
        <v>20.76</v>
      </c>
      <c r="AA2087">
        <v>7.03</v>
      </c>
      <c r="AB2087">
        <v>101.72</v>
      </c>
      <c r="AC2087">
        <v>108.75</v>
      </c>
      <c r="AD2087">
        <v>102.87</v>
      </c>
      <c r="AE2087">
        <v>105.05</v>
      </c>
      <c r="AF2087">
        <v>2.1799999999999926</v>
      </c>
      <c r="AG2087">
        <v>112.89</v>
      </c>
      <c r="AH2087">
        <v>562.30999999999995</v>
      </c>
      <c r="AI2087">
        <v>119.21</v>
      </c>
      <c r="AJ2087">
        <v>103</v>
      </c>
      <c r="AK2087">
        <v>108.5</v>
      </c>
      <c r="AL2087">
        <v>401.63</v>
      </c>
      <c r="AM2087">
        <v>554.91</v>
      </c>
      <c r="AN2087">
        <v>578.79999999999995</v>
      </c>
      <c r="AO2087">
        <v>37.96</v>
      </c>
      <c r="AP2087">
        <v>67.08</v>
      </c>
      <c r="AQ2087">
        <v>84.77</v>
      </c>
      <c r="AR2087">
        <v>71.64</v>
      </c>
      <c r="AS2087">
        <v>118.1</v>
      </c>
      <c r="AT2087">
        <v>122.64</v>
      </c>
      <c r="AU2087">
        <v>1713.3</v>
      </c>
      <c r="AV2087">
        <v>94.881</v>
      </c>
      <c r="AW2087">
        <v>3.823</v>
      </c>
    </row>
    <row r="2088" spans="3:49" x14ac:dyDescent="0.25">
      <c r="C2088">
        <v>30.077777777777779</v>
      </c>
      <c r="E2088">
        <v>162.791</v>
      </c>
      <c r="F2088">
        <v>351.64</v>
      </c>
      <c r="G2088">
        <v>62.74</v>
      </c>
      <c r="H2088">
        <v>8249</v>
      </c>
      <c r="I2088">
        <v>218.35</v>
      </c>
      <c r="J2088">
        <v>99.08</v>
      </c>
      <c r="K2088">
        <v>-7.4999999999999997E-2</v>
      </c>
      <c r="L2088">
        <v>77.81</v>
      </c>
      <c r="M2088">
        <v>250.35</v>
      </c>
      <c r="N2088">
        <v>213.63</v>
      </c>
      <c r="O2088">
        <v>36.72</v>
      </c>
      <c r="P2088">
        <v>184.55</v>
      </c>
      <c r="Q2088">
        <v>124.19</v>
      </c>
      <c r="R2088">
        <v>269.12</v>
      </c>
      <c r="S2088">
        <v>262.38</v>
      </c>
      <c r="T2088">
        <v>312.39999999999998</v>
      </c>
      <c r="U2088">
        <v>5.13</v>
      </c>
      <c r="V2088">
        <v>284.88</v>
      </c>
      <c r="W2088">
        <v>1802.9</v>
      </c>
      <c r="X2088">
        <v>35.08</v>
      </c>
      <c r="Y2088">
        <v>195.24</v>
      </c>
      <c r="Z2088">
        <v>20.79</v>
      </c>
      <c r="AA2088">
        <v>6.99</v>
      </c>
      <c r="AB2088">
        <v>101.73</v>
      </c>
      <c r="AC2088">
        <v>108.73</v>
      </c>
      <c r="AD2088">
        <v>102.86</v>
      </c>
      <c r="AE2088">
        <v>105.04</v>
      </c>
      <c r="AF2088">
        <v>2.1800000000000068</v>
      </c>
      <c r="AG2088">
        <v>112.9</v>
      </c>
      <c r="AH2088">
        <v>562.72</v>
      </c>
      <c r="AI2088">
        <v>119.23</v>
      </c>
      <c r="AJ2088">
        <v>103.03</v>
      </c>
      <c r="AK2088">
        <v>108.65</v>
      </c>
      <c r="AL2088">
        <v>401.69</v>
      </c>
      <c r="AM2088">
        <v>555.19000000000005</v>
      </c>
      <c r="AN2088">
        <v>579.07000000000005</v>
      </c>
      <c r="AO2088">
        <v>38</v>
      </c>
      <c r="AP2088">
        <v>67.16</v>
      </c>
      <c r="AQ2088">
        <v>84.81</v>
      </c>
      <c r="AR2088">
        <v>71.739999999999995</v>
      </c>
      <c r="AS2088">
        <v>118.12</v>
      </c>
      <c r="AT2088">
        <v>122.65</v>
      </c>
      <c r="AU2088">
        <v>1716.2</v>
      </c>
      <c r="AV2088">
        <v>94.828000000000003</v>
      </c>
      <c r="AW2088">
        <v>3.835</v>
      </c>
    </row>
    <row r="2089" spans="3:49" x14ac:dyDescent="0.25">
      <c r="C2089">
        <v>30.078055555555554</v>
      </c>
      <c r="E2089">
        <v>163.75800000000001</v>
      </c>
      <c r="F2089">
        <v>351.64</v>
      </c>
      <c r="G2089">
        <v>62.88</v>
      </c>
      <c r="H2089">
        <v>8243.4</v>
      </c>
      <c r="I2089">
        <v>218.58</v>
      </c>
      <c r="J2089">
        <v>99.08</v>
      </c>
      <c r="K2089">
        <v>-7.8E-2</v>
      </c>
      <c r="L2089">
        <v>77.77</v>
      </c>
      <c r="M2089">
        <v>248.31</v>
      </c>
      <c r="N2089">
        <v>210.86</v>
      </c>
      <c r="O2089">
        <v>37.449999999999989</v>
      </c>
      <c r="P2089">
        <v>184.95</v>
      </c>
      <c r="Q2089">
        <v>124.11</v>
      </c>
      <c r="R2089">
        <v>269.29000000000002</v>
      </c>
      <c r="S2089">
        <v>262.2</v>
      </c>
      <c r="T2089">
        <v>312.43</v>
      </c>
      <c r="U2089">
        <v>5.04</v>
      </c>
      <c r="V2089">
        <v>284.24</v>
      </c>
      <c r="W2089">
        <v>1804</v>
      </c>
      <c r="X2089">
        <v>35.08</v>
      </c>
      <c r="Y2089">
        <v>195.59</v>
      </c>
      <c r="Z2089">
        <v>20.76</v>
      </c>
      <c r="AA2089">
        <v>7.03</v>
      </c>
      <c r="AB2089">
        <v>101.72</v>
      </c>
      <c r="AC2089">
        <v>108.75</v>
      </c>
      <c r="AD2089">
        <v>102.86</v>
      </c>
      <c r="AE2089">
        <v>105.03</v>
      </c>
      <c r="AF2089">
        <v>2.1700000000000017</v>
      </c>
      <c r="AG2089">
        <v>112.94</v>
      </c>
      <c r="AH2089">
        <v>563.27</v>
      </c>
      <c r="AI2089">
        <v>119.25</v>
      </c>
      <c r="AJ2089">
        <v>103.04</v>
      </c>
      <c r="AK2089">
        <v>108.65</v>
      </c>
      <c r="AL2089">
        <v>401.85</v>
      </c>
      <c r="AM2089">
        <v>555.72</v>
      </c>
      <c r="AN2089">
        <v>579.46</v>
      </c>
      <c r="AO2089">
        <v>37.99</v>
      </c>
      <c r="AP2089">
        <v>67.17</v>
      </c>
      <c r="AQ2089">
        <v>84.82</v>
      </c>
      <c r="AR2089">
        <v>71.819999999999993</v>
      </c>
      <c r="AS2089">
        <v>118.12</v>
      </c>
      <c r="AT2089">
        <v>122.68</v>
      </c>
      <c r="AU2089">
        <v>1716.2</v>
      </c>
      <c r="AV2089">
        <v>94.861999999999995</v>
      </c>
      <c r="AW2089">
        <v>3.84</v>
      </c>
    </row>
    <row r="2090" spans="3:49" x14ac:dyDescent="0.25">
      <c r="C2090">
        <v>30.078333333333333</v>
      </c>
      <c r="E2090">
        <v>163.09299999999999</v>
      </c>
      <c r="F2090">
        <v>351.64</v>
      </c>
      <c r="G2090">
        <v>62.93</v>
      </c>
      <c r="H2090">
        <v>8241.4</v>
      </c>
      <c r="I2090">
        <v>219.62</v>
      </c>
      <c r="J2090">
        <v>99.08</v>
      </c>
      <c r="K2090">
        <v>-8.7999999999999995E-2</v>
      </c>
      <c r="L2090">
        <v>77.75</v>
      </c>
      <c r="M2090">
        <v>248.69</v>
      </c>
      <c r="N2090">
        <v>211.34</v>
      </c>
      <c r="O2090">
        <v>37.349999999999994</v>
      </c>
      <c r="P2090">
        <v>185.46</v>
      </c>
      <c r="Q2090">
        <v>124.22</v>
      </c>
      <c r="R2090">
        <v>270.5</v>
      </c>
      <c r="S2090">
        <v>263.39999999999998</v>
      </c>
      <c r="T2090">
        <v>313.35000000000002</v>
      </c>
      <c r="U2090">
        <v>4.62</v>
      </c>
      <c r="V2090">
        <v>284.82</v>
      </c>
      <c r="W2090">
        <v>1808.5</v>
      </c>
      <c r="X2090">
        <v>35.03</v>
      </c>
      <c r="Y2090">
        <v>195.83</v>
      </c>
      <c r="Z2090">
        <v>20.6</v>
      </c>
      <c r="AA2090">
        <v>7.04</v>
      </c>
      <c r="AB2090">
        <v>101.67</v>
      </c>
      <c r="AC2090">
        <v>108.7</v>
      </c>
      <c r="AD2090">
        <v>102.85</v>
      </c>
      <c r="AE2090">
        <v>105.02</v>
      </c>
      <c r="AF2090">
        <v>2.1700000000000017</v>
      </c>
      <c r="AG2090">
        <v>112.93</v>
      </c>
      <c r="AH2090">
        <v>563.72</v>
      </c>
      <c r="AI2090">
        <v>119.28</v>
      </c>
      <c r="AJ2090">
        <v>102.95</v>
      </c>
      <c r="AK2090">
        <v>108.57</v>
      </c>
      <c r="AL2090">
        <v>402.1</v>
      </c>
      <c r="AM2090">
        <v>556.39</v>
      </c>
      <c r="AN2090">
        <v>580.05999999999995</v>
      </c>
      <c r="AO2090">
        <v>37.950000000000003</v>
      </c>
      <c r="AP2090">
        <v>67.16</v>
      </c>
      <c r="AQ2090">
        <v>84.83</v>
      </c>
      <c r="AR2090">
        <v>71.89</v>
      </c>
      <c r="AS2090">
        <v>118.09</v>
      </c>
      <c r="AT2090">
        <v>122.67</v>
      </c>
      <c r="AU2090">
        <v>1721.3</v>
      </c>
      <c r="AV2090">
        <v>94.876999999999995</v>
      </c>
      <c r="AW2090">
        <v>3.9580000000000002</v>
      </c>
    </row>
    <row r="2091" spans="3:49" x14ac:dyDescent="0.25">
      <c r="C2091">
        <v>30.078611111111112</v>
      </c>
      <c r="E2091">
        <v>159.53800000000001</v>
      </c>
      <c r="F2091">
        <v>351.64</v>
      </c>
      <c r="G2091">
        <v>63.14</v>
      </c>
      <c r="H2091">
        <v>8237.2999999999993</v>
      </c>
      <c r="I2091">
        <v>220.69</v>
      </c>
      <c r="J2091">
        <v>99.08</v>
      </c>
      <c r="K2091">
        <v>-0.11</v>
      </c>
      <c r="L2091">
        <v>77.75</v>
      </c>
      <c r="M2091">
        <v>248.87</v>
      </c>
      <c r="N2091">
        <v>211.94</v>
      </c>
      <c r="O2091">
        <v>36.930000000000007</v>
      </c>
      <c r="P2091">
        <v>185.9</v>
      </c>
      <c r="Q2091">
        <v>124.39</v>
      </c>
      <c r="R2091">
        <v>271.95999999999998</v>
      </c>
      <c r="S2091">
        <v>265.02</v>
      </c>
      <c r="T2091">
        <v>314.45999999999998</v>
      </c>
      <c r="U2091">
        <v>4.4400000000000004</v>
      </c>
      <c r="V2091">
        <v>285.10000000000002</v>
      </c>
      <c r="W2091">
        <v>1807.7</v>
      </c>
      <c r="X2091">
        <v>35.020000000000003</v>
      </c>
      <c r="Y2091">
        <v>196.21</v>
      </c>
      <c r="Z2091">
        <v>20.72</v>
      </c>
      <c r="AA2091">
        <v>7.08</v>
      </c>
      <c r="AB2091">
        <v>101.69</v>
      </c>
      <c r="AC2091">
        <v>108.78</v>
      </c>
      <c r="AD2091">
        <v>102.86</v>
      </c>
      <c r="AE2091">
        <v>105.01</v>
      </c>
      <c r="AF2091">
        <v>2.1500000000000057</v>
      </c>
      <c r="AG2091">
        <v>112.98</v>
      </c>
      <c r="AH2091">
        <v>564.16999999999996</v>
      </c>
      <c r="AI2091">
        <v>119.25</v>
      </c>
      <c r="AJ2091">
        <v>102.99</v>
      </c>
      <c r="AK2091">
        <v>108.57</v>
      </c>
      <c r="AL2091">
        <v>402.3</v>
      </c>
      <c r="AM2091">
        <v>557.09</v>
      </c>
      <c r="AN2091">
        <v>580.66999999999996</v>
      </c>
      <c r="AO2091">
        <v>37.96</v>
      </c>
      <c r="AP2091">
        <v>67.17</v>
      </c>
      <c r="AQ2091">
        <v>84.88</v>
      </c>
      <c r="AR2091">
        <v>72.03</v>
      </c>
      <c r="AS2091">
        <v>118.08</v>
      </c>
      <c r="AT2091">
        <v>122.66</v>
      </c>
      <c r="AU2091">
        <v>1727.8</v>
      </c>
      <c r="AV2091">
        <v>94.878</v>
      </c>
      <c r="AW2091">
        <v>4.1459999999999999</v>
      </c>
    </row>
    <row r="2092" spans="3:49" x14ac:dyDescent="0.25">
      <c r="C2092">
        <v>30.078888888888891</v>
      </c>
      <c r="E2092">
        <v>156.506</v>
      </c>
      <c r="F2092">
        <v>351.64</v>
      </c>
      <c r="G2092">
        <v>63.26</v>
      </c>
      <c r="H2092">
        <v>8239.2000000000007</v>
      </c>
      <c r="I2092">
        <v>221.22</v>
      </c>
      <c r="J2092">
        <v>99.08</v>
      </c>
      <c r="K2092">
        <v>-0.125</v>
      </c>
      <c r="L2092">
        <v>77.75</v>
      </c>
      <c r="M2092">
        <v>248.86</v>
      </c>
      <c r="N2092">
        <v>211.44</v>
      </c>
      <c r="O2092">
        <v>37.420000000000016</v>
      </c>
      <c r="P2092">
        <v>186.36</v>
      </c>
      <c r="Q2092">
        <v>124.47</v>
      </c>
      <c r="R2092">
        <v>272.56</v>
      </c>
      <c r="S2092">
        <v>265.63</v>
      </c>
      <c r="T2092">
        <v>315.07</v>
      </c>
      <c r="U2092">
        <v>4.62</v>
      </c>
      <c r="V2092">
        <v>285.11</v>
      </c>
      <c r="W2092">
        <v>1805.3</v>
      </c>
      <c r="X2092">
        <v>35.03</v>
      </c>
      <c r="Y2092">
        <v>196.42</v>
      </c>
      <c r="Z2092">
        <v>20.62</v>
      </c>
      <c r="AA2092">
        <v>7.15</v>
      </c>
      <c r="AB2092">
        <v>101.63</v>
      </c>
      <c r="AC2092">
        <v>108.78</v>
      </c>
      <c r="AD2092">
        <v>102.86</v>
      </c>
      <c r="AE2092">
        <v>105</v>
      </c>
      <c r="AF2092">
        <v>2.1400000000000006</v>
      </c>
      <c r="AG2092">
        <v>113.06</v>
      </c>
      <c r="AH2092">
        <v>564.63</v>
      </c>
      <c r="AI2092">
        <v>119.3</v>
      </c>
      <c r="AJ2092">
        <v>102.99</v>
      </c>
      <c r="AK2092">
        <v>108.52</v>
      </c>
      <c r="AL2092">
        <v>402.5</v>
      </c>
      <c r="AM2092">
        <v>557.52</v>
      </c>
      <c r="AN2092">
        <v>581.12</v>
      </c>
      <c r="AO2092">
        <v>37.96</v>
      </c>
      <c r="AP2092">
        <v>67.23</v>
      </c>
      <c r="AQ2092">
        <v>84.9</v>
      </c>
      <c r="AR2092">
        <v>72.12</v>
      </c>
      <c r="AS2092">
        <v>118.09</v>
      </c>
      <c r="AT2092">
        <v>122.68</v>
      </c>
      <c r="AU2092">
        <v>1730.9</v>
      </c>
      <c r="AV2092">
        <v>94.885999999999996</v>
      </c>
      <c r="AW2092">
        <v>4.2450000000000001</v>
      </c>
    </row>
    <row r="2093" spans="3:49" x14ac:dyDescent="0.25">
      <c r="C2093">
        <v>30.079166666666666</v>
      </c>
      <c r="E2093">
        <v>156.511</v>
      </c>
      <c r="F2093">
        <v>350.95</v>
      </c>
      <c r="G2093">
        <v>63.41</v>
      </c>
      <c r="H2093">
        <v>8242</v>
      </c>
      <c r="I2093">
        <v>221.61</v>
      </c>
      <c r="J2093">
        <v>99.08</v>
      </c>
      <c r="K2093">
        <v>-0.13</v>
      </c>
      <c r="L2093">
        <v>77.75</v>
      </c>
      <c r="M2093">
        <v>248.34</v>
      </c>
      <c r="N2093">
        <v>211.98</v>
      </c>
      <c r="O2093">
        <v>36.360000000000014</v>
      </c>
      <c r="P2093">
        <v>186.86</v>
      </c>
      <c r="Q2093">
        <v>124.47</v>
      </c>
      <c r="R2093">
        <v>272.88</v>
      </c>
      <c r="S2093">
        <v>265.75</v>
      </c>
      <c r="T2093">
        <v>315.48</v>
      </c>
      <c r="U2093">
        <v>4.75</v>
      </c>
      <c r="V2093">
        <v>285.11</v>
      </c>
      <c r="W2093">
        <v>1802.6</v>
      </c>
      <c r="X2093">
        <v>35.03</v>
      </c>
      <c r="Y2093">
        <v>196.68</v>
      </c>
      <c r="Z2093">
        <v>20.69</v>
      </c>
      <c r="AA2093">
        <v>7.16</v>
      </c>
      <c r="AB2093">
        <v>101.64</v>
      </c>
      <c r="AC2093">
        <v>108.8</v>
      </c>
      <c r="AD2093">
        <v>102.87</v>
      </c>
      <c r="AE2093">
        <v>105.03</v>
      </c>
      <c r="AF2093">
        <v>2.1599999999999966</v>
      </c>
      <c r="AG2093">
        <v>113.09</v>
      </c>
      <c r="AH2093">
        <v>564.83000000000004</v>
      </c>
      <c r="AI2093">
        <v>119.36</v>
      </c>
      <c r="AJ2093">
        <v>102.98</v>
      </c>
      <c r="AK2093">
        <v>108.5</v>
      </c>
      <c r="AL2093">
        <v>402.6</v>
      </c>
      <c r="AM2093">
        <v>557.71</v>
      </c>
      <c r="AN2093">
        <v>581.20000000000005</v>
      </c>
      <c r="AO2093">
        <v>37.909999999999997</v>
      </c>
      <c r="AP2093">
        <v>67.22</v>
      </c>
      <c r="AQ2093">
        <v>84.93</v>
      </c>
      <c r="AR2093">
        <v>72.28</v>
      </c>
      <c r="AS2093">
        <v>118.09</v>
      </c>
      <c r="AT2093">
        <v>122.67</v>
      </c>
      <c r="AU2093">
        <v>1733.8</v>
      </c>
      <c r="AV2093">
        <v>94.894000000000005</v>
      </c>
      <c r="AW2093">
        <v>4.2850000000000001</v>
      </c>
    </row>
    <row r="2094" spans="3:49" x14ac:dyDescent="0.25">
      <c r="C2094">
        <v>30.079444444444444</v>
      </c>
      <c r="E2094">
        <v>155.37799999999999</v>
      </c>
      <c r="F2094">
        <v>350.95</v>
      </c>
      <c r="G2094">
        <v>63.52</v>
      </c>
      <c r="H2094">
        <v>8242.4</v>
      </c>
      <c r="I2094">
        <v>222.04</v>
      </c>
      <c r="J2094">
        <v>99.08</v>
      </c>
      <c r="K2094">
        <v>-0.125</v>
      </c>
      <c r="L2094">
        <v>77.790000000000006</v>
      </c>
      <c r="M2094">
        <v>250.06</v>
      </c>
      <c r="N2094">
        <v>213.84</v>
      </c>
      <c r="O2094">
        <v>36.22</v>
      </c>
      <c r="P2094">
        <v>187.28</v>
      </c>
      <c r="Q2094">
        <v>124.54</v>
      </c>
      <c r="R2094">
        <v>273.58999999999997</v>
      </c>
      <c r="S2094">
        <v>266.56</v>
      </c>
      <c r="T2094">
        <v>315.94</v>
      </c>
      <c r="U2094">
        <v>4.75</v>
      </c>
      <c r="V2094">
        <v>285.33</v>
      </c>
      <c r="W2094">
        <v>1810</v>
      </c>
      <c r="X2094">
        <v>35.03</v>
      </c>
      <c r="Y2094">
        <v>197.01</v>
      </c>
      <c r="Z2094">
        <v>20.62</v>
      </c>
      <c r="AA2094">
        <v>7.17</v>
      </c>
      <c r="AB2094">
        <v>101.61</v>
      </c>
      <c r="AC2094">
        <v>108.77</v>
      </c>
      <c r="AD2094">
        <v>102.85</v>
      </c>
      <c r="AE2094">
        <v>105.02</v>
      </c>
      <c r="AF2094">
        <v>2.1700000000000017</v>
      </c>
      <c r="AG2094">
        <v>113.12</v>
      </c>
      <c r="AH2094">
        <v>565.25</v>
      </c>
      <c r="AI2094">
        <v>119.35</v>
      </c>
      <c r="AJ2094">
        <v>102.95</v>
      </c>
      <c r="AK2094">
        <v>108.45</v>
      </c>
      <c r="AL2094">
        <v>402.61</v>
      </c>
      <c r="AM2094">
        <v>557.92999999999995</v>
      </c>
      <c r="AN2094">
        <v>581.28</v>
      </c>
      <c r="AO2094">
        <v>37.909999999999997</v>
      </c>
      <c r="AP2094">
        <v>67.16</v>
      </c>
      <c r="AQ2094">
        <v>84.95</v>
      </c>
      <c r="AR2094">
        <v>72.45</v>
      </c>
      <c r="AS2094">
        <v>118.09</v>
      </c>
      <c r="AT2094">
        <v>122.6</v>
      </c>
      <c r="AU2094">
        <v>1736.4</v>
      </c>
      <c r="AV2094">
        <v>94.867000000000004</v>
      </c>
      <c r="AW2094">
        <v>4.3120000000000003</v>
      </c>
    </row>
    <row r="2095" spans="3:49" x14ac:dyDescent="0.25">
      <c r="C2095">
        <v>30.079722222222223</v>
      </c>
      <c r="E2095">
        <v>153.92500000000001</v>
      </c>
      <c r="F2095">
        <v>350.78</v>
      </c>
      <c r="G2095">
        <v>63.69</v>
      </c>
      <c r="H2095">
        <v>8244.5</v>
      </c>
      <c r="I2095">
        <v>222.42</v>
      </c>
      <c r="J2095">
        <v>99.08</v>
      </c>
      <c r="K2095">
        <v>-0.125</v>
      </c>
      <c r="L2095">
        <v>77.849999999999994</v>
      </c>
      <c r="M2095">
        <v>248.69</v>
      </c>
      <c r="N2095">
        <v>209.49</v>
      </c>
      <c r="O2095">
        <v>39.199999999999989</v>
      </c>
      <c r="P2095">
        <v>187.81</v>
      </c>
      <c r="Q2095">
        <v>124.67</v>
      </c>
      <c r="R2095">
        <v>274.44</v>
      </c>
      <c r="S2095">
        <v>267.64</v>
      </c>
      <c r="T2095">
        <v>316.27999999999997</v>
      </c>
      <c r="U2095">
        <v>4.78</v>
      </c>
      <c r="V2095">
        <v>285.58999999999997</v>
      </c>
      <c r="W2095">
        <v>1812.6</v>
      </c>
      <c r="X2095">
        <v>35.04</v>
      </c>
      <c r="Y2095">
        <v>197.39</v>
      </c>
      <c r="Z2095">
        <v>20.77</v>
      </c>
      <c r="AA2095">
        <v>7.11</v>
      </c>
      <c r="AB2095">
        <v>101.65</v>
      </c>
      <c r="AC2095">
        <v>108.76</v>
      </c>
      <c r="AD2095">
        <v>102.84</v>
      </c>
      <c r="AE2095">
        <v>105</v>
      </c>
      <c r="AF2095">
        <v>2.1599999999999966</v>
      </c>
      <c r="AG2095">
        <v>113.19</v>
      </c>
      <c r="AH2095">
        <v>566.1</v>
      </c>
      <c r="AI2095">
        <v>119.47</v>
      </c>
      <c r="AJ2095">
        <v>103</v>
      </c>
      <c r="AK2095">
        <v>108.54</v>
      </c>
      <c r="AL2095">
        <v>402.93</v>
      </c>
      <c r="AM2095">
        <v>558.52</v>
      </c>
      <c r="AN2095">
        <v>582.26</v>
      </c>
      <c r="AO2095">
        <v>37.97</v>
      </c>
      <c r="AP2095">
        <v>67.22</v>
      </c>
      <c r="AQ2095">
        <v>85.01</v>
      </c>
      <c r="AR2095">
        <v>72.61</v>
      </c>
      <c r="AS2095">
        <v>118.11</v>
      </c>
      <c r="AT2095">
        <v>122.59</v>
      </c>
      <c r="AU2095">
        <v>1742.5</v>
      </c>
      <c r="AV2095">
        <v>94.834999999999994</v>
      </c>
      <c r="AW2095">
        <v>4.3140000000000001</v>
      </c>
    </row>
    <row r="2096" spans="3:49" x14ac:dyDescent="0.25">
      <c r="C2096">
        <v>30.08</v>
      </c>
      <c r="E2096">
        <v>152.857</v>
      </c>
      <c r="F2096">
        <v>350.26</v>
      </c>
      <c r="G2096">
        <v>63.73</v>
      </c>
      <c r="H2096">
        <v>8247.7999999999993</v>
      </c>
      <c r="I2096">
        <v>223.43</v>
      </c>
      <c r="J2096">
        <v>99.08</v>
      </c>
      <c r="K2096">
        <v>-0.13400000000000001</v>
      </c>
      <c r="L2096">
        <v>77.92</v>
      </c>
      <c r="M2096">
        <v>249.87</v>
      </c>
      <c r="N2096">
        <v>212.59</v>
      </c>
      <c r="O2096">
        <v>37.28</v>
      </c>
      <c r="P2096">
        <v>188.26</v>
      </c>
      <c r="Q2096">
        <v>124.8</v>
      </c>
      <c r="R2096">
        <v>275.45</v>
      </c>
      <c r="S2096">
        <v>268.82</v>
      </c>
      <c r="T2096">
        <v>317.22000000000003</v>
      </c>
      <c r="U2096">
        <v>4.5199999999999996</v>
      </c>
      <c r="V2096">
        <v>285.16000000000003</v>
      </c>
      <c r="W2096">
        <v>1808.6</v>
      </c>
      <c r="X2096">
        <v>35.020000000000003</v>
      </c>
      <c r="Y2096">
        <v>197.71</v>
      </c>
      <c r="Z2096">
        <v>20.78</v>
      </c>
      <c r="AA2096">
        <v>7.15</v>
      </c>
      <c r="AB2096">
        <v>101.65</v>
      </c>
      <c r="AC2096">
        <v>108.8</v>
      </c>
      <c r="AD2096">
        <v>102.84</v>
      </c>
      <c r="AE2096">
        <v>105</v>
      </c>
      <c r="AF2096">
        <v>2.1599999999999966</v>
      </c>
      <c r="AG2096">
        <v>113.29</v>
      </c>
      <c r="AH2096">
        <v>567</v>
      </c>
      <c r="AI2096">
        <v>119.57</v>
      </c>
      <c r="AJ2096">
        <v>102.98</v>
      </c>
      <c r="AK2096">
        <v>108.54</v>
      </c>
      <c r="AL2096">
        <v>403.38</v>
      </c>
      <c r="AM2096">
        <v>559.35</v>
      </c>
      <c r="AN2096">
        <v>583.79</v>
      </c>
      <c r="AO2096">
        <v>38</v>
      </c>
      <c r="AP2096">
        <v>67.239999999999995</v>
      </c>
      <c r="AQ2096">
        <v>85.06</v>
      </c>
      <c r="AR2096">
        <v>72.7</v>
      </c>
      <c r="AS2096">
        <v>118.13</v>
      </c>
      <c r="AT2096">
        <v>122.59</v>
      </c>
      <c r="AU2096">
        <v>1751</v>
      </c>
      <c r="AV2096">
        <v>94.831000000000003</v>
      </c>
      <c r="AW2096">
        <v>4.4279999999999999</v>
      </c>
    </row>
    <row r="2097" spans="3:49" x14ac:dyDescent="0.25">
      <c r="C2097">
        <v>30.080277777777777</v>
      </c>
      <c r="E2097">
        <v>153.935</v>
      </c>
      <c r="F2097">
        <v>349.74</v>
      </c>
      <c r="G2097">
        <v>63.96</v>
      </c>
      <c r="H2097">
        <v>8244.2999999999993</v>
      </c>
      <c r="I2097">
        <v>223.82</v>
      </c>
      <c r="J2097">
        <v>99.08</v>
      </c>
      <c r="K2097">
        <v>-0.13900000000000001</v>
      </c>
      <c r="L2097">
        <v>78</v>
      </c>
      <c r="M2097">
        <v>249.73</v>
      </c>
      <c r="N2097">
        <v>212.72</v>
      </c>
      <c r="O2097">
        <v>37.009999999999991</v>
      </c>
      <c r="P2097">
        <v>188.68</v>
      </c>
      <c r="Q2097">
        <v>124.79</v>
      </c>
      <c r="R2097">
        <v>275.67</v>
      </c>
      <c r="S2097">
        <v>268.61</v>
      </c>
      <c r="T2097">
        <v>317.7</v>
      </c>
      <c r="U2097">
        <v>4.74</v>
      </c>
      <c r="V2097">
        <v>284.72000000000003</v>
      </c>
      <c r="W2097">
        <v>1801.4</v>
      </c>
      <c r="X2097">
        <v>35.04</v>
      </c>
      <c r="Y2097">
        <v>198.05</v>
      </c>
      <c r="Z2097">
        <v>20.81</v>
      </c>
      <c r="AA2097">
        <v>7.17</v>
      </c>
      <c r="AB2097">
        <v>101.69</v>
      </c>
      <c r="AC2097">
        <v>108.87</v>
      </c>
      <c r="AD2097">
        <v>102.83</v>
      </c>
      <c r="AE2097">
        <v>104.99</v>
      </c>
      <c r="AF2097">
        <v>2.1599999999999966</v>
      </c>
      <c r="AG2097">
        <v>113.33</v>
      </c>
      <c r="AH2097">
        <v>567.77</v>
      </c>
      <c r="AI2097">
        <v>119.65</v>
      </c>
      <c r="AJ2097">
        <v>102.99</v>
      </c>
      <c r="AK2097">
        <v>108.58</v>
      </c>
      <c r="AL2097">
        <v>403.84</v>
      </c>
      <c r="AM2097">
        <v>560.04</v>
      </c>
      <c r="AN2097">
        <v>584.66</v>
      </c>
      <c r="AO2097">
        <v>38</v>
      </c>
      <c r="AP2097">
        <v>67.25</v>
      </c>
      <c r="AQ2097">
        <v>85.12</v>
      </c>
      <c r="AR2097">
        <v>72.87</v>
      </c>
      <c r="AS2097">
        <v>118.08</v>
      </c>
      <c r="AT2097">
        <v>122.63</v>
      </c>
      <c r="AU2097">
        <v>1751.5</v>
      </c>
      <c r="AV2097">
        <v>94.840999999999994</v>
      </c>
      <c r="AW2097">
        <v>4.5910000000000002</v>
      </c>
    </row>
    <row r="2098" spans="3:49" x14ac:dyDescent="0.25">
      <c r="C2098">
        <v>30.080555555555556</v>
      </c>
      <c r="E2098">
        <v>153.23400000000001</v>
      </c>
      <c r="F2098">
        <v>349.57</v>
      </c>
      <c r="G2098">
        <v>64.05</v>
      </c>
      <c r="H2098">
        <v>8242.7000000000007</v>
      </c>
      <c r="I2098">
        <v>223.79</v>
      </c>
      <c r="J2098">
        <v>99.08</v>
      </c>
      <c r="K2098">
        <v>-0.13900000000000001</v>
      </c>
      <c r="L2098">
        <v>78.05</v>
      </c>
      <c r="M2098">
        <v>250.56</v>
      </c>
      <c r="N2098">
        <v>213.55</v>
      </c>
      <c r="O2098">
        <v>37.009999999999991</v>
      </c>
      <c r="P2098">
        <v>189.26</v>
      </c>
      <c r="Q2098">
        <v>124.72</v>
      </c>
      <c r="R2098">
        <v>275.45</v>
      </c>
      <c r="S2098">
        <v>267.99</v>
      </c>
      <c r="T2098">
        <v>317.69</v>
      </c>
      <c r="U2098">
        <v>5.05</v>
      </c>
      <c r="V2098">
        <v>284.23</v>
      </c>
      <c r="W2098">
        <v>1800.4</v>
      </c>
      <c r="X2098">
        <v>35.04</v>
      </c>
      <c r="Y2098">
        <v>198.36</v>
      </c>
      <c r="Z2098">
        <v>20.73</v>
      </c>
      <c r="AA2098">
        <v>7.13</v>
      </c>
      <c r="AB2098">
        <v>101.66</v>
      </c>
      <c r="AC2098">
        <v>108.79</v>
      </c>
      <c r="AD2098">
        <v>102.82</v>
      </c>
      <c r="AE2098">
        <v>104.99</v>
      </c>
      <c r="AF2098">
        <v>2.1700000000000017</v>
      </c>
      <c r="AG2098">
        <v>113.31</v>
      </c>
      <c r="AH2098">
        <v>568.16999999999996</v>
      </c>
      <c r="AI2098">
        <v>119.71</v>
      </c>
      <c r="AJ2098">
        <v>103.02</v>
      </c>
      <c r="AK2098">
        <v>108.57</v>
      </c>
      <c r="AL2098">
        <v>404.03</v>
      </c>
      <c r="AM2098">
        <v>560.19000000000005</v>
      </c>
      <c r="AN2098">
        <v>584.61</v>
      </c>
      <c r="AO2098">
        <v>37.97</v>
      </c>
      <c r="AP2098">
        <v>67.3</v>
      </c>
      <c r="AQ2098">
        <v>85.17</v>
      </c>
      <c r="AR2098">
        <v>73.02</v>
      </c>
      <c r="AS2098">
        <v>118.08</v>
      </c>
      <c r="AT2098">
        <v>122.61</v>
      </c>
      <c r="AU2098">
        <v>1748.6</v>
      </c>
      <c r="AV2098">
        <v>94.866</v>
      </c>
      <c r="AW2098">
        <v>4.6580000000000004</v>
      </c>
    </row>
    <row r="2099" spans="3:49" x14ac:dyDescent="0.25">
      <c r="C2099">
        <v>30.080833333333334</v>
      </c>
      <c r="E2099">
        <v>152.75800000000001</v>
      </c>
      <c r="F2099">
        <v>349.57</v>
      </c>
      <c r="G2099">
        <v>64.17</v>
      </c>
      <c r="H2099">
        <v>8242.5</v>
      </c>
      <c r="I2099">
        <v>223.9</v>
      </c>
      <c r="J2099">
        <v>99.08</v>
      </c>
      <c r="K2099">
        <v>-0.14000000000000001</v>
      </c>
      <c r="L2099">
        <v>78.099999999999994</v>
      </c>
      <c r="M2099">
        <v>249.85</v>
      </c>
      <c r="N2099">
        <v>212.8</v>
      </c>
      <c r="O2099">
        <v>37.049999999999983</v>
      </c>
      <c r="P2099">
        <v>189.63</v>
      </c>
      <c r="Q2099">
        <v>124.72</v>
      </c>
      <c r="R2099">
        <v>275.61</v>
      </c>
      <c r="S2099">
        <v>268.05</v>
      </c>
      <c r="T2099">
        <v>317.76</v>
      </c>
      <c r="U2099">
        <v>5.1100000000000003</v>
      </c>
      <c r="V2099">
        <v>284.3</v>
      </c>
      <c r="W2099">
        <v>1804.5</v>
      </c>
      <c r="X2099">
        <v>35.020000000000003</v>
      </c>
      <c r="Y2099">
        <v>198.63</v>
      </c>
      <c r="Z2099">
        <v>20.71</v>
      </c>
      <c r="AA2099">
        <v>7.16</v>
      </c>
      <c r="AB2099">
        <v>101.67</v>
      </c>
      <c r="AC2099">
        <v>108.83</v>
      </c>
      <c r="AD2099">
        <v>102.81</v>
      </c>
      <c r="AE2099">
        <v>104.99</v>
      </c>
      <c r="AF2099">
        <v>2.1799999999999926</v>
      </c>
      <c r="AG2099">
        <v>113.36</v>
      </c>
      <c r="AH2099">
        <v>568.5</v>
      </c>
      <c r="AI2099">
        <v>119.71</v>
      </c>
      <c r="AJ2099">
        <v>102.97</v>
      </c>
      <c r="AK2099">
        <v>108.59</v>
      </c>
      <c r="AL2099">
        <v>404.2</v>
      </c>
      <c r="AM2099">
        <v>560.51</v>
      </c>
      <c r="AN2099">
        <v>584.41999999999996</v>
      </c>
      <c r="AO2099">
        <v>37.96</v>
      </c>
      <c r="AP2099">
        <v>67.290000000000006</v>
      </c>
      <c r="AQ2099">
        <v>85.23</v>
      </c>
      <c r="AR2099">
        <v>73.14</v>
      </c>
      <c r="AS2099">
        <v>118.1</v>
      </c>
      <c r="AT2099">
        <v>122.64</v>
      </c>
      <c r="AU2099">
        <v>1751.4</v>
      </c>
      <c r="AV2099">
        <v>94.882999999999996</v>
      </c>
      <c r="AW2099">
        <v>4.484</v>
      </c>
    </row>
    <row r="2100" spans="3:49" x14ac:dyDescent="0.25">
      <c r="C2100">
        <v>30.08111111111111</v>
      </c>
      <c r="E2100">
        <v>150.779</v>
      </c>
      <c r="F2100">
        <v>349.57</v>
      </c>
      <c r="G2100">
        <v>64.33</v>
      </c>
      <c r="H2100">
        <v>8242.5</v>
      </c>
      <c r="I2100">
        <v>224.49</v>
      </c>
      <c r="J2100">
        <v>99.08</v>
      </c>
      <c r="K2100">
        <v>-0.14199999999999999</v>
      </c>
      <c r="L2100">
        <v>78.16</v>
      </c>
      <c r="M2100">
        <v>250.19</v>
      </c>
      <c r="N2100">
        <v>214.56</v>
      </c>
      <c r="O2100">
        <v>35.629999999999995</v>
      </c>
      <c r="P2100">
        <v>190.14</v>
      </c>
      <c r="Q2100">
        <v>124.8</v>
      </c>
      <c r="R2100">
        <v>276.39</v>
      </c>
      <c r="S2100">
        <v>268.83</v>
      </c>
      <c r="T2100">
        <v>318.27</v>
      </c>
      <c r="U2100">
        <v>4.91</v>
      </c>
      <c r="V2100">
        <v>284.33</v>
      </c>
      <c r="W2100">
        <v>1806.3</v>
      </c>
      <c r="X2100">
        <v>35</v>
      </c>
      <c r="Y2100">
        <v>199</v>
      </c>
      <c r="Z2100">
        <v>20.76</v>
      </c>
      <c r="AA2100">
        <v>7.21</v>
      </c>
      <c r="AB2100">
        <v>101.66</v>
      </c>
      <c r="AC2100">
        <v>108.87</v>
      </c>
      <c r="AD2100">
        <v>102.84</v>
      </c>
      <c r="AE2100">
        <v>105.01</v>
      </c>
      <c r="AF2100">
        <v>2.1700000000000017</v>
      </c>
      <c r="AG2100">
        <v>113.42</v>
      </c>
      <c r="AH2100">
        <v>568.89</v>
      </c>
      <c r="AI2100">
        <v>119.75</v>
      </c>
      <c r="AJ2100">
        <v>102.99</v>
      </c>
      <c r="AK2100">
        <v>108.63</v>
      </c>
      <c r="AL2100">
        <v>404.45</v>
      </c>
      <c r="AM2100">
        <v>561.28</v>
      </c>
      <c r="AN2100">
        <v>584.83000000000004</v>
      </c>
      <c r="AO2100">
        <v>37.93</v>
      </c>
      <c r="AP2100">
        <v>67.36</v>
      </c>
      <c r="AQ2100">
        <v>85.29</v>
      </c>
      <c r="AR2100">
        <v>73.27</v>
      </c>
      <c r="AS2100">
        <v>118.09</v>
      </c>
      <c r="AT2100">
        <v>122.65</v>
      </c>
      <c r="AU2100">
        <v>1754.3</v>
      </c>
      <c r="AV2100">
        <v>94.878</v>
      </c>
      <c r="AW2100">
        <v>4.3490000000000002</v>
      </c>
    </row>
    <row r="2101" spans="3:49" x14ac:dyDescent="0.25">
      <c r="C2101">
        <v>30.081388888888888</v>
      </c>
      <c r="E2101">
        <v>149.18299999999999</v>
      </c>
      <c r="F2101">
        <v>349.57</v>
      </c>
      <c r="G2101">
        <v>64.52</v>
      </c>
      <c r="H2101">
        <v>8242.5</v>
      </c>
      <c r="I2101">
        <v>225.1</v>
      </c>
      <c r="J2101">
        <v>99.08</v>
      </c>
      <c r="K2101">
        <v>-0.14599999999999999</v>
      </c>
      <c r="L2101">
        <v>78.180000000000007</v>
      </c>
      <c r="M2101">
        <v>250.01</v>
      </c>
      <c r="N2101">
        <v>212.25</v>
      </c>
      <c r="O2101">
        <v>37.759999999999991</v>
      </c>
      <c r="P2101">
        <v>190.69</v>
      </c>
      <c r="Q2101">
        <v>124.92</v>
      </c>
      <c r="R2101">
        <v>277.27</v>
      </c>
      <c r="S2101">
        <v>269.66000000000003</v>
      </c>
      <c r="T2101">
        <v>318.89</v>
      </c>
      <c r="U2101">
        <v>4.84</v>
      </c>
      <c r="V2101">
        <v>284.42</v>
      </c>
      <c r="W2101">
        <v>1808.3</v>
      </c>
      <c r="X2101">
        <v>35.01</v>
      </c>
      <c r="Y2101">
        <v>199.3</v>
      </c>
      <c r="Z2101">
        <v>20.79</v>
      </c>
      <c r="AA2101">
        <v>7.23</v>
      </c>
      <c r="AB2101">
        <v>101.65</v>
      </c>
      <c r="AC2101">
        <v>108.88</v>
      </c>
      <c r="AD2101">
        <v>102.87</v>
      </c>
      <c r="AE2101">
        <v>104.98</v>
      </c>
      <c r="AF2101">
        <v>2.1099999999999994</v>
      </c>
      <c r="AG2101">
        <v>113.48</v>
      </c>
      <c r="AH2101">
        <v>569.53</v>
      </c>
      <c r="AI2101">
        <v>119.75</v>
      </c>
      <c r="AJ2101">
        <v>103</v>
      </c>
      <c r="AK2101">
        <v>108.61</v>
      </c>
      <c r="AL2101">
        <v>404.76</v>
      </c>
      <c r="AM2101">
        <v>562.08000000000004</v>
      </c>
      <c r="AN2101">
        <v>585.26</v>
      </c>
      <c r="AO2101">
        <v>37.97</v>
      </c>
      <c r="AP2101">
        <v>67.319999999999993</v>
      </c>
      <c r="AQ2101">
        <v>85.34</v>
      </c>
      <c r="AR2101">
        <v>73.430000000000007</v>
      </c>
      <c r="AS2101">
        <v>118.12</v>
      </c>
      <c r="AT2101">
        <v>122.65</v>
      </c>
      <c r="AU2101">
        <v>1760</v>
      </c>
      <c r="AV2101">
        <v>94.869</v>
      </c>
      <c r="AW2101">
        <v>4.28</v>
      </c>
    </row>
    <row r="2102" spans="3:49" x14ac:dyDescent="0.25">
      <c r="C2102">
        <v>30.081666666666667</v>
      </c>
      <c r="E2102">
        <v>148.71899999999999</v>
      </c>
      <c r="F2102">
        <v>349.57</v>
      </c>
      <c r="G2102">
        <v>64.63</v>
      </c>
      <c r="H2102">
        <v>8242.5</v>
      </c>
      <c r="I2102">
        <v>225.75</v>
      </c>
      <c r="J2102">
        <v>99.08</v>
      </c>
      <c r="K2102">
        <v>-0.14199999999999999</v>
      </c>
      <c r="L2102">
        <v>78.209999999999994</v>
      </c>
      <c r="M2102">
        <v>250.55</v>
      </c>
      <c r="N2102">
        <v>213.25</v>
      </c>
      <c r="O2102">
        <v>37.300000000000011</v>
      </c>
      <c r="P2102">
        <v>191.02</v>
      </c>
      <c r="Q2102">
        <v>125.02</v>
      </c>
      <c r="R2102">
        <v>278.02999999999997</v>
      </c>
      <c r="S2102">
        <v>270.79000000000002</v>
      </c>
      <c r="T2102">
        <v>319.43</v>
      </c>
      <c r="U2102">
        <v>4.8099999999999996</v>
      </c>
      <c r="V2102">
        <v>284.44</v>
      </c>
      <c r="W2102">
        <v>1811.8</v>
      </c>
      <c r="X2102">
        <v>34.99</v>
      </c>
      <c r="Y2102">
        <v>199.49</v>
      </c>
      <c r="Z2102">
        <v>20.71</v>
      </c>
      <c r="AA2102">
        <v>7.22</v>
      </c>
      <c r="AB2102">
        <v>101.66</v>
      </c>
      <c r="AC2102">
        <v>108.88</v>
      </c>
      <c r="AD2102">
        <v>102.85</v>
      </c>
      <c r="AE2102">
        <v>105</v>
      </c>
      <c r="AF2102">
        <v>2.1500000000000057</v>
      </c>
      <c r="AG2102">
        <v>113.54</v>
      </c>
      <c r="AH2102">
        <v>570.19000000000005</v>
      </c>
      <c r="AI2102">
        <v>119.81</v>
      </c>
      <c r="AJ2102">
        <v>102.98</v>
      </c>
      <c r="AK2102">
        <v>108.6</v>
      </c>
      <c r="AL2102">
        <v>404.98</v>
      </c>
      <c r="AM2102">
        <v>562.89</v>
      </c>
      <c r="AN2102">
        <v>585.87</v>
      </c>
      <c r="AO2102">
        <v>37.92</v>
      </c>
      <c r="AP2102">
        <v>67.349999999999994</v>
      </c>
      <c r="AQ2102">
        <v>85.41</v>
      </c>
      <c r="AR2102">
        <v>73.56</v>
      </c>
      <c r="AS2102">
        <v>118.12</v>
      </c>
      <c r="AT2102">
        <v>122.62</v>
      </c>
      <c r="AU2102">
        <v>1765.4</v>
      </c>
      <c r="AV2102">
        <v>94.849000000000004</v>
      </c>
      <c r="AW2102">
        <v>4.2510000000000003</v>
      </c>
    </row>
    <row r="2103" spans="3:49" x14ac:dyDescent="0.25">
      <c r="C2103">
        <v>30.081944444444446</v>
      </c>
      <c r="E2103">
        <v>150.76400000000001</v>
      </c>
      <c r="F2103">
        <v>349.57</v>
      </c>
      <c r="G2103">
        <v>64.8</v>
      </c>
      <c r="H2103">
        <v>8242.5</v>
      </c>
      <c r="I2103">
        <v>226.44</v>
      </c>
      <c r="J2103">
        <v>99.08</v>
      </c>
      <c r="K2103">
        <v>-0.13100000000000001</v>
      </c>
      <c r="L2103">
        <v>78.25</v>
      </c>
      <c r="M2103">
        <v>250.48</v>
      </c>
      <c r="N2103">
        <v>212.92</v>
      </c>
      <c r="O2103">
        <v>37.56</v>
      </c>
      <c r="P2103">
        <v>191.6</v>
      </c>
      <c r="Q2103">
        <v>125.13</v>
      </c>
      <c r="R2103">
        <v>278.94</v>
      </c>
      <c r="S2103">
        <v>271.8</v>
      </c>
      <c r="T2103">
        <v>320.14999999999998</v>
      </c>
      <c r="U2103">
        <v>4.75</v>
      </c>
      <c r="V2103">
        <v>285.08</v>
      </c>
      <c r="W2103">
        <v>1807.9</v>
      </c>
      <c r="X2103">
        <v>34.97</v>
      </c>
      <c r="Y2103">
        <v>199.82</v>
      </c>
      <c r="Z2103">
        <v>20.61</v>
      </c>
      <c r="AA2103">
        <v>7.23</v>
      </c>
      <c r="AB2103">
        <v>101.61</v>
      </c>
      <c r="AC2103">
        <v>108.85</v>
      </c>
      <c r="AD2103">
        <v>102.86</v>
      </c>
      <c r="AE2103">
        <v>104.99</v>
      </c>
      <c r="AF2103">
        <v>2.1299999999999955</v>
      </c>
      <c r="AG2103">
        <v>113.55</v>
      </c>
      <c r="AH2103">
        <v>571</v>
      </c>
      <c r="AI2103">
        <v>119.88</v>
      </c>
      <c r="AJ2103">
        <v>102.97</v>
      </c>
      <c r="AK2103">
        <v>108.64</v>
      </c>
      <c r="AL2103">
        <v>405.46</v>
      </c>
      <c r="AM2103">
        <v>563.84</v>
      </c>
      <c r="AN2103">
        <v>586.74</v>
      </c>
      <c r="AO2103">
        <v>37.909999999999997</v>
      </c>
      <c r="AP2103">
        <v>67.36</v>
      </c>
      <c r="AQ2103">
        <v>85.45</v>
      </c>
      <c r="AR2103">
        <v>73.62</v>
      </c>
      <c r="AS2103">
        <v>118.12</v>
      </c>
      <c r="AT2103">
        <v>122.6</v>
      </c>
      <c r="AU2103">
        <v>1773.3</v>
      </c>
      <c r="AV2103">
        <v>94.831999999999994</v>
      </c>
      <c r="AW2103">
        <v>4.2320000000000002</v>
      </c>
    </row>
    <row r="2104" spans="3:49" x14ac:dyDescent="0.25">
      <c r="C2104">
        <v>30.082222222222221</v>
      </c>
      <c r="E2104">
        <v>150.76900000000001</v>
      </c>
      <c r="F2104">
        <v>349.57</v>
      </c>
      <c r="G2104">
        <v>64.930000000000007</v>
      </c>
      <c r="H2104">
        <v>8242.5</v>
      </c>
      <c r="I2104">
        <v>226.67</v>
      </c>
      <c r="J2104">
        <v>99.08</v>
      </c>
      <c r="K2104">
        <v>-0.122</v>
      </c>
      <c r="L2104">
        <v>78.28</v>
      </c>
      <c r="M2104">
        <v>249.15</v>
      </c>
      <c r="N2104">
        <v>210.67</v>
      </c>
      <c r="O2104">
        <v>38.480000000000018</v>
      </c>
      <c r="P2104">
        <v>192.13</v>
      </c>
      <c r="Q2104">
        <v>125.13</v>
      </c>
      <c r="R2104">
        <v>279.12</v>
      </c>
      <c r="S2104">
        <v>271.55</v>
      </c>
      <c r="T2104">
        <v>320.51</v>
      </c>
      <c r="U2104">
        <v>4.9000000000000004</v>
      </c>
      <c r="V2104">
        <v>285.11</v>
      </c>
      <c r="W2104">
        <v>1801.1</v>
      </c>
      <c r="X2104">
        <v>34.97</v>
      </c>
      <c r="Y2104">
        <v>200.16</v>
      </c>
      <c r="Z2104">
        <v>20.72</v>
      </c>
      <c r="AA2104">
        <v>7.26</v>
      </c>
      <c r="AB2104">
        <v>101.65</v>
      </c>
      <c r="AC2104">
        <v>108.91</v>
      </c>
      <c r="AD2104">
        <v>102.87</v>
      </c>
      <c r="AE2104">
        <v>105.02</v>
      </c>
      <c r="AF2104">
        <v>2.1499999999999915</v>
      </c>
      <c r="AG2104">
        <v>113.66</v>
      </c>
      <c r="AH2104">
        <v>571.79</v>
      </c>
      <c r="AI2104">
        <v>119.89</v>
      </c>
      <c r="AJ2104">
        <v>103</v>
      </c>
      <c r="AK2104">
        <v>108.66</v>
      </c>
      <c r="AL2104">
        <v>405.78</v>
      </c>
      <c r="AM2104">
        <v>564.49</v>
      </c>
      <c r="AN2104">
        <v>587.44000000000005</v>
      </c>
      <c r="AO2104">
        <v>37.909999999999997</v>
      </c>
      <c r="AP2104">
        <v>67.36</v>
      </c>
      <c r="AQ2104">
        <v>85.54</v>
      </c>
      <c r="AR2104">
        <v>73.84</v>
      </c>
      <c r="AS2104">
        <v>118.12</v>
      </c>
      <c r="AT2104">
        <v>122.6</v>
      </c>
      <c r="AU2104">
        <v>1774.9</v>
      </c>
      <c r="AV2104">
        <v>94.819000000000003</v>
      </c>
      <c r="AW2104">
        <v>4.2240000000000002</v>
      </c>
    </row>
    <row r="2105" spans="3:49" x14ac:dyDescent="0.25">
      <c r="C2105">
        <v>30.0825</v>
      </c>
      <c r="E2105">
        <v>150.916</v>
      </c>
      <c r="F2105">
        <v>350.17</v>
      </c>
      <c r="G2105">
        <v>65.069999999999993</v>
      </c>
      <c r="H2105">
        <v>8242.5</v>
      </c>
      <c r="I2105">
        <v>226.61</v>
      </c>
      <c r="J2105">
        <v>99.09</v>
      </c>
      <c r="K2105">
        <v>-0.122</v>
      </c>
      <c r="L2105">
        <v>78.27</v>
      </c>
      <c r="M2105">
        <v>249.9</v>
      </c>
      <c r="N2105">
        <v>211.89</v>
      </c>
      <c r="O2105">
        <v>38.010000000000019</v>
      </c>
      <c r="P2105">
        <v>192.51</v>
      </c>
      <c r="Q2105">
        <v>125.07</v>
      </c>
      <c r="R2105">
        <v>278.85000000000002</v>
      </c>
      <c r="S2105">
        <v>270.79000000000002</v>
      </c>
      <c r="T2105">
        <v>320.52</v>
      </c>
      <c r="U2105">
        <v>5.07</v>
      </c>
      <c r="V2105">
        <v>284.88</v>
      </c>
      <c r="W2105">
        <v>1798.7</v>
      </c>
      <c r="X2105">
        <v>34.979999999999997</v>
      </c>
      <c r="Y2105">
        <v>200.5</v>
      </c>
      <c r="Z2105">
        <v>20.78</v>
      </c>
      <c r="AA2105">
        <v>7.2</v>
      </c>
      <c r="AB2105">
        <v>101.67</v>
      </c>
      <c r="AC2105">
        <v>108.87</v>
      </c>
      <c r="AD2105">
        <v>102.87</v>
      </c>
      <c r="AE2105">
        <v>105.03</v>
      </c>
      <c r="AF2105">
        <v>2.1599999999999966</v>
      </c>
      <c r="AG2105">
        <v>113.68</v>
      </c>
      <c r="AH2105">
        <v>572.30999999999995</v>
      </c>
      <c r="AI2105">
        <v>119.99</v>
      </c>
      <c r="AJ2105">
        <v>103.02</v>
      </c>
      <c r="AK2105">
        <v>108.69</v>
      </c>
      <c r="AL2105">
        <v>406.06</v>
      </c>
      <c r="AM2105">
        <v>564.71</v>
      </c>
      <c r="AN2105">
        <v>587.76</v>
      </c>
      <c r="AO2105">
        <v>37.92</v>
      </c>
      <c r="AP2105">
        <v>67.41</v>
      </c>
      <c r="AQ2105">
        <v>85.61</v>
      </c>
      <c r="AR2105">
        <v>74</v>
      </c>
      <c r="AS2105">
        <v>118.14</v>
      </c>
      <c r="AT2105">
        <v>122.58</v>
      </c>
      <c r="AU2105">
        <v>1770.6</v>
      </c>
      <c r="AV2105">
        <v>94.826999999999998</v>
      </c>
      <c r="AW2105">
        <v>4.2270000000000003</v>
      </c>
    </row>
    <row r="2106" spans="3:49" x14ac:dyDescent="0.25">
      <c r="C2106">
        <v>30.082777777777778</v>
      </c>
      <c r="E2106">
        <v>150.511</v>
      </c>
      <c r="F2106">
        <v>350.26</v>
      </c>
      <c r="G2106">
        <v>65.27</v>
      </c>
      <c r="H2106">
        <v>8242.5</v>
      </c>
      <c r="I2106">
        <v>226.1</v>
      </c>
      <c r="J2106">
        <v>99.09</v>
      </c>
      <c r="K2106">
        <v>-0.121</v>
      </c>
      <c r="L2106">
        <v>78.239999999999995</v>
      </c>
      <c r="M2106">
        <v>250.19</v>
      </c>
      <c r="N2106">
        <v>213.35</v>
      </c>
      <c r="O2106">
        <v>36.840000000000003</v>
      </c>
      <c r="P2106">
        <v>193.03</v>
      </c>
      <c r="Q2106">
        <v>125.03</v>
      </c>
      <c r="R2106">
        <v>278.52999999999997</v>
      </c>
      <c r="S2106">
        <v>270.18</v>
      </c>
      <c r="T2106">
        <v>320.16000000000003</v>
      </c>
      <c r="U2106">
        <v>5.33</v>
      </c>
      <c r="V2106">
        <v>284.31</v>
      </c>
      <c r="W2106">
        <v>1801.7</v>
      </c>
      <c r="X2106">
        <v>34.99</v>
      </c>
      <c r="Y2106">
        <v>200.75</v>
      </c>
      <c r="Z2106">
        <v>20.8</v>
      </c>
      <c r="AA2106">
        <v>7.25</v>
      </c>
      <c r="AB2106">
        <v>101.71</v>
      </c>
      <c r="AC2106">
        <v>108.96</v>
      </c>
      <c r="AD2106">
        <v>102.88</v>
      </c>
      <c r="AE2106">
        <v>105.04</v>
      </c>
      <c r="AF2106">
        <v>2.1600000000000108</v>
      </c>
      <c r="AG2106">
        <v>113.71</v>
      </c>
      <c r="AH2106">
        <v>572.65</v>
      </c>
      <c r="AI2106">
        <v>120.06</v>
      </c>
      <c r="AJ2106">
        <v>103.03</v>
      </c>
      <c r="AK2106">
        <v>108.68</v>
      </c>
      <c r="AL2106">
        <v>406.36</v>
      </c>
      <c r="AM2106">
        <v>564.73</v>
      </c>
      <c r="AN2106">
        <v>587.99</v>
      </c>
      <c r="AO2106">
        <v>37.93</v>
      </c>
      <c r="AP2106">
        <v>67.45</v>
      </c>
      <c r="AQ2106">
        <v>85.7</v>
      </c>
      <c r="AR2106">
        <v>74.16</v>
      </c>
      <c r="AS2106">
        <v>118.15</v>
      </c>
      <c r="AT2106">
        <v>122.61</v>
      </c>
      <c r="AU2106">
        <v>1769.2</v>
      </c>
      <c r="AV2106">
        <v>94.774000000000001</v>
      </c>
      <c r="AW2106">
        <v>4.2320000000000002</v>
      </c>
    </row>
    <row r="2107" spans="3:49" x14ac:dyDescent="0.25">
      <c r="C2107">
        <v>30.083055555555557</v>
      </c>
      <c r="E2107">
        <v>151.37200000000001</v>
      </c>
      <c r="F2107">
        <v>350.26</v>
      </c>
      <c r="G2107">
        <v>65.45</v>
      </c>
      <c r="H2107">
        <v>8242.5</v>
      </c>
      <c r="I2107">
        <v>226.75</v>
      </c>
      <c r="J2107">
        <v>99.09</v>
      </c>
      <c r="K2107">
        <v>-0.121</v>
      </c>
      <c r="L2107">
        <v>78.239999999999995</v>
      </c>
      <c r="M2107">
        <v>249.9</v>
      </c>
      <c r="N2107">
        <v>213.82</v>
      </c>
      <c r="O2107">
        <v>36.080000000000013</v>
      </c>
      <c r="P2107">
        <v>193.42</v>
      </c>
      <c r="Q2107">
        <v>125.12</v>
      </c>
      <c r="R2107">
        <v>279.39</v>
      </c>
      <c r="S2107">
        <v>271.61</v>
      </c>
      <c r="T2107">
        <v>320.48</v>
      </c>
      <c r="U2107">
        <v>4.95</v>
      </c>
      <c r="V2107">
        <v>284.20999999999998</v>
      </c>
      <c r="W2107">
        <v>1816.6</v>
      </c>
      <c r="X2107">
        <v>34.99</v>
      </c>
      <c r="Y2107">
        <v>201.09</v>
      </c>
      <c r="Z2107">
        <v>20.72</v>
      </c>
      <c r="AA2107">
        <v>7.22</v>
      </c>
      <c r="AB2107">
        <v>101.71</v>
      </c>
      <c r="AC2107">
        <v>108.93</v>
      </c>
      <c r="AD2107">
        <v>102.87</v>
      </c>
      <c r="AE2107">
        <v>105.05</v>
      </c>
      <c r="AF2107">
        <v>2.1799999999999926</v>
      </c>
      <c r="AG2107">
        <v>113.72</v>
      </c>
      <c r="AH2107">
        <v>573.37</v>
      </c>
      <c r="AI2107">
        <v>120.1</v>
      </c>
      <c r="AJ2107">
        <v>103.04</v>
      </c>
      <c r="AK2107">
        <v>108.66</v>
      </c>
      <c r="AL2107">
        <v>406.77</v>
      </c>
      <c r="AM2107">
        <v>565.59</v>
      </c>
      <c r="AN2107">
        <v>589</v>
      </c>
      <c r="AO2107">
        <v>37.89</v>
      </c>
      <c r="AP2107">
        <v>67.489999999999995</v>
      </c>
      <c r="AQ2107">
        <v>85.77</v>
      </c>
      <c r="AR2107">
        <v>74.28</v>
      </c>
      <c r="AS2107">
        <v>118.15</v>
      </c>
      <c r="AT2107">
        <v>122.61</v>
      </c>
      <c r="AU2107">
        <v>1778.9</v>
      </c>
      <c r="AV2107">
        <v>94.76</v>
      </c>
      <c r="AW2107">
        <v>4.2350000000000003</v>
      </c>
    </row>
    <row r="2108" spans="3:49" x14ac:dyDescent="0.25">
      <c r="C2108">
        <v>30.083333333333332</v>
      </c>
      <c r="E2108">
        <v>151.75</v>
      </c>
      <c r="F2108">
        <v>350.26</v>
      </c>
      <c r="G2108">
        <v>65.599999999999994</v>
      </c>
      <c r="H2108">
        <v>8242.5</v>
      </c>
      <c r="I2108">
        <v>228.48</v>
      </c>
      <c r="J2108">
        <v>99.09</v>
      </c>
      <c r="K2108">
        <v>-0.126</v>
      </c>
      <c r="L2108">
        <v>78.28</v>
      </c>
      <c r="M2108">
        <v>250.71</v>
      </c>
      <c r="N2108">
        <v>214.38</v>
      </c>
      <c r="O2108">
        <v>36.330000000000013</v>
      </c>
      <c r="P2108">
        <v>193.9</v>
      </c>
      <c r="Q2108">
        <v>125.45</v>
      </c>
      <c r="R2108">
        <v>281.61</v>
      </c>
      <c r="S2108">
        <v>274.41000000000003</v>
      </c>
      <c r="T2108">
        <v>322.02999999999997</v>
      </c>
      <c r="U2108">
        <v>4.32</v>
      </c>
      <c r="V2108">
        <v>285.23</v>
      </c>
      <c r="W2108">
        <v>1816.1</v>
      </c>
      <c r="X2108">
        <v>34.96</v>
      </c>
      <c r="Y2108">
        <v>201.24</v>
      </c>
      <c r="Z2108">
        <v>20.74</v>
      </c>
      <c r="AA2108">
        <v>7.2</v>
      </c>
      <c r="AB2108">
        <v>101.71</v>
      </c>
      <c r="AC2108">
        <v>108.91</v>
      </c>
      <c r="AD2108">
        <v>102.89</v>
      </c>
      <c r="AE2108">
        <v>105.08</v>
      </c>
      <c r="AF2108">
        <v>2.1899999999999977</v>
      </c>
      <c r="AG2108">
        <v>113.84</v>
      </c>
      <c r="AH2108">
        <v>574.55999999999995</v>
      </c>
      <c r="AI2108">
        <v>120.14</v>
      </c>
      <c r="AJ2108">
        <v>103.04</v>
      </c>
      <c r="AK2108">
        <v>108.67</v>
      </c>
      <c r="AL2108">
        <v>407.53</v>
      </c>
      <c r="AM2108">
        <v>567.11</v>
      </c>
      <c r="AN2108">
        <v>590.9</v>
      </c>
      <c r="AO2108">
        <v>37.880000000000003</v>
      </c>
      <c r="AP2108">
        <v>67.540000000000006</v>
      </c>
      <c r="AQ2108">
        <v>85.83</v>
      </c>
      <c r="AR2108">
        <v>74.400000000000006</v>
      </c>
      <c r="AS2108">
        <v>118.13</v>
      </c>
      <c r="AT2108">
        <v>122.64</v>
      </c>
      <c r="AU2108">
        <v>1793.5</v>
      </c>
      <c r="AV2108">
        <v>94.734999999999999</v>
      </c>
      <c r="AW2108">
        <v>4.2380000000000004</v>
      </c>
    </row>
    <row r="2109" spans="3:49" x14ac:dyDescent="0.25">
      <c r="C2109">
        <v>30.083611111111111</v>
      </c>
      <c r="E2109">
        <v>153.791</v>
      </c>
      <c r="F2109">
        <v>350.94</v>
      </c>
      <c r="G2109">
        <v>65.83</v>
      </c>
      <c r="H2109">
        <v>8242.7000000000007</v>
      </c>
      <c r="I2109">
        <v>229.62</v>
      </c>
      <c r="J2109">
        <v>99.09</v>
      </c>
      <c r="K2109">
        <v>-0.128</v>
      </c>
      <c r="L2109">
        <v>78.290000000000006</v>
      </c>
      <c r="M2109">
        <v>251.85</v>
      </c>
      <c r="N2109">
        <v>214.89</v>
      </c>
      <c r="O2109">
        <v>36.960000000000008</v>
      </c>
      <c r="P2109">
        <v>194.48</v>
      </c>
      <c r="Q2109">
        <v>125.63</v>
      </c>
      <c r="R2109">
        <v>282.79000000000002</v>
      </c>
      <c r="S2109">
        <v>275.5</v>
      </c>
      <c r="T2109">
        <v>323.24</v>
      </c>
      <c r="U2109">
        <v>4.42</v>
      </c>
      <c r="V2109">
        <v>285.13</v>
      </c>
      <c r="W2109">
        <v>1804.9</v>
      </c>
      <c r="X2109">
        <v>34.950000000000003</v>
      </c>
      <c r="Y2109">
        <v>201.59</v>
      </c>
      <c r="Z2109">
        <v>20.72</v>
      </c>
      <c r="AA2109">
        <v>7.3</v>
      </c>
      <c r="AB2109">
        <v>101.69</v>
      </c>
      <c r="AC2109">
        <v>109</v>
      </c>
      <c r="AD2109">
        <v>102.91</v>
      </c>
      <c r="AE2109">
        <v>105.08</v>
      </c>
      <c r="AF2109">
        <v>2.1700000000000017</v>
      </c>
      <c r="AG2109">
        <v>114.02</v>
      </c>
      <c r="AH2109">
        <v>575.84</v>
      </c>
      <c r="AI2109">
        <v>120.27</v>
      </c>
      <c r="AJ2109">
        <v>103.05</v>
      </c>
      <c r="AK2109">
        <v>108.69</v>
      </c>
      <c r="AL2109">
        <v>408.28</v>
      </c>
      <c r="AM2109">
        <v>568.64</v>
      </c>
      <c r="AN2109">
        <v>592.76</v>
      </c>
      <c r="AO2109">
        <v>37.880000000000003</v>
      </c>
      <c r="AP2109">
        <v>67.5</v>
      </c>
      <c r="AQ2109">
        <v>85.91</v>
      </c>
      <c r="AR2109">
        <v>74.489999999999995</v>
      </c>
      <c r="AS2109">
        <v>118.12</v>
      </c>
      <c r="AT2109">
        <v>122.69</v>
      </c>
      <c r="AU2109">
        <v>1801.3</v>
      </c>
      <c r="AV2109">
        <v>94.733000000000004</v>
      </c>
      <c r="AW2109">
        <v>4.2359999999999998</v>
      </c>
    </row>
    <row r="2110" spans="3:49" x14ac:dyDescent="0.25">
      <c r="C2110">
        <v>30.08388888888889</v>
      </c>
      <c r="E2110">
        <v>154.71</v>
      </c>
      <c r="F2110">
        <v>350.95</v>
      </c>
      <c r="G2110">
        <v>65.989999999999995</v>
      </c>
      <c r="H2110">
        <v>8240.2000000000007</v>
      </c>
      <c r="I2110">
        <v>229.18</v>
      </c>
      <c r="J2110">
        <v>99.08</v>
      </c>
      <c r="K2110">
        <v>-0.127</v>
      </c>
      <c r="L2110">
        <v>78.3</v>
      </c>
      <c r="M2110">
        <v>250.41</v>
      </c>
      <c r="N2110">
        <v>211.47</v>
      </c>
      <c r="O2110">
        <v>38.94</v>
      </c>
      <c r="P2110">
        <v>194.83</v>
      </c>
      <c r="Q2110">
        <v>125.44</v>
      </c>
      <c r="R2110">
        <v>281.68</v>
      </c>
      <c r="S2110">
        <v>273.45999999999998</v>
      </c>
      <c r="T2110">
        <v>323.02</v>
      </c>
      <c r="U2110">
        <v>5.2</v>
      </c>
      <c r="V2110">
        <v>284.27999999999997</v>
      </c>
      <c r="W2110">
        <v>1787.5</v>
      </c>
      <c r="X2110">
        <v>34.950000000000003</v>
      </c>
      <c r="Y2110">
        <v>201.94</v>
      </c>
      <c r="Z2110">
        <v>20.7</v>
      </c>
      <c r="AA2110">
        <v>7.28</v>
      </c>
      <c r="AB2110">
        <v>101.71</v>
      </c>
      <c r="AC2110">
        <v>108.99</v>
      </c>
      <c r="AD2110">
        <v>102.9</v>
      </c>
      <c r="AE2110">
        <v>105.06</v>
      </c>
      <c r="AF2110">
        <v>2.1599999999999966</v>
      </c>
      <c r="AG2110">
        <v>114</v>
      </c>
      <c r="AH2110">
        <v>576.28</v>
      </c>
      <c r="AI2110">
        <v>120.32</v>
      </c>
      <c r="AJ2110">
        <v>103.02</v>
      </c>
      <c r="AK2110">
        <v>108.61</v>
      </c>
      <c r="AL2110">
        <v>408.66</v>
      </c>
      <c r="AM2110">
        <v>569.04</v>
      </c>
      <c r="AN2110">
        <v>592.95000000000005</v>
      </c>
      <c r="AO2110">
        <v>37.950000000000003</v>
      </c>
      <c r="AP2110">
        <v>67.5</v>
      </c>
      <c r="AQ2110">
        <v>85.99</v>
      </c>
      <c r="AR2110">
        <v>74.59</v>
      </c>
      <c r="AS2110">
        <v>118.11</v>
      </c>
      <c r="AT2110">
        <v>122.69</v>
      </c>
      <c r="AU2110">
        <v>1795.8</v>
      </c>
      <c r="AV2110">
        <v>94.772999999999996</v>
      </c>
      <c r="AW2110">
        <v>4.2380000000000004</v>
      </c>
    </row>
    <row r="2111" spans="3:49" x14ac:dyDescent="0.25">
      <c r="C2111">
        <v>30.084166666666668</v>
      </c>
      <c r="E2111">
        <v>156.518</v>
      </c>
      <c r="F2111">
        <v>350.95</v>
      </c>
      <c r="G2111">
        <v>66.099999999999994</v>
      </c>
      <c r="H2111">
        <v>8231.4</v>
      </c>
      <c r="I2111">
        <v>228</v>
      </c>
      <c r="J2111">
        <v>99.08</v>
      </c>
      <c r="K2111">
        <v>-0.123</v>
      </c>
      <c r="L2111">
        <v>78.27</v>
      </c>
      <c r="M2111">
        <v>248.38</v>
      </c>
      <c r="N2111">
        <v>208.91</v>
      </c>
      <c r="O2111">
        <v>39.47</v>
      </c>
      <c r="P2111">
        <v>195.35</v>
      </c>
      <c r="Q2111">
        <v>125.15</v>
      </c>
      <c r="R2111">
        <v>279.8</v>
      </c>
      <c r="S2111">
        <v>270.76</v>
      </c>
      <c r="T2111">
        <v>322.02</v>
      </c>
      <c r="U2111">
        <v>5.76</v>
      </c>
      <c r="V2111">
        <v>282.68</v>
      </c>
      <c r="W2111">
        <v>1781.8</v>
      </c>
      <c r="X2111">
        <v>34.94</v>
      </c>
      <c r="Y2111">
        <v>202.25</v>
      </c>
      <c r="Z2111">
        <v>20.86</v>
      </c>
      <c r="AA2111">
        <v>7.24</v>
      </c>
      <c r="AB2111">
        <v>101.77</v>
      </c>
      <c r="AC2111">
        <v>109</v>
      </c>
      <c r="AD2111">
        <v>102.92</v>
      </c>
      <c r="AE2111">
        <v>105.09</v>
      </c>
      <c r="AF2111">
        <v>2.1700000000000017</v>
      </c>
      <c r="AG2111">
        <v>113.96</v>
      </c>
      <c r="AH2111">
        <v>576.07000000000005</v>
      </c>
      <c r="AI2111">
        <v>120.33</v>
      </c>
      <c r="AJ2111">
        <v>103</v>
      </c>
      <c r="AK2111">
        <v>108.62</v>
      </c>
      <c r="AL2111">
        <v>408.6</v>
      </c>
      <c r="AM2111">
        <v>568.41</v>
      </c>
      <c r="AN2111">
        <v>591.80999999999995</v>
      </c>
      <c r="AO2111">
        <v>37.96</v>
      </c>
      <c r="AP2111">
        <v>67.53</v>
      </c>
      <c r="AQ2111">
        <v>86.06</v>
      </c>
      <c r="AR2111">
        <v>74.680000000000007</v>
      </c>
      <c r="AS2111">
        <v>118.12</v>
      </c>
      <c r="AT2111">
        <v>122.68</v>
      </c>
      <c r="AU2111">
        <v>1790</v>
      </c>
      <c r="AV2111">
        <v>94.840999999999994</v>
      </c>
      <c r="AW2111">
        <v>4.2389999999999999</v>
      </c>
    </row>
    <row r="2112" spans="3:49" x14ac:dyDescent="0.25">
      <c r="C2112">
        <v>30.084444444444443</v>
      </c>
      <c r="E2112">
        <v>155.06200000000001</v>
      </c>
      <c r="F2112">
        <v>350.26</v>
      </c>
      <c r="G2112">
        <v>66.3</v>
      </c>
      <c r="H2112">
        <v>8226.7999999999993</v>
      </c>
      <c r="I2112">
        <v>227.53</v>
      </c>
      <c r="J2112">
        <v>99.08</v>
      </c>
      <c r="K2112">
        <v>-0.111</v>
      </c>
      <c r="L2112">
        <v>78.22</v>
      </c>
      <c r="M2112">
        <v>247.39</v>
      </c>
      <c r="N2112">
        <v>209.23</v>
      </c>
      <c r="O2112">
        <v>38.159999999999997</v>
      </c>
      <c r="P2112">
        <v>195.76</v>
      </c>
      <c r="Q2112">
        <v>124.92</v>
      </c>
      <c r="R2112">
        <v>278.93</v>
      </c>
      <c r="S2112">
        <v>269.48</v>
      </c>
      <c r="T2112">
        <v>321.48</v>
      </c>
      <c r="U2112">
        <v>5.63</v>
      </c>
      <c r="V2112">
        <v>282.02</v>
      </c>
      <c r="W2112">
        <v>1784.7</v>
      </c>
      <c r="X2112">
        <v>34.92</v>
      </c>
      <c r="Y2112">
        <v>202.61</v>
      </c>
      <c r="Z2112">
        <v>20.83</v>
      </c>
      <c r="AA2112">
        <v>7.27</v>
      </c>
      <c r="AB2112">
        <v>101.76</v>
      </c>
      <c r="AC2112">
        <v>109.03</v>
      </c>
      <c r="AD2112">
        <v>102.92</v>
      </c>
      <c r="AE2112">
        <v>105.1</v>
      </c>
      <c r="AF2112">
        <v>2.1799999999999926</v>
      </c>
      <c r="AG2112">
        <v>114</v>
      </c>
      <c r="AH2112">
        <v>575.65</v>
      </c>
      <c r="AI2112">
        <v>120.34</v>
      </c>
      <c r="AJ2112">
        <v>103.04</v>
      </c>
      <c r="AK2112">
        <v>108.7</v>
      </c>
      <c r="AL2112">
        <v>408.49</v>
      </c>
      <c r="AM2112">
        <v>567.79999999999995</v>
      </c>
      <c r="AN2112">
        <v>590.47</v>
      </c>
      <c r="AO2112">
        <v>37.979999999999997</v>
      </c>
      <c r="AP2112">
        <v>67.5</v>
      </c>
      <c r="AQ2112">
        <v>86.16</v>
      </c>
      <c r="AR2112">
        <v>74.73</v>
      </c>
      <c r="AS2112">
        <v>118.09</v>
      </c>
      <c r="AT2112">
        <v>122.62</v>
      </c>
      <c r="AU2112">
        <v>1789.3</v>
      </c>
      <c r="AV2112">
        <v>94.893000000000001</v>
      </c>
      <c r="AW2112">
        <v>4.2270000000000003</v>
      </c>
    </row>
    <row r="2113" spans="3:49" x14ac:dyDescent="0.25">
      <c r="C2113">
        <v>30.084722222222222</v>
      </c>
      <c r="E2113">
        <v>155.75800000000001</v>
      </c>
      <c r="F2113">
        <v>349.62</v>
      </c>
      <c r="G2113">
        <v>66.53</v>
      </c>
      <c r="H2113">
        <v>8220.9</v>
      </c>
      <c r="I2113">
        <v>227.46</v>
      </c>
      <c r="J2113">
        <v>99.08</v>
      </c>
      <c r="K2113">
        <v>-0.114</v>
      </c>
      <c r="L2113">
        <v>78.2</v>
      </c>
      <c r="M2113">
        <v>246.46</v>
      </c>
      <c r="N2113">
        <v>210.88</v>
      </c>
      <c r="O2113">
        <v>35.580000000000013</v>
      </c>
      <c r="P2113">
        <v>196.22</v>
      </c>
      <c r="Q2113">
        <v>124.96</v>
      </c>
      <c r="R2113">
        <v>279.08</v>
      </c>
      <c r="S2113">
        <v>269.70999999999998</v>
      </c>
      <c r="T2113">
        <v>321.39</v>
      </c>
      <c r="U2113">
        <v>5.32</v>
      </c>
      <c r="V2113">
        <v>281.57</v>
      </c>
      <c r="W2113">
        <v>1792.4</v>
      </c>
      <c r="X2113">
        <v>34.909999999999997</v>
      </c>
      <c r="Y2113">
        <v>202.67</v>
      </c>
      <c r="Z2113">
        <v>20.77</v>
      </c>
      <c r="AA2113">
        <v>7.26</v>
      </c>
      <c r="AB2113">
        <v>101.75</v>
      </c>
      <c r="AC2113">
        <v>109.01</v>
      </c>
      <c r="AD2113">
        <v>102.96</v>
      </c>
      <c r="AE2113">
        <v>105.11</v>
      </c>
      <c r="AF2113">
        <v>2.1500000000000057</v>
      </c>
      <c r="AG2113">
        <v>113.92</v>
      </c>
      <c r="AH2113">
        <v>575.57000000000005</v>
      </c>
      <c r="AI2113">
        <v>120.26</v>
      </c>
      <c r="AJ2113">
        <v>103.07</v>
      </c>
      <c r="AK2113">
        <v>108.77</v>
      </c>
      <c r="AL2113">
        <v>408.57</v>
      </c>
      <c r="AM2113">
        <v>567.51</v>
      </c>
      <c r="AN2113">
        <v>590.09</v>
      </c>
      <c r="AO2113">
        <v>37.979999999999997</v>
      </c>
      <c r="AP2113">
        <v>67.56</v>
      </c>
      <c r="AQ2113">
        <v>86.19</v>
      </c>
      <c r="AR2113">
        <v>74.75</v>
      </c>
      <c r="AS2113">
        <v>118.07</v>
      </c>
      <c r="AT2113">
        <v>122.61</v>
      </c>
      <c r="AU2113">
        <v>1786.7</v>
      </c>
      <c r="AV2113">
        <v>94.91</v>
      </c>
      <c r="AW2113">
        <v>4.2210000000000001</v>
      </c>
    </row>
    <row r="2114" spans="3:49" x14ac:dyDescent="0.25">
      <c r="C2114">
        <v>30.085000000000001</v>
      </c>
      <c r="E2114">
        <v>155.411</v>
      </c>
      <c r="F2114">
        <v>349.57</v>
      </c>
      <c r="G2114">
        <v>66.650000000000006</v>
      </c>
      <c r="H2114">
        <v>8220.1</v>
      </c>
      <c r="I2114">
        <v>227.86</v>
      </c>
      <c r="J2114">
        <v>99.08</v>
      </c>
      <c r="K2114">
        <v>-0.11899999999999999</v>
      </c>
      <c r="L2114">
        <v>78.2</v>
      </c>
      <c r="M2114">
        <v>247.61</v>
      </c>
      <c r="N2114">
        <v>211.15</v>
      </c>
      <c r="O2114">
        <v>36.460000000000008</v>
      </c>
      <c r="P2114">
        <v>196.58</v>
      </c>
      <c r="Q2114">
        <v>125.1</v>
      </c>
      <c r="R2114">
        <v>279.74</v>
      </c>
      <c r="S2114">
        <v>270.87</v>
      </c>
      <c r="T2114">
        <v>321.69</v>
      </c>
      <c r="U2114">
        <v>5.0599999999999996</v>
      </c>
      <c r="V2114">
        <v>282.27999999999997</v>
      </c>
      <c r="W2114">
        <v>1797.7</v>
      </c>
      <c r="X2114">
        <v>34.93</v>
      </c>
      <c r="Y2114">
        <v>202.97</v>
      </c>
      <c r="Z2114">
        <v>20.82</v>
      </c>
      <c r="AA2114">
        <v>7.29</v>
      </c>
      <c r="AB2114">
        <v>101.77</v>
      </c>
      <c r="AC2114">
        <v>109.06</v>
      </c>
      <c r="AD2114">
        <v>102.97</v>
      </c>
      <c r="AE2114">
        <v>105.11</v>
      </c>
      <c r="AF2114">
        <v>2.1400000000000006</v>
      </c>
      <c r="AG2114">
        <v>113.98</v>
      </c>
      <c r="AH2114">
        <v>575.85</v>
      </c>
      <c r="AI2114">
        <v>120.24</v>
      </c>
      <c r="AJ2114">
        <v>103.12</v>
      </c>
      <c r="AK2114">
        <v>108.77</v>
      </c>
      <c r="AL2114">
        <v>408.86</v>
      </c>
      <c r="AM2114">
        <v>567.69000000000005</v>
      </c>
      <c r="AN2114">
        <v>590.46</v>
      </c>
      <c r="AO2114">
        <v>37.99</v>
      </c>
      <c r="AP2114">
        <v>67.56</v>
      </c>
      <c r="AQ2114">
        <v>86.26</v>
      </c>
      <c r="AR2114">
        <v>74.75</v>
      </c>
      <c r="AS2114">
        <v>118.08</v>
      </c>
      <c r="AT2114">
        <v>122.61</v>
      </c>
      <c r="AU2114">
        <v>1789.2</v>
      </c>
      <c r="AV2114">
        <v>94.896000000000001</v>
      </c>
      <c r="AW2114">
        <v>4.2220000000000004</v>
      </c>
    </row>
    <row r="2115" spans="3:49" x14ac:dyDescent="0.25">
      <c r="C2115">
        <v>30.085277777777776</v>
      </c>
      <c r="E2115">
        <v>154.81100000000001</v>
      </c>
      <c r="F2115">
        <v>349.45</v>
      </c>
      <c r="G2115">
        <v>66.84</v>
      </c>
      <c r="H2115">
        <v>8214.1</v>
      </c>
      <c r="I2115">
        <v>228.71</v>
      </c>
      <c r="J2115">
        <v>99.08</v>
      </c>
      <c r="K2115">
        <v>-0.12</v>
      </c>
      <c r="L2115">
        <v>78.23</v>
      </c>
      <c r="M2115">
        <v>249.27</v>
      </c>
      <c r="N2115">
        <v>213.38</v>
      </c>
      <c r="O2115">
        <v>35.890000000000015</v>
      </c>
      <c r="P2115">
        <v>196.97</v>
      </c>
      <c r="Q2115">
        <v>125.34</v>
      </c>
      <c r="R2115">
        <v>281.16000000000003</v>
      </c>
      <c r="S2115">
        <v>273.11</v>
      </c>
      <c r="T2115">
        <v>322.44</v>
      </c>
      <c r="U2115">
        <v>4.7699999999999996</v>
      </c>
      <c r="V2115">
        <v>282.63</v>
      </c>
      <c r="W2115">
        <v>1808.2</v>
      </c>
      <c r="X2115">
        <v>34.93</v>
      </c>
      <c r="Y2115">
        <v>203.1</v>
      </c>
      <c r="Z2115">
        <v>20.69</v>
      </c>
      <c r="AA2115">
        <v>7.3</v>
      </c>
      <c r="AB2115">
        <v>101.76</v>
      </c>
      <c r="AC2115">
        <v>109.06</v>
      </c>
      <c r="AD2115">
        <v>102.95</v>
      </c>
      <c r="AE2115">
        <v>105.15</v>
      </c>
      <c r="AF2115">
        <v>2.2000000000000028</v>
      </c>
      <c r="AG2115">
        <v>114.03</v>
      </c>
      <c r="AH2115">
        <v>576.48</v>
      </c>
      <c r="AI2115">
        <v>120.24</v>
      </c>
      <c r="AJ2115">
        <v>103.12</v>
      </c>
      <c r="AK2115">
        <v>108.69</v>
      </c>
      <c r="AL2115">
        <v>409.27</v>
      </c>
      <c r="AM2115">
        <v>568.47</v>
      </c>
      <c r="AN2115">
        <v>591.41999999999996</v>
      </c>
      <c r="AO2115">
        <v>37.97</v>
      </c>
      <c r="AP2115">
        <v>67.61</v>
      </c>
      <c r="AQ2115">
        <v>86.3</v>
      </c>
      <c r="AR2115">
        <v>74.650000000000006</v>
      </c>
      <c r="AS2115">
        <v>118.08</v>
      </c>
      <c r="AT2115">
        <v>122.63</v>
      </c>
      <c r="AU2115">
        <v>1789.6</v>
      </c>
      <c r="AV2115">
        <v>94.855999999999995</v>
      </c>
      <c r="AW2115">
        <v>4.2160000000000002</v>
      </c>
    </row>
    <row r="2116" spans="3:49" x14ac:dyDescent="0.25">
      <c r="C2116">
        <v>30.085555555555555</v>
      </c>
      <c r="E2116">
        <v>156.44499999999999</v>
      </c>
      <c r="F2116">
        <v>349.57</v>
      </c>
      <c r="G2116">
        <v>66.959999999999994</v>
      </c>
      <c r="H2116">
        <v>8218.1</v>
      </c>
      <c r="I2116">
        <v>229.82</v>
      </c>
      <c r="J2116">
        <v>99.08</v>
      </c>
      <c r="K2116">
        <v>-0.111</v>
      </c>
      <c r="L2116">
        <v>78.33</v>
      </c>
      <c r="M2116">
        <v>250.56</v>
      </c>
      <c r="N2116">
        <v>214.25</v>
      </c>
      <c r="O2116">
        <v>36.31</v>
      </c>
      <c r="P2116">
        <v>197.47</v>
      </c>
      <c r="Q2116">
        <v>125.63</v>
      </c>
      <c r="R2116">
        <v>283.05</v>
      </c>
      <c r="S2116">
        <v>275.57</v>
      </c>
      <c r="T2116">
        <v>323.49</v>
      </c>
      <c r="U2116">
        <v>4.57</v>
      </c>
      <c r="V2116">
        <v>284.06</v>
      </c>
      <c r="W2116">
        <v>1816.9</v>
      </c>
      <c r="X2116">
        <v>34.9</v>
      </c>
      <c r="Y2116">
        <v>203.35</v>
      </c>
      <c r="Z2116">
        <v>20.78</v>
      </c>
      <c r="AA2116">
        <v>7.32</v>
      </c>
      <c r="AB2116">
        <v>101.76</v>
      </c>
      <c r="AC2116">
        <v>109.08</v>
      </c>
      <c r="AD2116">
        <v>102.96</v>
      </c>
      <c r="AE2116">
        <v>105.16</v>
      </c>
      <c r="AF2116">
        <v>2.2000000000000028</v>
      </c>
      <c r="AG2116">
        <v>114.12</v>
      </c>
      <c r="AH2116">
        <v>577.37</v>
      </c>
      <c r="AI2116">
        <v>120.33</v>
      </c>
      <c r="AJ2116">
        <v>103.07</v>
      </c>
      <c r="AK2116">
        <v>108.71</v>
      </c>
      <c r="AL2116">
        <v>409.8</v>
      </c>
      <c r="AM2116">
        <v>569.63</v>
      </c>
      <c r="AN2116">
        <v>592.67999999999995</v>
      </c>
      <c r="AO2116">
        <v>37.92</v>
      </c>
      <c r="AP2116">
        <v>67.62</v>
      </c>
      <c r="AQ2116">
        <v>86.35</v>
      </c>
      <c r="AR2116">
        <v>74.61</v>
      </c>
      <c r="AS2116">
        <v>118.07</v>
      </c>
      <c r="AT2116">
        <v>122.65</v>
      </c>
      <c r="AU2116">
        <v>1795.1</v>
      </c>
      <c r="AV2116">
        <v>94.793000000000006</v>
      </c>
      <c r="AW2116">
        <v>4.2119999999999997</v>
      </c>
    </row>
    <row r="2117" spans="3:49" x14ac:dyDescent="0.25">
      <c r="C2117">
        <v>30.085833333333333</v>
      </c>
      <c r="E2117">
        <v>154.61600000000001</v>
      </c>
      <c r="F2117">
        <v>349.57</v>
      </c>
      <c r="G2117">
        <v>67.16</v>
      </c>
      <c r="H2117">
        <v>8219.7000000000007</v>
      </c>
      <c r="I2117">
        <v>231.07</v>
      </c>
      <c r="J2117">
        <v>99.08</v>
      </c>
      <c r="K2117">
        <v>-0.104</v>
      </c>
      <c r="L2117">
        <v>78.459999999999994</v>
      </c>
      <c r="M2117">
        <v>252.45</v>
      </c>
      <c r="N2117">
        <v>216.26</v>
      </c>
      <c r="O2117">
        <v>36.19</v>
      </c>
      <c r="P2117">
        <v>197.79</v>
      </c>
      <c r="Q2117">
        <v>125.94</v>
      </c>
      <c r="R2117">
        <v>284.87</v>
      </c>
      <c r="S2117">
        <v>278.17</v>
      </c>
      <c r="T2117">
        <v>324.60000000000002</v>
      </c>
      <c r="U2117">
        <v>4.4000000000000004</v>
      </c>
      <c r="V2117">
        <v>285.02999999999997</v>
      </c>
      <c r="W2117">
        <v>1824</v>
      </c>
      <c r="X2117">
        <v>34.9</v>
      </c>
      <c r="Y2117">
        <v>203.59</v>
      </c>
      <c r="Z2117">
        <v>20.88</v>
      </c>
      <c r="AA2117">
        <v>7.35</v>
      </c>
      <c r="AB2117">
        <v>101.82</v>
      </c>
      <c r="AC2117">
        <v>109.17</v>
      </c>
      <c r="AD2117">
        <v>102.97</v>
      </c>
      <c r="AE2117">
        <v>105.2</v>
      </c>
      <c r="AF2117">
        <v>2.230000000000004</v>
      </c>
      <c r="AG2117">
        <v>114.19</v>
      </c>
      <c r="AH2117">
        <v>578.46</v>
      </c>
      <c r="AI2117">
        <v>120.45</v>
      </c>
      <c r="AJ2117">
        <v>103.1</v>
      </c>
      <c r="AK2117">
        <v>108.89</v>
      </c>
      <c r="AL2117">
        <v>410.22</v>
      </c>
      <c r="AM2117">
        <v>570.66999999999996</v>
      </c>
      <c r="AN2117">
        <v>593.79999999999995</v>
      </c>
      <c r="AO2117">
        <v>37.880000000000003</v>
      </c>
      <c r="AP2117">
        <v>67.63</v>
      </c>
      <c r="AQ2117">
        <v>86.41</v>
      </c>
      <c r="AR2117">
        <v>74.59</v>
      </c>
      <c r="AS2117">
        <v>118.05</v>
      </c>
      <c r="AT2117">
        <v>122.66</v>
      </c>
      <c r="AU2117">
        <v>1799.8</v>
      </c>
      <c r="AV2117">
        <v>94.721999999999994</v>
      </c>
      <c r="AW2117">
        <v>4.2119999999999997</v>
      </c>
    </row>
    <row r="2118" spans="3:49" x14ac:dyDescent="0.25">
      <c r="C2118">
        <v>30.086111111111112</v>
      </c>
      <c r="E2118">
        <v>153.41399999999999</v>
      </c>
      <c r="F2118">
        <v>349.57</v>
      </c>
      <c r="G2118">
        <v>67.260000000000005</v>
      </c>
      <c r="H2118">
        <v>8224.4</v>
      </c>
      <c r="I2118">
        <v>232.08</v>
      </c>
      <c r="J2118">
        <v>99.08</v>
      </c>
      <c r="K2118">
        <v>-0.112</v>
      </c>
      <c r="L2118">
        <v>78.599999999999994</v>
      </c>
      <c r="M2118">
        <v>253.18</v>
      </c>
      <c r="N2118">
        <v>215.04</v>
      </c>
      <c r="O2118">
        <v>38.140000000000015</v>
      </c>
      <c r="P2118">
        <v>198.37</v>
      </c>
      <c r="Q2118">
        <v>126.32</v>
      </c>
      <c r="R2118">
        <v>286.95</v>
      </c>
      <c r="S2118">
        <v>281.22000000000003</v>
      </c>
      <c r="T2118">
        <v>325.62</v>
      </c>
      <c r="U2118">
        <v>4.62</v>
      </c>
      <c r="V2118">
        <v>285.95999999999998</v>
      </c>
      <c r="W2118">
        <v>1831.4</v>
      </c>
      <c r="X2118">
        <v>34.869999999999997</v>
      </c>
      <c r="Y2118">
        <v>203.86</v>
      </c>
      <c r="Z2118">
        <v>20.67</v>
      </c>
      <c r="AA2118">
        <v>7.33</v>
      </c>
      <c r="AB2118">
        <v>101.77</v>
      </c>
      <c r="AC2118">
        <v>109.1</v>
      </c>
      <c r="AD2118">
        <v>102.99</v>
      </c>
      <c r="AE2118">
        <v>105.22</v>
      </c>
      <c r="AF2118">
        <v>2.230000000000004</v>
      </c>
      <c r="AG2118">
        <v>114.33</v>
      </c>
      <c r="AH2118">
        <v>579.79</v>
      </c>
      <c r="AI2118">
        <v>120.63</v>
      </c>
      <c r="AJ2118">
        <v>103.1</v>
      </c>
      <c r="AK2118">
        <v>108.9</v>
      </c>
      <c r="AL2118">
        <v>410.92</v>
      </c>
      <c r="AM2118">
        <v>572.20000000000005</v>
      </c>
      <c r="AN2118">
        <v>595.92999999999995</v>
      </c>
      <c r="AO2118">
        <v>37.93</v>
      </c>
      <c r="AP2118">
        <v>67.64</v>
      </c>
      <c r="AQ2118">
        <v>86.45</v>
      </c>
      <c r="AR2118">
        <v>74.52</v>
      </c>
      <c r="AS2118">
        <v>118.09</v>
      </c>
      <c r="AT2118">
        <v>122.71</v>
      </c>
      <c r="AU2118">
        <v>1808.6</v>
      </c>
      <c r="AV2118">
        <v>94.566000000000003</v>
      </c>
      <c r="AW2118">
        <v>4.2130000000000001</v>
      </c>
    </row>
    <row r="2119" spans="3:49" x14ac:dyDescent="0.25">
      <c r="C2119">
        <v>30.086388888888887</v>
      </c>
      <c r="E2119">
        <v>153.68799999999999</v>
      </c>
      <c r="F2119">
        <v>350.26</v>
      </c>
      <c r="G2119">
        <v>67.430000000000007</v>
      </c>
      <c r="H2119">
        <v>8228</v>
      </c>
      <c r="I2119">
        <v>232.59</v>
      </c>
      <c r="J2119">
        <v>99.08</v>
      </c>
      <c r="K2119">
        <v>-0.106</v>
      </c>
      <c r="L2119">
        <v>78.7</v>
      </c>
      <c r="M2119">
        <v>254.56</v>
      </c>
      <c r="N2119">
        <v>217.67</v>
      </c>
      <c r="O2119">
        <v>36.890000000000015</v>
      </c>
      <c r="P2119">
        <v>198.87</v>
      </c>
      <c r="Q2119">
        <v>126.52</v>
      </c>
      <c r="R2119">
        <v>288.08999999999997</v>
      </c>
      <c r="S2119">
        <v>282.8</v>
      </c>
      <c r="T2119">
        <v>326.13</v>
      </c>
      <c r="U2119">
        <v>4.91</v>
      </c>
      <c r="V2119">
        <v>286.82</v>
      </c>
      <c r="W2119">
        <v>1830.8</v>
      </c>
      <c r="X2119">
        <v>34.880000000000003</v>
      </c>
      <c r="Y2119">
        <v>204.25</v>
      </c>
      <c r="Z2119">
        <v>20.69</v>
      </c>
      <c r="AA2119">
        <v>7.35</v>
      </c>
      <c r="AB2119">
        <v>101.79</v>
      </c>
      <c r="AC2119">
        <v>109.14</v>
      </c>
      <c r="AD2119">
        <v>103</v>
      </c>
      <c r="AE2119">
        <v>105.22</v>
      </c>
      <c r="AF2119">
        <v>2.2199999999999989</v>
      </c>
      <c r="AG2119">
        <v>114.51</v>
      </c>
      <c r="AH2119">
        <v>581.28</v>
      </c>
      <c r="AI2119">
        <v>120.82</v>
      </c>
      <c r="AJ2119">
        <v>103.08</v>
      </c>
      <c r="AK2119">
        <v>108.82</v>
      </c>
      <c r="AL2119">
        <v>411.69</v>
      </c>
      <c r="AM2119">
        <v>574.04999999999995</v>
      </c>
      <c r="AN2119">
        <v>598.51</v>
      </c>
      <c r="AO2119">
        <v>37.92</v>
      </c>
      <c r="AP2119">
        <v>67.66</v>
      </c>
      <c r="AQ2119">
        <v>86.49</v>
      </c>
      <c r="AR2119">
        <v>74.430000000000007</v>
      </c>
      <c r="AS2119">
        <v>118.08</v>
      </c>
      <c r="AT2119">
        <v>122.78</v>
      </c>
      <c r="AU2119">
        <v>1815.6</v>
      </c>
      <c r="AV2119">
        <v>94.491</v>
      </c>
      <c r="AW2119">
        <v>4.2130000000000001</v>
      </c>
    </row>
    <row r="2120" spans="3:49" x14ac:dyDescent="0.25">
      <c r="C2120">
        <v>30.086666666666666</v>
      </c>
      <c r="E2120">
        <v>152.61199999999999</v>
      </c>
      <c r="F2120">
        <v>350.94</v>
      </c>
      <c r="G2120">
        <v>67.52</v>
      </c>
      <c r="H2120">
        <v>8233.9</v>
      </c>
      <c r="I2120">
        <v>233.59</v>
      </c>
      <c r="J2120">
        <v>99.08</v>
      </c>
      <c r="K2120">
        <v>-0.108</v>
      </c>
      <c r="L2120">
        <v>78.73</v>
      </c>
      <c r="M2120">
        <v>253.74</v>
      </c>
      <c r="N2120">
        <v>214.57</v>
      </c>
      <c r="O2120">
        <v>39.170000000000016</v>
      </c>
      <c r="P2120">
        <v>199.26</v>
      </c>
      <c r="Q2120">
        <v>126.6</v>
      </c>
      <c r="R2120">
        <v>288.85000000000002</v>
      </c>
      <c r="S2120">
        <v>283.42</v>
      </c>
      <c r="T2120">
        <v>327.02999999999997</v>
      </c>
      <c r="U2120">
        <v>4.78</v>
      </c>
      <c r="V2120">
        <v>286.89999999999998</v>
      </c>
      <c r="W2120">
        <v>1823.2</v>
      </c>
      <c r="X2120">
        <v>34.9</v>
      </c>
      <c r="Y2120">
        <v>204.58</v>
      </c>
      <c r="Z2120">
        <v>20.73</v>
      </c>
      <c r="AA2120">
        <v>7.41</v>
      </c>
      <c r="AB2120">
        <v>101.8</v>
      </c>
      <c r="AC2120">
        <v>109.22</v>
      </c>
      <c r="AD2120">
        <v>103.03</v>
      </c>
      <c r="AE2120">
        <v>105.25</v>
      </c>
      <c r="AF2120">
        <v>2.2199999999999989</v>
      </c>
      <c r="AG2120">
        <v>114.68</v>
      </c>
      <c r="AH2120">
        <v>582.51</v>
      </c>
      <c r="AI2120">
        <v>121.09</v>
      </c>
      <c r="AJ2120">
        <v>103.12</v>
      </c>
      <c r="AK2120">
        <v>108.89</v>
      </c>
      <c r="AL2120">
        <v>412.39</v>
      </c>
      <c r="AM2120">
        <v>575.45000000000005</v>
      </c>
      <c r="AN2120">
        <v>600.44000000000005</v>
      </c>
      <c r="AO2120">
        <v>37.96</v>
      </c>
      <c r="AP2120">
        <v>67.739999999999995</v>
      </c>
      <c r="AQ2120">
        <v>86.56</v>
      </c>
      <c r="AR2120">
        <v>74.38</v>
      </c>
      <c r="AS2120">
        <v>118.11</v>
      </c>
      <c r="AT2120">
        <v>122.82</v>
      </c>
      <c r="AU2120">
        <v>1823.2</v>
      </c>
      <c r="AV2120">
        <v>94.527000000000001</v>
      </c>
      <c r="AW2120">
        <v>4.2130000000000001</v>
      </c>
    </row>
    <row r="2121" spans="3:49" x14ac:dyDescent="0.25">
      <c r="C2121">
        <v>30.086944444444445</v>
      </c>
      <c r="E2121">
        <v>153.12799999999999</v>
      </c>
      <c r="F2121">
        <v>351.62</v>
      </c>
      <c r="G2121">
        <v>67.650000000000006</v>
      </c>
      <c r="H2121">
        <v>8234.7999999999993</v>
      </c>
      <c r="I2121">
        <v>233.81</v>
      </c>
      <c r="J2121">
        <v>99.08</v>
      </c>
      <c r="K2121">
        <v>-9.9000000000000005E-2</v>
      </c>
      <c r="L2121">
        <v>78.680000000000007</v>
      </c>
      <c r="M2121">
        <v>252.83</v>
      </c>
      <c r="N2121">
        <v>212.83</v>
      </c>
      <c r="O2121">
        <v>40</v>
      </c>
      <c r="P2121">
        <v>199.8</v>
      </c>
      <c r="Q2121">
        <v>126.54</v>
      </c>
      <c r="R2121">
        <v>288.5</v>
      </c>
      <c r="S2121">
        <v>282.37</v>
      </c>
      <c r="T2121">
        <v>327.54000000000002</v>
      </c>
      <c r="U2121">
        <v>5.01</v>
      </c>
      <c r="V2121">
        <v>286.52</v>
      </c>
      <c r="W2121">
        <v>1804</v>
      </c>
      <c r="X2121">
        <v>34.880000000000003</v>
      </c>
      <c r="Y2121">
        <v>204.78</v>
      </c>
      <c r="Z2121">
        <v>20.75</v>
      </c>
      <c r="AA2121">
        <v>7.38</v>
      </c>
      <c r="AB2121">
        <v>101.83</v>
      </c>
      <c r="AC2121">
        <v>109.21</v>
      </c>
      <c r="AD2121">
        <v>103.07</v>
      </c>
      <c r="AE2121">
        <v>105.28</v>
      </c>
      <c r="AF2121">
        <v>2.210000000000008</v>
      </c>
      <c r="AG2121">
        <v>114.82</v>
      </c>
      <c r="AH2121">
        <v>583.16</v>
      </c>
      <c r="AI2121">
        <v>121.24</v>
      </c>
      <c r="AJ2121">
        <v>103.16</v>
      </c>
      <c r="AK2121">
        <v>108.91</v>
      </c>
      <c r="AL2121">
        <v>412.89</v>
      </c>
      <c r="AM2121">
        <v>575.88</v>
      </c>
      <c r="AN2121">
        <v>601.19000000000005</v>
      </c>
      <c r="AO2121">
        <v>37.979999999999997</v>
      </c>
      <c r="AP2121">
        <v>67.7</v>
      </c>
      <c r="AQ2121">
        <v>86.62</v>
      </c>
      <c r="AR2121">
        <v>74.290000000000006</v>
      </c>
      <c r="AS2121">
        <v>118.13</v>
      </c>
      <c r="AT2121">
        <v>122.87</v>
      </c>
      <c r="AU2121">
        <v>1827.7</v>
      </c>
      <c r="AV2121">
        <v>94.623999999999995</v>
      </c>
      <c r="AW2121">
        <v>4.21</v>
      </c>
    </row>
    <row r="2122" spans="3:49" x14ac:dyDescent="0.25">
      <c r="C2122">
        <v>30.087222222222223</v>
      </c>
      <c r="E2122">
        <v>154.28700000000001</v>
      </c>
      <c r="F2122">
        <v>351.64</v>
      </c>
      <c r="G2122">
        <v>67.760000000000005</v>
      </c>
      <c r="H2122">
        <v>8225.5</v>
      </c>
      <c r="I2122">
        <v>232.46</v>
      </c>
      <c r="J2122">
        <v>99.08</v>
      </c>
      <c r="K2122">
        <v>-9.6000000000000002E-2</v>
      </c>
      <c r="L2122">
        <v>78.599999999999994</v>
      </c>
      <c r="M2122">
        <v>247.82</v>
      </c>
      <c r="N2122">
        <v>209.25</v>
      </c>
      <c r="O2122">
        <v>38.569999999999993</v>
      </c>
      <c r="P2122">
        <v>200.29</v>
      </c>
      <c r="Q2122">
        <v>126.06</v>
      </c>
      <c r="R2122">
        <v>285.75</v>
      </c>
      <c r="S2122">
        <v>277.87</v>
      </c>
      <c r="T2122">
        <v>326.41000000000003</v>
      </c>
      <c r="U2122">
        <v>5.85</v>
      </c>
      <c r="V2122">
        <v>284.38</v>
      </c>
      <c r="W2122">
        <v>1780.6</v>
      </c>
      <c r="X2122">
        <v>34.880000000000003</v>
      </c>
      <c r="Y2122">
        <v>205.1</v>
      </c>
      <c r="Z2122">
        <v>20.78</v>
      </c>
      <c r="AA2122">
        <v>7.41</v>
      </c>
      <c r="AB2122">
        <v>101.86</v>
      </c>
      <c r="AC2122">
        <v>109.27</v>
      </c>
      <c r="AD2122">
        <v>103.06</v>
      </c>
      <c r="AE2122">
        <v>105.27</v>
      </c>
      <c r="AF2122">
        <v>2.2099999999999937</v>
      </c>
      <c r="AG2122">
        <v>114.75</v>
      </c>
      <c r="AH2122">
        <v>582.69000000000005</v>
      </c>
      <c r="AI2122">
        <v>121.28</v>
      </c>
      <c r="AJ2122">
        <v>103.21</v>
      </c>
      <c r="AK2122">
        <v>108.94</v>
      </c>
      <c r="AL2122">
        <v>412.77</v>
      </c>
      <c r="AM2122">
        <v>574.83000000000004</v>
      </c>
      <c r="AN2122">
        <v>599.29999999999995</v>
      </c>
      <c r="AO2122">
        <v>37.979999999999997</v>
      </c>
      <c r="AP2122">
        <v>67.73</v>
      </c>
      <c r="AQ2122">
        <v>86.67</v>
      </c>
      <c r="AR2122">
        <v>74.239999999999995</v>
      </c>
      <c r="AS2122">
        <v>118.16</v>
      </c>
      <c r="AT2122">
        <v>122.92</v>
      </c>
      <c r="AU2122">
        <v>1822.1</v>
      </c>
      <c r="AV2122">
        <v>94.8</v>
      </c>
      <c r="AW2122">
        <v>4.2</v>
      </c>
    </row>
    <row r="2123" spans="3:49" x14ac:dyDescent="0.25">
      <c r="C2123">
        <v>30.087499999999999</v>
      </c>
      <c r="E2123">
        <v>155.36099999999999</v>
      </c>
      <c r="F2123">
        <v>350.95</v>
      </c>
      <c r="G2123">
        <v>67.790000000000006</v>
      </c>
      <c r="H2123">
        <v>8216.4</v>
      </c>
      <c r="I2123">
        <v>230.8</v>
      </c>
      <c r="J2123">
        <v>99.08</v>
      </c>
      <c r="K2123">
        <v>-0.10199999999999999</v>
      </c>
      <c r="L2123">
        <v>78.45</v>
      </c>
      <c r="M2123">
        <v>247.5</v>
      </c>
      <c r="N2123">
        <v>210.36</v>
      </c>
      <c r="O2123">
        <v>37.139999999999986</v>
      </c>
      <c r="P2123">
        <v>200.71</v>
      </c>
      <c r="Q2123">
        <v>125.51</v>
      </c>
      <c r="R2123">
        <v>282.77999999999997</v>
      </c>
      <c r="S2123">
        <v>273.62</v>
      </c>
      <c r="T2123">
        <v>324.79000000000002</v>
      </c>
      <c r="U2123">
        <v>6.39</v>
      </c>
      <c r="V2123">
        <v>282.39999999999998</v>
      </c>
      <c r="W2123">
        <v>1769.1</v>
      </c>
      <c r="X2123">
        <v>34.869999999999997</v>
      </c>
      <c r="Y2123">
        <v>205.47</v>
      </c>
      <c r="Z2123">
        <v>20.75</v>
      </c>
      <c r="AA2123">
        <v>7.41</v>
      </c>
      <c r="AB2123">
        <v>101.83</v>
      </c>
      <c r="AC2123">
        <v>109.25</v>
      </c>
      <c r="AD2123">
        <v>103.08</v>
      </c>
      <c r="AE2123">
        <v>105.31</v>
      </c>
      <c r="AF2123">
        <v>2.230000000000004</v>
      </c>
      <c r="AG2123">
        <v>114.72</v>
      </c>
      <c r="AH2123">
        <v>581.5</v>
      </c>
      <c r="AI2123">
        <v>121.21</v>
      </c>
      <c r="AJ2123">
        <v>103.18</v>
      </c>
      <c r="AK2123">
        <v>108.88</v>
      </c>
      <c r="AL2123">
        <v>412.43</v>
      </c>
      <c r="AM2123">
        <v>573.08000000000004</v>
      </c>
      <c r="AN2123">
        <v>596.63</v>
      </c>
      <c r="AO2123">
        <v>38.03</v>
      </c>
      <c r="AP2123">
        <v>67.75</v>
      </c>
      <c r="AQ2123">
        <v>86.69</v>
      </c>
      <c r="AR2123">
        <v>74.13</v>
      </c>
      <c r="AS2123">
        <v>118.19</v>
      </c>
      <c r="AT2123">
        <v>122.92</v>
      </c>
      <c r="AU2123">
        <v>1816.4</v>
      </c>
      <c r="AV2123">
        <v>94.945999999999998</v>
      </c>
      <c r="AW2123">
        <v>4.194</v>
      </c>
    </row>
    <row r="2124" spans="3:49" x14ac:dyDescent="0.25">
      <c r="C2124">
        <v>30.087777777777777</v>
      </c>
      <c r="E2124">
        <v>156.72999999999999</v>
      </c>
      <c r="F2124">
        <v>350.3</v>
      </c>
      <c r="G2124">
        <v>67.989999999999995</v>
      </c>
      <c r="H2124">
        <v>8203.6</v>
      </c>
      <c r="I2124">
        <v>229.25</v>
      </c>
      <c r="J2124">
        <v>99.08</v>
      </c>
      <c r="K2124">
        <v>-9.8000000000000004E-2</v>
      </c>
      <c r="L2124">
        <v>78.290000000000006</v>
      </c>
      <c r="M2124">
        <v>245.36</v>
      </c>
      <c r="N2124">
        <v>208.33</v>
      </c>
      <c r="O2124">
        <v>37.03</v>
      </c>
      <c r="P2124">
        <v>201.04</v>
      </c>
      <c r="Q2124">
        <v>125.06</v>
      </c>
      <c r="R2124">
        <v>280.14</v>
      </c>
      <c r="S2124">
        <v>270.12</v>
      </c>
      <c r="T2124">
        <v>323.3</v>
      </c>
      <c r="U2124">
        <v>6.37</v>
      </c>
      <c r="V2124">
        <v>280.10000000000002</v>
      </c>
      <c r="W2124">
        <v>1763.8</v>
      </c>
      <c r="X2124">
        <v>34.840000000000003</v>
      </c>
      <c r="Y2124">
        <v>205.57</v>
      </c>
      <c r="Z2124">
        <v>20.78</v>
      </c>
      <c r="AA2124">
        <v>7.4</v>
      </c>
      <c r="AB2124">
        <v>101.81</v>
      </c>
      <c r="AC2124">
        <v>109.21</v>
      </c>
      <c r="AD2124">
        <v>103.09</v>
      </c>
      <c r="AE2124">
        <v>105.3</v>
      </c>
      <c r="AF2124">
        <v>2.2099999999999937</v>
      </c>
      <c r="AG2124">
        <v>114.6</v>
      </c>
      <c r="AH2124">
        <v>580.19000000000005</v>
      </c>
      <c r="AI2124">
        <v>121</v>
      </c>
      <c r="AJ2124">
        <v>103.15</v>
      </c>
      <c r="AK2124">
        <v>108.81</v>
      </c>
      <c r="AL2124">
        <v>411.93</v>
      </c>
      <c r="AM2124">
        <v>571.14</v>
      </c>
      <c r="AN2124">
        <v>593.74</v>
      </c>
      <c r="AO2124">
        <v>38</v>
      </c>
      <c r="AP2124">
        <v>67.69</v>
      </c>
      <c r="AQ2124">
        <v>86.71</v>
      </c>
      <c r="AR2124">
        <v>74</v>
      </c>
      <c r="AS2124">
        <v>118.19</v>
      </c>
      <c r="AT2124">
        <v>122.88</v>
      </c>
      <c r="AU2124">
        <v>1809</v>
      </c>
      <c r="AV2124">
        <v>95.063999999999993</v>
      </c>
      <c r="AW2124">
        <v>4.1909999999999998</v>
      </c>
    </row>
    <row r="2125" spans="3:49" x14ac:dyDescent="0.25">
      <c r="C2125">
        <v>30.088055555555556</v>
      </c>
      <c r="E2125">
        <v>157.261</v>
      </c>
      <c r="F2125">
        <v>349.62</v>
      </c>
      <c r="G2125">
        <v>68.08</v>
      </c>
      <c r="H2125">
        <v>8192.6</v>
      </c>
      <c r="I2125">
        <v>228.36</v>
      </c>
      <c r="J2125">
        <v>99.08</v>
      </c>
      <c r="K2125">
        <v>-0.105</v>
      </c>
      <c r="L2125">
        <v>78.16</v>
      </c>
      <c r="M2125">
        <v>244.95</v>
      </c>
      <c r="N2125">
        <v>206.98</v>
      </c>
      <c r="O2125">
        <v>37.97</v>
      </c>
      <c r="P2125">
        <v>201.45</v>
      </c>
      <c r="Q2125">
        <v>124.79</v>
      </c>
      <c r="R2125">
        <v>278.77999999999997</v>
      </c>
      <c r="S2125">
        <v>268.33999999999997</v>
      </c>
      <c r="T2125">
        <v>322.26</v>
      </c>
      <c r="U2125">
        <v>6.15</v>
      </c>
      <c r="V2125">
        <v>278.88</v>
      </c>
      <c r="W2125">
        <v>1767.9</v>
      </c>
      <c r="X2125">
        <v>34.83</v>
      </c>
      <c r="Y2125">
        <v>205.78</v>
      </c>
      <c r="Z2125">
        <v>20.7</v>
      </c>
      <c r="AA2125">
        <v>7.47</v>
      </c>
      <c r="AB2125">
        <v>101.76</v>
      </c>
      <c r="AC2125">
        <v>109.22</v>
      </c>
      <c r="AD2125">
        <v>103.07</v>
      </c>
      <c r="AE2125">
        <v>105.27</v>
      </c>
      <c r="AF2125">
        <v>2.2000000000000028</v>
      </c>
      <c r="AG2125">
        <v>114.45</v>
      </c>
      <c r="AH2125">
        <v>579.05999999999995</v>
      </c>
      <c r="AI2125">
        <v>120.79</v>
      </c>
      <c r="AJ2125">
        <v>103.12</v>
      </c>
      <c r="AK2125">
        <v>108.79</v>
      </c>
      <c r="AL2125">
        <v>411.61</v>
      </c>
      <c r="AM2125">
        <v>569.73</v>
      </c>
      <c r="AN2125">
        <v>591.76</v>
      </c>
      <c r="AO2125">
        <v>37.96</v>
      </c>
      <c r="AP2125">
        <v>67.67</v>
      </c>
      <c r="AQ2125">
        <v>86.69</v>
      </c>
      <c r="AR2125">
        <v>73.88</v>
      </c>
      <c r="AS2125">
        <v>118.18</v>
      </c>
      <c r="AT2125">
        <v>122.87</v>
      </c>
      <c r="AU2125">
        <v>1801.5</v>
      </c>
      <c r="AV2125">
        <v>95.117999999999995</v>
      </c>
      <c r="AW2125">
        <v>4.1950000000000003</v>
      </c>
    </row>
    <row r="2126" spans="3:49" x14ac:dyDescent="0.25">
      <c r="C2126">
        <v>30.088333333333335</v>
      </c>
      <c r="E2126">
        <v>156.46700000000001</v>
      </c>
      <c r="F2126">
        <v>349.23</v>
      </c>
      <c r="G2126">
        <v>68.17</v>
      </c>
      <c r="H2126">
        <v>8184.1</v>
      </c>
      <c r="I2126">
        <v>228.16</v>
      </c>
      <c r="J2126">
        <v>99.08</v>
      </c>
      <c r="K2126">
        <v>-0.10199999999999999</v>
      </c>
      <c r="L2126">
        <v>78.11</v>
      </c>
      <c r="M2126">
        <v>245.83</v>
      </c>
      <c r="N2126">
        <v>211.53</v>
      </c>
      <c r="O2126">
        <v>34.300000000000011</v>
      </c>
      <c r="P2126">
        <v>201.65</v>
      </c>
      <c r="Q2126">
        <v>124.83</v>
      </c>
      <c r="R2126">
        <v>278.74</v>
      </c>
      <c r="S2126">
        <v>268.93</v>
      </c>
      <c r="T2126">
        <v>322.08999999999997</v>
      </c>
      <c r="U2126">
        <v>5.6</v>
      </c>
      <c r="V2126">
        <v>278.77999999999997</v>
      </c>
      <c r="W2126">
        <v>1779.3</v>
      </c>
      <c r="X2126">
        <v>34.85</v>
      </c>
      <c r="Y2126">
        <v>205.79</v>
      </c>
      <c r="Z2126">
        <v>20.88</v>
      </c>
      <c r="AA2126">
        <v>7.4</v>
      </c>
      <c r="AB2126">
        <v>101.8</v>
      </c>
      <c r="AC2126">
        <v>109.2</v>
      </c>
      <c r="AD2126">
        <v>103.04</v>
      </c>
      <c r="AE2126">
        <v>105.27</v>
      </c>
      <c r="AF2126">
        <v>2.2299999999999898</v>
      </c>
      <c r="AG2126">
        <v>114.37</v>
      </c>
      <c r="AH2126">
        <v>578.55999999999995</v>
      </c>
      <c r="AI2126">
        <v>120.65</v>
      </c>
      <c r="AJ2126">
        <v>103.17</v>
      </c>
      <c r="AK2126">
        <v>108.87</v>
      </c>
      <c r="AL2126">
        <v>411.38</v>
      </c>
      <c r="AM2126">
        <v>568.91</v>
      </c>
      <c r="AN2126">
        <v>590.88</v>
      </c>
      <c r="AO2126">
        <v>37.97</v>
      </c>
      <c r="AP2126">
        <v>67.78</v>
      </c>
      <c r="AQ2126">
        <v>86.7</v>
      </c>
      <c r="AR2126">
        <v>73.84</v>
      </c>
      <c r="AS2126">
        <v>118.14</v>
      </c>
      <c r="AT2126">
        <v>122.86</v>
      </c>
      <c r="AU2126">
        <v>1798.4</v>
      </c>
      <c r="AV2126">
        <v>95.099000000000004</v>
      </c>
      <c r="AW2126">
        <v>4.2060000000000004</v>
      </c>
    </row>
    <row r="2127" spans="3:49" x14ac:dyDescent="0.25">
      <c r="C2127">
        <v>30.08861111111111</v>
      </c>
      <c r="E2127">
        <v>155.42099999999999</v>
      </c>
      <c r="F2127">
        <v>348.88</v>
      </c>
      <c r="G2127">
        <v>68.319999999999993</v>
      </c>
      <c r="H2127">
        <v>8182.7</v>
      </c>
      <c r="I2127">
        <v>229.17</v>
      </c>
      <c r="J2127">
        <v>99.08</v>
      </c>
      <c r="K2127">
        <v>-0.109</v>
      </c>
      <c r="L2127">
        <v>78.16</v>
      </c>
      <c r="M2127">
        <v>247.54</v>
      </c>
      <c r="N2127">
        <v>211.13</v>
      </c>
      <c r="O2127">
        <v>36.409999999999997</v>
      </c>
      <c r="P2127">
        <v>202.15</v>
      </c>
      <c r="Q2127">
        <v>125.13</v>
      </c>
      <c r="R2127">
        <v>280.89</v>
      </c>
      <c r="S2127">
        <v>271.99</v>
      </c>
      <c r="T2127">
        <v>322.86</v>
      </c>
      <c r="U2127">
        <v>4.8499999999999996</v>
      </c>
      <c r="V2127">
        <v>280.02999999999997</v>
      </c>
      <c r="W2127">
        <v>1803.5</v>
      </c>
      <c r="X2127">
        <v>34.86</v>
      </c>
      <c r="Y2127">
        <v>205.83</v>
      </c>
      <c r="Z2127">
        <v>20.81</v>
      </c>
      <c r="AA2127">
        <v>7.46</v>
      </c>
      <c r="AB2127">
        <v>101.79</v>
      </c>
      <c r="AC2127">
        <v>109.25</v>
      </c>
      <c r="AD2127">
        <v>103.02</v>
      </c>
      <c r="AE2127">
        <v>105.3</v>
      </c>
      <c r="AF2127">
        <v>2.2800000000000011</v>
      </c>
      <c r="AG2127">
        <v>114.34</v>
      </c>
      <c r="AH2127">
        <v>578.59</v>
      </c>
      <c r="AI2127">
        <v>120.55</v>
      </c>
      <c r="AJ2127">
        <v>103.14</v>
      </c>
      <c r="AK2127">
        <v>108.86</v>
      </c>
      <c r="AL2127">
        <v>411.45</v>
      </c>
      <c r="AM2127">
        <v>569.26</v>
      </c>
      <c r="AN2127">
        <v>591.29</v>
      </c>
      <c r="AO2127">
        <v>37.97</v>
      </c>
      <c r="AP2127">
        <v>67.739999999999995</v>
      </c>
      <c r="AQ2127">
        <v>86.69</v>
      </c>
      <c r="AR2127">
        <v>73.760000000000005</v>
      </c>
      <c r="AS2127">
        <v>118.12</v>
      </c>
      <c r="AT2127">
        <v>122.83</v>
      </c>
      <c r="AU2127">
        <v>1801</v>
      </c>
      <c r="AV2127">
        <v>94.986999999999995</v>
      </c>
      <c r="AW2127">
        <v>4.21</v>
      </c>
    </row>
    <row r="2128" spans="3:49" x14ac:dyDescent="0.25">
      <c r="C2128">
        <v>30.088888888888889</v>
      </c>
      <c r="E2128">
        <v>154.047</v>
      </c>
      <c r="F2128">
        <v>348.88</v>
      </c>
      <c r="G2128">
        <v>68.38</v>
      </c>
      <c r="H2128">
        <v>8186.8</v>
      </c>
      <c r="I2128">
        <v>231.32</v>
      </c>
      <c r="J2128">
        <v>99.08</v>
      </c>
      <c r="K2128">
        <v>-0.10199999999999999</v>
      </c>
      <c r="L2128">
        <v>78.290000000000006</v>
      </c>
      <c r="M2128">
        <v>248.57</v>
      </c>
      <c r="N2128">
        <v>214.12</v>
      </c>
      <c r="O2128">
        <v>34.449999999999989</v>
      </c>
      <c r="P2128">
        <v>202.44</v>
      </c>
      <c r="Q2128">
        <v>125.76</v>
      </c>
      <c r="R2128">
        <v>284.64</v>
      </c>
      <c r="S2128">
        <v>277.27999999999997</v>
      </c>
      <c r="T2128">
        <v>324.83</v>
      </c>
      <c r="U2128">
        <v>4.0999999999999996</v>
      </c>
      <c r="V2128">
        <v>282.10000000000002</v>
      </c>
      <c r="W2128">
        <v>1825.2</v>
      </c>
      <c r="X2128">
        <v>34.869999999999997</v>
      </c>
      <c r="Y2128">
        <v>205.84</v>
      </c>
      <c r="Z2128">
        <v>20.78</v>
      </c>
      <c r="AA2128">
        <v>7.45</v>
      </c>
      <c r="AB2128">
        <v>101.78</v>
      </c>
      <c r="AC2128">
        <v>109.22</v>
      </c>
      <c r="AD2128">
        <v>103.01</v>
      </c>
      <c r="AE2128">
        <v>105.3</v>
      </c>
      <c r="AF2128">
        <v>2.289999999999992</v>
      </c>
      <c r="AG2128">
        <v>114.45</v>
      </c>
      <c r="AH2128">
        <v>579.57000000000005</v>
      </c>
      <c r="AI2128">
        <v>120.47</v>
      </c>
      <c r="AJ2128">
        <v>103.13</v>
      </c>
      <c r="AK2128">
        <v>108.87</v>
      </c>
      <c r="AL2128">
        <v>412.1</v>
      </c>
      <c r="AM2128">
        <v>570.85</v>
      </c>
      <c r="AN2128">
        <v>593.84</v>
      </c>
      <c r="AO2128">
        <v>38</v>
      </c>
      <c r="AP2128">
        <v>67.790000000000006</v>
      </c>
      <c r="AQ2128">
        <v>86.69</v>
      </c>
      <c r="AR2128">
        <v>73.599999999999994</v>
      </c>
      <c r="AS2128">
        <v>118.11</v>
      </c>
      <c r="AT2128">
        <v>122.81</v>
      </c>
      <c r="AU2128">
        <v>1806.5</v>
      </c>
      <c r="AV2128">
        <v>94.825000000000003</v>
      </c>
      <c r="AW2128">
        <v>4.2119999999999997</v>
      </c>
    </row>
    <row r="2129" spans="3:49" x14ac:dyDescent="0.25">
      <c r="C2129">
        <v>30.089166666666667</v>
      </c>
      <c r="E2129">
        <v>152.958</v>
      </c>
      <c r="F2129">
        <v>348.88</v>
      </c>
      <c r="G2129">
        <v>68.48</v>
      </c>
      <c r="H2129">
        <v>8194.6</v>
      </c>
      <c r="I2129">
        <v>233.88</v>
      </c>
      <c r="J2129">
        <v>99.08</v>
      </c>
      <c r="K2129">
        <v>-9.8000000000000004E-2</v>
      </c>
      <c r="L2129">
        <v>78.48</v>
      </c>
      <c r="M2129">
        <v>251.27</v>
      </c>
      <c r="N2129">
        <v>216.14</v>
      </c>
      <c r="O2129">
        <v>35.130000000000024</v>
      </c>
      <c r="P2129">
        <v>202.9</v>
      </c>
      <c r="Q2129">
        <v>126.43</v>
      </c>
      <c r="R2129">
        <v>288.77</v>
      </c>
      <c r="S2129">
        <v>282.86</v>
      </c>
      <c r="T2129">
        <v>327.18</v>
      </c>
      <c r="U2129">
        <v>3.75</v>
      </c>
      <c r="V2129">
        <v>284.68</v>
      </c>
      <c r="W2129">
        <v>1837.3</v>
      </c>
      <c r="X2129">
        <v>34.83</v>
      </c>
      <c r="Y2129">
        <v>206.01</v>
      </c>
      <c r="Z2129">
        <v>20.76</v>
      </c>
      <c r="AA2129">
        <v>7.56</v>
      </c>
      <c r="AB2129">
        <v>101.72</v>
      </c>
      <c r="AC2129">
        <v>109.27</v>
      </c>
      <c r="AD2129">
        <v>102.99</v>
      </c>
      <c r="AE2129">
        <v>105.27</v>
      </c>
      <c r="AF2129">
        <v>2.2800000000000011</v>
      </c>
      <c r="AG2129">
        <v>114.61</v>
      </c>
      <c r="AH2129">
        <v>581.24</v>
      </c>
      <c r="AI2129">
        <v>120.63</v>
      </c>
      <c r="AJ2129">
        <v>103.09</v>
      </c>
      <c r="AK2129">
        <v>108.92</v>
      </c>
      <c r="AL2129">
        <v>412.85</v>
      </c>
      <c r="AM2129">
        <v>573.12</v>
      </c>
      <c r="AN2129">
        <v>597.21</v>
      </c>
      <c r="AO2129">
        <v>37.97</v>
      </c>
      <c r="AP2129">
        <v>67.790000000000006</v>
      </c>
      <c r="AQ2129">
        <v>86.68</v>
      </c>
      <c r="AR2129">
        <v>73.5</v>
      </c>
      <c r="AS2129">
        <v>118.1</v>
      </c>
      <c r="AT2129">
        <v>122.79</v>
      </c>
      <c r="AU2129">
        <v>1815.9</v>
      </c>
      <c r="AV2129">
        <v>94.653999999999996</v>
      </c>
      <c r="AW2129">
        <v>4.2149999999999999</v>
      </c>
    </row>
    <row r="2130" spans="3:49" x14ac:dyDescent="0.25">
      <c r="C2130">
        <v>30.089444444444446</v>
      </c>
      <c r="E2130">
        <v>153.50800000000001</v>
      </c>
      <c r="F2130">
        <v>349.55</v>
      </c>
      <c r="G2130">
        <v>68.650000000000006</v>
      </c>
      <c r="H2130">
        <v>8202.9</v>
      </c>
      <c r="I2130">
        <v>235.65</v>
      </c>
      <c r="J2130">
        <v>99.08</v>
      </c>
      <c r="K2130">
        <v>-9.6000000000000002E-2</v>
      </c>
      <c r="L2130">
        <v>78.739999999999995</v>
      </c>
      <c r="M2130">
        <v>255.31</v>
      </c>
      <c r="N2130">
        <v>219.65</v>
      </c>
      <c r="O2130">
        <v>35.659999999999997</v>
      </c>
      <c r="P2130">
        <v>203.38</v>
      </c>
      <c r="Q2130">
        <v>126.93</v>
      </c>
      <c r="R2130">
        <v>291.73</v>
      </c>
      <c r="S2130">
        <v>286.77999999999997</v>
      </c>
      <c r="T2130">
        <v>329.03</v>
      </c>
      <c r="U2130">
        <v>3.98</v>
      </c>
      <c r="V2130">
        <v>286.95999999999998</v>
      </c>
      <c r="W2130">
        <v>1839.4</v>
      </c>
      <c r="X2130">
        <v>34.82</v>
      </c>
      <c r="Y2130">
        <v>206.17</v>
      </c>
      <c r="Z2130">
        <v>20.69</v>
      </c>
      <c r="AA2130">
        <v>7.63</v>
      </c>
      <c r="AB2130">
        <v>101.66</v>
      </c>
      <c r="AC2130">
        <v>109.28</v>
      </c>
      <c r="AD2130">
        <v>102.97</v>
      </c>
      <c r="AE2130">
        <v>105.26</v>
      </c>
      <c r="AF2130">
        <v>2.2900000000000063</v>
      </c>
      <c r="AG2130">
        <v>114.83</v>
      </c>
      <c r="AH2130">
        <v>582.96</v>
      </c>
      <c r="AI2130">
        <v>120.96</v>
      </c>
      <c r="AJ2130">
        <v>103.07</v>
      </c>
      <c r="AK2130">
        <v>108.98</v>
      </c>
      <c r="AL2130">
        <v>413.63</v>
      </c>
      <c r="AM2130">
        <v>575.29</v>
      </c>
      <c r="AN2130">
        <v>600.30999999999995</v>
      </c>
      <c r="AO2130">
        <v>37.94</v>
      </c>
      <c r="AP2130">
        <v>67.819999999999993</v>
      </c>
      <c r="AQ2130">
        <v>86.66</v>
      </c>
      <c r="AR2130">
        <v>73.36</v>
      </c>
      <c r="AS2130">
        <v>118.11</v>
      </c>
      <c r="AT2130">
        <v>122.82</v>
      </c>
      <c r="AU2130">
        <v>1824.6</v>
      </c>
      <c r="AV2130">
        <v>94.537999999999997</v>
      </c>
      <c r="AW2130">
        <v>4.2149999999999999</v>
      </c>
    </row>
    <row r="2131" spans="3:49" x14ac:dyDescent="0.25">
      <c r="C2131">
        <v>30.089722222222221</v>
      </c>
      <c r="E2131">
        <v>155.25</v>
      </c>
      <c r="F2131">
        <v>350.26</v>
      </c>
      <c r="G2131">
        <v>68.73</v>
      </c>
      <c r="H2131">
        <v>8210.4</v>
      </c>
      <c r="I2131">
        <v>236.75</v>
      </c>
      <c r="J2131">
        <v>99.08</v>
      </c>
      <c r="K2131">
        <v>-9.6000000000000002E-2</v>
      </c>
      <c r="L2131">
        <v>78.94</v>
      </c>
      <c r="M2131">
        <v>254.87</v>
      </c>
      <c r="N2131">
        <v>216.32</v>
      </c>
      <c r="O2131">
        <v>38.550000000000011</v>
      </c>
      <c r="P2131">
        <v>203.75</v>
      </c>
      <c r="Q2131">
        <v>127.16</v>
      </c>
      <c r="R2131">
        <v>293.14999999999998</v>
      </c>
      <c r="S2131">
        <v>288.37</v>
      </c>
      <c r="T2131">
        <v>330.13</v>
      </c>
      <c r="U2131">
        <v>4.3899999999999997</v>
      </c>
      <c r="V2131">
        <v>287.76</v>
      </c>
      <c r="W2131">
        <v>1834</v>
      </c>
      <c r="X2131">
        <v>34.81</v>
      </c>
      <c r="Y2131">
        <v>206.51</v>
      </c>
      <c r="Z2131">
        <v>20.77</v>
      </c>
      <c r="AA2131">
        <v>7.66</v>
      </c>
      <c r="AB2131">
        <v>101.65</v>
      </c>
      <c r="AC2131">
        <v>109.31</v>
      </c>
      <c r="AD2131">
        <v>102.94</v>
      </c>
      <c r="AE2131">
        <v>105.21</v>
      </c>
      <c r="AF2131">
        <v>2.269999999999996</v>
      </c>
      <c r="AG2131">
        <v>115.08</v>
      </c>
      <c r="AH2131">
        <v>584.26</v>
      </c>
      <c r="AI2131">
        <v>121.27</v>
      </c>
      <c r="AJ2131">
        <v>103.09</v>
      </c>
      <c r="AK2131">
        <v>108.98</v>
      </c>
      <c r="AL2131">
        <v>414.16</v>
      </c>
      <c r="AM2131">
        <v>576.73</v>
      </c>
      <c r="AN2131">
        <v>602.36</v>
      </c>
      <c r="AO2131">
        <v>37.96</v>
      </c>
      <c r="AP2131">
        <v>67.86</v>
      </c>
      <c r="AQ2131">
        <v>86.7</v>
      </c>
      <c r="AR2131">
        <v>73.319999999999993</v>
      </c>
      <c r="AS2131">
        <v>118.14</v>
      </c>
      <c r="AT2131">
        <v>122.83</v>
      </c>
      <c r="AU2131">
        <v>1832.9</v>
      </c>
      <c r="AV2131">
        <v>94.488</v>
      </c>
      <c r="AW2131">
        <v>4.2140000000000004</v>
      </c>
    </row>
    <row r="2132" spans="3:49" x14ac:dyDescent="0.25">
      <c r="C2132">
        <v>30.09</v>
      </c>
      <c r="E2132">
        <v>155.803</v>
      </c>
      <c r="F2132">
        <v>351.29</v>
      </c>
      <c r="G2132">
        <v>68.8</v>
      </c>
      <c r="H2132">
        <v>8212.2000000000007</v>
      </c>
      <c r="I2132">
        <v>237.04</v>
      </c>
      <c r="J2132">
        <v>99.08</v>
      </c>
      <c r="K2132">
        <v>-8.5999999999999993E-2</v>
      </c>
      <c r="L2132">
        <v>79.09</v>
      </c>
      <c r="M2132">
        <v>256.02999999999997</v>
      </c>
      <c r="N2132">
        <v>217.21</v>
      </c>
      <c r="O2132">
        <v>38.819999999999965</v>
      </c>
      <c r="P2132">
        <v>204.29</v>
      </c>
      <c r="Q2132">
        <v>127.17</v>
      </c>
      <c r="R2132">
        <v>293.27</v>
      </c>
      <c r="S2132">
        <v>288.13</v>
      </c>
      <c r="T2132">
        <v>330.65</v>
      </c>
      <c r="U2132">
        <v>4.88</v>
      </c>
      <c r="V2132">
        <v>287.19</v>
      </c>
      <c r="W2132">
        <v>1821.3</v>
      </c>
      <c r="X2132">
        <v>34.78</v>
      </c>
      <c r="Y2132">
        <v>206.84</v>
      </c>
      <c r="Z2132">
        <v>20.65</v>
      </c>
      <c r="AA2132">
        <v>7.73</v>
      </c>
      <c r="AB2132">
        <v>101.57</v>
      </c>
      <c r="AC2132">
        <v>109.3</v>
      </c>
      <c r="AD2132">
        <v>102.93</v>
      </c>
      <c r="AE2132">
        <v>105.22</v>
      </c>
      <c r="AF2132">
        <v>2.289999999999992</v>
      </c>
      <c r="AG2132">
        <v>115.15</v>
      </c>
      <c r="AH2132">
        <v>585.02</v>
      </c>
      <c r="AI2132">
        <v>121.52</v>
      </c>
      <c r="AJ2132">
        <v>103.04</v>
      </c>
      <c r="AK2132">
        <v>108.95</v>
      </c>
      <c r="AL2132">
        <v>414.58</v>
      </c>
      <c r="AM2132">
        <v>577.48</v>
      </c>
      <c r="AN2132">
        <v>603.44000000000005</v>
      </c>
      <c r="AO2132">
        <v>37.93</v>
      </c>
      <c r="AP2132">
        <v>67.86</v>
      </c>
      <c r="AQ2132">
        <v>86.7</v>
      </c>
      <c r="AR2132">
        <v>73.209999999999994</v>
      </c>
      <c r="AS2132">
        <v>118.16</v>
      </c>
      <c r="AT2132">
        <v>122.79</v>
      </c>
      <c r="AU2132">
        <v>1839.3</v>
      </c>
      <c r="AV2132">
        <v>94.510999999999996</v>
      </c>
      <c r="AW2132">
        <v>4.2110000000000003</v>
      </c>
    </row>
    <row r="2133" spans="3:49" x14ac:dyDescent="0.25">
      <c r="C2133">
        <v>30.090277777777779</v>
      </c>
      <c r="E2133">
        <v>155.89599999999999</v>
      </c>
      <c r="F2133">
        <v>351.64</v>
      </c>
      <c r="G2133">
        <v>68.849999999999994</v>
      </c>
      <c r="H2133">
        <v>8211.2000000000007</v>
      </c>
      <c r="I2133">
        <v>236.6</v>
      </c>
      <c r="J2133">
        <v>99.08</v>
      </c>
      <c r="K2133">
        <v>-8.8999999999999996E-2</v>
      </c>
      <c r="L2133">
        <v>79.09</v>
      </c>
      <c r="M2133">
        <v>254.27</v>
      </c>
      <c r="N2133">
        <v>215.92</v>
      </c>
      <c r="O2133">
        <v>38.350000000000023</v>
      </c>
      <c r="P2133">
        <v>204.65</v>
      </c>
      <c r="Q2133">
        <v>126.93</v>
      </c>
      <c r="R2133">
        <v>292.07</v>
      </c>
      <c r="S2133">
        <v>286.08</v>
      </c>
      <c r="T2133">
        <v>330.29</v>
      </c>
      <c r="U2133">
        <v>5.48</v>
      </c>
      <c r="V2133">
        <v>286.11</v>
      </c>
      <c r="W2133">
        <v>1807.9</v>
      </c>
      <c r="X2133">
        <v>34.78</v>
      </c>
      <c r="Y2133">
        <v>207.2</v>
      </c>
      <c r="Z2133">
        <v>20.71</v>
      </c>
      <c r="AA2133">
        <v>7.68</v>
      </c>
      <c r="AB2133">
        <v>101.59</v>
      </c>
      <c r="AC2133">
        <v>109.27</v>
      </c>
      <c r="AD2133">
        <v>102.93</v>
      </c>
      <c r="AE2133">
        <v>105.23</v>
      </c>
      <c r="AF2133">
        <v>2.2999999999999972</v>
      </c>
      <c r="AG2133">
        <v>115.27</v>
      </c>
      <c r="AH2133">
        <v>585.16</v>
      </c>
      <c r="AI2133">
        <v>121.73</v>
      </c>
      <c r="AJ2133">
        <v>103.08</v>
      </c>
      <c r="AK2133">
        <v>108.97</v>
      </c>
      <c r="AL2133">
        <v>414.74</v>
      </c>
      <c r="AM2133">
        <v>577.34</v>
      </c>
      <c r="AN2133">
        <v>603.32000000000005</v>
      </c>
      <c r="AO2133">
        <v>37.9</v>
      </c>
      <c r="AP2133">
        <v>67.94</v>
      </c>
      <c r="AQ2133">
        <v>86.73</v>
      </c>
      <c r="AR2133">
        <v>73.22</v>
      </c>
      <c r="AS2133">
        <v>118.18</v>
      </c>
      <c r="AT2133">
        <v>122.78</v>
      </c>
      <c r="AU2133">
        <v>1841.2</v>
      </c>
      <c r="AV2133">
        <v>94.597999999999999</v>
      </c>
      <c r="AW2133">
        <v>4.2050000000000001</v>
      </c>
    </row>
    <row r="2134" spans="3:49" x14ac:dyDescent="0.25">
      <c r="C2134">
        <v>30.090555555555557</v>
      </c>
      <c r="E2134">
        <v>155.19999999999999</v>
      </c>
      <c r="F2134">
        <v>352.32</v>
      </c>
      <c r="G2134">
        <v>68.97</v>
      </c>
      <c r="H2134">
        <v>8206</v>
      </c>
      <c r="I2134">
        <v>235.66</v>
      </c>
      <c r="J2134">
        <v>99.08</v>
      </c>
      <c r="K2134">
        <v>-9.0999999999999998E-2</v>
      </c>
      <c r="L2134">
        <v>79.02</v>
      </c>
      <c r="M2134">
        <v>253.16</v>
      </c>
      <c r="N2134">
        <v>212.13</v>
      </c>
      <c r="O2134">
        <v>41.03</v>
      </c>
      <c r="P2134">
        <v>205.17</v>
      </c>
      <c r="Q2134">
        <v>126.52</v>
      </c>
      <c r="R2134">
        <v>290.08</v>
      </c>
      <c r="S2134">
        <v>282.99</v>
      </c>
      <c r="T2134">
        <v>329.51</v>
      </c>
      <c r="U2134">
        <v>5.89</v>
      </c>
      <c r="V2134">
        <v>284.94</v>
      </c>
      <c r="W2134">
        <v>1788.8</v>
      </c>
      <c r="X2134">
        <v>34.78</v>
      </c>
      <c r="Y2134">
        <v>207.54</v>
      </c>
      <c r="Z2134">
        <v>20.85</v>
      </c>
      <c r="AA2134">
        <v>7.65</v>
      </c>
      <c r="AB2134">
        <v>101.6</v>
      </c>
      <c r="AC2134">
        <v>109.25</v>
      </c>
      <c r="AD2134">
        <v>102.92</v>
      </c>
      <c r="AE2134">
        <v>105.24</v>
      </c>
      <c r="AF2134">
        <v>2.3199999999999932</v>
      </c>
      <c r="AG2134">
        <v>115.26</v>
      </c>
      <c r="AH2134">
        <v>584.86</v>
      </c>
      <c r="AI2134">
        <v>121.76</v>
      </c>
      <c r="AJ2134">
        <v>103.05</v>
      </c>
      <c r="AK2134">
        <v>108.93</v>
      </c>
      <c r="AL2134">
        <v>414.6</v>
      </c>
      <c r="AM2134">
        <v>576.66999999999996</v>
      </c>
      <c r="AN2134">
        <v>602.16999999999996</v>
      </c>
      <c r="AO2134">
        <v>37.86</v>
      </c>
      <c r="AP2134">
        <v>67.94</v>
      </c>
      <c r="AQ2134">
        <v>86.77</v>
      </c>
      <c r="AR2134">
        <v>73.22</v>
      </c>
      <c r="AS2134">
        <v>118.22</v>
      </c>
      <c r="AT2134">
        <v>122.8</v>
      </c>
      <c r="AU2134">
        <v>1838.6</v>
      </c>
      <c r="AV2134">
        <v>94.721999999999994</v>
      </c>
      <c r="AW2134">
        <v>4.2</v>
      </c>
    </row>
    <row r="2135" spans="3:49" x14ac:dyDescent="0.25">
      <c r="C2135">
        <v>30.090833333333332</v>
      </c>
      <c r="E2135">
        <v>155.27600000000001</v>
      </c>
      <c r="F2135">
        <v>352.33</v>
      </c>
      <c r="G2135">
        <v>69</v>
      </c>
      <c r="H2135">
        <v>8195.2000000000007</v>
      </c>
      <c r="I2135">
        <v>233.48</v>
      </c>
      <c r="J2135">
        <v>99.08</v>
      </c>
      <c r="K2135">
        <v>-8.6999999999999994E-2</v>
      </c>
      <c r="L2135">
        <v>78.849999999999994</v>
      </c>
      <c r="M2135">
        <v>249.47</v>
      </c>
      <c r="N2135">
        <v>210.01</v>
      </c>
      <c r="O2135">
        <v>39.460000000000008</v>
      </c>
      <c r="P2135">
        <v>205.45</v>
      </c>
      <c r="Q2135">
        <v>125.64</v>
      </c>
      <c r="R2135">
        <v>286.22000000000003</v>
      </c>
      <c r="S2135">
        <v>276.95999999999998</v>
      </c>
      <c r="T2135">
        <v>327.55</v>
      </c>
      <c r="U2135">
        <v>6.56</v>
      </c>
      <c r="V2135">
        <v>281.92</v>
      </c>
      <c r="W2135">
        <v>1765.1</v>
      </c>
      <c r="X2135">
        <v>34.79</v>
      </c>
      <c r="Y2135">
        <v>207.85</v>
      </c>
      <c r="Z2135">
        <v>20.97</v>
      </c>
      <c r="AA2135">
        <v>7.61</v>
      </c>
      <c r="AB2135">
        <v>101.63</v>
      </c>
      <c r="AC2135">
        <v>109.24</v>
      </c>
      <c r="AD2135">
        <v>102.91</v>
      </c>
      <c r="AE2135">
        <v>105.22</v>
      </c>
      <c r="AF2135">
        <v>2.3100000000000023</v>
      </c>
      <c r="AG2135">
        <v>115.11</v>
      </c>
      <c r="AH2135">
        <v>583.82000000000005</v>
      </c>
      <c r="AI2135">
        <v>121.68</v>
      </c>
      <c r="AJ2135">
        <v>103.07</v>
      </c>
      <c r="AK2135">
        <v>108.96</v>
      </c>
      <c r="AL2135">
        <v>414.04</v>
      </c>
      <c r="AM2135">
        <v>574.84</v>
      </c>
      <c r="AN2135">
        <v>599.25</v>
      </c>
      <c r="AO2135">
        <v>37.92</v>
      </c>
      <c r="AP2135">
        <v>67.98</v>
      </c>
      <c r="AQ2135">
        <v>86.8</v>
      </c>
      <c r="AR2135">
        <v>73.260000000000005</v>
      </c>
      <c r="AS2135">
        <v>118.24</v>
      </c>
      <c r="AT2135">
        <v>122.82</v>
      </c>
      <c r="AU2135">
        <v>1830.9</v>
      </c>
      <c r="AV2135">
        <v>94.876000000000005</v>
      </c>
      <c r="AW2135">
        <v>4.1959999999999997</v>
      </c>
    </row>
    <row r="2136" spans="3:49" x14ac:dyDescent="0.25">
      <c r="C2136">
        <v>30.091111111111111</v>
      </c>
      <c r="E2136">
        <v>154.43</v>
      </c>
      <c r="F2136">
        <v>351.66</v>
      </c>
      <c r="G2136">
        <v>69.099999999999994</v>
      </c>
      <c r="H2136">
        <v>8180.8</v>
      </c>
      <c r="I2136">
        <v>231.41</v>
      </c>
      <c r="J2136">
        <v>99.08</v>
      </c>
      <c r="K2136">
        <v>-0.09</v>
      </c>
      <c r="L2136">
        <v>78.599999999999994</v>
      </c>
      <c r="M2136">
        <v>245.12</v>
      </c>
      <c r="N2136">
        <v>206.78</v>
      </c>
      <c r="O2136">
        <v>38.340000000000003</v>
      </c>
      <c r="P2136">
        <v>205.96</v>
      </c>
      <c r="Q2136">
        <v>124.74</v>
      </c>
      <c r="R2136">
        <v>282.58999999999997</v>
      </c>
      <c r="S2136">
        <v>271.67</v>
      </c>
      <c r="T2136">
        <v>325.5</v>
      </c>
      <c r="U2136">
        <v>6.75</v>
      </c>
      <c r="V2136">
        <v>279.38</v>
      </c>
      <c r="W2136">
        <v>1756.8</v>
      </c>
      <c r="X2136">
        <v>34.799999999999997</v>
      </c>
      <c r="Y2136">
        <v>207.94</v>
      </c>
      <c r="Z2136">
        <v>20.88</v>
      </c>
      <c r="AA2136">
        <v>7.64</v>
      </c>
      <c r="AB2136">
        <v>101.6</v>
      </c>
      <c r="AC2136">
        <v>109.24</v>
      </c>
      <c r="AD2136">
        <v>102.88</v>
      </c>
      <c r="AE2136">
        <v>105.2</v>
      </c>
      <c r="AF2136">
        <v>2.3200000000000074</v>
      </c>
      <c r="AG2136">
        <v>115.01</v>
      </c>
      <c r="AH2136">
        <v>582.30999999999995</v>
      </c>
      <c r="AI2136">
        <v>121.45</v>
      </c>
      <c r="AJ2136">
        <v>103.07</v>
      </c>
      <c r="AK2136">
        <v>108.91</v>
      </c>
      <c r="AL2136">
        <v>413.33</v>
      </c>
      <c r="AM2136">
        <v>572.63</v>
      </c>
      <c r="AN2136">
        <v>595.69000000000005</v>
      </c>
      <c r="AO2136">
        <v>37.950000000000003</v>
      </c>
      <c r="AP2136">
        <v>67.97</v>
      </c>
      <c r="AQ2136">
        <v>86.78</v>
      </c>
      <c r="AR2136">
        <v>73.209999999999994</v>
      </c>
      <c r="AS2136">
        <v>118.26</v>
      </c>
      <c r="AT2136">
        <v>122.85</v>
      </c>
      <c r="AU2136">
        <v>1819.2</v>
      </c>
      <c r="AV2136">
        <v>95.004000000000005</v>
      </c>
      <c r="AW2136">
        <v>4.1929999999999996</v>
      </c>
    </row>
    <row r="2137" spans="3:49" x14ac:dyDescent="0.25">
      <c r="C2137">
        <v>30.09138888888889</v>
      </c>
      <c r="E2137">
        <v>153.60900000000001</v>
      </c>
      <c r="F2137">
        <v>350.95</v>
      </c>
      <c r="G2137">
        <v>69.17</v>
      </c>
      <c r="H2137">
        <v>8169.9</v>
      </c>
      <c r="I2137">
        <v>230.17</v>
      </c>
      <c r="J2137">
        <v>99.08</v>
      </c>
      <c r="K2137">
        <v>-9.0999999999999998E-2</v>
      </c>
      <c r="L2137">
        <v>78.37</v>
      </c>
      <c r="M2137">
        <v>244.27</v>
      </c>
      <c r="N2137">
        <v>207.92</v>
      </c>
      <c r="O2137">
        <v>36.350000000000023</v>
      </c>
      <c r="P2137">
        <v>206.15</v>
      </c>
      <c r="Q2137">
        <v>124.26</v>
      </c>
      <c r="R2137">
        <v>280.7</v>
      </c>
      <c r="S2137">
        <v>269.33</v>
      </c>
      <c r="T2137">
        <v>324.33</v>
      </c>
      <c r="U2137">
        <v>6.31</v>
      </c>
      <c r="V2137">
        <v>278.01</v>
      </c>
      <c r="W2137">
        <v>1761.3</v>
      </c>
      <c r="X2137">
        <v>34.770000000000003</v>
      </c>
      <c r="Y2137">
        <v>207.93</v>
      </c>
      <c r="Z2137">
        <v>20.69</v>
      </c>
      <c r="AA2137">
        <v>7.65</v>
      </c>
      <c r="AB2137">
        <v>101.49</v>
      </c>
      <c r="AC2137">
        <v>109.14</v>
      </c>
      <c r="AD2137">
        <v>102.87</v>
      </c>
      <c r="AE2137">
        <v>105.12</v>
      </c>
      <c r="AF2137">
        <v>2.25</v>
      </c>
      <c r="AG2137">
        <v>114.86</v>
      </c>
      <c r="AH2137">
        <v>580.96</v>
      </c>
      <c r="AI2137">
        <v>121.15</v>
      </c>
      <c r="AJ2137">
        <v>102.99</v>
      </c>
      <c r="AK2137">
        <v>108.84</v>
      </c>
      <c r="AL2137">
        <v>412.64</v>
      </c>
      <c r="AM2137">
        <v>570.9</v>
      </c>
      <c r="AN2137">
        <v>592.79</v>
      </c>
      <c r="AO2137">
        <v>37.950000000000003</v>
      </c>
      <c r="AP2137">
        <v>67.94</v>
      </c>
      <c r="AQ2137">
        <v>86.75</v>
      </c>
      <c r="AR2137">
        <v>73.069999999999993</v>
      </c>
      <c r="AS2137">
        <v>118.24</v>
      </c>
      <c r="AT2137">
        <v>122.91</v>
      </c>
      <c r="AU2137">
        <v>1813.2</v>
      </c>
      <c r="AV2137">
        <v>95.072999999999993</v>
      </c>
      <c r="AW2137">
        <v>4.1890000000000001</v>
      </c>
    </row>
    <row r="2138" spans="3:49" x14ac:dyDescent="0.25">
      <c r="C2138">
        <v>30.091666666666665</v>
      </c>
      <c r="E2138">
        <v>152.08699999999999</v>
      </c>
      <c r="F2138">
        <v>350.26</v>
      </c>
      <c r="G2138">
        <v>69.3</v>
      </c>
      <c r="H2138">
        <v>8161.3</v>
      </c>
      <c r="I2138">
        <v>230.44</v>
      </c>
      <c r="J2138">
        <v>99.08</v>
      </c>
      <c r="K2138">
        <v>-9.0999999999999998E-2</v>
      </c>
      <c r="L2138">
        <v>78.16</v>
      </c>
      <c r="M2138">
        <v>244.14</v>
      </c>
      <c r="N2138">
        <v>209.32</v>
      </c>
      <c r="O2138">
        <v>34.819999999999993</v>
      </c>
      <c r="P2138">
        <v>206.41</v>
      </c>
      <c r="Q2138">
        <v>124.24</v>
      </c>
      <c r="R2138">
        <v>281.41000000000003</v>
      </c>
      <c r="S2138">
        <v>270.58</v>
      </c>
      <c r="T2138">
        <v>324.33</v>
      </c>
      <c r="U2138">
        <v>5.42</v>
      </c>
      <c r="V2138">
        <v>277.91000000000003</v>
      </c>
      <c r="W2138">
        <v>1785.7</v>
      </c>
      <c r="X2138">
        <v>34.75</v>
      </c>
      <c r="Y2138">
        <v>207.93</v>
      </c>
      <c r="Z2138">
        <v>20.88</v>
      </c>
      <c r="AA2138">
        <v>7.55</v>
      </c>
      <c r="AB2138">
        <v>101.5</v>
      </c>
      <c r="AC2138">
        <v>109.05</v>
      </c>
      <c r="AD2138">
        <v>102.84</v>
      </c>
      <c r="AE2138">
        <v>105.12</v>
      </c>
      <c r="AF2138">
        <v>2.2800000000000011</v>
      </c>
      <c r="AG2138">
        <v>114.66</v>
      </c>
      <c r="AH2138">
        <v>580.09</v>
      </c>
      <c r="AI2138">
        <v>120.91</v>
      </c>
      <c r="AJ2138">
        <v>102.98</v>
      </c>
      <c r="AK2138">
        <v>108.85</v>
      </c>
      <c r="AL2138">
        <v>412.07</v>
      </c>
      <c r="AM2138">
        <v>569.9</v>
      </c>
      <c r="AN2138">
        <v>591.35</v>
      </c>
      <c r="AO2138">
        <v>37.93</v>
      </c>
      <c r="AP2138">
        <v>67.900000000000006</v>
      </c>
      <c r="AQ2138">
        <v>86.74</v>
      </c>
      <c r="AR2138">
        <v>73.06</v>
      </c>
      <c r="AS2138">
        <v>118.23</v>
      </c>
      <c r="AT2138">
        <v>122.89</v>
      </c>
      <c r="AU2138">
        <v>1809.8</v>
      </c>
      <c r="AV2138">
        <v>95.063999999999993</v>
      </c>
      <c r="AW2138">
        <v>4.1870000000000003</v>
      </c>
    </row>
    <row r="2139" spans="3:49" x14ac:dyDescent="0.25">
      <c r="C2139">
        <v>30.091944444444444</v>
      </c>
      <c r="E2139">
        <v>151.804</v>
      </c>
      <c r="F2139">
        <v>348.97</v>
      </c>
      <c r="G2139">
        <v>69.31</v>
      </c>
      <c r="H2139">
        <v>8160.2</v>
      </c>
      <c r="I2139">
        <v>232.48</v>
      </c>
      <c r="J2139">
        <v>99.08</v>
      </c>
      <c r="K2139">
        <v>-8.5999999999999993E-2</v>
      </c>
      <c r="L2139">
        <v>78.09</v>
      </c>
      <c r="M2139">
        <v>246.4</v>
      </c>
      <c r="N2139">
        <v>212.99</v>
      </c>
      <c r="O2139">
        <v>33.409999999999997</v>
      </c>
      <c r="P2139">
        <v>206.77</v>
      </c>
      <c r="Q2139">
        <v>124.74</v>
      </c>
      <c r="R2139">
        <v>284.85000000000002</v>
      </c>
      <c r="S2139">
        <v>275.73</v>
      </c>
      <c r="T2139">
        <v>326.07</v>
      </c>
      <c r="U2139">
        <v>4.3</v>
      </c>
      <c r="V2139">
        <v>279.82</v>
      </c>
      <c r="W2139">
        <v>1814.2</v>
      </c>
      <c r="X2139">
        <v>34.74</v>
      </c>
      <c r="Y2139">
        <v>207.94</v>
      </c>
      <c r="Z2139">
        <v>20.8</v>
      </c>
      <c r="AA2139">
        <v>7.7</v>
      </c>
      <c r="AB2139">
        <v>101.45</v>
      </c>
      <c r="AC2139">
        <v>109.14</v>
      </c>
      <c r="AD2139">
        <v>102.81</v>
      </c>
      <c r="AE2139">
        <v>105.09</v>
      </c>
      <c r="AF2139">
        <v>2.2800000000000011</v>
      </c>
      <c r="AG2139">
        <v>114.64</v>
      </c>
      <c r="AH2139">
        <v>580.27</v>
      </c>
      <c r="AI2139">
        <v>120.68</v>
      </c>
      <c r="AJ2139">
        <v>102.91</v>
      </c>
      <c r="AK2139">
        <v>108.8</v>
      </c>
      <c r="AL2139">
        <v>412.27</v>
      </c>
      <c r="AM2139">
        <v>570.44000000000005</v>
      </c>
      <c r="AN2139">
        <v>592.42999999999995</v>
      </c>
      <c r="AO2139">
        <v>37.979999999999997</v>
      </c>
      <c r="AP2139">
        <v>67.930000000000007</v>
      </c>
      <c r="AQ2139">
        <v>86.71</v>
      </c>
      <c r="AR2139">
        <v>73</v>
      </c>
      <c r="AS2139">
        <v>118.19</v>
      </c>
      <c r="AT2139">
        <v>122.84</v>
      </c>
      <c r="AU2139">
        <v>1814.4</v>
      </c>
      <c r="AV2139">
        <v>94.947999999999993</v>
      </c>
      <c r="AW2139">
        <v>4.1859999999999999</v>
      </c>
    </row>
    <row r="2140" spans="3:49" x14ac:dyDescent="0.25">
      <c r="C2140">
        <v>30.092222222222222</v>
      </c>
      <c r="E2140">
        <v>153.059</v>
      </c>
      <c r="F2140">
        <v>348.88</v>
      </c>
      <c r="G2140">
        <v>69.349999999999994</v>
      </c>
      <c r="H2140">
        <v>8165.8</v>
      </c>
      <c r="I2140">
        <v>235.09</v>
      </c>
      <c r="J2140">
        <v>99.08</v>
      </c>
      <c r="K2140">
        <v>-9.0999999999999998E-2</v>
      </c>
      <c r="L2140">
        <v>78.150000000000006</v>
      </c>
      <c r="M2140">
        <v>251.69</v>
      </c>
      <c r="N2140">
        <v>218.42</v>
      </c>
      <c r="O2140">
        <v>33.27000000000001</v>
      </c>
      <c r="P2140">
        <v>207.01</v>
      </c>
      <c r="Q2140">
        <v>125.46</v>
      </c>
      <c r="R2140">
        <v>289.36</v>
      </c>
      <c r="S2140">
        <v>282.23</v>
      </c>
      <c r="T2140">
        <v>328.41</v>
      </c>
      <c r="U2140">
        <v>3.68</v>
      </c>
      <c r="V2140">
        <v>282.38</v>
      </c>
      <c r="W2140">
        <v>1836.8</v>
      </c>
      <c r="X2140">
        <v>34.76</v>
      </c>
      <c r="Y2140">
        <v>208.03</v>
      </c>
      <c r="Z2140">
        <v>20.76</v>
      </c>
      <c r="AA2140">
        <v>7.7</v>
      </c>
      <c r="AB2140">
        <v>101.43</v>
      </c>
      <c r="AC2140">
        <v>109.12</v>
      </c>
      <c r="AD2140">
        <v>102.78</v>
      </c>
      <c r="AE2140">
        <v>105.08</v>
      </c>
      <c r="AF2140">
        <v>2.2999999999999972</v>
      </c>
      <c r="AG2140">
        <v>114.82</v>
      </c>
      <c r="AH2140">
        <v>581.32000000000005</v>
      </c>
      <c r="AI2140">
        <v>120.73</v>
      </c>
      <c r="AJ2140">
        <v>102.96</v>
      </c>
      <c r="AK2140">
        <v>108.88</v>
      </c>
      <c r="AL2140">
        <v>412.66</v>
      </c>
      <c r="AM2140">
        <v>572.08000000000004</v>
      </c>
      <c r="AN2140">
        <v>595.14</v>
      </c>
      <c r="AO2140">
        <v>38</v>
      </c>
      <c r="AP2140">
        <v>67.959999999999994</v>
      </c>
      <c r="AQ2140">
        <v>86.71</v>
      </c>
      <c r="AR2140">
        <v>72.95</v>
      </c>
      <c r="AS2140">
        <v>118.16</v>
      </c>
      <c r="AT2140">
        <v>122.86</v>
      </c>
      <c r="AU2140">
        <v>1823.9</v>
      </c>
      <c r="AV2140">
        <v>94.786000000000001</v>
      </c>
      <c r="AW2140">
        <v>4.1859999999999999</v>
      </c>
    </row>
    <row r="2141" spans="3:49" x14ac:dyDescent="0.25">
      <c r="C2141">
        <v>30.092500000000001</v>
      </c>
      <c r="E2141">
        <v>154.542</v>
      </c>
      <c r="F2141">
        <v>349.56</v>
      </c>
      <c r="G2141">
        <v>69.34</v>
      </c>
      <c r="H2141">
        <v>8174.3</v>
      </c>
      <c r="I2141">
        <v>237.92</v>
      </c>
      <c r="J2141">
        <v>99.08</v>
      </c>
      <c r="K2141">
        <v>-8.1000000000000003E-2</v>
      </c>
      <c r="L2141">
        <v>78.33</v>
      </c>
      <c r="M2141">
        <v>254.7</v>
      </c>
      <c r="N2141">
        <v>218.13</v>
      </c>
      <c r="O2141">
        <v>36.569999999999993</v>
      </c>
      <c r="P2141">
        <v>207.46</v>
      </c>
      <c r="Q2141">
        <v>126.21</v>
      </c>
      <c r="R2141">
        <v>294.02999999999997</v>
      </c>
      <c r="S2141">
        <v>288.5</v>
      </c>
      <c r="T2141">
        <v>331.18</v>
      </c>
      <c r="U2141">
        <v>3.45</v>
      </c>
      <c r="V2141">
        <v>285.12</v>
      </c>
      <c r="W2141">
        <v>1844.7</v>
      </c>
      <c r="X2141">
        <v>34.74</v>
      </c>
      <c r="Y2141">
        <v>208.24</v>
      </c>
      <c r="Z2141">
        <v>20.73</v>
      </c>
      <c r="AA2141">
        <v>7.77</v>
      </c>
      <c r="AB2141">
        <v>101.37</v>
      </c>
      <c r="AC2141">
        <v>109.14</v>
      </c>
      <c r="AD2141">
        <v>102.75</v>
      </c>
      <c r="AE2141">
        <v>105.06</v>
      </c>
      <c r="AF2141">
        <v>2.3100000000000023</v>
      </c>
      <c r="AG2141">
        <v>115.01</v>
      </c>
      <c r="AH2141">
        <v>583.12</v>
      </c>
      <c r="AI2141">
        <v>120.86</v>
      </c>
      <c r="AJ2141">
        <v>102.89</v>
      </c>
      <c r="AK2141">
        <v>108.91</v>
      </c>
      <c r="AL2141">
        <v>413.5</v>
      </c>
      <c r="AM2141">
        <v>574.78</v>
      </c>
      <c r="AN2141">
        <v>598.82000000000005</v>
      </c>
      <c r="AO2141">
        <v>37.97</v>
      </c>
      <c r="AP2141">
        <v>67.98</v>
      </c>
      <c r="AQ2141">
        <v>86.66</v>
      </c>
      <c r="AR2141">
        <v>72.95</v>
      </c>
      <c r="AS2141">
        <v>118.12</v>
      </c>
      <c r="AT2141">
        <v>122.87</v>
      </c>
      <c r="AU2141">
        <v>1835.1</v>
      </c>
      <c r="AV2141">
        <v>94.614999999999995</v>
      </c>
      <c r="AW2141">
        <v>4.1859999999999999</v>
      </c>
    </row>
    <row r="2142" spans="3:49" x14ac:dyDescent="0.25">
      <c r="C2142">
        <v>30.092777777777776</v>
      </c>
      <c r="E2142">
        <v>155.57900000000001</v>
      </c>
      <c r="F2142">
        <v>350.26</v>
      </c>
      <c r="G2142">
        <v>69.52</v>
      </c>
      <c r="H2142">
        <v>8181.2</v>
      </c>
      <c r="I2142">
        <v>239.77</v>
      </c>
      <c r="J2142">
        <v>99.08</v>
      </c>
      <c r="K2142">
        <v>-7.6999999999999999E-2</v>
      </c>
      <c r="L2142">
        <v>78.510000000000005</v>
      </c>
      <c r="M2142">
        <v>256.29000000000002</v>
      </c>
      <c r="N2142">
        <v>217.1</v>
      </c>
      <c r="O2142">
        <v>39.190000000000026</v>
      </c>
      <c r="P2142">
        <v>207.98</v>
      </c>
      <c r="Q2142">
        <v>126.69</v>
      </c>
      <c r="R2142">
        <v>296.8</v>
      </c>
      <c r="S2142">
        <v>292</v>
      </c>
      <c r="T2142">
        <v>333.1</v>
      </c>
      <c r="U2142">
        <v>3.9</v>
      </c>
      <c r="V2142">
        <v>287.3</v>
      </c>
      <c r="W2142">
        <v>1839.7</v>
      </c>
      <c r="X2142">
        <v>34.729999999999997</v>
      </c>
      <c r="Y2142">
        <v>208.52</v>
      </c>
      <c r="Z2142">
        <v>20.66</v>
      </c>
      <c r="AA2142">
        <v>7.79</v>
      </c>
      <c r="AB2142">
        <v>101.32</v>
      </c>
      <c r="AC2142">
        <v>109.11</v>
      </c>
      <c r="AD2142">
        <v>102.73</v>
      </c>
      <c r="AE2142">
        <v>105.06</v>
      </c>
      <c r="AF2142">
        <v>2.3299999999999983</v>
      </c>
      <c r="AG2142">
        <v>115.22</v>
      </c>
      <c r="AH2142">
        <v>584.88</v>
      </c>
      <c r="AI2142">
        <v>121.12</v>
      </c>
      <c r="AJ2142">
        <v>102.84</v>
      </c>
      <c r="AK2142">
        <v>108.94</v>
      </c>
      <c r="AL2142">
        <v>414.08</v>
      </c>
      <c r="AM2142">
        <v>577.07000000000005</v>
      </c>
      <c r="AN2142">
        <v>601.92999999999995</v>
      </c>
      <c r="AO2142">
        <v>37.97</v>
      </c>
      <c r="AP2142">
        <v>68</v>
      </c>
      <c r="AQ2142">
        <v>86.65</v>
      </c>
      <c r="AR2142">
        <v>73.040000000000006</v>
      </c>
      <c r="AS2142">
        <v>118.11</v>
      </c>
      <c r="AT2142">
        <v>122.94</v>
      </c>
      <c r="AU2142">
        <v>1845.1</v>
      </c>
      <c r="AV2142">
        <v>94.504000000000005</v>
      </c>
      <c r="AW2142">
        <v>4.1859999999999999</v>
      </c>
    </row>
    <row r="2143" spans="3:49" x14ac:dyDescent="0.25">
      <c r="C2143">
        <v>30.093055555555555</v>
      </c>
      <c r="E2143">
        <v>158.61600000000001</v>
      </c>
      <c r="F2143">
        <v>351.46</v>
      </c>
      <c r="G2143">
        <v>69.489999999999995</v>
      </c>
      <c r="H2143">
        <v>8188.6</v>
      </c>
      <c r="I2143">
        <v>240.01</v>
      </c>
      <c r="J2143">
        <v>99.08</v>
      </c>
      <c r="K2143">
        <v>-8.1000000000000003E-2</v>
      </c>
      <c r="L2143">
        <v>78.59</v>
      </c>
      <c r="M2143">
        <v>255.18</v>
      </c>
      <c r="N2143">
        <v>215.68</v>
      </c>
      <c r="O2143">
        <v>39.5</v>
      </c>
      <c r="P2143">
        <v>208.33</v>
      </c>
      <c r="Q2143">
        <v>126.71</v>
      </c>
      <c r="R2143">
        <v>296.72000000000003</v>
      </c>
      <c r="S2143">
        <v>291.7</v>
      </c>
      <c r="T2143">
        <v>333.54</v>
      </c>
      <c r="U2143">
        <v>4.76</v>
      </c>
      <c r="V2143">
        <v>287.39</v>
      </c>
      <c r="W2143">
        <v>1822.6</v>
      </c>
      <c r="X2143">
        <v>34.729999999999997</v>
      </c>
      <c r="Y2143">
        <v>208.86</v>
      </c>
      <c r="Z2143">
        <v>20.73</v>
      </c>
      <c r="AA2143">
        <v>7.84</v>
      </c>
      <c r="AB2143">
        <v>101.35</v>
      </c>
      <c r="AC2143">
        <v>109.19</v>
      </c>
      <c r="AD2143">
        <v>102.73</v>
      </c>
      <c r="AE2143">
        <v>105.04</v>
      </c>
      <c r="AF2143">
        <v>2.3100000000000023</v>
      </c>
      <c r="AG2143">
        <v>115.35</v>
      </c>
      <c r="AH2143">
        <v>585.91</v>
      </c>
      <c r="AI2143">
        <v>121.44</v>
      </c>
      <c r="AJ2143">
        <v>102.8</v>
      </c>
      <c r="AK2143">
        <v>108.83</v>
      </c>
      <c r="AL2143">
        <v>414.47</v>
      </c>
      <c r="AM2143">
        <v>578.13</v>
      </c>
      <c r="AN2143">
        <v>603.46</v>
      </c>
      <c r="AO2143">
        <v>37.979999999999997</v>
      </c>
      <c r="AP2143">
        <v>67.959999999999994</v>
      </c>
      <c r="AQ2143">
        <v>86.68</v>
      </c>
      <c r="AR2143">
        <v>73.12</v>
      </c>
      <c r="AS2143">
        <v>118.13</v>
      </c>
      <c r="AT2143">
        <v>122.95</v>
      </c>
      <c r="AU2143">
        <v>1848.3</v>
      </c>
      <c r="AV2143">
        <v>94.494</v>
      </c>
      <c r="AW2143">
        <v>4.1859999999999999</v>
      </c>
    </row>
    <row r="2144" spans="3:49" x14ac:dyDescent="0.25">
      <c r="C2144">
        <v>30.093333333333334</v>
      </c>
      <c r="E2144">
        <v>157.989</v>
      </c>
      <c r="F2144">
        <v>351.64</v>
      </c>
      <c r="G2144">
        <v>69.569999999999993</v>
      </c>
      <c r="H2144">
        <v>8185.9</v>
      </c>
      <c r="I2144">
        <v>239.04</v>
      </c>
      <c r="J2144">
        <v>99.08</v>
      </c>
      <c r="K2144">
        <v>-8.1000000000000003E-2</v>
      </c>
      <c r="L2144">
        <v>78.599999999999994</v>
      </c>
      <c r="M2144">
        <v>252.8</v>
      </c>
      <c r="N2144">
        <v>213.24</v>
      </c>
      <c r="O2144">
        <v>39.56</v>
      </c>
      <c r="P2144">
        <v>208.88</v>
      </c>
      <c r="Q2144">
        <v>126.37</v>
      </c>
      <c r="R2144">
        <v>294.73</v>
      </c>
      <c r="S2144">
        <v>288.32</v>
      </c>
      <c r="T2144">
        <v>332.74</v>
      </c>
      <c r="U2144">
        <v>5.71</v>
      </c>
      <c r="V2144">
        <v>286.19</v>
      </c>
      <c r="W2144">
        <v>1803.8</v>
      </c>
      <c r="X2144">
        <v>34.72</v>
      </c>
      <c r="Y2144">
        <v>209.22</v>
      </c>
      <c r="Z2144">
        <v>20.78</v>
      </c>
      <c r="AA2144">
        <v>7.8</v>
      </c>
      <c r="AB2144">
        <v>101.35</v>
      </c>
      <c r="AC2144">
        <v>109.15</v>
      </c>
      <c r="AD2144">
        <v>102.73</v>
      </c>
      <c r="AE2144">
        <v>105.02</v>
      </c>
      <c r="AF2144">
        <v>2.289999999999992</v>
      </c>
      <c r="AG2144">
        <v>115.41</v>
      </c>
      <c r="AH2144">
        <v>586.07000000000005</v>
      </c>
      <c r="AI2144">
        <v>121.72</v>
      </c>
      <c r="AJ2144">
        <v>102.83</v>
      </c>
      <c r="AK2144">
        <v>108.84</v>
      </c>
      <c r="AL2144">
        <v>414.42</v>
      </c>
      <c r="AM2144">
        <v>577.98</v>
      </c>
      <c r="AN2144">
        <v>603.08000000000004</v>
      </c>
      <c r="AO2144">
        <v>37.97</v>
      </c>
      <c r="AP2144">
        <v>68</v>
      </c>
      <c r="AQ2144">
        <v>86.73</v>
      </c>
      <c r="AR2144">
        <v>73.13</v>
      </c>
      <c r="AS2144">
        <v>118.19</v>
      </c>
      <c r="AT2144">
        <v>122.93</v>
      </c>
      <c r="AU2144">
        <v>1849.7</v>
      </c>
      <c r="AV2144">
        <v>94.58</v>
      </c>
      <c r="AW2144">
        <v>4.1859999999999999</v>
      </c>
    </row>
    <row r="2145" spans="3:49" x14ac:dyDescent="0.25">
      <c r="C2145">
        <v>30.093611111111112</v>
      </c>
      <c r="E2145">
        <v>157.751</v>
      </c>
      <c r="F2145">
        <v>351.64</v>
      </c>
      <c r="G2145">
        <v>69.63</v>
      </c>
      <c r="H2145">
        <v>8180.7</v>
      </c>
      <c r="I2145">
        <v>237.26</v>
      </c>
      <c r="J2145">
        <v>99.08</v>
      </c>
      <c r="K2145">
        <v>-8.5000000000000006E-2</v>
      </c>
      <c r="L2145">
        <v>78.48</v>
      </c>
      <c r="M2145">
        <v>250.62</v>
      </c>
      <c r="N2145">
        <v>212.04</v>
      </c>
      <c r="O2145">
        <v>38.580000000000013</v>
      </c>
      <c r="P2145">
        <v>209.18</v>
      </c>
      <c r="Q2145">
        <v>125.85</v>
      </c>
      <c r="R2145">
        <v>291.47000000000003</v>
      </c>
      <c r="S2145">
        <v>283.68</v>
      </c>
      <c r="T2145">
        <v>331.15</v>
      </c>
      <c r="U2145">
        <v>6.35</v>
      </c>
      <c r="V2145">
        <v>284.33</v>
      </c>
      <c r="W2145">
        <v>1784.6</v>
      </c>
      <c r="X2145">
        <v>34.74</v>
      </c>
      <c r="Y2145">
        <v>209.54</v>
      </c>
      <c r="Z2145">
        <v>20.92</v>
      </c>
      <c r="AA2145">
        <v>7.72</v>
      </c>
      <c r="AB2145">
        <v>101.4</v>
      </c>
      <c r="AC2145">
        <v>109.11</v>
      </c>
      <c r="AD2145">
        <v>102.73</v>
      </c>
      <c r="AE2145">
        <v>105.04</v>
      </c>
      <c r="AF2145">
        <v>2.3100000000000023</v>
      </c>
      <c r="AG2145">
        <v>115.39</v>
      </c>
      <c r="AH2145">
        <v>585.49</v>
      </c>
      <c r="AI2145">
        <v>121.8</v>
      </c>
      <c r="AJ2145">
        <v>102.86</v>
      </c>
      <c r="AK2145">
        <v>108.88</v>
      </c>
      <c r="AL2145">
        <v>413.98</v>
      </c>
      <c r="AM2145">
        <v>576.54999999999995</v>
      </c>
      <c r="AN2145">
        <v>601.16</v>
      </c>
      <c r="AO2145">
        <v>38</v>
      </c>
      <c r="AP2145">
        <v>68.010000000000005</v>
      </c>
      <c r="AQ2145">
        <v>86.76</v>
      </c>
      <c r="AR2145">
        <v>73.150000000000006</v>
      </c>
      <c r="AS2145">
        <v>118.21</v>
      </c>
      <c r="AT2145">
        <v>122.93</v>
      </c>
      <c r="AU2145">
        <v>1846.5</v>
      </c>
      <c r="AV2145">
        <v>94.722999999999999</v>
      </c>
      <c r="AW2145">
        <v>4.1859999999999999</v>
      </c>
    </row>
    <row r="2146" spans="3:49" x14ac:dyDescent="0.25">
      <c r="C2146">
        <v>30.093888888888888</v>
      </c>
      <c r="E2146">
        <v>157.59700000000001</v>
      </c>
      <c r="F2146">
        <v>351.64</v>
      </c>
      <c r="G2146">
        <v>69.61</v>
      </c>
      <c r="H2146">
        <v>8173.6</v>
      </c>
      <c r="I2146">
        <v>235.9</v>
      </c>
      <c r="J2146">
        <v>99.08</v>
      </c>
      <c r="K2146">
        <v>-8.5000000000000006E-2</v>
      </c>
      <c r="L2146">
        <v>78.319999999999993</v>
      </c>
      <c r="M2146">
        <v>247.26</v>
      </c>
      <c r="N2146">
        <v>207.79</v>
      </c>
      <c r="O2146">
        <v>39.47</v>
      </c>
      <c r="P2146">
        <v>209.62</v>
      </c>
      <c r="Q2146">
        <v>125.37</v>
      </c>
      <c r="R2146">
        <v>288.74</v>
      </c>
      <c r="S2146">
        <v>279.97000000000003</v>
      </c>
      <c r="T2146">
        <v>329.76</v>
      </c>
      <c r="U2146">
        <v>6.5</v>
      </c>
      <c r="V2146">
        <v>281.92</v>
      </c>
      <c r="W2146">
        <v>1775.9</v>
      </c>
      <c r="X2146">
        <v>34.71</v>
      </c>
      <c r="Y2146">
        <v>209.69</v>
      </c>
      <c r="Z2146">
        <v>20.87</v>
      </c>
      <c r="AA2146">
        <v>7.7</v>
      </c>
      <c r="AB2146">
        <v>101.38</v>
      </c>
      <c r="AC2146">
        <v>109.09</v>
      </c>
      <c r="AD2146">
        <v>102.74</v>
      </c>
      <c r="AE2146">
        <v>105.04</v>
      </c>
      <c r="AF2146">
        <v>2.3000000000000114</v>
      </c>
      <c r="AG2146">
        <v>115.3</v>
      </c>
      <c r="AH2146">
        <v>584.59</v>
      </c>
      <c r="AI2146">
        <v>121.6</v>
      </c>
      <c r="AJ2146">
        <v>102.79</v>
      </c>
      <c r="AK2146">
        <v>108.83</v>
      </c>
      <c r="AL2146">
        <v>413.62</v>
      </c>
      <c r="AM2146">
        <v>575.01</v>
      </c>
      <c r="AN2146">
        <v>598.89</v>
      </c>
      <c r="AO2146">
        <v>38.03</v>
      </c>
      <c r="AP2146">
        <v>67.989999999999995</v>
      </c>
      <c r="AQ2146">
        <v>86.76</v>
      </c>
      <c r="AR2146">
        <v>73.14</v>
      </c>
      <c r="AS2146">
        <v>118.25</v>
      </c>
      <c r="AT2146">
        <v>122.94</v>
      </c>
      <c r="AU2146">
        <v>1841</v>
      </c>
      <c r="AV2146">
        <v>94.850999999999999</v>
      </c>
      <c r="AW2146">
        <v>4.181</v>
      </c>
    </row>
    <row r="2147" spans="3:49" x14ac:dyDescent="0.25">
      <c r="C2147">
        <v>30.094166666666666</v>
      </c>
      <c r="E2147">
        <v>157.13499999999999</v>
      </c>
      <c r="F2147">
        <v>350.99</v>
      </c>
      <c r="G2147">
        <v>69.69</v>
      </c>
      <c r="H2147">
        <v>8163.3</v>
      </c>
      <c r="I2147">
        <v>234.16</v>
      </c>
      <c r="J2147">
        <v>99.08</v>
      </c>
      <c r="K2147">
        <v>-7.5999999999999998E-2</v>
      </c>
      <c r="L2147">
        <v>78.08</v>
      </c>
      <c r="M2147">
        <v>246.07</v>
      </c>
      <c r="N2147">
        <v>208.67</v>
      </c>
      <c r="O2147">
        <v>37.400000000000006</v>
      </c>
      <c r="P2147">
        <v>209.89</v>
      </c>
      <c r="Q2147">
        <v>124.98</v>
      </c>
      <c r="R2147">
        <v>286.01</v>
      </c>
      <c r="S2147">
        <v>276.45</v>
      </c>
      <c r="T2147">
        <v>328.25</v>
      </c>
      <c r="U2147">
        <v>6.46</v>
      </c>
      <c r="V2147">
        <v>279.99</v>
      </c>
      <c r="W2147">
        <v>1767.5</v>
      </c>
      <c r="X2147">
        <v>34.74</v>
      </c>
      <c r="Y2147">
        <v>209.8</v>
      </c>
      <c r="Z2147">
        <v>20.96</v>
      </c>
      <c r="AA2147">
        <v>7.65</v>
      </c>
      <c r="AB2147">
        <v>101.45</v>
      </c>
      <c r="AC2147">
        <v>109.1</v>
      </c>
      <c r="AD2147">
        <v>102.72</v>
      </c>
      <c r="AE2147">
        <v>105.03</v>
      </c>
      <c r="AF2147">
        <v>2.3100000000000023</v>
      </c>
      <c r="AG2147">
        <v>115.2</v>
      </c>
      <c r="AH2147">
        <v>583.51</v>
      </c>
      <c r="AI2147">
        <v>121.48</v>
      </c>
      <c r="AJ2147">
        <v>102.92</v>
      </c>
      <c r="AK2147">
        <v>108.92</v>
      </c>
      <c r="AL2147">
        <v>413.06</v>
      </c>
      <c r="AM2147">
        <v>573.32000000000005</v>
      </c>
      <c r="AN2147">
        <v>596.38</v>
      </c>
      <c r="AO2147">
        <v>38.049999999999997</v>
      </c>
      <c r="AP2147">
        <v>68.010000000000005</v>
      </c>
      <c r="AQ2147">
        <v>86.81</v>
      </c>
      <c r="AR2147">
        <v>73.260000000000005</v>
      </c>
      <c r="AS2147">
        <v>118.26</v>
      </c>
      <c r="AT2147">
        <v>122.96</v>
      </c>
      <c r="AU2147">
        <v>1834.4</v>
      </c>
      <c r="AV2147">
        <v>94.968000000000004</v>
      </c>
      <c r="AW2147">
        <v>4.1790000000000003</v>
      </c>
    </row>
    <row r="2148" spans="3:49" x14ac:dyDescent="0.25">
      <c r="C2148">
        <v>30.094444444444445</v>
      </c>
      <c r="E2148">
        <v>157.52799999999999</v>
      </c>
      <c r="F2148">
        <v>350.28</v>
      </c>
      <c r="G2148">
        <v>69.77</v>
      </c>
      <c r="H2148">
        <v>8151.5</v>
      </c>
      <c r="I2148">
        <v>232.46</v>
      </c>
      <c r="J2148">
        <v>99.08</v>
      </c>
      <c r="K2148">
        <v>-8.2000000000000003E-2</v>
      </c>
      <c r="L2148">
        <v>77.87</v>
      </c>
      <c r="M2148">
        <v>244.93</v>
      </c>
      <c r="N2148">
        <v>206.71</v>
      </c>
      <c r="O2148">
        <v>38.22</v>
      </c>
      <c r="P2148">
        <v>210.07</v>
      </c>
      <c r="Q2148">
        <v>124.6</v>
      </c>
      <c r="R2148">
        <v>283.54000000000002</v>
      </c>
      <c r="S2148">
        <v>272.98</v>
      </c>
      <c r="T2148">
        <v>326.64</v>
      </c>
      <c r="U2148">
        <v>6.42</v>
      </c>
      <c r="V2148">
        <v>278.39</v>
      </c>
      <c r="W2148">
        <v>1761.4</v>
      </c>
      <c r="X2148">
        <v>34.72</v>
      </c>
      <c r="Y2148">
        <v>209.92</v>
      </c>
      <c r="Z2148">
        <v>20.95</v>
      </c>
      <c r="AA2148">
        <v>7.69</v>
      </c>
      <c r="AB2148">
        <v>101.41</v>
      </c>
      <c r="AC2148">
        <v>109.1</v>
      </c>
      <c r="AD2148">
        <v>102.67</v>
      </c>
      <c r="AE2148">
        <v>105.01</v>
      </c>
      <c r="AF2148">
        <v>2.3400000000000034</v>
      </c>
      <c r="AG2148">
        <v>115.02</v>
      </c>
      <c r="AH2148">
        <v>582.36</v>
      </c>
      <c r="AI2148">
        <v>121.27</v>
      </c>
      <c r="AJ2148">
        <v>102.94</v>
      </c>
      <c r="AK2148">
        <v>108.86</v>
      </c>
      <c r="AL2148">
        <v>412.53</v>
      </c>
      <c r="AM2148">
        <v>571.61</v>
      </c>
      <c r="AN2148">
        <v>593.98</v>
      </c>
      <c r="AO2148">
        <v>38.07</v>
      </c>
      <c r="AP2148">
        <v>68.06</v>
      </c>
      <c r="AQ2148">
        <v>86.79</v>
      </c>
      <c r="AR2148">
        <v>73.31</v>
      </c>
      <c r="AS2148">
        <v>118.24</v>
      </c>
      <c r="AT2148">
        <v>122.97</v>
      </c>
      <c r="AU2148">
        <v>1825.6</v>
      </c>
      <c r="AV2148">
        <v>95.058000000000007</v>
      </c>
      <c r="AW2148">
        <v>4.1820000000000004</v>
      </c>
    </row>
    <row r="2149" spans="3:49" x14ac:dyDescent="0.25">
      <c r="C2149">
        <v>30.094722222222224</v>
      </c>
      <c r="E2149">
        <v>156.202</v>
      </c>
      <c r="F2149">
        <v>349.58</v>
      </c>
      <c r="G2149">
        <v>69.81</v>
      </c>
      <c r="H2149">
        <v>8142.2</v>
      </c>
      <c r="I2149">
        <v>231.69</v>
      </c>
      <c r="J2149">
        <v>99.08</v>
      </c>
      <c r="K2149">
        <v>-8.5000000000000006E-2</v>
      </c>
      <c r="L2149">
        <v>77.72</v>
      </c>
      <c r="M2149">
        <v>243.33</v>
      </c>
      <c r="N2149">
        <v>207.62</v>
      </c>
      <c r="O2149">
        <v>35.710000000000008</v>
      </c>
      <c r="P2149">
        <v>210.33</v>
      </c>
      <c r="Q2149">
        <v>124.43</v>
      </c>
      <c r="R2149">
        <v>282.44</v>
      </c>
      <c r="S2149">
        <v>271.79000000000002</v>
      </c>
      <c r="T2149">
        <v>325.75</v>
      </c>
      <c r="U2149">
        <v>5.99</v>
      </c>
      <c r="V2149">
        <v>277.51</v>
      </c>
      <c r="W2149">
        <v>1772.3</v>
      </c>
      <c r="X2149">
        <v>34.72</v>
      </c>
      <c r="Y2149">
        <v>209.94</v>
      </c>
      <c r="Z2149">
        <v>20.98</v>
      </c>
      <c r="AA2149">
        <v>7.65</v>
      </c>
      <c r="AB2149">
        <v>101.4</v>
      </c>
      <c r="AC2149">
        <v>109.05</v>
      </c>
      <c r="AD2149">
        <v>102.65</v>
      </c>
      <c r="AE2149">
        <v>104.99</v>
      </c>
      <c r="AF2149">
        <v>2.3399999999999892</v>
      </c>
      <c r="AG2149">
        <v>114.93</v>
      </c>
      <c r="AH2149">
        <v>581.38</v>
      </c>
      <c r="AI2149">
        <v>121.03</v>
      </c>
      <c r="AJ2149">
        <v>102.92</v>
      </c>
      <c r="AK2149">
        <v>108.8</v>
      </c>
      <c r="AL2149">
        <v>412.17</v>
      </c>
      <c r="AM2149">
        <v>570.41999999999996</v>
      </c>
      <c r="AN2149">
        <v>592.33000000000004</v>
      </c>
      <c r="AO2149">
        <v>38.06</v>
      </c>
      <c r="AP2149">
        <v>68.02</v>
      </c>
      <c r="AQ2149">
        <v>86.81</v>
      </c>
      <c r="AR2149">
        <v>73.33</v>
      </c>
      <c r="AS2149">
        <v>118.21</v>
      </c>
      <c r="AT2149">
        <v>122.95</v>
      </c>
      <c r="AU2149">
        <v>1819</v>
      </c>
      <c r="AV2149">
        <v>95.087999999999994</v>
      </c>
      <c r="AW2149">
        <v>4.1849999999999996</v>
      </c>
    </row>
    <row r="2150" spans="3:49" x14ac:dyDescent="0.25">
      <c r="C2150">
        <v>30.094999999999999</v>
      </c>
      <c r="E2150">
        <v>155.58699999999999</v>
      </c>
      <c r="F2150">
        <v>348.22</v>
      </c>
      <c r="G2150">
        <v>69.86</v>
      </c>
      <c r="H2150">
        <v>8138.1</v>
      </c>
      <c r="I2150">
        <v>232.41</v>
      </c>
      <c r="J2150">
        <v>99.08</v>
      </c>
      <c r="K2150">
        <v>-8.7999999999999995E-2</v>
      </c>
      <c r="L2150">
        <v>77.66</v>
      </c>
      <c r="M2150">
        <v>244.44</v>
      </c>
      <c r="N2150">
        <v>209.21</v>
      </c>
      <c r="O2150">
        <v>35.22999999999999</v>
      </c>
      <c r="P2150">
        <v>210.62</v>
      </c>
      <c r="Q2150">
        <v>124.62</v>
      </c>
      <c r="R2150">
        <v>284.04000000000002</v>
      </c>
      <c r="S2150">
        <v>274.02</v>
      </c>
      <c r="T2150">
        <v>326.13</v>
      </c>
      <c r="U2150">
        <v>5.18</v>
      </c>
      <c r="V2150">
        <v>278.45</v>
      </c>
      <c r="W2150">
        <v>1795.3</v>
      </c>
      <c r="X2150">
        <v>34.72</v>
      </c>
      <c r="Y2150">
        <v>209.73</v>
      </c>
      <c r="Z2150">
        <v>20.95</v>
      </c>
      <c r="AA2150">
        <v>7.68</v>
      </c>
      <c r="AB2150">
        <v>101.34</v>
      </c>
      <c r="AC2150">
        <v>109.03</v>
      </c>
      <c r="AD2150">
        <v>102.65</v>
      </c>
      <c r="AE2150">
        <v>104.97</v>
      </c>
      <c r="AF2150">
        <v>2.3199999999999932</v>
      </c>
      <c r="AG2150">
        <v>114.79</v>
      </c>
      <c r="AH2150">
        <v>580.98</v>
      </c>
      <c r="AI2150">
        <v>120.74</v>
      </c>
      <c r="AJ2150">
        <v>102.8</v>
      </c>
      <c r="AK2150">
        <v>108.74</v>
      </c>
      <c r="AL2150">
        <v>412.19</v>
      </c>
      <c r="AM2150">
        <v>570.4</v>
      </c>
      <c r="AN2150">
        <v>592.37</v>
      </c>
      <c r="AO2150">
        <v>38.01</v>
      </c>
      <c r="AP2150">
        <v>68.010000000000005</v>
      </c>
      <c r="AQ2150">
        <v>86.76</v>
      </c>
      <c r="AR2150">
        <v>73.34</v>
      </c>
      <c r="AS2150">
        <v>118.2</v>
      </c>
      <c r="AT2150">
        <v>122.94</v>
      </c>
      <c r="AU2150">
        <v>1818.2</v>
      </c>
      <c r="AV2150">
        <v>95.033000000000001</v>
      </c>
      <c r="AW2150">
        <v>4.1989999999999998</v>
      </c>
    </row>
    <row r="2151" spans="3:49" x14ac:dyDescent="0.25">
      <c r="C2151">
        <v>30.095277777777778</v>
      </c>
      <c r="E2151">
        <v>156.41800000000001</v>
      </c>
      <c r="F2151">
        <v>347.77</v>
      </c>
      <c r="G2151">
        <v>69.900000000000006</v>
      </c>
      <c r="H2151">
        <v>8142.1</v>
      </c>
      <c r="I2151">
        <v>234.91</v>
      </c>
      <c r="J2151">
        <v>99.08</v>
      </c>
      <c r="K2151">
        <v>-8.5999999999999993E-2</v>
      </c>
      <c r="L2151">
        <v>77.760000000000005</v>
      </c>
      <c r="M2151">
        <v>248.21</v>
      </c>
      <c r="N2151">
        <v>214.25</v>
      </c>
      <c r="O2151">
        <v>33.960000000000008</v>
      </c>
      <c r="P2151">
        <v>210.76</v>
      </c>
      <c r="Q2151">
        <v>125.24</v>
      </c>
      <c r="R2151">
        <v>288.14999999999998</v>
      </c>
      <c r="S2151">
        <v>280.01</v>
      </c>
      <c r="T2151">
        <v>328.27</v>
      </c>
      <c r="U2151">
        <v>4.13</v>
      </c>
      <c r="V2151">
        <v>281.27999999999997</v>
      </c>
      <c r="W2151">
        <v>1822.3</v>
      </c>
      <c r="X2151">
        <v>34.71</v>
      </c>
      <c r="Y2151">
        <v>209.7</v>
      </c>
      <c r="Z2151">
        <v>20.94</v>
      </c>
      <c r="AA2151">
        <v>7.74</v>
      </c>
      <c r="AB2151">
        <v>101.32</v>
      </c>
      <c r="AC2151">
        <v>109.07</v>
      </c>
      <c r="AD2151">
        <v>102.62</v>
      </c>
      <c r="AE2151">
        <v>104.99</v>
      </c>
      <c r="AF2151">
        <v>2.3699999999999903</v>
      </c>
      <c r="AG2151">
        <v>114.86</v>
      </c>
      <c r="AH2151">
        <v>581.84</v>
      </c>
      <c r="AI2151">
        <v>120.67</v>
      </c>
      <c r="AJ2151">
        <v>102.78</v>
      </c>
      <c r="AK2151">
        <v>108.74</v>
      </c>
      <c r="AL2151">
        <v>412.78</v>
      </c>
      <c r="AM2151">
        <v>572.07000000000005</v>
      </c>
      <c r="AN2151">
        <v>594.89</v>
      </c>
      <c r="AO2151">
        <v>37.99</v>
      </c>
      <c r="AP2151">
        <v>68.040000000000006</v>
      </c>
      <c r="AQ2151">
        <v>86.75</v>
      </c>
      <c r="AR2151">
        <v>73.41</v>
      </c>
      <c r="AS2151">
        <v>118.18</v>
      </c>
      <c r="AT2151">
        <v>122.88</v>
      </c>
      <c r="AU2151">
        <v>1826.1</v>
      </c>
      <c r="AV2151">
        <v>94.884</v>
      </c>
      <c r="AW2151">
        <v>4.2069999999999999</v>
      </c>
    </row>
    <row r="2152" spans="3:49" x14ac:dyDescent="0.25">
      <c r="C2152">
        <v>30.095555555555556</v>
      </c>
      <c r="E2152">
        <v>156.38200000000001</v>
      </c>
      <c r="F2152">
        <v>348.17</v>
      </c>
      <c r="G2152">
        <v>69.989999999999995</v>
      </c>
      <c r="H2152">
        <v>8148.4</v>
      </c>
      <c r="I2152">
        <v>237.17</v>
      </c>
      <c r="J2152">
        <v>99.08</v>
      </c>
      <c r="K2152">
        <v>-7.5999999999999998E-2</v>
      </c>
      <c r="L2152">
        <v>77.959999999999994</v>
      </c>
      <c r="M2152">
        <v>251.75</v>
      </c>
      <c r="N2152">
        <v>215.4</v>
      </c>
      <c r="O2152">
        <v>36.349999999999994</v>
      </c>
      <c r="P2152">
        <v>211.15</v>
      </c>
      <c r="Q2152">
        <v>125.9</v>
      </c>
      <c r="R2152">
        <v>292.12</v>
      </c>
      <c r="S2152">
        <v>285.57</v>
      </c>
      <c r="T2152">
        <v>330.52</v>
      </c>
      <c r="U2152">
        <v>3.75</v>
      </c>
      <c r="V2152">
        <v>283.55</v>
      </c>
      <c r="W2152">
        <v>1835</v>
      </c>
      <c r="X2152">
        <v>34.69</v>
      </c>
      <c r="Y2152">
        <v>209.86</v>
      </c>
      <c r="Z2152">
        <v>20.82</v>
      </c>
      <c r="AA2152">
        <v>7.77</v>
      </c>
      <c r="AB2152">
        <v>101.25</v>
      </c>
      <c r="AC2152">
        <v>109.02</v>
      </c>
      <c r="AD2152">
        <v>102.61</v>
      </c>
      <c r="AE2152">
        <v>104.99</v>
      </c>
      <c r="AF2152">
        <v>2.3799999999999955</v>
      </c>
      <c r="AG2152">
        <v>114.95</v>
      </c>
      <c r="AH2152">
        <v>583.30999999999995</v>
      </c>
      <c r="AI2152">
        <v>120.71</v>
      </c>
      <c r="AJ2152">
        <v>102.75</v>
      </c>
      <c r="AK2152">
        <v>108.78</v>
      </c>
      <c r="AL2152">
        <v>413.45</v>
      </c>
      <c r="AM2152">
        <v>574.38</v>
      </c>
      <c r="AN2152">
        <v>598.04999999999995</v>
      </c>
      <c r="AO2152">
        <v>38</v>
      </c>
      <c r="AP2152">
        <v>68.03</v>
      </c>
      <c r="AQ2152">
        <v>86.73</v>
      </c>
      <c r="AR2152">
        <v>73.42</v>
      </c>
      <c r="AS2152">
        <v>118.19</v>
      </c>
      <c r="AT2152">
        <v>122.82</v>
      </c>
      <c r="AU2152">
        <v>1835</v>
      </c>
      <c r="AV2152">
        <v>94.73</v>
      </c>
      <c r="AW2152">
        <v>4.21</v>
      </c>
    </row>
    <row r="2153" spans="3:49" x14ac:dyDescent="0.25">
      <c r="C2153">
        <v>30.095833333333335</v>
      </c>
      <c r="E2153">
        <v>154.89400000000001</v>
      </c>
      <c r="F2153">
        <v>348.54</v>
      </c>
      <c r="G2153">
        <v>70</v>
      </c>
      <c r="H2153">
        <v>8158</v>
      </c>
      <c r="I2153">
        <v>239.18</v>
      </c>
      <c r="J2153">
        <v>99.08</v>
      </c>
      <c r="K2153">
        <v>-0.08</v>
      </c>
      <c r="L2153">
        <v>78.25</v>
      </c>
      <c r="M2153">
        <v>254.1</v>
      </c>
      <c r="N2153">
        <v>217.38</v>
      </c>
      <c r="O2153">
        <v>36.72</v>
      </c>
      <c r="P2153">
        <v>211.42</v>
      </c>
      <c r="Q2153">
        <v>126.45</v>
      </c>
      <c r="R2153">
        <v>295.37</v>
      </c>
      <c r="S2153">
        <v>289.89999999999998</v>
      </c>
      <c r="T2153">
        <v>332.45</v>
      </c>
      <c r="U2153">
        <v>3.99</v>
      </c>
      <c r="V2153">
        <v>285.66000000000003</v>
      </c>
      <c r="W2153">
        <v>1839.8</v>
      </c>
      <c r="X2153">
        <v>34.700000000000003</v>
      </c>
      <c r="Y2153">
        <v>210.03</v>
      </c>
      <c r="Z2153">
        <v>20.84</v>
      </c>
      <c r="AA2153">
        <v>7.81</v>
      </c>
      <c r="AB2153">
        <v>101.23</v>
      </c>
      <c r="AC2153">
        <v>109.03</v>
      </c>
      <c r="AD2153">
        <v>102.59</v>
      </c>
      <c r="AE2153">
        <v>104.98</v>
      </c>
      <c r="AF2153">
        <v>2.3900000000000006</v>
      </c>
      <c r="AG2153">
        <v>115.16</v>
      </c>
      <c r="AH2153">
        <v>585.01</v>
      </c>
      <c r="AI2153">
        <v>120.99</v>
      </c>
      <c r="AJ2153">
        <v>102.74</v>
      </c>
      <c r="AK2153">
        <v>108.83</v>
      </c>
      <c r="AL2153">
        <v>414.26</v>
      </c>
      <c r="AM2153">
        <v>576.88</v>
      </c>
      <c r="AN2153">
        <v>601.33000000000004</v>
      </c>
      <c r="AO2153">
        <v>37.979999999999997</v>
      </c>
      <c r="AP2153">
        <v>68.09</v>
      </c>
      <c r="AQ2153">
        <v>86.77</v>
      </c>
      <c r="AR2153">
        <v>73.41</v>
      </c>
      <c r="AS2153">
        <v>118.19</v>
      </c>
      <c r="AT2153">
        <v>122.81</v>
      </c>
      <c r="AU2153">
        <v>1843</v>
      </c>
      <c r="AV2153">
        <v>94.597999999999999</v>
      </c>
      <c r="AW2153">
        <v>4.2119999999999997</v>
      </c>
    </row>
    <row r="2154" spans="3:49" x14ac:dyDescent="0.25">
      <c r="C2154">
        <v>30.09611111111111</v>
      </c>
      <c r="E2154">
        <v>155.39099999999999</v>
      </c>
      <c r="F2154">
        <v>349.49</v>
      </c>
      <c r="G2154">
        <v>70.02</v>
      </c>
      <c r="H2154">
        <v>8165.9</v>
      </c>
      <c r="I2154">
        <v>240.29</v>
      </c>
      <c r="J2154">
        <v>99.08</v>
      </c>
      <c r="K2154">
        <v>-6.9000000000000006E-2</v>
      </c>
      <c r="L2154">
        <v>78.540000000000006</v>
      </c>
      <c r="M2154">
        <v>255.75</v>
      </c>
      <c r="N2154">
        <v>218.29</v>
      </c>
      <c r="O2154">
        <v>37.460000000000008</v>
      </c>
      <c r="P2154">
        <v>211.92</v>
      </c>
      <c r="Q2154">
        <v>126.74</v>
      </c>
      <c r="R2154">
        <v>297.08</v>
      </c>
      <c r="S2154">
        <v>292</v>
      </c>
      <c r="T2154">
        <v>333.64</v>
      </c>
      <c r="U2154">
        <v>4.45</v>
      </c>
      <c r="V2154">
        <v>286.83999999999997</v>
      </c>
      <c r="W2154">
        <v>1834.3</v>
      </c>
      <c r="X2154">
        <v>34.69</v>
      </c>
      <c r="Y2154">
        <v>210.29</v>
      </c>
      <c r="Z2154">
        <v>20.87</v>
      </c>
      <c r="AA2154">
        <v>7.86</v>
      </c>
      <c r="AB2154">
        <v>101.23</v>
      </c>
      <c r="AC2154">
        <v>109.09</v>
      </c>
      <c r="AD2154">
        <v>102.58</v>
      </c>
      <c r="AE2154">
        <v>104.96</v>
      </c>
      <c r="AF2154">
        <v>2.3799999999999955</v>
      </c>
      <c r="AG2154">
        <v>115.38</v>
      </c>
      <c r="AH2154">
        <v>586.54999999999995</v>
      </c>
      <c r="AI2154">
        <v>121.33</v>
      </c>
      <c r="AJ2154">
        <v>102.77</v>
      </c>
      <c r="AK2154">
        <v>108.85</v>
      </c>
      <c r="AL2154">
        <v>414.88</v>
      </c>
      <c r="AM2154">
        <v>578.76</v>
      </c>
      <c r="AN2154">
        <v>603.55999999999995</v>
      </c>
      <c r="AO2154">
        <v>37.96</v>
      </c>
      <c r="AP2154">
        <v>68.17</v>
      </c>
      <c r="AQ2154">
        <v>86.79</v>
      </c>
      <c r="AR2154">
        <v>73.44</v>
      </c>
      <c r="AS2154">
        <v>118.2</v>
      </c>
      <c r="AT2154">
        <v>122.81</v>
      </c>
      <c r="AU2154">
        <v>1851</v>
      </c>
      <c r="AV2154">
        <v>94.515000000000001</v>
      </c>
      <c r="AW2154">
        <v>4.2140000000000004</v>
      </c>
    </row>
    <row r="2155" spans="3:49" x14ac:dyDescent="0.25">
      <c r="C2155">
        <v>30.096388888888889</v>
      </c>
      <c r="E2155">
        <v>155.57</v>
      </c>
      <c r="F2155">
        <v>350.09</v>
      </c>
      <c r="G2155">
        <v>70.040000000000006</v>
      </c>
      <c r="H2155">
        <v>8167.2</v>
      </c>
      <c r="I2155">
        <v>240.25</v>
      </c>
      <c r="J2155">
        <v>99.08</v>
      </c>
      <c r="K2155">
        <v>-7.0000000000000007E-2</v>
      </c>
      <c r="L2155">
        <v>78.72</v>
      </c>
      <c r="M2155">
        <v>254.75</v>
      </c>
      <c r="N2155">
        <v>213.82</v>
      </c>
      <c r="O2155">
        <v>40.930000000000007</v>
      </c>
      <c r="P2155">
        <v>212.14</v>
      </c>
      <c r="Q2155">
        <v>126.67</v>
      </c>
      <c r="R2155">
        <v>296.66000000000003</v>
      </c>
      <c r="S2155">
        <v>291</v>
      </c>
      <c r="T2155">
        <v>333.79</v>
      </c>
      <c r="U2155">
        <v>5.16</v>
      </c>
      <c r="V2155">
        <v>286.91000000000003</v>
      </c>
      <c r="W2155">
        <v>1817.6</v>
      </c>
      <c r="X2155">
        <v>34.67</v>
      </c>
      <c r="Y2155">
        <v>210.39</v>
      </c>
      <c r="Z2155">
        <v>20.83</v>
      </c>
      <c r="AA2155">
        <v>7.83</v>
      </c>
      <c r="AB2155">
        <v>101.28</v>
      </c>
      <c r="AC2155">
        <v>109.1</v>
      </c>
      <c r="AD2155">
        <v>102.58</v>
      </c>
      <c r="AE2155">
        <v>104.95</v>
      </c>
      <c r="AF2155">
        <v>2.3700000000000045</v>
      </c>
      <c r="AG2155">
        <v>115.49</v>
      </c>
      <c r="AH2155">
        <v>587.46</v>
      </c>
      <c r="AI2155">
        <v>121.59</v>
      </c>
      <c r="AJ2155">
        <v>102.76</v>
      </c>
      <c r="AK2155">
        <v>108.85</v>
      </c>
      <c r="AL2155">
        <v>415.29</v>
      </c>
      <c r="AM2155">
        <v>579.55999999999995</v>
      </c>
      <c r="AN2155">
        <v>604.61</v>
      </c>
      <c r="AO2155">
        <v>37.99</v>
      </c>
      <c r="AP2155">
        <v>68.180000000000007</v>
      </c>
      <c r="AQ2155">
        <v>86.81</v>
      </c>
      <c r="AR2155">
        <v>73.41</v>
      </c>
      <c r="AS2155">
        <v>118.22</v>
      </c>
      <c r="AT2155">
        <v>122.87</v>
      </c>
      <c r="AU2155">
        <v>1854.9</v>
      </c>
      <c r="AV2155">
        <v>94.527000000000001</v>
      </c>
      <c r="AW2155">
        <v>4.2130000000000001</v>
      </c>
    </row>
    <row r="2156" spans="3:49" x14ac:dyDescent="0.25">
      <c r="C2156">
        <v>30.096666666666668</v>
      </c>
      <c r="E2156">
        <v>156.10300000000001</v>
      </c>
      <c r="F2156">
        <v>350.26</v>
      </c>
      <c r="G2156">
        <v>70.05</v>
      </c>
      <c r="H2156">
        <v>8167.5</v>
      </c>
      <c r="I2156">
        <v>238.85</v>
      </c>
      <c r="J2156">
        <v>99.08</v>
      </c>
      <c r="K2156">
        <v>-6.3E-2</v>
      </c>
      <c r="L2156">
        <v>78.78</v>
      </c>
      <c r="M2156">
        <v>253.06</v>
      </c>
      <c r="N2156">
        <v>214.75</v>
      </c>
      <c r="O2156">
        <v>38.31</v>
      </c>
      <c r="P2156">
        <v>212.66</v>
      </c>
      <c r="Q2156">
        <v>126.26</v>
      </c>
      <c r="R2156">
        <v>294.07</v>
      </c>
      <c r="S2156">
        <v>287.07</v>
      </c>
      <c r="T2156">
        <v>332.68</v>
      </c>
      <c r="U2156">
        <v>5.99</v>
      </c>
      <c r="V2156">
        <v>285.56</v>
      </c>
      <c r="W2156">
        <v>1796.7</v>
      </c>
      <c r="X2156">
        <v>34.65</v>
      </c>
      <c r="Y2156">
        <v>210.73</v>
      </c>
      <c r="Z2156">
        <v>20.77</v>
      </c>
      <c r="AA2156">
        <v>7.84</v>
      </c>
      <c r="AB2156">
        <v>101.23</v>
      </c>
      <c r="AC2156">
        <v>109.07</v>
      </c>
      <c r="AD2156">
        <v>102.6</v>
      </c>
      <c r="AE2156">
        <v>104.91</v>
      </c>
      <c r="AF2156">
        <v>2.3100000000000023</v>
      </c>
      <c r="AG2156">
        <v>115.51</v>
      </c>
      <c r="AH2156">
        <v>587.41</v>
      </c>
      <c r="AI2156">
        <v>121.68</v>
      </c>
      <c r="AJ2156">
        <v>102.7</v>
      </c>
      <c r="AK2156">
        <v>108.78</v>
      </c>
      <c r="AL2156">
        <v>415.35</v>
      </c>
      <c r="AM2156">
        <v>578.99</v>
      </c>
      <c r="AN2156">
        <v>603.75</v>
      </c>
      <c r="AO2156">
        <v>37.99</v>
      </c>
      <c r="AP2156">
        <v>68.150000000000006</v>
      </c>
      <c r="AQ2156">
        <v>86.84</v>
      </c>
      <c r="AR2156">
        <v>73.34</v>
      </c>
      <c r="AS2156">
        <v>118.26</v>
      </c>
      <c r="AT2156">
        <v>122.9</v>
      </c>
      <c r="AU2156">
        <v>1854.2</v>
      </c>
      <c r="AV2156">
        <v>94.619</v>
      </c>
      <c r="AW2156">
        <v>4.2130000000000001</v>
      </c>
    </row>
    <row r="2157" spans="3:49" x14ac:dyDescent="0.25">
      <c r="C2157">
        <v>30.096944444444443</v>
      </c>
      <c r="E2157">
        <v>155.81200000000001</v>
      </c>
      <c r="F2157">
        <v>350.94</v>
      </c>
      <c r="G2157">
        <v>70.11</v>
      </c>
      <c r="H2157">
        <v>8161.6</v>
      </c>
      <c r="I2157">
        <v>236.88</v>
      </c>
      <c r="J2157">
        <v>99.08</v>
      </c>
      <c r="K2157">
        <v>-6.9000000000000006E-2</v>
      </c>
      <c r="L2157">
        <v>78.67</v>
      </c>
      <c r="M2157">
        <v>250.78</v>
      </c>
      <c r="N2157">
        <v>210.91</v>
      </c>
      <c r="O2157">
        <v>39.870000000000005</v>
      </c>
      <c r="P2157">
        <v>212.87</v>
      </c>
      <c r="Q2157">
        <v>125.71</v>
      </c>
      <c r="R2157">
        <v>290.48</v>
      </c>
      <c r="S2157">
        <v>282.19</v>
      </c>
      <c r="T2157">
        <v>330.89</v>
      </c>
      <c r="U2157">
        <v>6.51</v>
      </c>
      <c r="V2157">
        <v>282.88</v>
      </c>
      <c r="W2157">
        <v>1779</v>
      </c>
      <c r="X2157">
        <v>34.64</v>
      </c>
      <c r="Y2157">
        <v>211.07</v>
      </c>
      <c r="Z2157">
        <v>20.75</v>
      </c>
      <c r="AA2157">
        <v>7.82</v>
      </c>
      <c r="AB2157">
        <v>101.22</v>
      </c>
      <c r="AC2157">
        <v>109.04</v>
      </c>
      <c r="AD2157">
        <v>102.58</v>
      </c>
      <c r="AE2157">
        <v>104.9</v>
      </c>
      <c r="AF2157">
        <v>2.3200000000000074</v>
      </c>
      <c r="AG2157">
        <v>115.46</v>
      </c>
      <c r="AH2157">
        <v>586.51</v>
      </c>
      <c r="AI2157">
        <v>121.67</v>
      </c>
      <c r="AJ2157">
        <v>102.72</v>
      </c>
      <c r="AK2157">
        <v>108.76</v>
      </c>
      <c r="AL2157">
        <v>415.01</v>
      </c>
      <c r="AM2157">
        <v>577.33000000000004</v>
      </c>
      <c r="AN2157">
        <v>601.30999999999995</v>
      </c>
      <c r="AO2157">
        <v>37.93</v>
      </c>
      <c r="AP2157">
        <v>68.17</v>
      </c>
      <c r="AQ2157">
        <v>86.87</v>
      </c>
      <c r="AR2157">
        <v>73.37</v>
      </c>
      <c r="AS2157">
        <v>118.24</v>
      </c>
      <c r="AT2157">
        <v>122.93</v>
      </c>
      <c r="AU2157">
        <v>1847.9</v>
      </c>
      <c r="AV2157">
        <v>94.766999999999996</v>
      </c>
      <c r="AW2157">
        <v>4.2130000000000001</v>
      </c>
    </row>
    <row r="2158" spans="3:49" x14ac:dyDescent="0.25">
      <c r="C2158">
        <v>30.097222222222221</v>
      </c>
      <c r="E2158">
        <v>156.77000000000001</v>
      </c>
      <c r="F2158">
        <v>350.95</v>
      </c>
      <c r="G2158">
        <v>70.150000000000006</v>
      </c>
      <c r="H2158">
        <v>8154.2</v>
      </c>
      <c r="I2158">
        <v>235.03</v>
      </c>
      <c r="J2158">
        <v>99.08</v>
      </c>
      <c r="K2158">
        <v>-7.1999999999999995E-2</v>
      </c>
      <c r="L2158">
        <v>78.510000000000005</v>
      </c>
      <c r="M2158">
        <v>248.94</v>
      </c>
      <c r="N2158">
        <v>209.03</v>
      </c>
      <c r="O2158">
        <v>39.909999999999997</v>
      </c>
      <c r="P2158">
        <v>213.03</v>
      </c>
      <c r="Q2158">
        <v>125.2</v>
      </c>
      <c r="R2158">
        <v>287.52</v>
      </c>
      <c r="S2158">
        <v>277.67</v>
      </c>
      <c r="T2158">
        <v>329.16</v>
      </c>
      <c r="U2158">
        <v>6.65</v>
      </c>
      <c r="V2158">
        <v>281.01</v>
      </c>
      <c r="W2158">
        <v>1764.1</v>
      </c>
      <c r="X2158">
        <v>34.65</v>
      </c>
      <c r="Y2158">
        <v>211.11</v>
      </c>
      <c r="Z2158">
        <v>20.77</v>
      </c>
      <c r="AA2158">
        <v>7.73</v>
      </c>
      <c r="AB2158">
        <v>101.22</v>
      </c>
      <c r="AC2158">
        <v>108.95</v>
      </c>
      <c r="AD2158">
        <v>102.6</v>
      </c>
      <c r="AE2158">
        <v>104.9</v>
      </c>
      <c r="AF2158">
        <v>2.3000000000000114</v>
      </c>
      <c r="AG2158">
        <v>115.36</v>
      </c>
      <c r="AH2158">
        <v>585.38</v>
      </c>
      <c r="AI2158">
        <v>121.5</v>
      </c>
      <c r="AJ2158">
        <v>102.67</v>
      </c>
      <c r="AK2158">
        <v>108.65</v>
      </c>
      <c r="AL2158">
        <v>414.67</v>
      </c>
      <c r="AM2158">
        <v>575.58000000000004</v>
      </c>
      <c r="AN2158">
        <v>598.82000000000005</v>
      </c>
      <c r="AO2158">
        <v>37.93</v>
      </c>
      <c r="AP2158">
        <v>68.14</v>
      </c>
      <c r="AQ2158">
        <v>86.91</v>
      </c>
      <c r="AR2158">
        <v>73.45</v>
      </c>
      <c r="AS2158">
        <v>118.26</v>
      </c>
      <c r="AT2158">
        <v>122.95</v>
      </c>
      <c r="AU2158">
        <v>1839.9</v>
      </c>
      <c r="AV2158">
        <v>94.894000000000005</v>
      </c>
      <c r="AW2158">
        <v>4.2130000000000001</v>
      </c>
    </row>
    <row r="2159" spans="3:49" x14ac:dyDescent="0.25">
      <c r="C2159">
        <v>30.0975</v>
      </c>
      <c r="E2159">
        <v>157.44200000000001</v>
      </c>
      <c r="F2159">
        <v>350.95</v>
      </c>
      <c r="G2159">
        <v>70.16</v>
      </c>
      <c r="H2159">
        <v>8143.9</v>
      </c>
      <c r="I2159">
        <v>233.18</v>
      </c>
      <c r="J2159">
        <v>99.08</v>
      </c>
      <c r="K2159">
        <v>-8.1000000000000003E-2</v>
      </c>
      <c r="L2159">
        <v>78.28</v>
      </c>
      <c r="M2159">
        <v>245.17</v>
      </c>
      <c r="N2159">
        <v>206.92</v>
      </c>
      <c r="O2159">
        <v>38.25</v>
      </c>
      <c r="P2159">
        <v>213.47</v>
      </c>
      <c r="Q2159">
        <v>124.72</v>
      </c>
      <c r="R2159">
        <v>284.51</v>
      </c>
      <c r="S2159">
        <v>273.51</v>
      </c>
      <c r="T2159">
        <v>327.29000000000002</v>
      </c>
      <c r="U2159">
        <v>6.58</v>
      </c>
      <c r="V2159">
        <v>278.98</v>
      </c>
      <c r="W2159">
        <v>1762.6</v>
      </c>
      <c r="X2159">
        <v>34.64</v>
      </c>
      <c r="Y2159">
        <v>211.1</v>
      </c>
      <c r="Z2159">
        <v>20.75</v>
      </c>
      <c r="AA2159">
        <v>7.7</v>
      </c>
      <c r="AB2159">
        <v>101.22</v>
      </c>
      <c r="AC2159">
        <v>108.93</v>
      </c>
      <c r="AD2159">
        <v>102.58</v>
      </c>
      <c r="AE2159">
        <v>104.92</v>
      </c>
      <c r="AF2159">
        <v>2.3400000000000034</v>
      </c>
      <c r="AG2159">
        <v>115.17</v>
      </c>
      <c r="AH2159">
        <v>583.97</v>
      </c>
      <c r="AI2159">
        <v>121.28</v>
      </c>
      <c r="AJ2159">
        <v>102.62</v>
      </c>
      <c r="AK2159">
        <v>108.52</v>
      </c>
      <c r="AL2159">
        <v>414.12</v>
      </c>
      <c r="AM2159">
        <v>573.6</v>
      </c>
      <c r="AN2159">
        <v>595.78</v>
      </c>
      <c r="AO2159">
        <v>37.96</v>
      </c>
      <c r="AP2159">
        <v>68.13</v>
      </c>
      <c r="AQ2159">
        <v>86.89</v>
      </c>
      <c r="AR2159">
        <v>73.42</v>
      </c>
      <c r="AS2159">
        <v>118.27</v>
      </c>
      <c r="AT2159">
        <v>122.97</v>
      </c>
      <c r="AU2159">
        <v>1829.5</v>
      </c>
      <c r="AV2159">
        <v>95.012</v>
      </c>
      <c r="AW2159">
        <v>4.2190000000000003</v>
      </c>
    </row>
    <row r="2160" spans="3:49" x14ac:dyDescent="0.25">
      <c r="C2160">
        <v>30.097777777777779</v>
      </c>
      <c r="E2160">
        <v>157.637</v>
      </c>
      <c r="F2160">
        <v>350.27</v>
      </c>
      <c r="G2160">
        <v>70.23</v>
      </c>
      <c r="H2160">
        <v>8133.4</v>
      </c>
      <c r="I2160">
        <v>232.56</v>
      </c>
      <c r="J2160">
        <v>99.08</v>
      </c>
      <c r="K2160">
        <v>-8.1000000000000003E-2</v>
      </c>
      <c r="L2160">
        <v>78.08</v>
      </c>
      <c r="M2160">
        <v>244.4</v>
      </c>
      <c r="N2160">
        <v>208.22</v>
      </c>
      <c r="O2160">
        <v>36.180000000000007</v>
      </c>
      <c r="P2160">
        <v>213.65</v>
      </c>
      <c r="Q2160">
        <v>124.59</v>
      </c>
      <c r="R2160">
        <v>283.89</v>
      </c>
      <c r="S2160">
        <v>272.89</v>
      </c>
      <c r="T2160">
        <v>326.62</v>
      </c>
      <c r="U2160">
        <v>5.9</v>
      </c>
      <c r="V2160">
        <v>277.95</v>
      </c>
      <c r="W2160">
        <v>1774.2</v>
      </c>
      <c r="X2160">
        <v>34.619999999999997</v>
      </c>
      <c r="Y2160">
        <v>211.1</v>
      </c>
      <c r="Z2160">
        <v>20.87</v>
      </c>
      <c r="AA2160">
        <v>7.66</v>
      </c>
      <c r="AB2160">
        <v>101.25</v>
      </c>
      <c r="AC2160">
        <v>108.91</v>
      </c>
      <c r="AD2160">
        <v>102.59</v>
      </c>
      <c r="AE2160">
        <v>104.91</v>
      </c>
      <c r="AF2160">
        <v>2.3199999999999932</v>
      </c>
      <c r="AG2160">
        <v>114.98</v>
      </c>
      <c r="AH2160">
        <v>583</v>
      </c>
      <c r="AI2160">
        <v>120.93</v>
      </c>
      <c r="AJ2160">
        <v>102.62</v>
      </c>
      <c r="AK2160">
        <v>108.49</v>
      </c>
      <c r="AL2160">
        <v>413.74</v>
      </c>
      <c r="AM2160">
        <v>572.34</v>
      </c>
      <c r="AN2160">
        <v>593.97</v>
      </c>
      <c r="AO2160">
        <v>37.96</v>
      </c>
      <c r="AP2160">
        <v>68.03</v>
      </c>
      <c r="AQ2160">
        <v>86.9</v>
      </c>
      <c r="AR2160">
        <v>73.489999999999995</v>
      </c>
      <c r="AS2160">
        <v>118.27</v>
      </c>
      <c r="AT2160">
        <v>123</v>
      </c>
      <c r="AU2160">
        <v>1823.4</v>
      </c>
      <c r="AV2160">
        <v>95.057000000000002</v>
      </c>
      <c r="AW2160">
        <v>4.2169999999999996</v>
      </c>
    </row>
    <row r="2161" spans="3:49" x14ac:dyDescent="0.25">
      <c r="C2161">
        <v>30.098055555555554</v>
      </c>
      <c r="E2161">
        <v>156.02799999999999</v>
      </c>
      <c r="F2161">
        <v>349.59</v>
      </c>
      <c r="G2161">
        <v>70.239999999999995</v>
      </c>
      <c r="H2161">
        <v>8130.5</v>
      </c>
      <c r="I2161">
        <v>233.66</v>
      </c>
      <c r="J2161">
        <v>99.08</v>
      </c>
      <c r="K2161">
        <v>-8.5999999999999993E-2</v>
      </c>
      <c r="L2161">
        <v>78.010000000000005</v>
      </c>
      <c r="M2161">
        <v>247.48</v>
      </c>
      <c r="N2161">
        <v>212.92</v>
      </c>
      <c r="O2161">
        <v>34.56</v>
      </c>
      <c r="P2161">
        <v>213.73</v>
      </c>
      <c r="Q2161">
        <v>124.81</v>
      </c>
      <c r="R2161">
        <v>285.51</v>
      </c>
      <c r="S2161">
        <v>275.54000000000002</v>
      </c>
      <c r="T2161">
        <v>327.33999999999997</v>
      </c>
      <c r="U2161">
        <v>5.01</v>
      </c>
      <c r="V2161">
        <v>278.08</v>
      </c>
      <c r="W2161">
        <v>1797.2</v>
      </c>
      <c r="X2161">
        <v>34.619999999999997</v>
      </c>
      <c r="Y2161">
        <v>211.1</v>
      </c>
      <c r="Z2161">
        <v>20.87</v>
      </c>
      <c r="AA2161">
        <v>7.64</v>
      </c>
      <c r="AB2161">
        <v>101.25</v>
      </c>
      <c r="AC2161">
        <v>108.89</v>
      </c>
      <c r="AD2161">
        <v>102.58</v>
      </c>
      <c r="AE2161">
        <v>104.94</v>
      </c>
      <c r="AF2161">
        <v>2.3599999999999994</v>
      </c>
      <c r="AG2161">
        <v>114.94</v>
      </c>
      <c r="AH2161">
        <v>582.91999999999996</v>
      </c>
      <c r="AI2161">
        <v>120.76</v>
      </c>
      <c r="AJ2161">
        <v>102.7</v>
      </c>
      <c r="AK2161">
        <v>108.62</v>
      </c>
      <c r="AL2161">
        <v>413.74</v>
      </c>
      <c r="AM2161">
        <v>572.41</v>
      </c>
      <c r="AN2161">
        <v>594.12</v>
      </c>
      <c r="AO2161">
        <v>37.97</v>
      </c>
      <c r="AP2161">
        <v>68.150000000000006</v>
      </c>
      <c r="AQ2161">
        <v>86.89</v>
      </c>
      <c r="AR2161">
        <v>73.47</v>
      </c>
      <c r="AS2161">
        <v>118.23</v>
      </c>
      <c r="AT2161">
        <v>123.02</v>
      </c>
      <c r="AU2161">
        <v>1827</v>
      </c>
      <c r="AV2161">
        <v>95.022999999999996</v>
      </c>
      <c r="AW2161">
        <v>4.218</v>
      </c>
    </row>
    <row r="2162" spans="3:49" x14ac:dyDescent="0.25">
      <c r="C2162">
        <v>30.098333333333333</v>
      </c>
      <c r="E2162">
        <v>155.72800000000001</v>
      </c>
      <c r="F2162">
        <v>349.57</v>
      </c>
      <c r="G2162">
        <v>70.3</v>
      </c>
      <c r="H2162">
        <v>8133.2</v>
      </c>
      <c r="I2162">
        <v>235.52</v>
      </c>
      <c r="J2162">
        <v>99.08</v>
      </c>
      <c r="K2162">
        <v>-8.4000000000000005E-2</v>
      </c>
      <c r="L2162">
        <v>78.03</v>
      </c>
      <c r="M2162">
        <v>250.08</v>
      </c>
      <c r="N2162">
        <v>213.69</v>
      </c>
      <c r="O2162">
        <v>36.390000000000015</v>
      </c>
      <c r="P2162">
        <v>213.82</v>
      </c>
      <c r="Q2162">
        <v>125.37</v>
      </c>
      <c r="R2162">
        <v>288.93</v>
      </c>
      <c r="S2162">
        <v>280.55</v>
      </c>
      <c r="T2162">
        <v>329.04</v>
      </c>
      <c r="U2162">
        <v>4.3099999999999996</v>
      </c>
      <c r="V2162">
        <v>279.87</v>
      </c>
      <c r="W2162">
        <v>1817.5</v>
      </c>
      <c r="X2162">
        <v>34.61</v>
      </c>
      <c r="Y2162">
        <v>211.1</v>
      </c>
      <c r="Z2162">
        <v>20.83</v>
      </c>
      <c r="AA2162">
        <v>7.66</v>
      </c>
      <c r="AB2162">
        <v>101.27</v>
      </c>
      <c r="AC2162">
        <v>108.93</v>
      </c>
      <c r="AD2162">
        <v>102.58</v>
      </c>
      <c r="AE2162">
        <v>104.91</v>
      </c>
      <c r="AF2162">
        <v>2.3299999999999983</v>
      </c>
      <c r="AG2162">
        <v>114.99</v>
      </c>
      <c r="AH2162">
        <v>583.65</v>
      </c>
      <c r="AI2162">
        <v>120.66</v>
      </c>
      <c r="AJ2162">
        <v>102.73</v>
      </c>
      <c r="AK2162">
        <v>108.68</v>
      </c>
      <c r="AL2162">
        <v>414.21</v>
      </c>
      <c r="AM2162">
        <v>573.66999999999996</v>
      </c>
      <c r="AN2162">
        <v>596.28</v>
      </c>
      <c r="AO2162">
        <v>37.93</v>
      </c>
      <c r="AP2162">
        <v>68.19</v>
      </c>
      <c r="AQ2162">
        <v>86.88</v>
      </c>
      <c r="AR2162">
        <v>73.489999999999995</v>
      </c>
      <c r="AS2162">
        <v>118.22</v>
      </c>
      <c r="AT2162">
        <v>123.05</v>
      </c>
      <c r="AU2162">
        <v>1832</v>
      </c>
      <c r="AV2162">
        <v>94.906000000000006</v>
      </c>
      <c r="AW2162">
        <v>4.2149999999999999</v>
      </c>
    </row>
    <row r="2163" spans="3:49" x14ac:dyDescent="0.25">
      <c r="C2163">
        <v>30.098611111111111</v>
      </c>
      <c r="E2163">
        <v>156.49299999999999</v>
      </c>
      <c r="F2163">
        <v>349.57</v>
      </c>
      <c r="G2163">
        <v>70.34</v>
      </c>
      <c r="H2163">
        <v>8141.9</v>
      </c>
      <c r="I2163">
        <v>237.43</v>
      </c>
      <c r="J2163">
        <v>99.08</v>
      </c>
      <c r="K2163">
        <v>-7.1999999999999995E-2</v>
      </c>
      <c r="L2163">
        <v>78.17</v>
      </c>
      <c r="M2163">
        <v>251.45</v>
      </c>
      <c r="N2163">
        <v>214.82</v>
      </c>
      <c r="O2163">
        <v>36.629999999999995</v>
      </c>
      <c r="P2163">
        <v>214.19</v>
      </c>
      <c r="Q2163">
        <v>125.96</v>
      </c>
      <c r="R2163">
        <v>292.32</v>
      </c>
      <c r="S2163">
        <v>285.43</v>
      </c>
      <c r="T2163">
        <v>330.9</v>
      </c>
      <c r="U2163">
        <v>4.07</v>
      </c>
      <c r="V2163">
        <v>282.82</v>
      </c>
      <c r="W2163">
        <v>1827.6</v>
      </c>
      <c r="X2163">
        <v>34.61</v>
      </c>
      <c r="Y2163">
        <v>211.08</v>
      </c>
      <c r="Z2163">
        <v>20.8</v>
      </c>
      <c r="AA2163">
        <v>7.68</v>
      </c>
      <c r="AB2163">
        <v>101.25</v>
      </c>
      <c r="AC2163">
        <v>108.92</v>
      </c>
      <c r="AD2163">
        <v>102.61</v>
      </c>
      <c r="AE2163">
        <v>104.88</v>
      </c>
      <c r="AF2163">
        <v>2.269999999999996</v>
      </c>
      <c r="AG2163">
        <v>115.09</v>
      </c>
      <c r="AH2163">
        <v>584.99</v>
      </c>
      <c r="AI2163">
        <v>120.75</v>
      </c>
      <c r="AJ2163">
        <v>102.72</v>
      </c>
      <c r="AK2163">
        <v>108.66</v>
      </c>
      <c r="AL2163">
        <v>414.84</v>
      </c>
      <c r="AM2163">
        <v>575.63</v>
      </c>
      <c r="AN2163">
        <v>599.04999999999995</v>
      </c>
      <c r="AO2163">
        <v>37.96</v>
      </c>
      <c r="AP2163">
        <v>68.09</v>
      </c>
      <c r="AQ2163">
        <v>86.86</v>
      </c>
      <c r="AR2163">
        <v>73.47</v>
      </c>
      <c r="AS2163">
        <v>118.18</v>
      </c>
      <c r="AT2163">
        <v>123.09</v>
      </c>
      <c r="AU2163">
        <v>1839.3</v>
      </c>
      <c r="AV2163">
        <v>94.76</v>
      </c>
      <c r="AW2163">
        <v>4.2140000000000004</v>
      </c>
    </row>
    <row r="2164" spans="3:49" x14ac:dyDescent="0.25">
      <c r="C2164">
        <v>30.09888888888889</v>
      </c>
      <c r="E2164">
        <v>155.71799999999999</v>
      </c>
      <c r="F2164">
        <v>350.13</v>
      </c>
      <c r="G2164">
        <v>70.39</v>
      </c>
      <c r="H2164">
        <v>8149.5</v>
      </c>
      <c r="I2164">
        <v>238.82</v>
      </c>
      <c r="J2164">
        <v>99.08</v>
      </c>
      <c r="K2164">
        <v>-7.1999999999999995E-2</v>
      </c>
      <c r="L2164">
        <v>78.33</v>
      </c>
      <c r="M2164">
        <v>253.15</v>
      </c>
      <c r="N2164">
        <v>216.81</v>
      </c>
      <c r="O2164">
        <v>36.340000000000003</v>
      </c>
      <c r="P2164">
        <v>214.38</v>
      </c>
      <c r="Q2164">
        <v>126.35</v>
      </c>
      <c r="R2164">
        <v>294.51</v>
      </c>
      <c r="S2164">
        <v>288.5</v>
      </c>
      <c r="T2164">
        <v>332.27</v>
      </c>
      <c r="U2164">
        <v>4.22</v>
      </c>
      <c r="V2164">
        <v>284.77999999999997</v>
      </c>
      <c r="W2164">
        <v>1829.4</v>
      </c>
      <c r="X2164">
        <v>34.6</v>
      </c>
      <c r="Y2164">
        <v>211.09</v>
      </c>
      <c r="Z2164">
        <v>20.84</v>
      </c>
      <c r="AA2164">
        <v>7.73</v>
      </c>
      <c r="AB2164">
        <v>101.29</v>
      </c>
      <c r="AC2164">
        <v>109.02</v>
      </c>
      <c r="AD2164">
        <v>102.61</v>
      </c>
      <c r="AE2164">
        <v>104.95</v>
      </c>
      <c r="AF2164">
        <v>2.3400000000000034</v>
      </c>
      <c r="AG2164">
        <v>115.21</v>
      </c>
      <c r="AH2164">
        <v>586.23</v>
      </c>
      <c r="AI2164">
        <v>120.97</v>
      </c>
      <c r="AJ2164">
        <v>102.69</v>
      </c>
      <c r="AK2164">
        <v>108.68</v>
      </c>
      <c r="AL2164">
        <v>415.36</v>
      </c>
      <c r="AM2164">
        <v>577.28</v>
      </c>
      <c r="AN2164">
        <v>601.39</v>
      </c>
      <c r="AO2164">
        <v>37.950000000000003</v>
      </c>
      <c r="AP2164">
        <v>68.17</v>
      </c>
      <c r="AQ2164">
        <v>86.88</v>
      </c>
      <c r="AR2164">
        <v>73.42</v>
      </c>
      <c r="AS2164">
        <v>118.19</v>
      </c>
      <c r="AT2164">
        <v>123.15</v>
      </c>
      <c r="AU2164">
        <v>1846.7</v>
      </c>
      <c r="AV2164">
        <v>94.662000000000006</v>
      </c>
      <c r="AW2164">
        <v>4.2149999999999999</v>
      </c>
    </row>
    <row r="2165" spans="3:49" x14ac:dyDescent="0.25">
      <c r="C2165">
        <v>30.099166666666665</v>
      </c>
      <c r="E2165">
        <v>156.636</v>
      </c>
      <c r="F2165">
        <v>350.26</v>
      </c>
      <c r="G2165">
        <v>70.39</v>
      </c>
      <c r="H2165">
        <v>8157.1</v>
      </c>
      <c r="I2165">
        <v>239.69</v>
      </c>
      <c r="J2165">
        <v>99.08</v>
      </c>
      <c r="K2165">
        <v>-6.5000000000000002E-2</v>
      </c>
      <c r="L2165">
        <v>78.489999999999995</v>
      </c>
      <c r="M2165">
        <v>253.26</v>
      </c>
      <c r="N2165">
        <v>214.84</v>
      </c>
      <c r="O2165">
        <v>38.419999999999987</v>
      </c>
      <c r="P2165">
        <v>214.84</v>
      </c>
      <c r="Q2165">
        <v>126.55</v>
      </c>
      <c r="R2165">
        <v>295.75</v>
      </c>
      <c r="S2165">
        <v>290.04000000000002</v>
      </c>
      <c r="T2165">
        <v>333.18</v>
      </c>
      <c r="U2165">
        <v>4.6100000000000003</v>
      </c>
      <c r="V2165">
        <v>285.94</v>
      </c>
      <c r="W2165">
        <v>1826.1</v>
      </c>
      <c r="X2165">
        <v>34.61</v>
      </c>
      <c r="Y2165">
        <v>211.18</v>
      </c>
      <c r="Z2165">
        <v>20.77</v>
      </c>
      <c r="AA2165">
        <v>7.72</v>
      </c>
      <c r="AB2165">
        <v>101.27</v>
      </c>
      <c r="AC2165">
        <v>109</v>
      </c>
      <c r="AD2165">
        <v>102.62</v>
      </c>
      <c r="AE2165">
        <v>104.95</v>
      </c>
      <c r="AF2165">
        <v>2.3299999999999983</v>
      </c>
      <c r="AG2165">
        <v>115.38</v>
      </c>
      <c r="AH2165">
        <v>587.34</v>
      </c>
      <c r="AI2165">
        <v>121.2</v>
      </c>
      <c r="AJ2165">
        <v>102.7</v>
      </c>
      <c r="AK2165">
        <v>108.68</v>
      </c>
      <c r="AL2165">
        <v>415.85</v>
      </c>
      <c r="AM2165">
        <v>578.67999999999995</v>
      </c>
      <c r="AN2165">
        <v>603.16999999999996</v>
      </c>
      <c r="AO2165">
        <v>37.96</v>
      </c>
      <c r="AP2165">
        <v>68.16</v>
      </c>
      <c r="AQ2165">
        <v>86.9</v>
      </c>
      <c r="AR2165">
        <v>73.349999999999994</v>
      </c>
      <c r="AS2165">
        <v>118.21</v>
      </c>
      <c r="AT2165">
        <v>123.19</v>
      </c>
      <c r="AU2165">
        <v>1850.5</v>
      </c>
      <c r="AV2165">
        <v>94.593000000000004</v>
      </c>
      <c r="AW2165">
        <v>4.2130000000000001</v>
      </c>
    </row>
    <row r="2166" spans="3:49" x14ac:dyDescent="0.25">
      <c r="C2166">
        <v>30.099444444444444</v>
      </c>
      <c r="E2166">
        <v>158.346</v>
      </c>
      <c r="F2166">
        <v>350.93</v>
      </c>
      <c r="G2166">
        <v>70.5</v>
      </c>
      <c r="H2166">
        <v>8159.6</v>
      </c>
      <c r="I2166">
        <v>239.84</v>
      </c>
      <c r="J2166">
        <v>99.08</v>
      </c>
      <c r="K2166">
        <v>-7.0999999999999994E-2</v>
      </c>
      <c r="L2166">
        <v>78.58</v>
      </c>
      <c r="M2166">
        <v>252.69</v>
      </c>
      <c r="N2166">
        <v>213.94</v>
      </c>
      <c r="O2166">
        <v>38.75</v>
      </c>
      <c r="P2166">
        <v>215.06</v>
      </c>
      <c r="Q2166">
        <v>126.56</v>
      </c>
      <c r="R2166">
        <v>295.86</v>
      </c>
      <c r="S2166">
        <v>289.85000000000002</v>
      </c>
      <c r="T2166">
        <v>333.42</v>
      </c>
      <c r="U2166">
        <v>5.1100000000000003</v>
      </c>
      <c r="V2166">
        <v>285.77999999999997</v>
      </c>
      <c r="W2166">
        <v>1816.6</v>
      </c>
      <c r="X2166">
        <v>34.590000000000003</v>
      </c>
      <c r="Y2166">
        <v>211.45</v>
      </c>
      <c r="Z2166">
        <v>20.72</v>
      </c>
      <c r="AA2166">
        <v>7.74</v>
      </c>
      <c r="AB2166">
        <v>101.29</v>
      </c>
      <c r="AC2166">
        <v>109.03</v>
      </c>
      <c r="AD2166">
        <v>102.62</v>
      </c>
      <c r="AE2166">
        <v>104.95</v>
      </c>
      <c r="AF2166">
        <v>2.3299999999999983</v>
      </c>
      <c r="AG2166">
        <v>115.51</v>
      </c>
      <c r="AH2166">
        <v>588.05999999999995</v>
      </c>
      <c r="AI2166">
        <v>121.46</v>
      </c>
      <c r="AJ2166">
        <v>102.74</v>
      </c>
      <c r="AK2166">
        <v>108.7</v>
      </c>
      <c r="AL2166">
        <v>416.19</v>
      </c>
      <c r="AM2166">
        <v>579.29999999999995</v>
      </c>
      <c r="AN2166">
        <v>604.04</v>
      </c>
      <c r="AO2166">
        <v>37.979999999999997</v>
      </c>
      <c r="AP2166">
        <v>68.209999999999994</v>
      </c>
      <c r="AQ2166">
        <v>86.91</v>
      </c>
      <c r="AR2166">
        <v>73.33</v>
      </c>
      <c r="AS2166">
        <v>118.25</v>
      </c>
      <c r="AT2166">
        <v>123.2</v>
      </c>
      <c r="AU2166">
        <v>1854.7</v>
      </c>
      <c r="AV2166">
        <v>94.587000000000003</v>
      </c>
      <c r="AW2166">
        <v>4.21</v>
      </c>
    </row>
    <row r="2167" spans="3:49" x14ac:dyDescent="0.25">
      <c r="C2167">
        <v>30.099722222222223</v>
      </c>
      <c r="E2167">
        <v>159.32599999999999</v>
      </c>
      <c r="F2167">
        <v>350.95</v>
      </c>
      <c r="G2167">
        <v>70.47</v>
      </c>
      <c r="H2167">
        <v>8159.9</v>
      </c>
      <c r="I2167">
        <v>238.74</v>
      </c>
      <c r="J2167">
        <v>99.08</v>
      </c>
      <c r="K2167">
        <v>-0.08</v>
      </c>
      <c r="L2167">
        <v>78.55</v>
      </c>
      <c r="M2167">
        <v>250.63</v>
      </c>
      <c r="N2167">
        <v>211.52</v>
      </c>
      <c r="O2167">
        <v>39.109999999999985</v>
      </c>
      <c r="P2167">
        <v>215.5</v>
      </c>
      <c r="Q2167">
        <v>126.26</v>
      </c>
      <c r="R2167">
        <v>293.72000000000003</v>
      </c>
      <c r="S2167">
        <v>286.73</v>
      </c>
      <c r="T2167">
        <v>332.54</v>
      </c>
      <c r="U2167">
        <v>5.86</v>
      </c>
      <c r="V2167">
        <v>284.54000000000002</v>
      </c>
      <c r="W2167">
        <v>1796.4</v>
      </c>
      <c r="X2167">
        <v>34.6</v>
      </c>
      <c r="Y2167">
        <v>211.76</v>
      </c>
      <c r="Z2167">
        <v>20.95</v>
      </c>
      <c r="AA2167">
        <v>7.7</v>
      </c>
      <c r="AB2167">
        <v>101.36</v>
      </c>
      <c r="AC2167">
        <v>109.06</v>
      </c>
      <c r="AD2167">
        <v>102.64</v>
      </c>
      <c r="AE2167">
        <v>104.95</v>
      </c>
      <c r="AF2167">
        <v>2.3100000000000023</v>
      </c>
      <c r="AG2167">
        <v>115.56</v>
      </c>
      <c r="AH2167">
        <v>588.26</v>
      </c>
      <c r="AI2167">
        <v>121.55</v>
      </c>
      <c r="AJ2167">
        <v>102.74</v>
      </c>
      <c r="AK2167">
        <v>108.72</v>
      </c>
      <c r="AL2167">
        <v>416.22</v>
      </c>
      <c r="AM2167">
        <v>578.91999999999996</v>
      </c>
      <c r="AN2167">
        <v>603.62</v>
      </c>
      <c r="AO2167">
        <v>38.03</v>
      </c>
      <c r="AP2167">
        <v>68.27</v>
      </c>
      <c r="AQ2167">
        <v>86.96</v>
      </c>
      <c r="AR2167">
        <v>73.38</v>
      </c>
      <c r="AS2167">
        <v>118.29</v>
      </c>
      <c r="AT2167">
        <v>123.22</v>
      </c>
      <c r="AU2167">
        <v>1854.2</v>
      </c>
      <c r="AV2167">
        <v>94.661000000000001</v>
      </c>
      <c r="AW2167">
        <v>4.1980000000000004</v>
      </c>
    </row>
    <row r="2168" spans="3:49" x14ac:dyDescent="0.25">
      <c r="C2168">
        <v>30.1</v>
      </c>
      <c r="E2168">
        <v>156.69300000000001</v>
      </c>
      <c r="F2168">
        <v>350.95</v>
      </c>
      <c r="G2168">
        <v>70.48</v>
      </c>
      <c r="H2168">
        <v>8154.6</v>
      </c>
      <c r="I2168">
        <v>237.28</v>
      </c>
      <c r="J2168">
        <v>99.08</v>
      </c>
      <c r="K2168">
        <v>-0.10100000000000001</v>
      </c>
      <c r="L2168">
        <v>78.459999999999994</v>
      </c>
      <c r="M2168">
        <v>250.14</v>
      </c>
      <c r="N2168">
        <v>211.97</v>
      </c>
      <c r="O2168">
        <v>38.169999999999987</v>
      </c>
      <c r="P2168">
        <v>215.75</v>
      </c>
      <c r="Q2168">
        <v>125.77</v>
      </c>
      <c r="R2168">
        <v>290.88</v>
      </c>
      <c r="S2168">
        <v>282.93</v>
      </c>
      <c r="T2168">
        <v>331.12</v>
      </c>
      <c r="U2168">
        <v>6.31</v>
      </c>
      <c r="V2168">
        <v>282.10000000000002</v>
      </c>
      <c r="W2168">
        <v>1783.5</v>
      </c>
      <c r="X2168">
        <v>34.61</v>
      </c>
      <c r="Y2168">
        <v>211.82</v>
      </c>
      <c r="Z2168">
        <v>20.94</v>
      </c>
      <c r="AA2168">
        <v>7.69</v>
      </c>
      <c r="AB2168">
        <v>101.38</v>
      </c>
      <c r="AC2168">
        <v>109.07</v>
      </c>
      <c r="AD2168">
        <v>102.67</v>
      </c>
      <c r="AE2168">
        <v>104.97</v>
      </c>
      <c r="AF2168">
        <v>2.2999999999999972</v>
      </c>
      <c r="AG2168">
        <v>115.55</v>
      </c>
      <c r="AH2168">
        <v>587.66</v>
      </c>
      <c r="AI2168">
        <v>121.57</v>
      </c>
      <c r="AJ2168">
        <v>102.76</v>
      </c>
      <c r="AK2168">
        <v>108.68</v>
      </c>
      <c r="AL2168">
        <v>415.95</v>
      </c>
      <c r="AM2168">
        <v>577.74</v>
      </c>
      <c r="AN2168">
        <v>601.9</v>
      </c>
      <c r="AO2168">
        <v>38.06</v>
      </c>
      <c r="AP2168">
        <v>68.290000000000006</v>
      </c>
      <c r="AQ2168">
        <v>86.99</v>
      </c>
      <c r="AR2168">
        <v>73.39</v>
      </c>
      <c r="AS2168">
        <v>118.29</v>
      </c>
      <c r="AT2168">
        <v>123.22</v>
      </c>
      <c r="AU2168">
        <v>1848.5</v>
      </c>
      <c r="AV2168">
        <v>94.768000000000001</v>
      </c>
      <c r="AW2168">
        <v>4.1900000000000004</v>
      </c>
    </row>
    <row r="2169" spans="3:49" x14ac:dyDescent="0.25">
      <c r="C2169">
        <v>30.100277777777777</v>
      </c>
      <c r="E2169">
        <v>154.75899999999999</v>
      </c>
      <c r="F2169">
        <v>350.95</v>
      </c>
      <c r="G2169">
        <v>70.53</v>
      </c>
      <c r="H2169">
        <v>8149.2</v>
      </c>
      <c r="I2169">
        <v>235.97</v>
      </c>
      <c r="J2169">
        <v>99.08</v>
      </c>
      <c r="K2169">
        <v>-0.109</v>
      </c>
      <c r="L2169">
        <v>78.33</v>
      </c>
      <c r="M2169">
        <v>247.67</v>
      </c>
      <c r="N2169">
        <v>209.02</v>
      </c>
      <c r="O2169">
        <v>38.649999999999977</v>
      </c>
      <c r="P2169">
        <v>215.86</v>
      </c>
      <c r="Q2169">
        <v>125.45</v>
      </c>
      <c r="R2169">
        <v>288.81</v>
      </c>
      <c r="S2169">
        <v>279.89</v>
      </c>
      <c r="T2169">
        <v>329.96</v>
      </c>
      <c r="U2169">
        <v>6.29</v>
      </c>
      <c r="V2169">
        <v>280.39</v>
      </c>
      <c r="W2169">
        <v>1777.3</v>
      </c>
      <c r="X2169">
        <v>34.6</v>
      </c>
      <c r="Y2169">
        <v>211.8</v>
      </c>
      <c r="Z2169">
        <v>20.77</v>
      </c>
      <c r="AA2169">
        <v>7.66</v>
      </c>
      <c r="AB2169">
        <v>101.33</v>
      </c>
      <c r="AC2169">
        <v>108.99</v>
      </c>
      <c r="AD2169">
        <v>102.66</v>
      </c>
      <c r="AE2169">
        <v>104.97</v>
      </c>
      <c r="AF2169">
        <v>2.3100000000000023</v>
      </c>
      <c r="AG2169">
        <v>115.43</v>
      </c>
      <c r="AH2169">
        <v>586.89</v>
      </c>
      <c r="AI2169">
        <v>121.47</v>
      </c>
      <c r="AJ2169">
        <v>102.76</v>
      </c>
      <c r="AK2169">
        <v>108.64</v>
      </c>
      <c r="AL2169">
        <v>415.68</v>
      </c>
      <c r="AM2169">
        <v>576.52</v>
      </c>
      <c r="AN2169">
        <v>600.04</v>
      </c>
      <c r="AO2169">
        <v>38</v>
      </c>
      <c r="AP2169">
        <v>68.28</v>
      </c>
      <c r="AQ2169">
        <v>86.98</v>
      </c>
      <c r="AR2169">
        <v>73.41</v>
      </c>
      <c r="AS2169">
        <v>118.28</v>
      </c>
      <c r="AT2169">
        <v>123.21</v>
      </c>
      <c r="AU2169">
        <v>1842.8</v>
      </c>
      <c r="AV2169">
        <v>94.852999999999994</v>
      </c>
      <c r="AW2169">
        <v>4.1879999999999997</v>
      </c>
    </row>
    <row r="2170" spans="3:49" x14ac:dyDescent="0.25">
      <c r="C2170">
        <v>30.100555555555555</v>
      </c>
      <c r="E2170">
        <v>152.11799999999999</v>
      </c>
      <c r="F2170">
        <v>350.6</v>
      </c>
      <c r="G2170">
        <v>70.55</v>
      </c>
      <c r="H2170">
        <v>8145.6</v>
      </c>
      <c r="I2170">
        <v>234.87</v>
      </c>
      <c r="J2170">
        <v>99.08</v>
      </c>
      <c r="K2170">
        <v>-0.114</v>
      </c>
      <c r="L2170">
        <v>78.19</v>
      </c>
      <c r="M2170">
        <v>247.19</v>
      </c>
      <c r="N2170">
        <v>209.98</v>
      </c>
      <c r="O2170">
        <v>37.210000000000008</v>
      </c>
      <c r="P2170">
        <v>215.94</v>
      </c>
      <c r="Q2170">
        <v>125.08</v>
      </c>
      <c r="R2170">
        <v>287.02999999999997</v>
      </c>
      <c r="S2170">
        <v>277.17</v>
      </c>
      <c r="T2170">
        <v>328.78</v>
      </c>
      <c r="U2170">
        <v>6.19</v>
      </c>
      <c r="V2170">
        <v>279</v>
      </c>
      <c r="W2170">
        <v>1776.7</v>
      </c>
      <c r="X2170">
        <v>34.61</v>
      </c>
      <c r="Y2170">
        <v>212.01</v>
      </c>
      <c r="Z2170">
        <v>20.96</v>
      </c>
      <c r="AA2170">
        <v>7.61</v>
      </c>
      <c r="AB2170">
        <v>101.4</v>
      </c>
      <c r="AC2170">
        <v>109.02</v>
      </c>
      <c r="AD2170">
        <v>102.68</v>
      </c>
      <c r="AE2170">
        <v>104.98</v>
      </c>
      <c r="AF2170">
        <v>2.2999999999999972</v>
      </c>
      <c r="AG2170">
        <v>115.27</v>
      </c>
      <c r="AH2170">
        <v>586.03</v>
      </c>
      <c r="AI2170">
        <v>121.37</v>
      </c>
      <c r="AJ2170">
        <v>102.84</v>
      </c>
      <c r="AK2170">
        <v>108.68</v>
      </c>
      <c r="AL2170">
        <v>415.21</v>
      </c>
      <c r="AM2170">
        <v>575.11</v>
      </c>
      <c r="AN2170">
        <v>598.16</v>
      </c>
      <c r="AO2170">
        <v>37.979999999999997</v>
      </c>
      <c r="AP2170">
        <v>68.33</v>
      </c>
      <c r="AQ2170">
        <v>87.03</v>
      </c>
      <c r="AR2170">
        <v>73.56</v>
      </c>
      <c r="AS2170">
        <v>118.27</v>
      </c>
      <c r="AT2170">
        <v>123.21</v>
      </c>
      <c r="AU2170">
        <v>1836.9</v>
      </c>
      <c r="AV2170">
        <v>94.935000000000002</v>
      </c>
      <c r="AW2170">
        <v>4.1870000000000003</v>
      </c>
    </row>
    <row r="2171" spans="3:49" x14ac:dyDescent="0.25">
      <c r="C2171">
        <v>30.100833333333334</v>
      </c>
      <c r="E2171">
        <v>150.22399999999999</v>
      </c>
      <c r="F2171">
        <v>350.26</v>
      </c>
      <c r="G2171">
        <v>70.61</v>
      </c>
      <c r="H2171">
        <v>8139.7</v>
      </c>
      <c r="I2171">
        <v>234.59</v>
      </c>
      <c r="J2171">
        <v>99.08</v>
      </c>
      <c r="K2171">
        <v>-0.121</v>
      </c>
      <c r="L2171">
        <v>78.09</v>
      </c>
      <c r="M2171">
        <v>246.56</v>
      </c>
      <c r="N2171">
        <v>210.59</v>
      </c>
      <c r="O2171">
        <v>35.97</v>
      </c>
      <c r="P2171">
        <v>216.25</v>
      </c>
      <c r="Q2171">
        <v>124.95</v>
      </c>
      <c r="R2171">
        <v>286.37</v>
      </c>
      <c r="S2171">
        <v>276.79000000000002</v>
      </c>
      <c r="T2171">
        <v>328.31</v>
      </c>
      <c r="U2171">
        <v>5.85</v>
      </c>
      <c r="V2171">
        <v>278.01</v>
      </c>
      <c r="W2171">
        <v>1782.2</v>
      </c>
      <c r="X2171">
        <v>34.590000000000003</v>
      </c>
      <c r="Y2171">
        <v>211.89</v>
      </c>
      <c r="Z2171">
        <v>21.04</v>
      </c>
      <c r="AA2171">
        <v>7.58</v>
      </c>
      <c r="AB2171">
        <v>101.41</v>
      </c>
      <c r="AC2171">
        <v>108.98</v>
      </c>
      <c r="AD2171">
        <v>102.68</v>
      </c>
      <c r="AE2171">
        <v>104.99</v>
      </c>
      <c r="AF2171">
        <v>2.3099999999999881</v>
      </c>
      <c r="AG2171">
        <v>115.21</v>
      </c>
      <c r="AH2171">
        <v>585.32000000000005</v>
      </c>
      <c r="AI2171">
        <v>121.27</v>
      </c>
      <c r="AJ2171">
        <v>102.84</v>
      </c>
      <c r="AK2171">
        <v>108.72</v>
      </c>
      <c r="AL2171">
        <v>415.07</v>
      </c>
      <c r="AM2171">
        <v>574.27</v>
      </c>
      <c r="AN2171">
        <v>596.92999999999995</v>
      </c>
      <c r="AO2171">
        <v>38</v>
      </c>
      <c r="AP2171">
        <v>68.260000000000005</v>
      </c>
      <c r="AQ2171">
        <v>87.04</v>
      </c>
      <c r="AR2171">
        <v>73.66</v>
      </c>
      <c r="AS2171">
        <v>118.26</v>
      </c>
      <c r="AT2171">
        <v>123.22</v>
      </c>
      <c r="AU2171">
        <v>1833.8</v>
      </c>
      <c r="AV2171">
        <v>94.971999999999994</v>
      </c>
      <c r="AW2171">
        <v>4.1849999999999996</v>
      </c>
    </row>
    <row r="2172" spans="3:49" x14ac:dyDescent="0.25">
      <c r="C2172">
        <v>30.101111111111113</v>
      </c>
      <c r="E2172">
        <v>153.09399999999999</v>
      </c>
      <c r="F2172">
        <v>349.58</v>
      </c>
      <c r="G2172">
        <v>70.569999999999993</v>
      </c>
      <c r="H2172">
        <v>8137.9</v>
      </c>
      <c r="I2172">
        <v>235.25</v>
      </c>
      <c r="J2172">
        <v>99.08</v>
      </c>
      <c r="K2172">
        <v>-0.11600000000000001</v>
      </c>
      <c r="L2172">
        <v>78.08</v>
      </c>
      <c r="M2172">
        <v>246.86</v>
      </c>
      <c r="N2172">
        <v>210.42</v>
      </c>
      <c r="O2172">
        <v>36.440000000000026</v>
      </c>
      <c r="P2172">
        <v>216.47</v>
      </c>
      <c r="Q2172">
        <v>125.11</v>
      </c>
      <c r="R2172">
        <v>287.74</v>
      </c>
      <c r="S2172">
        <v>278.52</v>
      </c>
      <c r="T2172">
        <v>328.87</v>
      </c>
      <c r="U2172">
        <v>5.18</v>
      </c>
      <c r="V2172">
        <v>278.20999999999998</v>
      </c>
      <c r="W2172">
        <v>1798.1</v>
      </c>
      <c r="X2172">
        <v>34.58</v>
      </c>
      <c r="Y2172">
        <v>211.86</v>
      </c>
      <c r="Z2172">
        <v>20.89</v>
      </c>
      <c r="AA2172">
        <v>7.59</v>
      </c>
      <c r="AB2172">
        <v>101.42</v>
      </c>
      <c r="AC2172">
        <v>109.01</v>
      </c>
      <c r="AD2172">
        <v>102.71</v>
      </c>
      <c r="AE2172">
        <v>105</v>
      </c>
      <c r="AF2172">
        <v>2.2900000000000063</v>
      </c>
      <c r="AG2172">
        <v>115.23</v>
      </c>
      <c r="AH2172">
        <v>585.01</v>
      </c>
      <c r="AI2172">
        <v>121.09</v>
      </c>
      <c r="AJ2172">
        <v>102.8</v>
      </c>
      <c r="AK2172">
        <v>108.69</v>
      </c>
      <c r="AL2172">
        <v>415.07</v>
      </c>
      <c r="AM2172">
        <v>574.33000000000004</v>
      </c>
      <c r="AN2172">
        <v>596.94000000000005</v>
      </c>
      <c r="AO2172">
        <v>37.99</v>
      </c>
      <c r="AP2172">
        <v>68.23</v>
      </c>
      <c r="AQ2172">
        <v>87.04</v>
      </c>
      <c r="AR2172">
        <v>73.73</v>
      </c>
      <c r="AS2172">
        <v>118.24</v>
      </c>
      <c r="AT2172">
        <v>123.26</v>
      </c>
      <c r="AU2172">
        <v>1835.1</v>
      </c>
      <c r="AV2172">
        <v>94.951999999999998</v>
      </c>
      <c r="AW2172">
        <v>4.1859999999999999</v>
      </c>
    </row>
    <row r="2173" spans="3:49" x14ac:dyDescent="0.25">
      <c r="C2173">
        <v>30.101388888888888</v>
      </c>
      <c r="E2173">
        <v>152.751</v>
      </c>
      <c r="F2173">
        <v>349.23</v>
      </c>
      <c r="G2173">
        <v>70.650000000000006</v>
      </c>
      <c r="H2173">
        <v>8142.5</v>
      </c>
      <c r="I2173">
        <v>236.85</v>
      </c>
      <c r="J2173">
        <v>99.08</v>
      </c>
      <c r="K2173">
        <v>-0.115</v>
      </c>
      <c r="L2173">
        <v>78.150000000000006</v>
      </c>
      <c r="M2173">
        <v>249.62</v>
      </c>
      <c r="N2173">
        <v>213.76</v>
      </c>
      <c r="O2173">
        <v>35.860000000000014</v>
      </c>
      <c r="P2173">
        <v>216.62</v>
      </c>
      <c r="Q2173">
        <v>125.5</v>
      </c>
      <c r="R2173">
        <v>290.39999999999998</v>
      </c>
      <c r="S2173">
        <v>282.13</v>
      </c>
      <c r="T2173">
        <v>330.33</v>
      </c>
      <c r="U2173">
        <v>4.53</v>
      </c>
      <c r="V2173">
        <v>279.52</v>
      </c>
      <c r="W2173">
        <v>1812.8</v>
      </c>
      <c r="X2173">
        <v>34.58</v>
      </c>
      <c r="Y2173">
        <v>211.8</v>
      </c>
      <c r="Z2173">
        <v>20.98</v>
      </c>
      <c r="AA2173">
        <v>7.6</v>
      </c>
      <c r="AB2173">
        <v>101.47</v>
      </c>
      <c r="AC2173">
        <v>109.07</v>
      </c>
      <c r="AD2173">
        <v>102.7</v>
      </c>
      <c r="AE2173">
        <v>105.04</v>
      </c>
      <c r="AF2173">
        <v>2.3400000000000034</v>
      </c>
      <c r="AG2173">
        <v>115.24</v>
      </c>
      <c r="AH2173">
        <v>585.4</v>
      </c>
      <c r="AI2173">
        <v>120.94</v>
      </c>
      <c r="AJ2173">
        <v>102.81</v>
      </c>
      <c r="AK2173">
        <v>108.73</v>
      </c>
      <c r="AL2173">
        <v>415.41</v>
      </c>
      <c r="AM2173">
        <v>575.35</v>
      </c>
      <c r="AN2173">
        <v>598.41</v>
      </c>
      <c r="AO2173">
        <v>37.96</v>
      </c>
      <c r="AP2173">
        <v>68.25</v>
      </c>
      <c r="AQ2173">
        <v>87.05</v>
      </c>
      <c r="AR2173">
        <v>73.73</v>
      </c>
      <c r="AS2173">
        <v>118.2</v>
      </c>
      <c r="AT2173">
        <v>123.27</v>
      </c>
      <c r="AU2173">
        <v>1839.1</v>
      </c>
      <c r="AV2173">
        <v>94.867000000000004</v>
      </c>
      <c r="AW2173">
        <v>4.194</v>
      </c>
    </row>
    <row r="2174" spans="3:49" x14ac:dyDescent="0.25">
      <c r="C2174">
        <v>30.101666666666667</v>
      </c>
      <c r="E2174">
        <v>152.27699999999999</v>
      </c>
      <c r="F2174">
        <v>349.57</v>
      </c>
      <c r="G2174">
        <v>70.66</v>
      </c>
      <c r="H2174">
        <v>8149.7</v>
      </c>
      <c r="I2174">
        <v>237.28</v>
      </c>
      <c r="J2174">
        <v>99.08</v>
      </c>
      <c r="K2174">
        <v>-0.11799999999999999</v>
      </c>
      <c r="L2174">
        <v>78.290000000000006</v>
      </c>
      <c r="M2174">
        <v>250.04</v>
      </c>
      <c r="N2174">
        <v>212.43</v>
      </c>
      <c r="O2174">
        <v>37.609999999999985</v>
      </c>
      <c r="P2174">
        <v>216.75</v>
      </c>
      <c r="Q2174">
        <v>125.82</v>
      </c>
      <c r="R2174">
        <v>291.89</v>
      </c>
      <c r="S2174">
        <v>284.75</v>
      </c>
      <c r="T2174">
        <v>330.85</v>
      </c>
      <c r="U2174">
        <v>4.9400000000000004</v>
      </c>
      <c r="V2174">
        <v>281.72000000000003</v>
      </c>
      <c r="W2174">
        <v>1816.8</v>
      </c>
      <c r="X2174">
        <v>34.57</v>
      </c>
      <c r="Y2174">
        <v>211.99</v>
      </c>
      <c r="Z2174">
        <v>20.87</v>
      </c>
      <c r="AA2174">
        <v>7.64</v>
      </c>
      <c r="AB2174">
        <v>101.44</v>
      </c>
      <c r="AC2174">
        <v>109.08</v>
      </c>
      <c r="AD2174">
        <v>102.7</v>
      </c>
      <c r="AE2174">
        <v>105.03</v>
      </c>
      <c r="AF2174">
        <v>2.3299999999999983</v>
      </c>
      <c r="AG2174">
        <v>115.32</v>
      </c>
      <c r="AH2174">
        <v>586.15</v>
      </c>
      <c r="AI2174">
        <v>121.01</v>
      </c>
      <c r="AJ2174">
        <v>102.78</v>
      </c>
      <c r="AK2174">
        <v>108.74</v>
      </c>
      <c r="AL2174">
        <v>415.93</v>
      </c>
      <c r="AM2174">
        <v>576.74</v>
      </c>
      <c r="AN2174">
        <v>600.29</v>
      </c>
      <c r="AO2174">
        <v>38.020000000000003</v>
      </c>
      <c r="AP2174">
        <v>68.27</v>
      </c>
      <c r="AQ2174">
        <v>87.04</v>
      </c>
      <c r="AR2174">
        <v>73.72</v>
      </c>
      <c r="AS2174">
        <v>118.22</v>
      </c>
      <c r="AT2174">
        <v>123.29</v>
      </c>
      <c r="AU2174">
        <v>1844.6</v>
      </c>
      <c r="AV2174">
        <v>94.707999999999998</v>
      </c>
      <c r="AW2174">
        <v>4.2089999999999996</v>
      </c>
    </row>
    <row r="2175" spans="3:49" x14ac:dyDescent="0.25">
      <c r="C2175">
        <v>30.101944444444445</v>
      </c>
      <c r="E2175">
        <v>152.28200000000001</v>
      </c>
      <c r="F2175">
        <v>349.57</v>
      </c>
      <c r="G2175">
        <v>70.73</v>
      </c>
      <c r="H2175">
        <v>8153.1</v>
      </c>
      <c r="I2175">
        <v>237.16</v>
      </c>
      <c r="J2175">
        <v>99.08</v>
      </c>
      <c r="K2175">
        <v>-0.115</v>
      </c>
      <c r="L2175">
        <v>78.44</v>
      </c>
      <c r="M2175">
        <v>250.45</v>
      </c>
      <c r="N2175">
        <v>214.72</v>
      </c>
      <c r="O2175">
        <v>35.72999999999999</v>
      </c>
      <c r="P2175">
        <v>217.13</v>
      </c>
      <c r="Q2175">
        <v>125.89</v>
      </c>
      <c r="R2175">
        <v>292.2</v>
      </c>
      <c r="S2175">
        <v>285.52999999999997</v>
      </c>
      <c r="T2175">
        <v>330.8</v>
      </c>
      <c r="U2175">
        <v>5.3</v>
      </c>
      <c r="V2175">
        <v>282.37</v>
      </c>
      <c r="W2175">
        <v>1816</v>
      </c>
      <c r="X2175">
        <v>34.58</v>
      </c>
      <c r="Y2175">
        <v>212.12</v>
      </c>
      <c r="Z2175">
        <v>20.8</v>
      </c>
      <c r="AA2175">
        <v>7.64</v>
      </c>
      <c r="AB2175">
        <v>101.43</v>
      </c>
      <c r="AC2175">
        <v>109.07</v>
      </c>
      <c r="AD2175">
        <v>102.73</v>
      </c>
      <c r="AE2175">
        <v>105.03</v>
      </c>
      <c r="AF2175">
        <v>2.2999999999999972</v>
      </c>
      <c r="AG2175">
        <v>115.42</v>
      </c>
      <c r="AH2175">
        <v>587.14</v>
      </c>
      <c r="AI2175">
        <v>121.11</v>
      </c>
      <c r="AJ2175">
        <v>102.82</v>
      </c>
      <c r="AK2175">
        <v>108.8</v>
      </c>
      <c r="AL2175">
        <v>416.31</v>
      </c>
      <c r="AM2175">
        <v>578.19000000000005</v>
      </c>
      <c r="AN2175">
        <v>601.83000000000004</v>
      </c>
      <c r="AO2175">
        <v>38.04</v>
      </c>
      <c r="AP2175">
        <v>68.290000000000006</v>
      </c>
      <c r="AQ2175">
        <v>87.04</v>
      </c>
      <c r="AR2175">
        <v>73.709999999999994</v>
      </c>
      <c r="AS2175">
        <v>118.24</v>
      </c>
      <c r="AT2175">
        <v>123.31</v>
      </c>
      <c r="AU2175">
        <v>1847.6</v>
      </c>
      <c r="AV2175">
        <v>94.614999999999995</v>
      </c>
      <c r="AW2175">
        <v>4.218</v>
      </c>
    </row>
    <row r="2176" spans="3:49" x14ac:dyDescent="0.25">
      <c r="C2176">
        <v>30.102222222222224</v>
      </c>
      <c r="E2176">
        <v>152.10599999999999</v>
      </c>
      <c r="F2176">
        <v>349.57</v>
      </c>
      <c r="G2176">
        <v>70.760000000000005</v>
      </c>
      <c r="H2176">
        <v>8157.5</v>
      </c>
      <c r="I2176">
        <v>237.08</v>
      </c>
      <c r="J2176">
        <v>99.08</v>
      </c>
      <c r="K2176">
        <v>-0.111</v>
      </c>
      <c r="L2176">
        <v>78.56</v>
      </c>
      <c r="M2176">
        <v>252.14</v>
      </c>
      <c r="N2176">
        <v>216.9</v>
      </c>
      <c r="O2176">
        <v>35.239999999999981</v>
      </c>
      <c r="P2176">
        <v>217.32</v>
      </c>
      <c r="Q2176">
        <v>125.88</v>
      </c>
      <c r="R2176">
        <v>292.23</v>
      </c>
      <c r="S2176">
        <v>285.5</v>
      </c>
      <c r="T2176">
        <v>330.72</v>
      </c>
      <c r="U2176">
        <v>5.43</v>
      </c>
      <c r="V2176">
        <v>282.8</v>
      </c>
      <c r="W2176">
        <v>1814.5</v>
      </c>
      <c r="X2176">
        <v>34.590000000000003</v>
      </c>
      <c r="Y2176">
        <v>212.17</v>
      </c>
      <c r="Z2176">
        <v>20.8</v>
      </c>
      <c r="AA2176">
        <v>7.58</v>
      </c>
      <c r="AB2176">
        <v>101.45</v>
      </c>
      <c r="AC2176">
        <v>109.03</v>
      </c>
      <c r="AD2176">
        <v>102.74</v>
      </c>
      <c r="AE2176">
        <v>105.01</v>
      </c>
      <c r="AF2176">
        <v>2.2700000000000102</v>
      </c>
      <c r="AG2176">
        <v>115.49</v>
      </c>
      <c r="AH2176">
        <v>588.26</v>
      </c>
      <c r="AI2176">
        <v>121.32</v>
      </c>
      <c r="AJ2176">
        <v>102.88</v>
      </c>
      <c r="AK2176">
        <v>108.85</v>
      </c>
      <c r="AL2176">
        <v>417.05</v>
      </c>
      <c r="AM2176">
        <v>579.69000000000005</v>
      </c>
      <c r="AN2176">
        <v>603.48</v>
      </c>
      <c r="AO2176">
        <v>38.11</v>
      </c>
      <c r="AP2176">
        <v>68.349999999999994</v>
      </c>
      <c r="AQ2176">
        <v>87.07</v>
      </c>
      <c r="AR2176">
        <v>73.67</v>
      </c>
      <c r="AS2176">
        <v>118.28</v>
      </c>
      <c r="AT2176">
        <v>123.31</v>
      </c>
      <c r="AU2176">
        <v>1850.5</v>
      </c>
      <c r="AV2176">
        <v>94.549000000000007</v>
      </c>
      <c r="AW2176">
        <v>4.2190000000000003</v>
      </c>
    </row>
    <row r="2177" spans="3:49" x14ac:dyDescent="0.25">
      <c r="C2177">
        <v>30.102499999999999</v>
      </c>
      <c r="E2177">
        <v>150.18899999999999</v>
      </c>
      <c r="F2177">
        <v>350.22</v>
      </c>
      <c r="G2177">
        <v>70.709999999999994</v>
      </c>
      <c r="H2177">
        <v>8159.7</v>
      </c>
      <c r="I2177">
        <v>236.81</v>
      </c>
      <c r="J2177">
        <v>99.08</v>
      </c>
      <c r="K2177">
        <v>-0.112</v>
      </c>
      <c r="L2177">
        <v>78.680000000000007</v>
      </c>
      <c r="M2177">
        <v>252.32</v>
      </c>
      <c r="N2177">
        <v>213.95</v>
      </c>
      <c r="O2177">
        <v>38.370000000000005</v>
      </c>
      <c r="P2177">
        <v>217.42</v>
      </c>
      <c r="Q2177">
        <v>125.75</v>
      </c>
      <c r="R2177">
        <v>291.45999999999998</v>
      </c>
      <c r="S2177">
        <v>284.56</v>
      </c>
      <c r="T2177">
        <v>330.51</v>
      </c>
      <c r="U2177">
        <v>5.53</v>
      </c>
      <c r="V2177">
        <v>282.49</v>
      </c>
      <c r="W2177">
        <v>1802.2</v>
      </c>
      <c r="X2177">
        <v>34.590000000000003</v>
      </c>
      <c r="Y2177">
        <v>212.16</v>
      </c>
      <c r="Z2177">
        <v>20.96</v>
      </c>
      <c r="AA2177">
        <v>7.72</v>
      </c>
      <c r="AB2177">
        <v>101.45</v>
      </c>
      <c r="AC2177">
        <v>109.18</v>
      </c>
      <c r="AD2177">
        <v>102.74</v>
      </c>
      <c r="AE2177">
        <v>105.04</v>
      </c>
      <c r="AF2177">
        <v>2.3000000000000114</v>
      </c>
      <c r="AG2177">
        <v>115.56</v>
      </c>
      <c r="AH2177">
        <v>589.05999999999995</v>
      </c>
      <c r="AI2177">
        <v>121.41</v>
      </c>
      <c r="AJ2177">
        <v>102.85</v>
      </c>
      <c r="AK2177">
        <v>108.81</v>
      </c>
      <c r="AL2177">
        <v>417.53</v>
      </c>
      <c r="AM2177">
        <v>580.5</v>
      </c>
      <c r="AN2177">
        <v>604.42999999999995</v>
      </c>
      <c r="AO2177">
        <v>38.119999999999997</v>
      </c>
      <c r="AP2177">
        <v>68.34</v>
      </c>
      <c r="AQ2177">
        <v>87.1</v>
      </c>
      <c r="AR2177">
        <v>73.709999999999994</v>
      </c>
      <c r="AS2177">
        <v>118.28</v>
      </c>
      <c r="AT2177">
        <v>123.32</v>
      </c>
      <c r="AU2177">
        <v>1848.8</v>
      </c>
      <c r="AV2177">
        <v>94.584999999999994</v>
      </c>
      <c r="AW2177">
        <v>4.2149999999999999</v>
      </c>
    </row>
    <row r="2178" spans="3:49" x14ac:dyDescent="0.25">
      <c r="C2178">
        <v>30.102777777777778</v>
      </c>
      <c r="E2178">
        <v>149.845</v>
      </c>
      <c r="F2178">
        <v>350.26</v>
      </c>
      <c r="G2178">
        <v>70.7</v>
      </c>
      <c r="H2178">
        <v>8160.2</v>
      </c>
      <c r="I2178">
        <v>236.7</v>
      </c>
      <c r="J2178">
        <v>99.08</v>
      </c>
      <c r="K2178">
        <v>-0.121</v>
      </c>
      <c r="L2178">
        <v>78.72</v>
      </c>
      <c r="M2178">
        <v>251.29</v>
      </c>
      <c r="N2178">
        <v>212.28</v>
      </c>
      <c r="O2178">
        <v>39.009999999999991</v>
      </c>
      <c r="P2178">
        <v>217.47</v>
      </c>
      <c r="Q2178">
        <v>125.58</v>
      </c>
      <c r="R2178">
        <v>290.62</v>
      </c>
      <c r="S2178">
        <v>282.82</v>
      </c>
      <c r="T2178">
        <v>330.49</v>
      </c>
      <c r="U2178">
        <v>5.43</v>
      </c>
      <c r="V2178">
        <v>282.02</v>
      </c>
      <c r="W2178">
        <v>1790.7</v>
      </c>
      <c r="X2178">
        <v>34.58</v>
      </c>
      <c r="Y2178">
        <v>212.41</v>
      </c>
      <c r="Z2178">
        <v>20.97</v>
      </c>
      <c r="AA2178">
        <v>7.67</v>
      </c>
      <c r="AB2178">
        <v>101.47</v>
      </c>
      <c r="AC2178">
        <v>109.14</v>
      </c>
      <c r="AD2178">
        <v>102.74</v>
      </c>
      <c r="AE2178">
        <v>105.07</v>
      </c>
      <c r="AF2178">
        <v>2.3299999999999983</v>
      </c>
      <c r="AG2178">
        <v>115.51</v>
      </c>
      <c r="AH2178">
        <v>589.23</v>
      </c>
      <c r="AI2178">
        <v>121.45</v>
      </c>
      <c r="AJ2178">
        <v>102.86</v>
      </c>
      <c r="AK2178">
        <v>108.87</v>
      </c>
      <c r="AL2178">
        <v>417.63</v>
      </c>
      <c r="AM2178">
        <v>580.20000000000005</v>
      </c>
      <c r="AN2178">
        <v>604.17999999999995</v>
      </c>
      <c r="AO2178">
        <v>38.130000000000003</v>
      </c>
      <c r="AP2178">
        <v>68.349999999999994</v>
      </c>
      <c r="AQ2178">
        <v>87.11</v>
      </c>
      <c r="AR2178">
        <v>73.72</v>
      </c>
      <c r="AS2178">
        <v>118.28</v>
      </c>
      <c r="AT2178">
        <v>123.33</v>
      </c>
      <c r="AU2178">
        <v>1846.8</v>
      </c>
      <c r="AV2178">
        <v>94.706999999999994</v>
      </c>
      <c r="AW2178">
        <v>4.2130000000000001</v>
      </c>
    </row>
    <row r="2179" spans="3:49" x14ac:dyDescent="0.25">
      <c r="C2179">
        <v>30.103055555555557</v>
      </c>
      <c r="E2179">
        <v>150.03700000000001</v>
      </c>
      <c r="F2179">
        <v>350.62</v>
      </c>
      <c r="G2179">
        <v>70.72</v>
      </c>
      <c r="H2179">
        <v>8160</v>
      </c>
      <c r="I2179">
        <v>236.39</v>
      </c>
      <c r="J2179">
        <v>99.08</v>
      </c>
      <c r="K2179">
        <v>-0.112</v>
      </c>
      <c r="L2179">
        <v>78.73</v>
      </c>
      <c r="M2179">
        <v>250.13</v>
      </c>
      <c r="N2179">
        <v>211.82</v>
      </c>
      <c r="O2179">
        <v>38.31</v>
      </c>
      <c r="P2179">
        <v>217.86</v>
      </c>
      <c r="Q2179">
        <v>125.33</v>
      </c>
      <c r="R2179">
        <v>289.38</v>
      </c>
      <c r="S2179">
        <v>280.89</v>
      </c>
      <c r="T2179">
        <v>330.23</v>
      </c>
      <c r="U2179">
        <v>5.49</v>
      </c>
      <c r="V2179">
        <v>280.83999999999997</v>
      </c>
      <c r="W2179">
        <v>1783.5</v>
      </c>
      <c r="X2179">
        <v>34.6</v>
      </c>
      <c r="Y2179">
        <v>212.52</v>
      </c>
      <c r="Z2179">
        <v>21.05</v>
      </c>
      <c r="AA2179">
        <v>7.61</v>
      </c>
      <c r="AB2179">
        <v>101.5</v>
      </c>
      <c r="AC2179">
        <v>109.11</v>
      </c>
      <c r="AD2179">
        <v>102.79</v>
      </c>
      <c r="AE2179">
        <v>105.07</v>
      </c>
      <c r="AF2179">
        <v>2.2799999999999869</v>
      </c>
      <c r="AG2179">
        <v>115.57</v>
      </c>
      <c r="AH2179">
        <v>588.6</v>
      </c>
      <c r="AI2179">
        <v>121.48</v>
      </c>
      <c r="AJ2179">
        <v>102.93</v>
      </c>
      <c r="AK2179">
        <v>108.91</v>
      </c>
      <c r="AL2179">
        <v>417.36</v>
      </c>
      <c r="AM2179">
        <v>578.91</v>
      </c>
      <c r="AN2179">
        <v>602.39</v>
      </c>
      <c r="AO2179">
        <v>38.119999999999997</v>
      </c>
      <c r="AP2179">
        <v>68.349999999999994</v>
      </c>
      <c r="AQ2179">
        <v>87.14</v>
      </c>
      <c r="AR2179">
        <v>73.790000000000006</v>
      </c>
      <c r="AS2179">
        <v>118.29</v>
      </c>
      <c r="AT2179">
        <v>123.34</v>
      </c>
      <c r="AU2179">
        <v>1843.9</v>
      </c>
      <c r="AV2179">
        <v>94.832999999999998</v>
      </c>
      <c r="AW2179">
        <v>4.2130000000000001</v>
      </c>
    </row>
    <row r="2180" spans="3:49" x14ac:dyDescent="0.25">
      <c r="C2180">
        <v>30.103333333333332</v>
      </c>
      <c r="E2180">
        <v>152.624</v>
      </c>
      <c r="F2180">
        <v>350.26</v>
      </c>
      <c r="G2180">
        <v>70.73</v>
      </c>
      <c r="H2180">
        <v>8154.6</v>
      </c>
      <c r="I2180">
        <v>235.98</v>
      </c>
      <c r="J2180">
        <v>99.08</v>
      </c>
      <c r="K2180">
        <v>-0.115</v>
      </c>
      <c r="L2180">
        <v>78.67</v>
      </c>
      <c r="M2180">
        <v>248.43</v>
      </c>
      <c r="N2180">
        <v>210.47</v>
      </c>
      <c r="O2180">
        <v>37.960000000000008</v>
      </c>
      <c r="P2180">
        <v>218.03</v>
      </c>
      <c r="Q2180">
        <v>125.17</v>
      </c>
      <c r="R2180">
        <v>288.68</v>
      </c>
      <c r="S2180">
        <v>279.48</v>
      </c>
      <c r="T2180">
        <v>329.81</v>
      </c>
      <c r="U2180">
        <v>5.53</v>
      </c>
      <c r="V2180">
        <v>279.77</v>
      </c>
      <c r="W2180">
        <v>1787.7</v>
      </c>
      <c r="X2180">
        <v>34.58</v>
      </c>
      <c r="Y2180">
        <v>212.5</v>
      </c>
      <c r="Z2180">
        <v>20.99</v>
      </c>
      <c r="AA2180">
        <v>7.58</v>
      </c>
      <c r="AB2180">
        <v>101.52</v>
      </c>
      <c r="AC2180">
        <v>109.1</v>
      </c>
      <c r="AD2180">
        <v>102.78</v>
      </c>
      <c r="AE2180">
        <v>105.07</v>
      </c>
      <c r="AF2180">
        <v>2.289999999999992</v>
      </c>
      <c r="AG2180">
        <v>115.38</v>
      </c>
      <c r="AH2180">
        <v>587.52</v>
      </c>
      <c r="AI2180">
        <v>121.35</v>
      </c>
      <c r="AJ2180">
        <v>102.94</v>
      </c>
      <c r="AK2180">
        <v>108.91</v>
      </c>
      <c r="AL2180">
        <v>416.92</v>
      </c>
      <c r="AM2180">
        <v>577.39</v>
      </c>
      <c r="AN2180">
        <v>600.20000000000005</v>
      </c>
      <c r="AO2180">
        <v>38.06</v>
      </c>
      <c r="AP2180">
        <v>68.319999999999993</v>
      </c>
      <c r="AQ2180">
        <v>87.15</v>
      </c>
      <c r="AR2180">
        <v>73.83</v>
      </c>
      <c r="AS2180">
        <v>118.29</v>
      </c>
      <c r="AT2180">
        <v>123.33</v>
      </c>
      <c r="AU2180">
        <v>1839.5</v>
      </c>
      <c r="AV2180">
        <v>94.924000000000007</v>
      </c>
      <c r="AW2180">
        <v>4.2130000000000001</v>
      </c>
    </row>
    <row r="2181" spans="3:49" x14ac:dyDescent="0.25">
      <c r="C2181">
        <v>30.10361111111111</v>
      </c>
      <c r="E2181">
        <v>151.63300000000001</v>
      </c>
      <c r="F2181">
        <v>350.26</v>
      </c>
      <c r="G2181">
        <v>70.69</v>
      </c>
      <c r="H2181">
        <v>8152.8</v>
      </c>
      <c r="I2181">
        <v>236.43</v>
      </c>
      <c r="J2181">
        <v>99.08</v>
      </c>
      <c r="K2181">
        <v>-0.122</v>
      </c>
      <c r="L2181">
        <v>78.650000000000006</v>
      </c>
      <c r="M2181">
        <v>247.83</v>
      </c>
      <c r="N2181">
        <v>210.26</v>
      </c>
      <c r="O2181">
        <v>37.570000000000022</v>
      </c>
      <c r="P2181">
        <v>218.1</v>
      </c>
      <c r="Q2181">
        <v>125.24</v>
      </c>
      <c r="R2181">
        <v>289.26</v>
      </c>
      <c r="S2181">
        <v>280.39</v>
      </c>
      <c r="T2181">
        <v>330.1</v>
      </c>
      <c r="U2181">
        <v>5.22</v>
      </c>
      <c r="V2181">
        <v>279.24</v>
      </c>
      <c r="W2181">
        <v>1797.2</v>
      </c>
      <c r="X2181">
        <v>34.58</v>
      </c>
      <c r="Y2181">
        <v>212.51</v>
      </c>
      <c r="Z2181">
        <v>20.94</v>
      </c>
      <c r="AA2181">
        <v>7.61</v>
      </c>
      <c r="AB2181">
        <v>101.53</v>
      </c>
      <c r="AC2181">
        <v>109.15</v>
      </c>
      <c r="AD2181">
        <v>102.79</v>
      </c>
      <c r="AE2181">
        <v>105.11</v>
      </c>
      <c r="AF2181">
        <v>2.3199999999999932</v>
      </c>
      <c r="AG2181">
        <v>115.42</v>
      </c>
      <c r="AH2181">
        <v>586.80999999999995</v>
      </c>
      <c r="AI2181">
        <v>121.21</v>
      </c>
      <c r="AJ2181">
        <v>102.89</v>
      </c>
      <c r="AK2181">
        <v>108.82</v>
      </c>
      <c r="AL2181">
        <v>416.6</v>
      </c>
      <c r="AM2181">
        <v>576.49</v>
      </c>
      <c r="AN2181">
        <v>599.03</v>
      </c>
      <c r="AO2181">
        <v>38.06</v>
      </c>
      <c r="AP2181">
        <v>68.33</v>
      </c>
      <c r="AQ2181">
        <v>87.16</v>
      </c>
      <c r="AR2181">
        <v>73.86</v>
      </c>
      <c r="AS2181">
        <v>118.29</v>
      </c>
      <c r="AT2181">
        <v>123.32</v>
      </c>
      <c r="AU2181">
        <v>1839.6</v>
      </c>
      <c r="AV2181">
        <v>94.953000000000003</v>
      </c>
      <c r="AW2181">
        <v>4.2130000000000001</v>
      </c>
    </row>
    <row r="2182" spans="3:49" x14ac:dyDescent="0.25">
      <c r="C2182">
        <v>30.103888888888889</v>
      </c>
      <c r="E2182">
        <v>149.25</v>
      </c>
      <c r="F2182">
        <v>350.26</v>
      </c>
      <c r="G2182">
        <v>70.73</v>
      </c>
      <c r="H2182">
        <v>8152.5</v>
      </c>
      <c r="I2182">
        <v>237.38</v>
      </c>
      <c r="J2182">
        <v>99.08</v>
      </c>
      <c r="K2182">
        <v>-0.125</v>
      </c>
      <c r="L2182">
        <v>78.59</v>
      </c>
      <c r="M2182">
        <v>250.65</v>
      </c>
      <c r="N2182">
        <v>214.83</v>
      </c>
      <c r="O2182">
        <v>35.819999999999993</v>
      </c>
      <c r="P2182">
        <v>218.18</v>
      </c>
      <c r="Q2182">
        <v>125.5</v>
      </c>
      <c r="R2182">
        <v>290.87</v>
      </c>
      <c r="S2182">
        <v>282.70999999999998</v>
      </c>
      <c r="T2182">
        <v>330.94</v>
      </c>
      <c r="U2182">
        <v>4.88</v>
      </c>
      <c r="V2182">
        <v>280.3</v>
      </c>
      <c r="W2182">
        <v>1808</v>
      </c>
      <c r="X2182">
        <v>34.57</v>
      </c>
      <c r="Y2182">
        <v>212.51</v>
      </c>
      <c r="Z2182">
        <v>20.94</v>
      </c>
      <c r="AA2182">
        <v>7.59</v>
      </c>
      <c r="AB2182">
        <v>101.56</v>
      </c>
      <c r="AC2182">
        <v>109.14</v>
      </c>
      <c r="AD2182">
        <v>102.8</v>
      </c>
      <c r="AE2182">
        <v>105.13</v>
      </c>
      <c r="AF2182">
        <v>2.3299999999999983</v>
      </c>
      <c r="AG2182">
        <v>115.4</v>
      </c>
      <c r="AH2182">
        <v>586.75</v>
      </c>
      <c r="AI2182">
        <v>121.18</v>
      </c>
      <c r="AJ2182">
        <v>102.92</v>
      </c>
      <c r="AK2182">
        <v>108.8</v>
      </c>
      <c r="AL2182">
        <v>416.5</v>
      </c>
      <c r="AM2182">
        <v>576.36</v>
      </c>
      <c r="AN2182">
        <v>599.29</v>
      </c>
      <c r="AO2182">
        <v>38.01</v>
      </c>
      <c r="AP2182">
        <v>68.36</v>
      </c>
      <c r="AQ2182">
        <v>87.17</v>
      </c>
      <c r="AR2182">
        <v>73.89</v>
      </c>
      <c r="AS2182">
        <v>118.27</v>
      </c>
      <c r="AT2182">
        <v>123.29</v>
      </c>
      <c r="AU2182">
        <v>1842.4</v>
      </c>
      <c r="AV2182">
        <v>94.933000000000007</v>
      </c>
      <c r="AW2182">
        <v>4.2140000000000004</v>
      </c>
    </row>
    <row r="2183" spans="3:49" x14ac:dyDescent="0.25">
      <c r="C2183">
        <v>30.104166666666668</v>
      </c>
      <c r="E2183">
        <v>147.82400000000001</v>
      </c>
      <c r="F2183">
        <v>350.26</v>
      </c>
      <c r="G2183">
        <v>70.75</v>
      </c>
      <c r="H2183">
        <v>8158.1</v>
      </c>
      <c r="I2183">
        <v>238.26</v>
      </c>
      <c r="J2183">
        <v>99.08</v>
      </c>
      <c r="K2183">
        <v>-0.113</v>
      </c>
      <c r="L2183">
        <v>78.58</v>
      </c>
      <c r="M2183">
        <v>249.92</v>
      </c>
      <c r="N2183">
        <v>212</v>
      </c>
      <c r="O2183">
        <v>37.919999999999987</v>
      </c>
      <c r="P2183">
        <v>218.54</v>
      </c>
      <c r="Q2183">
        <v>125.78</v>
      </c>
      <c r="R2183">
        <v>292.5</v>
      </c>
      <c r="S2183">
        <v>284.8</v>
      </c>
      <c r="T2183">
        <v>331.83</v>
      </c>
      <c r="U2183">
        <v>4.7699999999999996</v>
      </c>
      <c r="V2183">
        <v>281.56</v>
      </c>
      <c r="W2183">
        <v>1812.7</v>
      </c>
      <c r="X2183">
        <v>34.58</v>
      </c>
      <c r="Y2183">
        <v>212.52</v>
      </c>
      <c r="Z2183">
        <v>20.91</v>
      </c>
      <c r="AA2183">
        <v>7.63</v>
      </c>
      <c r="AB2183">
        <v>101.55</v>
      </c>
      <c r="AC2183">
        <v>109.18</v>
      </c>
      <c r="AD2183">
        <v>102.8</v>
      </c>
      <c r="AE2183">
        <v>105.12</v>
      </c>
      <c r="AF2183">
        <v>2.3200000000000074</v>
      </c>
      <c r="AG2183">
        <v>115.46</v>
      </c>
      <c r="AH2183">
        <v>587.23</v>
      </c>
      <c r="AI2183">
        <v>121.21</v>
      </c>
      <c r="AJ2183">
        <v>102.98</v>
      </c>
      <c r="AK2183">
        <v>108.88</v>
      </c>
      <c r="AL2183">
        <v>416.63</v>
      </c>
      <c r="AM2183">
        <v>576.96</v>
      </c>
      <c r="AN2183">
        <v>600.11</v>
      </c>
      <c r="AO2183">
        <v>38.01</v>
      </c>
      <c r="AP2183">
        <v>68.37</v>
      </c>
      <c r="AQ2183">
        <v>87.17</v>
      </c>
      <c r="AR2183">
        <v>73.88</v>
      </c>
      <c r="AS2183">
        <v>118.27</v>
      </c>
      <c r="AT2183">
        <v>123.27</v>
      </c>
      <c r="AU2183">
        <v>1847.9</v>
      </c>
      <c r="AV2183">
        <v>94.885000000000005</v>
      </c>
      <c r="AW2183">
        <v>4.2130000000000001</v>
      </c>
    </row>
    <row r="2184" spans="3:49" x14ac:dyDescent="0.25">
      <c r="C2184">
        <v>30.104444444444443</v>
      </c>
      <c r="E2184">
        <v>149.256</v>
      </c>
      <c r="F2184">
        <v>350.26</v>
      </c>
      <c r="G2184">
        <v>70.760000000000005</v>
      </c>
      <c r="H2184">
        <v>8160.9</v>
      </c>
      <c r="I2184">
        <v>238.89</v>
      </c>
      <c r="J2184">
        <v>99.08</v>
      </c>
      <c r="K2184">
        <v>-0.109</v>
      </c>
      <c r="L2184">
        <v>78.61</v>
      </c>
      <c r="M2184">
        <v>251.27</v>
      </c>
      <c r="N2184">
        <v>215.35</v>
      </c>
      <c r="O2184">
        <v>35.920000000000016</v>
      </c>
      <c r="P2184">
        <v>218.69</v>
      </c>
      <c r="Q2184">
        <v>125.94</v>
      </c>
      <c r="R2184">
        <v>293.51</v>
      </c>
      <c r="S2184">
        <v>286.17</v>
      </c>
      <c r="T2184">
        <v>332.47</v>
      </c>
      <c r="U2184">
        <v>4.8499999999999996</v>
      </c>
      <c r="V2184">
        <v>282.70999999999998</v>
      </c>
      <c r="W2184">
        <v>1813.4</v>
      </c>
      <c r="X2184">
        <v>34.57</v>
      </c>
      <c r="Y2184">
        <v>212.51</v>
      </c>
      <c r="Z2184">
        <v>20.89</v>
      </c>
      <c r="AA2184">
        <v>7.61</v>
      </c>
      <c r="AB2184">
        <v>101.55</v>
      </c>
      <c r="AC2184">
        <v>109.16</v>
      </c>
      <c r="AD2184">
        <v>102.83</v>
      </c>
      <c r="AE2184">
        <v>105.15</v>
      </c>
      <c r="AF2184">
        <v>2.3200000000000074</v>
      </c>
      <c r="AG2184">
        <v>115.49</v>
      </c>
      <c r="AH2184">
        <v>587.76</v>
      </c>
      <c r="AI2184">
        <v>121.27</v>
      </c>
      <c r="AJ2184">
        <v>102.97</v>
      </c>
      <c r="AK2184">
        <v>108.88</v>
      </c>
      <c r="AL2184">
        <v>416.8</v>
      </c>
      <c r="AM2184">
        <v>577.71</v>
      </c>
      <c r="AN2184">
        <v>601.04</v>
      </c>
      <c r="AO2184">
        <v>37.99</v>
      </c>
      <c r="AP2184">
        <v>68.31</v>
      </c>
      <c r="AQ2184">
        <v>87.2</v>
      </c>
      <c r="AR2184">
        <v>73.92</v>
      </c>
      <c r="AS2184">
        <v>118.26</v>
      </c>
      <c r="AT2184">
        <v>123.27</v>
      </c>
      <c r="AU2184">
        <v>1848.3</v>
      </c>
      <c r="AV2184">
        <v>94.835999999999999</v>
      </c>
      <c r="AW2184">
        <v>4.2130000000000001</v>
      </c>
    </row>
    <row r="2185" spans="3:49" x14ac:dyDescent="0.25">
      <c r="C2185">
        <v>30.104722222222222</v>
      </c>
      <c r="E2185">
        <v>150.31399999999999</v>
      </c>
      <c r="F2185">
        <v>350.26</v>
      </c>
      <c r="G2185">
        <v>70.75</v>
      </c>
      <c r="H2185">
        <v>8166.4</v>
      </c>
      <c r="I2185">
        <v>238.81</v>
      </c>
      <c r="J2185">
        <v>99.08</v>
      </c>
      <c r="K2185">
        <v>-0.115</v>
      </c>
      <c r="L2185">
        <v>78.63</v>
      </c>
      <c r="M2185">
        <v>253.52</v>
      </c>
      <c r="N2185">
        <v>215.94</v>
      </c>
      <c r="O2185">
        <v>37.580000000000013</v>
      </c>
      <c r="P2185">
        <v>218.79</v>
      </c>
      <c r="Q2185">
        <v>125.94</v>
      </c>
      <c r="R2185">
        <v>293.42</v>
      </c>
      <c r="S2185">
        <v>286.02999999999997</v>
      </c>
      <c r="T2185">
        <v>332.54</v>
      </c>
      <c r="U2185">
        <v>5.23</v>
      </c>
      <c r="V2185">
        <v>283.25</v>
      </c>
      <c r="W2185">
        <v>1804.4</v>
      </c>
      <c r="X2185">
        <v>34.549999999999997</v>
      </c>
      <c r="Y2185">
        <v>212.6</v>
      </c>
      <c r="Z2185">
        <v>20.85</v>
      </c>
      <c r="AA2185">
        <v>7.68</v>
      </c>
      <c r="AB2185">
        <v>101.53</v>
      </c>
      <c r="AC2185">
        <v>109.21</v>
      </c>
      <c r="AD2185">
        <v>102.84</v>
      </c>
      <c r="AE2185">
        <v>105.13</v>
      </c>
      <c r="AF2185">
        <v>2.289999999999992</v>
      </c>
      <c r="AG2185">
        <v>115.59</v>
      </c>
      <c r="AH2185">
        <v>588.16999999999996</v>
      </c>
      <c r="AI2185">
        <v>121.36</v>
      </c>
      <c r="AJ2185">
        <v>102.9</v>
      </c>
      <c r="AK2185">
        <v>108.85</v>
      </c>
      <c r="AL2185">
        <v>417.01</v>
      </c>
      <c r="AM2185">
        <v>578.33000000000004</v>
      </c>
      <c r="AN2185">
        <v>601.67999999999995</v>
      </c>
      <c r="AO2185">
        <v>38.01</v>
      </c>
      <c r="AP2185">
        <v>68.33</v>
      </c>
      <c r="AQ2185">
        <v>87.19</v>
      </c>
      <c r="AR2185">
        <v>73.83</v>
      </c>
      <c r="AS2185">
        <v>118.24</v>
      </c>
      <c r="AT2185">
        <v>123.3</v>
      </c>
      <c r="AU2185">
        <v>1849.9</v>
      </c>
      <c r="AV2185">
        <v>94.802999999999997</v>
      </c>
      <c r="AW2185">
        <v>4.2130000000000001</v>
      </c>
    </row>
    <row r="2186" spans="3:49" x14ac:dyDescent="0.25">
      <c r="C2186">
        <v>30.105</v>
      </c>
      <c r="E2186">
        <v>150.89699999999999</v>
      </c>
      <c r="F2186">
        <v>350.58</v>
      </c>
      <c r="G2186">
        <v>70.680000000000007</v>
      </c>
      <c r="H2186">
        <v>8167.4</v>
      </c>
      <c r="I2186">
        <v>237.63</v>
      </c>
      <c r="J2186">
        <v>99.08</v>
      </c>
      <c r="K2186">
        <v>-0.11600000000000001</v>
      </c>
      <c r="L2186">
        <v>78.64</v>
      </c>
      <c r="M2186">
        <v>250.73</v>
      </c>
      <c r="N2186">
        <v>212.21</v>
      </c>
      <c r="O2186">
        <v>38.519999999999982</v>
      </c>
      <c r="P2186">
        <v>219.01</v>
      </c>
      <c r="Q2186">
        <v>125.67</v>
      </c>
      <c r="R2186">
        <v>291.64</v>
      </c>
      <c r="S2186">
        <v>283.39</v>
      </c>
      <c r="T2186">
        <v>331.52</v>
      </c>
      <c r="U2186">
        <v>5.86</v>
      </c>
      <c r="V2186">
        <v>282.47000000000003</v>
      </c>
      <c r="W2186">
        <v>1791.3</v>
      </c>
      <c r="X2186">
        <v>34.549999999999997</v>
      </c>
      <c r="Y2186">
        <v>212.76</v>
      </c>
      <c r="Z2186">
        <v>20.88</v>
      </c>
      <c r="AA2186">
        <v>7.68</v>
      </c>
      <c r="AB2186">
        <v>101.57</v>
      </c>
      <c r="AC2186">
        <v>109.24</v>
      </c>
      <c r="AD2186">
        <v>102.87</v>
      </c>
      <c r="AE2186">
        <v>105.12</v>
      </c>
      <c r="AF2186">
        <v>2.25</v>
      </c>
      <c r="AG2186">
        <v>115.6</v>
      </c>
      <c r="AH2186">
        <v>588.12</v>
      </c>
      <c r="AI2186">
        <v>121.43</v>
      </c>
      <c r="AJ2186">
        <v>102.93</v>
      </c>
      <c r="AK2186">
        <v>108.9</v>
      </c>
      <c r="AL2186">
        <v>416.89</v>
      </c>
      <c r="AM2186">
        <v>578.05999999999995</v>
      </c>
      <c r="AN2186">
        <v>601.16</v>
      </c>
      <c r="AO2186">
        <v>38.049999999999997</v>
      </c>
      <c r="AP2186">
        <v>68.36</v>
      </c>
      <c r="AQ2186">
        <v>87.21</v>
      </c>
      <c r="AR2186">
        <v>73.75</v>
      </c>
      <c r="AS2186">
        <v>118.25</v>
      </c>
      <c r="AT2186">
        <v>123.34</v>
      </c>
      <c r="AU2186">
        <v>1846.1</v>
      </c>
      <c r="AV2186">
        <v>94.813999999999993</v>
      </c>
      <c r="AW2186">
        <v>4.2080000000000002</v>
      </c>
    </row>
    <row r="2187" spans="3:49" x14ac:dyDescent="0.25">
      <c r="C2187">
        <v>30.105277777777779</v>
      </c>
      <c r="E2187">
        <v>152.69900000000001</v>
      </c>
      <c r="F2187">
        <v>350.27</v>
      </c>
      <c r="G2187">
        <v>70.709999999999994</v>
      </c>
      <c r="H2187">
        <v>8163</v>
      </c>
      <c r="I2187">
        <v>236.47</v>
      </c>
      <c r="J2187">
        <v>99.08</v>
      </c>
      <c r="K2187">
        <v>-0.105</v>
      </c>
      <c r="L2187">
        <v>78.63</v>
      </c>
      <c r="M2187">
        <v>249.27</v>
      </c>
      <c r="N2187">
        <v>211.53</v>
      </c>
      <c r="O2187">
        <v>37.740000000000009</v>
      </c>
      <c r="P2187">
        <v>219.33</v>
      </c>
      <c r="Q2187">
        <v>125.37</v>
      </c>
      <c r="R2187">
        <v>289.62</v>
      </c>
      <c r="S2187">
        <v>280.82</v>
      </c>
      <c r="T2187">
        <v>330.42</v>
      </c>
      <c r="U2187">
        <v>6.11</v>
      </c>
      <c r="V2187">
        <v>281.58</v>
      </c>
      <c r="W2187">
        <v>1784.5</v>
      </c>
      <c r="X2187">
        <v>34.549999999999997</v>
      </c>
      <c r="Y2187">
        <v>212.84</v>
      </c>
      <c r="Z2187">
        <v>20.97</v>
      </c>
      <c r="AA2187">
        <v>7.6</v>
      </c>
      <c r="AB2187">
        <v>101.58</v>
      </c>
      <c r="AC2187">
        <v>109.18</v>
      </c>
      <c r="AD2187">
        <v>102.87</v>
      </c>
      <c r="AE2187">
        <v>105.12</v>
      </c>
      <c r="AF2187">
        <v>2.25</v>
      </c>
      <c r="AG2187">
        <v>115.58</v>
      </c>
      <c r="AH2187">
        <v>587.71</v>
      </c>
      <c r="AI2187">
        <v>121.48</v>
      </c>
      <c r="AJ2187">
        <v>102.99</v>
      </c>
      <c r="AK2187">
        <v>108.93</v>
      </c>
      <c r="AL2187">
        <v>416.58</v>
      </c>
      <c r="AM2187">
        <v>577.32000000000005</v>
      </c>
      <c r="AN2187">
        <v>600.03</v>
      </c>
      <c r="AO2187">
        <v>38.06</v>
      </c>
      <c r="AP2187">
        <v>68.349999999999994</v>
      </c>
      <c r="AQ2187">
        <v>87.22</v>
      </c>
      <c r="AR2187">
        <v>73.760000000000005</v>
      </c>
      <c r="AS2187">
        <v>118.23</v>
      </c>
      <c r="AT2187">
        <v>123.34</v>
      </c>
      <c r="AU2187">
        <v>1843.5</v>
      </c>
      <c r="AV2187">
        <v>94.841999999999999</v>
      </c>
      <c r="AW2187">
        <v>4.202</v>
      </c>
    </row>
    <row r="2188" spans="3:49" x14ac:dyDescent="0.25">
      <c r="C2188">
        <v>30.105555555555554</v>
      </c>
      <c r="E2188">
        <v>154.857</v>
      </c>
      <c r="F2188">
        <v>350.26</v>
      </c>
      <c r="G2188">
        <v>70.709999999999994</v>
      </c>
      <c r="H2188">
        <v>8155.4</v>
      </c>
      <c r="I2188">
        <v>235.43</v>
      </c>
      <c r="J2188">
        <v>99.08</v>
      </c>
      <c r="K2188">
        <v>-9.5000000000000001E-2</v>
      </c>
      <c r="L2188">
        <v>78.56</v>
      </c>
      <c r="M2188">
        <v>249.01</v>
      </c>
      <c r="N2188">
        <v>209.57</v>
      </c>
      <c r="O2188">
        <v>39.44</v>
      </c>
      <c r="P2188">
        <v>219.46</v>
      </c>
      <c r="Q2188">
        <v>125.07</v>
      </c>
      <c r="R2188">
        <v>288.08</v>
      </c>
      <c r="S2188">
        <v>278.58999999999997</v>
      </c>
      <c r="T2188">
        <v>329.31</v>
      </c>
      <c r="U2188">
        <v>6.1</v>
      </c>
      <c r="V2188">
        <v>279.91000000000003</v>
      </c>
      <c r="W2188">
        <v>1782.5</v>
      </c>
      <c r="X2188">
        <v>34.56</v>
      </c>
      <c r="Y2188">
        <v>212.85</v>
      </c>
      <c r="Z2188">
        <v>21.03</v>
      </c>
      <c r="AA2188">
        <v>7.57</v>
      </c>
      <c r="AB2188">
        <v>101.63</v>
      </c>
      <c r="AC2188">
        <v>109.2</v>
      </c>
      <c r="AD2188">
        <v>102.86</v>
      </c>
      <c r="AE2188">
        <v>105.18</v>
      </c>
      <c r="AF2188">
        <v>2.3200000000000074</v>
      </c>
      <c r="AG2188">
        <v>115.48</v>
      </c>
      <c r="AH2188">
        <v>587.12</v>
      </c>
      <c r="AI2188">
        <v>121.38</v>
      </c>
      <c r="AJ2188">
        <v>103.03</v>
      </c>
      <c r="AK2188">
        <v>108.99</v>
      </c>
      <c r="AL2188">
        <v>416.38</v>
      </c>
      <c r="AM2188">
        <v>576.51</v>
      </c>
      <c r="AN2188">
        <v>598.84</v>
      </c>
      <c r="AO2188">
        <v>38.06</v>
      </c>
      <c r="AP2188">
        <v>68.36</v>
      </c>
      <c r="AQ2188">
        <v>87.24</v>
      </c>
      <c r="AR2188">
        <v>73.760000000000005</v>
      </c>
      <c r="AS2188">
        <v>118.23</v>
      </c>
      <c r="AT2188">
        <v>123.34</v>
      </c>
      <c r="AU2188">
        <v>1837.3</v>
      </c>
      <c r="AV2188">
        <v>94.876000000000005</v>
      </c>
      <c r="AW2188">
        <v>4.1970000000000001</v>
      </c>
    </row>
    <row r="2189" spans="3:49" x14ac:dyDescent="0.25">
      <c r="C2189">
        <v>30.105833333333333</v>
      </c>
      <c r="E2189">
        <v>156.786</v>
      </c>
      <c r="F2189">
        <v>350.26</v>
      </c>
      <c r="G2189">
        <v>70.760000000000005</v>
      </c>
      <c r="H2189">
        <v>8151.9</v>
      </c>
      <c r="I2189">
        <v>235.53</v>
      </c>
      <c r="J2189">
        <v>99.08</v>
      </c>
      <c r="K2189">
        <v>-8.2000000000000003E-2</v>
      </c>
      <c r="L2189">
        <v>78.48</v>
      </c>
      <c r="M2189">
        <v>247.97</v>
      </c>
      <c r="N2189">
        <v>211.59</v>
      </c>
      <c r="O2189">
        <v>36.379999999999995</v>
      </c>
      <c r="P2189">
        <v>219.54</v>
      </c>
      <c r="Q2189">
        <v>125.08</v>
      </c>
      <c r="R2189">
        <v>288.23</v>
      </c>
      <c r="S2189">
        <v>279.06</v>
      </c>
      <c r="T2189">
        <v>329.28</v>
      </c>
      <c r="U2189">
        <v>5.56</v>
      </c>
      <c r="V2189">
        <v>279.93</v>
      </c>
      <c r="W2189">
        <v>1794.6</v>
      </c>
      <c r="X2189">
        <v>34.549999999999997</v>
      </c>
      <c r="Y2189">
        <v>212.79</v>
      </c>
      <c r="Z2189">
        <v>20.88</v>
      </c>
      <c r="AA2189">
        <v>7.66</v>
      </c>
      <c r="AB2189">
        <v>101.58</v>
      </c>
      <c r="AC2189">
        <v>109.24</v>
      </c>
      <c r="AD2189">
        <v>102.88</v>
      </c>
      <c r="AE2189">
        <v>105.18</v>
      </c>
      <c r="AF2189">
        <v>2.3000000000000114</v>
      </c>
      <c r="AG2189">
        <v>115.46</v>
      </c>
      <c r="AH2189">
        <v>586.80999999999995</v>
      </c>
      <c r="AI2189">
        <v>121.26</v>
      </c>
      <c r="AJ2189">
        <v>103</v>
      </c>
      <c r="AK2189">
        <v>108.99</v>
      </c>
      <c r="AL2189">
        <v>416.48</v>
      </c>
      <c r="AM2189">
        <v>576.34</v>
      </c>
      <c r="AN2189">
        <v>598.61</v>
      </c>
      <c r="AO2189">
        <v>38.07</v>
      </c>
      <c r="AP2189">
        <v>68.36</v>
      </c>
      <c r="AQ2189">
        <v>87.22</v>
      </c>
      <c r="AR2189">
        <v>73.650000000000006</v>
      </c>
      <c r="AS2189">
        <v>118.23</v>
      </c>
      <c r="AT2189">
        <v>123.32</v>
      </c>
      <c r="AU2189">
        <v>1839.4</v>
      </c>
      <c r="AV2189">
        <v>94.873000000000005</v>
      </c>
      <c r="AW2189">
        <v>4.1959999999999997</v>
      </c>
    </row>
    <row r="2190" spans="3:49" x14ac:dyDescent="0.25">
      <c r="C2190">
        <v>30.106111111111112</v>
      </c>
      <c r="E2190">
        <v>158.678</v>
      </c>
      <c r="F2190">
        <v>350.26</v>
      </c>
      <c r="G2190">
        <v>70.77</v>
      </c>
      <c r="H2190">
        <v>8150.9</v>
      </c>
      <c r="I2190">
        <v>236.22</v>
      </c>
      <c r="J2190">
        <v>99.08</v>
      </c>
      <c r="K2190">
        <v>-7.8E-2</v>
      </c>
      <c r="L2190">
        <v>78.44</v>
      </c>
      <c r="M2190">
        <v>249.37</v>
      </c>
      <c r="N2190">
        <v>212.06</v>
      </c>
      <c r="O2190">
        <v>37.31</v>
      </c>
      <c r="P2190">
        <v>219.57</v>
      </c>
      <c r="Q2190">
        <v>125.25</v>
      </c>
      <c r="R2190">
        <v>289.45</v>
      </c>
      <c r="S2190">
        <v>280.79000000000002</v>
      </c>
      <c r="T2190">
        <v>329.82</v>
      </c>
      <c r="U2190">
        <v>5.12</v>
      </c>
      <c r="V2190">
        <v>280.8</v>
      </c>
      <c r="W2190">
        <v>1804.8</v>
      </c>
      <c r="X2190">
        <v>34.549999999999997</v>
      </c>
      <c r="Y2190">
        <v>212.86</v>
      </c>
      <c r="Z2190">
        <v>20.88</v>
      </c>
      <c r="AA2190">
        <v>7.64</v>
      </c>
      <c r="AB2190">
        <v>101.61</v>
      </c>
      <c r="AC2190">
        <v>109.25</v>
      </c>
      <c r="AD2190">
        <v>102.87</v>
      </c>
      <c r="AE2190">
        <v>105.17</v>
      </c>
      <c r="AF2190">
        <v>2.2999999999999972</v>
      </c>
      <c r="AG2190">
        <v>115.43</v>
      </c>
      <c r="AH2190">
        <v>587.02</v>
      </c>
      <c r="AI2190">
        <v>121.26</v>
      </c>
      <c r="AJ2190">
        <v>103.01</v>
      </c>
      <c r="AK2190">
        <v>109.02</v>
      </c>
      <c r="AL2190">
        <v>416.74</v>
      </c>
      <c r="AM2190">
        <v>576.77</v>
      </c>
      <c r="AN2190">
        <v>599.4</v>
      </c>
      <c r="AO2190">
        <v>38.07</v>
      </c>
      <c r="AP2190">
        <v>68.37</v>
      </c>
      <c r="AQ2190">
        <v>87.21</v>
      </c>
      <c r="AR2190">
        <v>73.650000000000006</v>
      </c>
      <c r="AS2190">
        <v>118.21</v>
      </c>
      <c r="AT2190">
        <v>123.33</v>
      </c>
      <c r="AU2190">
        <v>1839.5</v>
      </c>
      <c r="AV2190">
        <v>94.841999999999999</v>
      </c>
      <c r="AW2190">
        <v>4.2</v>
      </c>
    </row>
    <row r="2191" spans="3:49" x14ac:dyDescent="0.25">
      <c r="C2191">
        <v>30.10638888888889</v>
      </c>
      <c r="E2191">
        <v>160.65799999999999</v>
      </c>
      <c r="F2191">
        <v>350.26</v>
      </c>
      <c r="G2191">
        <v>70.77</v>
      </c>
      <c r="H2191">
        <v>8147.3</v>
      </c>
      <c r="I2191">
        <v>237.27</v>
      </c>
      <c r="J2191">
        <v>99.08</v>
      </c>
      <c r="K2191">
        <v>-7.1999999999999995E-2</v>
      </c>
      <c r="L2191">
        <v>78.48</v>
      </c>
      <c r="M2191">
        <v>250.24</v>
      </c>
      <c r="N2191">
        <v>213.23</v>
      </c>
      <c r="O2191">
        <v>37.010000000000019</v>
      </c>
      <c r="P2191">
        <v>219.6</v>
      </c>
      <c r="Q2191">
        <v>125.52</v>
      </c>
      <c r="R2191">
        <v>291.11</v>
      </c>
      <c r="S2191">
        <v>283.06</v>
      </c>
      <c r="T2191">
        <v>330.78</v>
      </c>
      <c r="U2191">
        <v>4.8600000000000003</v>
      </c>
      <c r="V2191">
        <v>281.48</v>
      </c>
      <c r="W2191">
        <v>1808.5</v>
      </c>
      <c r="X2191">
        <v>34.549999999999997</v>
      </c>
      <c r="Y2191">
        <v>212.81</v>
      </c>
      <c r="Z2191">
        <v>20.92</v>
      </c>
      <c r="AA2191">
        <v>7.65</v>
      </c>
      <c r="AB2191">
        <v>101.61</v>
      </c>
      <c r="AC2191">
        <v>109.26</v>
      </c>
      <c r="AD2191">
        <v>102.88</v>
      </c>
      <c r="AE2191">
        <v>105.16</v>
      </c>
      <c r="AF2191">
        <v>2.2800000000000011</v>
      </c>
      <c r="AG2191">
        <v>115.5</v>
      </c>
      <c r="AH2191">
        <v>587.5</v>
      </c>
      <c r="AI2191">
        <v>121.21</v>
      </c>
      <c r="AJ2191">
        <v>102.99</v>
      </c>
      <c r="AK2191">
        <v>108.99</v>
      </c>
      <c r="AL2191">
        <v>417.1</v>
      </c>
      <c r="AM2191">
        <v>577.63</v>
      </c>
      <c r="AN2191">
        <v>600.77</v>
      </c>
      <c r="AO2191">
        <v>38.03</v>
      </c>
      <c r="AP2191">
        <v>68.37</v>
      </c>
      <c r="AQ2191">
        <v>87.21</v>
      </c>
      <c r="AR2191">
        <v>73.66</v>
      </c>
      <c r="AS2191">
        <v>118.2</v>
      </c>
      <c r="AT2191">
        <v>123.34</v>
      </c>
      <c r="AU2191">
        <v>1842.4</v>
      </c>
      <c r="AV2191">
        <v>94.790999999999997</v>
      </c>
      <c r="AW2191">
        <v>4.202</v>
      </c>
    </row>
    <row r="2192" spans="3:49" x14ac:dyDescent="0.25">
      <c r="C2192">
        <v>30.106666666666666</v>
      </c>
      <c r="E2192">
        <v>161.13900000000001</v>
      </c>
      <c r="F2192">
        <v>350.26</v>
      </c>
      <c r="G2192">
        <v>70.709999999999994</v>
      </c>
      <c r="H2192">
        <v>8146</v>
      </c>
      <c r="I2192">
        <v>238</v>
      </c>
      <c r="J2192">
        <v>99.08</v>
      </c>
      <c r="K2192">
        <v>-6.5000000000000002E-2</v>
      </c>
      <c r="L2192">
        <v>78.510000000000005</v>
      </c>
      <c r="M2192">
        <v>249.78</v>
      </c>
      <c r="N2192">
        <v>211.91</v>
      </c>
      <c r="O2192">
        <v>37.870000000000005</v>
      </c>
      <c r="P2192">
        <v>219.75</v>
      </c>
      <c r="Q2192">
        <v>125.73</v>
      </c>
      <c r="R2192">
        <v>292.3</v>
      </c>
      <c r="S2192">
        <v>284.69</v>
      </c>
      <c r="T2192">
        <v>331.53</v>
      </c>
      <c r="U2192">
        <v>4.8899999999999997</v>
      </c>
      <c r="V2192">
        <v>282.36</v>
      </c>
      <c r="W2192">
        <v>1811.2</v>
      </c>
      <c r="X2192">
        <v>34.549999999999997</v>
      </c>
      <c r="Y2192">
        <v>212.86</v>
      </c>
      <c r="Z2192">
        <v>20.92</v>
      </c>
      <c r="AA2192">
        <v>7.6</v>
      </c>
      <c r="AB2192">
        <v>101.61</v>
      </c>
      <c r="AC2192">
        <v>109.22</v>
      </c>
      <c r="AD2192">
        <v>102.91</v>
      </c>
      <c r="AE2192">
        <v>105.2</v>
      </c>
      <c r="AF2192">
        <v>2.2900000000000063</v>
      </c>
      <c r="AG2192">
        <v>115.57</v>
      </c>
      <c r="AH2192">
        <v>588.29999999999995</v>
      </c>
      <c r="AI2192">
        <v>121.31</v>
      </c>
      <c r="AJ2192">
        <v>103.03</v>
      </c>
      <c r="AK2192">
        <v>109.11</v>
      </c>
      <c r="AL2192">
        <v>417.49</v>
      </c>
      <c r="AM2192">
        <v>578.46</v>
      </c>
      <c r="AN2192">
        <v>601.9</v>
      </c>
      <c r="AO2192">
        <v>38.020000000000003</v>
      </c>
      <c r="AP2192">
        <v>68.430000000000007</v>
      </c>
      <c r="AQ2192">
        <v>87.21</v>
      </c>
      <c r="AR2192">
        <v>73.680000000000007</v>
      </c>
      <c r="AS2192">
        <v>118.22</v>
      </c>
      <c r="AT2192">
        <v>123.37</v>
      </c>
      <c r="AU2192">
        <v>1846.8</v>
      </c>
      <c r="AV2192">
        <v>94.748999999999995</v>
      </c>
      <c r="AW2192">
        <v>4.1959999999999997</v>
      </c>
    </row>
    <row r="2193" spans="3:49" x14ac:dyDescent="0.25">
      <c r="C2193">
        <v>30.106944444444444</v>
      </c>
      <c r="E2193">
        <v>158.76300000000001</v>
      </c>
      <c r="F2193">
        <v>350.26</v>
      </c>
      <c r="G2193">
        <v>70.77</v>
      </c>
      <c r="H2193">
        <v>8145.2</v>
      </c>
      <c r="I2193">
        <v>238.42</v>
      </c>
      <c r="J2193">
        <v>99.08</v>
      </c>
      <c r="K2193">
        <v>-5.8000000000000003E-2</v>
      </c>
      <c r="L2193">
        <v>78.52</v>
      </c>
      <c r="M2193">
        <v>249.08</v>
      </c>
      <c r="N2193">
        <v>211.52</v>
      </c>
      <c r="O2193">
        <v>37.56</v>
      </c>
      <c r="P2193">
        <v>220.06</v>
      </c>
      <c r="Q2193">
        <v>125.85</v>
      </c>
      <c r="R2193">
        <v>293.05</v>
      </c>
      <c r="S2193">
        <v>285.60000000000002</v>
      </c>
      <c r="T2193">
        <v>332.02</v>
      </c>
      <c r="U2193">
        <v>4.99</v>
      </c>
      <c r="V2193">
        <v>282.41000000000003</v>
      </c>
      <c r="W2193">
        <v>1813.6</v>
      </c>
      <c r="X2193">
        <v>34.54</v>
      </c>
      <c r="Y2193">
        <v>212.86</v>
      </c>
      <c r="Z2193">
        <v>20.95</v>
      </c>
      <c r="AA2193">
        <v>7.65</v>
      </c>
      <c r="AB2193">
        <v>101.62</v>
      </c>
      <c r="AC2193">
        <v>109.27</v>
      </c>
      <c r="AD2193">
        <v>102.9</v>
      </c>
      <c r="AE2193">
        <v>105.22</v>
      </c>
      <c r="AF2193">
        <v>2.3199999999999932</v>
      </c>
      <c r="AG2193">
        <v>115.61</v>
      </c>
      <c r="AH2193">
        <v>588.89</v>
      </c>
      <c r="AI2193">
        <v>121.39</v>
      </c>
      <c r="AJ2193">
        <v>103.01</v>
      </c>
      <c r="AK2193">
        <v>109.1</v>
      </c>
      <c r="AL2193">
        <v>417.69</v>
      </c>
      <c r="AM2193">
        <v>579.08000000000004</v>
      </c>
      <c r="AN2193">
        <v>602.65</v>
      </c>
      <c r="AO2193">
        <v>38.04</v>
      </c>
      <c r="AP2193">
        <v>68.430000000000007</v>
      </c>
      <c r="AQ2193">
        <v>87.23</v>
      </c>
      <c r="AR2193">
        <v>73.67</v>
      </c>
      <c r="AS2193">
        <v>118.23</v>
      </c>
      <c r="AT2193">
        <v>123.36</v>
      </c>
      <c r="AU2193">
        <v>1848.3</v>
      </c>
      <c r="AV2193">
        <v>94.718000000000004</v>
      </c>
      <c r="AW2193">
        <v>4.1900000000000004</v>
      </c>
    </row>
    <row r="2194" spans="3:49" x14ac:dyDescent="0.25">
      <c r="C2194">
        <v>30.107222222222223</v>
      </c>
      <c r="E2194">
        <v>157.34299999999999</v>
      </c>
      <c r="F2194">
        <v>350.26</v>
      </c>
      <c r="G2194">
        <v>70.8</v>
      </c>
      <c r="H2194">
        <v>8145</v>
      </c>
      <c r="I2194">
        <v>238.58</v>
      </c>
      <c r="J2194">
        <v>99.08</v>
      </c>
      <c r="K2194">
        <v>-5.3999999999999999E-2</v>
      </c>
      <c r="L2194">
        <v>78.540000000000006</v>
      </c>
      <c r="M2194">
        <v>249.2</v>
      </c>
      <c r="N2194">
        <v>212.13</v>
      </c>
      <c r="O2194">
        <v>37.069999999999993</v>
      </c>
      <c r="P2194">
        <v>220.22</v>
      </c>
      <c r="Q2194">
        <v>125.92</v>
      </c>
      <c r="R2194">
        <v>293.45999999999998</v>
      </c>
      <c r="S2194">
        <v>285.91000000000003</v>
      </c>
      <c r="T2194">
        <v>332.18</v>
      </c>
      <c r="U2194">
        <v>5.21</v>
      </c>
      <c r="V2194">
        <v>282.44</v>
      </c>
      <c r="W2194">
        <v>1812.8</v>
      </c>
      <c r="X2194">
        <v>34.54</v>
      </c>
      <c r="Y2194">
        <v>212.86</v>
      </c>
      <c r="Z2194">
        <v>20.8</v>
      </c>
      <c r="AA2194">
        <v>7.71</v>
      </c>
      <c r="AB2194">
        <v>101.59</v>
      </c>
      <c r="AC2194">
        <v>109.3</v>
      </c>
      <c r="AD2194">
        <v>102.91</v>
      </c>
      <c r="AE2194">
        <v>105.22</v>
      </c>
      <c r="AF2194">
        <v>2.3100000000000023</v>
      </c>
      <c r="AG2194">
        <v>115.66</v>
      </c>
      <c r="AH2194">
        <v>589.24</v>
      </c>
      <c r="AI2194">
        <v>121.49</v>
      </c>
      <c r="AJ2194">
        <v>103.03</v>
      </c>
      <c r="AK2194">
        <v>109.06</v>
      </c>
      <c r="AL2194">
        <v>417.97</v>
      </c>
      <c r="AM2194">
        <v>579.62</v>
      </c>
      <c r="AN2194">
        <v>603.39</v>
      </c>
      <c r="AO2194">
        <v>38.03</v>
      </c>
      <c r="AP2194">
        <v>68.430000000000007</v>
      </c>
      <c r="AQ2194">
        <v>87.24</v>
      </c>
      <c r="AR2194">
        <v>73.62</v>
      </c>
      <c r="AS2194">
        <v>118.2</v>
      </c>
      <c r="AT2194">
        <v>123.34</v>
      </c>
      <c r="AU2194">
        <v>1851.2</v>
      </c>
      <c r="AV2194">
        <v>94.697000000000003</v>
      </c>
      <c r="AW2194">
        <v>4.1879999999999997</v>
      </c>
    </row>
    <row r="2195" spans="3:49" x14ac:dyDescent="0.25">
      <c r="C2195">
        <v>30.107500000000002</v>
      </c>
      <c r="E2195">
        <v>155.66999999999999</v>
      </c>
      <c r="F2195">
        <v>350.26</v>
      </c>
      <c r="G2195">
        <v>70.69</v>
      </c>
      <c r="H2195">
        <v>8145</v>
      </c>
      <c r="I2195">
        <v>238.54</v>
      </c>
      <c r="J2195">
        <v>99.08</v>
      </c>
      <c r="K2195">
        <v>-5.6000000000000001E-2</v>
      </c>
      <c r="L2195">
        <v>78.599999999999994</v>
      </c>
      <c r="M2195">
        <v>251.31</v>
      </c>
      <c r="N2195">
        <v>215.38</v>
      </c>
      <c r="O2195">
        <v>35.930000000000007</v>
      </c>
      <c r="P2195">
        <v>220.3</v>
      </c>
      <c r="Q2195">
        <v>125.94</v>
      </c>
      <c r="R2195">
        <v>293.3</v>
      </c>
      <c r="S2195">
        <v>285.68</v>
      </c>
      <c r="T2195">
        <v>332.16</v>
      </c>
      <c r="U2195">
        <v>5.38</v>
      </c>
      <c r="V2195">
        <v>283.19</v>
      </c>
      <c r="W2195">
        <v>1809.2</v>
      </c>
      <c r="X2195">
        <v>34.57</v>
      </c>
      <c r="Y2195">
        <v>213.06</v>
      </c>
      <c r="Z2195">
        <v>21.07</v>
      </c>
      <c r="AA2195">
        <v>7.71</v>
      </c>
      <c r="AB2195">
        <v>101.63</v>
      </c>
      <c r="AC2195">
        <v>109.34</v>
      </c>
      <c r="AD2195">
        <v>102.93</v>
      </c>
      <c r="AE2195">
        <v>105.24</v>
      </c>
      <c r="AF2195">
        <v>2.3099999999999881</v>
      </c>
      <c r="AG2195">
        <v>115.72</v>
      </c>
      <c r="AH2195">
        <v>589.59</v>
      </c>
      <c r="AI2195">
        <v>121.68</v>
      </c>
      <c r="AJ2195">
        <v>103.08</v>
      </c>
      <c r="AK2195">
        <v>109.07</v>
      </c>
      <c r="AL2195">
        <v>418.24</v>
      </c>
      <c r="AM2195">
        <v>579.95000000000005</v>
      </c>
      <c r="AN2195">
        <v>603.73</v>
      </c>
      <c r="AO2195">
        <v>38.049999999999997</v>
      </c>
      <c r="AP2195">
        <v>68.39</v>
      </c>
      <c r="AQ2195">
        <v>87.26</v>
      </c>
      <c r="AR2195">
        <v>73.69</v>
      </c>
      <c r="AS2195">
        <v>118.22</v>
      </c>
      <c r="AT2195">
        <v>123.31</v>
      </c>
      <c r="AU2195">
        <v>1851.9</v>
      </c>
      <c r="AV2195">
        <v>94.697999999999993</v>
      </c>
      <c r="AW2195">
        <v>4.1870000000000003</v>
      </c>
    </row>
    <row r="2196" spans="3:49" x14ac:dyDescent="0.25">
      <c r="C2196">
        <v>30.107777777777777</v>
      </c>
      <c r="E2196">
        <v>155.96100000000001</v>
      </c>
      <c r="F2196">
        <v>350.26</v>
      </c>
      <c r="G2196">
        <v>70.72</v>
      </c>
      <c r="H2196">
        <v>8145</v>
      </c>
      <c r="I2196">
        <v>237.85</v>
      </c>
      <c r="J2196">
        <v>99.08</v>
      </c>
      <c r="K2196">
        <v>-0.06</v>
      </c>
      <c r="L2196">
        <v>78.63</v>
      </c>
      <c r="M2196">
        <v>249.85</v>
      </c>
      <c r="N2196">
        <v>210.74</v>
      </c>
      <c r="O2196">
        <v>39.109999999999985</v>
      </c>
      <c r="P2196">
        <v>220.33</v>
      </c>
      <c r="Q2196">
        <v>125.77</v>
      </c>
      <c r="R2196">
        <v>292.08</v>
      </c>
      <c r="S2196">
        <v>283.99</v>
      </c>
      <c r="T2196">
        <v>331.58</v>
      </c>
      <c r="U2196">
        <v>5.79</v>
      </c>
      <c r="V2196">
        <v>282.69</v>
      </c>
      <c r="W2196">
        <v>1797.7</v>
      </c>
      <c r="X2196">
        <v>34.54</v>
      </c>
      <c r="Y2196">
        <v>213.15</v>
      </c>
      <c r="Z2196">
        <v>20.98</v>
      </c>
      <c r="AA2196">
        <v>7.7</v>
      </c>
      <c r="AB2196">
        <v>101.62</v>
      </c>
      <c r="AC2196">
        <v>109.31</v>
      </c>
      <c r="AD2196">
        <v>102.93</v>
      </c>
      <c r="AE2196">
        <v>105.2</v>
      </c>
      <c r="AF2196">
        <v>2.269999999999996</v>
      </c>
      <c r="AG2196">
        <v>115.75</v>
      </c>
      <c r="AH2196">
        <v>589.66999999999996</v>
      </c>
      <c r="AI2196">
        <v>121.69</v>
      </c>
      <c r="AJ2196">
        <v>103.06</v>
      </c>
      <c r="AK2196">
        <v>109.08</v>
      </c>
      <c r="AL2196">
        <v>418.35</v>
      </c>
      <c r="AM2196">
        <v>579.91</v>
      </c>
      <c r="AN2196">
        <v>603.62</v>
      </c>
      <c r="AO2196">
        <v>38</v>
      </c>
      <c r="AP2196">
        <v>68.37</v>
      </c>
      <c r="AQ2196">
        <v>87.25</v>
      </c>
      <c r="AR2196">
        <v>73.62</v>
      </c>
      <c r="AS2196">
        <v>118.23</v>
      </c>
      <c r="AT2196">
        <v>123.31</v>
      </c>
      <c r="AU2196">
        <v>1851.6</v>
      </c>
      <c r="AV2196">
        <v>94.739000000000004</v>
      </c>
      <c r="AW2196">
        <v>4.1849999999999996</v>
      </c>
    </row>
    <row r="2197" spans="3:49" x14ac:dyDescent="0.25">
      <c r="C2197">
        <v>30.108055555555556</v>
      </c>
      <c r="E2197">
        <v>154.80600000000001</v>
      </c>
      <c r="F2197">
        <v>350.26</v>
      </c>
      <c r="G2197">
        <v>70.69</v>
      </c>
      <c r="H2197">
        <v>8139.6</v>
      </c>
      <c r="I2197">
        <v>236.41</v>
      </c>
      <c r="J2197">
        <v>99.08</v>
      </c>
      <c r="K2197">
        <v>-0.06</v>
      </c>
      <c r="L2197">
        <v>78.63</v>
      </c>
      <c r="M2197">
        <v>250.31</v>
      </c>
      <c r="N2197">
        <v>212.86</v>
      </c>
      <c r="O2197">
        <v>37.449999999999989</v>
      </c>
      <c r="P2197">
        <v>220.4</v>
      </c>
      <c r="Q2197">
        <v>125.43</v>
      </c>
      <c r="R2197">
        <v>290.01</v>
      </c>
      <c r="S2197">
        <v>280.68</v>
      </c>
      <c r="T2197">
        <v>330.27</v>
      </c>
      <c r="U2197">
        <v>6.21</v>
      </c>
      <c r="V2197">
        <v>281.64</v>
      </c>
      <c r="W2197">
        <v>1785.9</v>
      </c>
      <c r="X2197">
        <v>34.53</v>
      </c>
      <c r="Y2197">
        <v>213.21</v>
      </c>
      <c r="Z2197">
        <v>21.01</v>
      </c>
      <c r="AA2197">
        <v>7.65</v>
      </c>
      <c r="AB2197">
        <v>101.63</v>
      </c>
      <c r="AC2197">
        <v>109.29</v>
      </c>
      <c r="AD2197">
        <v>102.91</v>
      </c>
      <c r="AE2197">
        <v>105.22</v>
      </c>
      <c r="AF2197">
        <v>2.3100000000000023</v>
      </c>
      <c r="AG2197">
        <v>115.73</v>
      </c>
      <c r="AH2197">
        <v>589.27</v>
      </c>
      <c r="AI2197">
        <v>121.73</v>
      </c>
      <c r="AJ2197">
        <v>103.04</v>
      </c>
      <c r="AK2197">
        <v>109.04</v>
      </c>
      <c r="AL2197">
        <v>418.25</v>
      </c>
      <c r="AM2197">
        <v>579.19000000000005</v>
      </c>
      <c r="AN2197">
        <v>602.6</v>
      </c>
      <c r="AO2197">
        <v>38.01</v>
      </c>
      <c r="AP2197">
        <v>68.37</v>
      </c>
      <c r="AQ2197">
        <v>87.28</v>
      </c>
      <c r="AR2197">
        <v>73.63</v>
      </c>
      <c r="AS2197">
        <v>118.25</v>
      </c>
      <c r="AT2197">
        <v>123.31</v>
      </c>
      <c r="AU2197">
        <v>1846.6</v>
      </c>
      <c r="AV2197">
        <v>94.813999999999993</v>
      </c>
      <c r="AW2197">
        <v>4.1859999999999999</v>
      </c>
    </row>
    <row r="2198" spans="3:49" x14ac:dyDescent="0.25">
      <c r="C2198">
        <v>30.108333333333334</v>
      </c>
      <c r="E2198">
        <v>153.892</v>
      </c>
      <c r="F2198">
        <v>350.26</v>
      </c>
      <c r="G2198">
        <v>70.680000000000007</v>
      </c>
      <c r="H2198">
        <v>8133</v>
      </c>
      <c r="I2198">
        <v>235.19</v>
      </c>
      <c r="J2198">
        <v>99.08</v>
      </c>
      <c r="K2198">
        <v>-5.8000000000000003E-2</v>
      </c>
      <c r="L2198">
        <v>78.66</v>
      </c>
      <c r="M2198">
        <v>247.1</v>
      </c>
      <c r="N2198">
        <v>208.81</v>
      </c>
      <c r="O2198">
        <v>38.289999999999992</v>
      </c>
      <c r="P2198">
        <v>220.4</v>
      </c>
      <c r="Q2198">
        <v>125.06</v>
      </c>
      <c r="R2198">
        <v>287.67</v>
      </c>
      <c r="S2198">
        <v>277.87</v>
      </c>
      <c r="T2198">
        <v>329.12</v>
      </c>
      <c r="U2198">
        <v>6.22</v>
      </c>
      <c r="V2198">
        <v>280.27</v>
      </c>
      <c r="W2198">
        <v>1777.4</v>
      </c>
      <c r="X2198">
        <v>34.520000000000003</v>
      </c>
      <c r="Y2198">
        <v>213.21</v>
      </c>
      <c r="Z2198">
        <v>21.02</v>
      </c>
      <c r="AA2198">
        <v>7.69</v>
      </c>
      <c r="AB2198">
        <v>101.61</v>
      </c>
      <c r="AC2198">
        <v>109.29</v>
      </c>
      <c r="AD2198">
        <v>102.9</v>
      </c>
      <c r="AE2198">
        <v>105.2</v>
      </c>
      <c r="AF2198">
        <v>2.2999999999999972</v>
      </c>
      <c r="AG2198">
        <v>115.69</v>
      </c>
      <c r="AH2198">
        <v>588.53</v>
      </c>
      <c r="AI2198">
        <v>121.63</v>
      </c>
      <c r="AJ2198">
        <v>103.04</v>
      </c>
      <c r="AK2198">
        <v>109.02</v>
      </c>
      <c r="AL2198">
        <v>418</v>
      </c>
      <c r="AM2198">
        <v>578.17999999999995</v>
      </c>
      <c r="AN2198">
        <v>601.25</v>
      </c>
      <c r="AO2198">
        <v>38.01</v>
      </c>
      <c r="AP2198">
        <v>68.37</v>
      </c>
      <c r="AQ2198">
        <v>87.3</v>
      </c>
      <c r="AR2198">
        <v>73.58</v>
      </c>
      <c r="AS2198">
        <v>118.23</v>
      </c>
      <c r="AT2198">
        <v>123.32</v>
      </c>
      <c r="AU2198">
        <v>1842.8</v>
      </c>
      <c r="AV2198">
        <v>94.891999999999996</v>
      </c>
      <c r="AW2198">
        <v>4.1849999999999996</v>
      </c>
    </row>
    <row r="2199" spans="3:49" x14ac:dyDescent="0.25">
      <c r="C2199">
        <v>30.108611111111109</v>
      </c>
      <c r="E2199">
        <v>152.309</v>
      </c>
      <c r="F2199">
        <v>349.74</v>
      </c>
      <c r="G2199">
        <v>70.75</v>
      </c>
      <c r="H2199">
        <v>8129.6</v>
      </c>
      <c r="I2199">
        <v>234.57</v>
      </c>
      <c r="J2199">
        <v>99.08</v>
      </c>
      <c r="K2199">
        <v>-6.4000000000000001E-2</v>
      </c>
      <c r="L2199">
        <v>78.64</v>
      </c>
      <c r="M2199">
        <v>246.44</v>
      </c>
      <c r="N2199">
        <v>210.38</v>
      </c>
      <c r="O2199">
        <v>36.06</v>
      </c>
      <c r="P2199">
        <v>220.45</v>
      </c>
      <c r="Q2199">
        <v>124.91</v>
      </c>
      <c r="R2199">
        <v>286.79000000000002</v>
      </c>
      <c r="S2199">
        <v>276.83999999999997</v>
      </c>
      <c r="T2199">
        <v>328.45</v>
      </c>
      <c r="U2199">
        <v>5.91</v>
      </c>
      <c r="V2199">
        <v>279.74</v>
      </c>
      <c r="W2199">
        <v>1786.9</v>
      </c>
      <c r="X2199">
        <v>34.520000000000003</v>
      </c>
      <c r="Y2199">
        <v>213.22</v>
      </c>
      <c r="Z2199">
        <v>21</v>
      </c>
      <c r="AA2199">
        <v>7.75</v>
      </c>
      <c r="AB2199">
        <v>101.6</v>
      </c>
      <c r="AC2199">
        <v>109.35</v>
      </c>
      <c r="AD2199">
        <v>102.9</v>
      </c>
      <c r="AE2199">
        <v>105.19</v>
      </c>
      <c r="AF2199">
        <v>2.289999999999992</v>
      </c>
      <c r="AG2199">
        <v>115.61</v>
      </c>
      <c r="AH2199">
        <v>587.9</v>
      </c>
      <c r="AI2199">
        <v>121.46</v>
      </c>
      <c r="AJ2199">
        <v>103.06</v>
      </c>
      <c r="AK2199">
        <v>109</v>
      </c>
      <c r="AL2199">
        <v>417.87</v>
      </c>
      <c r="AM2199">
        <v>577.36</v>
      </c>
      <c r="AN2199">
        <v>600.01</v>
      </c>
      <c r="AO2199">
        <v>38.04</v>
      </c>
      <c r="AP2199">
        <v>68.39</v>
      </c>
      <c r="AQ2199">
        <v>87.29</v>
      </c>
      <c r="AR2199">
        <v>73.55</v>
      </c>
      <c r="AS2199">
        <v>118.25</v>
      </c>
      <c r="AT2199">
        <v>123.36</v>
      </c>
      <c r="AU2199">
        <v>1839.5</v>
      </c>
      <c r="AV2199">
        <v>94.929000000000002</v>
      </c>
      <c r="AW2199">
        <v>4.181</v>
      </c>
    </row>
    <row r="2200" spans="3:49" x14ac:dyDescent="0.25">
      <c r="C2200">
        <v>30.108888888888888</v>
      </c>
      <c r="E2200">
        <v>150.684</v>
      </c>
      <c r="F2200">
        <v>349.57</v>
      </c>
      <c r="G2200">
        <v>70.77</v>
      </c>
      <c r="H2200">
        <v>8129</v>
      </c>
      <c r="I2200">
        <v>235.32</v>
      </c>
      <c r="J2200">
        <v>99.08</v>
      </c>
      <c r="K2200">
        <v>-6.9000000000000006E-2</v>
      </c>
      <c r="L2200">
        <v>78.66</v>
      </c>
      <c r="M2200">
        <v>247.78</v>
      </c>
      <c r="N2200">
        <v>209.49</v>
      </c>
      <c r="O2200">
        <v>38.289999999999992</v>
      </c>
      <c r="P2200">
        <v>220.72</v>
      </c>
      <c r="Q2200">
        <v>125.03</v>
      </c>
      <c r="R2200">
        <v>287.89999999999998</v>
      </c>
      <c r="S2200">
        <v>278.41000000000003</v>
      </c>
      <c r="T2200">
        <v>328.9</v>
      </c>
      <c r="U2200">
        <v>5.28</v>
      </c>
      <c r="V2200">
        <v>279.88</v>
      </c>
      <c r="W2200">
        <v>1799</v>
      </c>
      <c r="X2200">
        <v>34.520000000000003</v>
      </c>
      <c r="Y2200">
        <v>213.1</v>
      </c>
      <c r="Z2200">
        <v>20.83</v>
      </c>
      <c r="AA2200">
        <v>7.78</v>
      </c>
      <c r="AB2200">
        <v>101.54</v>
      </c>
      <c r="AC2200">
        <v>109.32</v>
      </c>
      <c r="AD2200">
        <v>102.9</v>
      </c>
      <c r="AE2200">
        <v>105.25</v>
      </c>
      <c r="AF2200">
        <v>2.3499999999999943</v>
      </c>
      <c r="AG2200">
        <v>115.59</v>
      </c>
      <c r="AH2200">
        <v>587.84</v>
      </c>
      <c r="AI2200">
        <v>121.29</v>
      </c>
      <c r="AJ2200">
        <v>103.03</v>
      </c>
      <c r="AK2200">
        <v>108.95</v>
      </c>
      <c r="AL2200">
        <v>418</v>
      </c>
      <c r="AM2200">
        <v>577.4</v>
      </c>
      <c r="AN2200">
        <v>599.9</v>
      </c>
      <c r="AO2200">
        <v>38.049999999999997</v>
      </c>
      <c r="AP2200">
        <v>68.41</v>
      </c>
      <c r="AQ2200">
        <v>87.26</v>
      </c>
      <c r="AR2200">
        <v>73.5</v>
      </c>
      <c r="AS2200">
        <v>118.24</v>
      </c>
      <c r="AT2200">
        <v>123.36</v>
      </c>
      <c r="AU2200">
        <v>1839.5</v>
      </c>
      <c r="AV2200">
        <v>94.918000000000006</v>
      </c>
      <c r="AW2200">
        <v>4.1790000000000003</v>
      </c>
    </row>
    <row r="2201" spans="3:49" x14ac:dyDescent="0.25">
      <c r="C2201">
        <v>30.109166666666667</v>
      </c>
      <c r="E2201">
        <v>151.09399999999999</v>
      </c>
      <c r="F2201">
        <v>349.57</v>
      </c>
      <c r="G2201">
        <v>70.77</v>
      </c>
      <c r="H2201">
        <v>8128.1</v>
      </c>
      <c r="I2201">
        <v>236.42</v>
      </c>
      <c r="J2201">
        <v>99.08</v>
      </c>
      <c r="K2201">
        <v>-7.0999999999999994E-2</v>
      </c>
      <c r="L2201">
        <v>78.73</v>
      </c>
      <c r="M2201">
        <v>249.79</v>
      </c>
      <c r="N2201">
        <v>211.96</v>
      </c>
      <c r="O2201">
        <v>37.829999999999984</v>
      </c>
      <c r="P2201">
        <v>220.91</v>
      </c>
      <c r="Q2201">
        <v>125.34</v>
      </c>
      <c r="R2201">
        <v>289.75</v>
      </c>
      <c r="S2201">
        <v>280.99</v>
      </c>
      <c r="T2201">
        <v>329.92</v>
      </c>
      <c r="U2201">
        <v>4.8600000000000003</v>
      </c>
      <c r="V2201">
        <v>281.19</v>
      </c>
      <c r="W2201">
        <v>1808.5</v>
      </c>
      <c r="X2201">
        <v>34.53</v>
      </c>
      <c r="Y2201">
        <v>212.93</v>
      </c>
      <c r="Z2201">
        <v>20.86</v>
      </c>
      <c r="AA2201">
        <v>7.75</v>
      </c>
      <c r="AB2201">
        <v>101.56</v>
      </c>
      <c r="AC2201">
        <v>109.3</v>
      </c>
      <c r="AD2201">
        <v>102.89</v>
      </c>
      <c r="AE2201">
        <v>105.24</v>
      </c>
      <c r="AF2201">
        <v>2.3499999999999943</v>
      </c>
      <c r="AG2201">
        <v>115.6</v>
      </c>
      <c r="AH2201">
        <v>588.29999999999995</v>
      </c>
      <c r="AI2201">
        <v>121.28</v>
      </c>
      <c r="AJ2201">
        <v>103</v>
      </c>
      <c r="AK2201">
        <v>108.97</v>
      </c>
      <c r="AL2201">
        <v>418.23</v>
      </c>
      <c r="AM2201">
        <v>578.04999999999995</v>
      </c>
      <c r="AN2201">
        <v>600.74</v>
      </c>
      <c r="AO2201">
        <v>38.020000000000003</v>
      </c>
      <c r="AP2201">
        <v>68.39</v>
      </c>
      <c r="AQ2201">
        <v>87.25</v>
      </c>
      <c r="AR2201">
        <v>73.53</v>
      </c>
      <c r="AS2201">
        <v>118.24</v>
      </c>
      <c r="AT2201">
        <v>123.32</v>
      </c>
      <c r="AU2201">
        <v>1843.5</v>
      </c>
      <c r="AV2201">
        <v>94.876000000000005</v>
      </c>
      <c r="AW2201">
        <v>4.1769999999999996</v>
      </c>
    </row>
    <row r="2202" spans="3:49" x14ac:dyDescent="0.25">
      <c r="C2202">
        <v>30.109444444444446</v>
      </c>
      <c r="E2202">
        <v>151.97900000000001</v>
      </c>
      <c r="F2202">
        <v>349.57</v>
      </c>
      <c r="G2202">
        <v>70.77</v>
      </c>
      <c r="H2202">
        <v>8129.7</v>
      </c>
      <c r="I2202">
        <v>237.2</v>
      </c>
      <c r="J2202">
        <v>99.08</v>
      </c>
      <c r="K2202">
        <v>-6.4000000000000001E-2</v>
      </c>
      <c r="L2202">
        <v>78.849999999999994</v>
      </c>
      <c r="M2202">
        <v>250.63</v>
      </c>
      <c r="N2202">
        <v>215.69</v>
      </c>
      <c r="O2202">
        <v>34.94</v>
      </c>
      <c r="P2202">
        <v>220.99</v>
      </c>
      <c r="Q2202">
        <v>125.59</v>
      </c>
      <c r="R2202">
        <v>291.22000000000003</v>
      </c>
      <c r="S2202">
        <v>282.88</v>
      </c>
      <c r="T2202">
        <v>330.72</v>
      </c>
      <c r="U2202">
        <v>4.82</v>
      </c>
      <c r="V2202">
        <v>281.76</v>
      </c>
      <c r="W2202">
        <v>1812.6</v>
      </c>
      <c r="X2202">
        <v>34.53</v>
      </c>
      <c r="Y2202">
        <v>212.88</v>
      </c>
      <c r="Z2202">
        <v>20.87</v>
      </c>
      <c r="AA2202">
        <v>7.73</v>
      </c>
      <c r="AB2202">
        <v>101.53</v>
      </c>
      <c r="AC2202">
        <v>109.27</v>
      </c>
      <c r="AD2202">
        <v>102.87</v>
      </c>
      <c r="AE2202">
        <v>105.2</v>
      </c>
      <c r="AF2202">
        <v>2.3299999999999983</v>
      </c>
      <c r="AG2202">
        <v>115.64</v>
      </c>
      <c r="AH2202">
        <v>588.87</v>
      </c>
      <c r="AI2202">
        <v>121.36</v>
      </c>
      <c r="AJ2202">
        <v>103.03</v>
      </c>
      <c r="AK2202">
        <v>109.01</v>
      </c>
      <c r="AL2202">
        <v>418.48</v>
      </c>
      <c r="AM2202">
        <v>578.75</v>
      </c>
      <c r="AN2202">
        <v>601.70000000000005</v>
      </c>
      <c r="AO2202">
        <v>37.96</v>
      </c>
      <c r="AP2202">
        <v>68.39</v>
      </c>
      <c r="AQ2202">
        <v>87.24</v>
      </c>
      <c r="AR2202">
        <v>73.510000000000005</v>
      </c>
      <c r="AS2202">
        <v>118.23</v>
      </c>
      <c r="AT2202">
        <v>123.28</v>
      </c>
      <c r="AU2202">
        <v>1845.3</v>
      </c>
      <c r="AV2202">
        <v>94.814999999999998</v>
      </c>
      <c r="AW2202">
        <v>4.1820000000000004</v>
      </c>
    </row>
    <row r="2203" spans="3:49" x14ac:dyDescent="0.25">
      <c r="C2203">
        <v>30.109722222222221</v>
      </c>
      <c r="E2203">
        <v>154.13900000000001</v>
      </c>
      <c r="F2203">
        <v>349.57</v>
      </c>
      <c r="G2203">
        <v>70.7</v>
      </c>
      <c r="H2203">
        <v>8130</v>
      </c>
      <c r="I2203">
        <v>237.67</v>
      </c>
      <c r="J2203">
        <v>99.08</v>
      </c>
      <c r="K2203">
        <v>-5.0999999999999997E-2</v>
      </c>
      <c r="L2203">
        <v>79.02</v>
      </c>
      <c r="M2203">
        <v>251.48</v>
      </c>
      <c r="N2203">
        <v>214</v>
      </c>
      <c r="O2203">
        <v>37.47999999999999</v>
      </c>
      <c r="P2203">
        <v>221.01</v>
      </c>
      <c r="Q2203">
        <v>125.74</v>
      </c>
      <c r="R2203">
        <v>292.2</v>
      </c>
      <c r="S2203">
        <v>284.02</v>
      </c>
      <c r="T2203">
        <v>331.24</v>
      </c>
      <c r="U2203">
        <v>4.97</v>
      </c>
      <c r="V2203">
        <v>282.58999999999997</v>
      </c>
      <c r="W2203">
        <v>1813.1</v>
      </c>
      <c r="X2203">
        <v>34.53</v>
      </c>
      <c r="Y2203">
        <v>212.86</v>
      </c>
      <c r="Z2203">
        <v>20.96</v>
      </c>
      <c r="AA2203">
        <v>7.78</v>
      </c>
      <c r="AB2203">
        <v>101.53</v>
      </c>
      <c r="AC2203">
        <v>109.31</v>
      </c>
      <c r="AD2203">
        <v>102.84</v>
      </c>
      <c r="AE2203">
        <v>105.16</v>
      </c>
      <c r="AF2203">
        <v>2.3199999999999932</v>
      </c>
      <c r="AG2203">
        <v>115.7</v>
      </c>
      <c r="AH2203">
        <v>589.57000000000005</v>
      </c>
      <c r="AI2203">
        <v>121.42</v>
      </c>
      <c r="AJ2203">
        <v>103</v>
      </c>
      <c r="AK2203">
        <v>108.94</v>
      </c>
      <c r="AL2203">
        <v>418.76</v>
      </c>
      <c r="AM2203">
        <v>579.52</v>
      </c>
      <c r="AN2203">
        <v>602.79999999999995</v>
      </c>
      <c r="AO2203">
        <v>37.979999999999997</v>
      </c>
      <c r="AP2203">
        <v>68.41</v>
      </c>
      <c r="AQ2203">
        <v>87.24</v>
      </c>
      <c r="AR2203">
        <v>73.52</v>
      </c>
      <c r="AS2203">
        <v>118.23</v>
      </c>
      <c r="AT2203">
        <v>123.25</v>
      </c>
      <c r="AU2203">
        <v>1849</v>
      </c>
      <c r="AV2203">
        <v>94.757999999999996</v>
      </c>
      <c r="AW2203">
        <v>4.1849999999999996</v>
      </c>
    </row>
    <row r="2204" spans="3:49" x14ac:dyDescent="0.25">
      <c r="C2204">
        <v>30.11</v>
      </c>
      <c r="E2204">
        <v>158.44999999999999</v>
      </c>
      <c r="F2204">
        <v>350.23</v>
      </c>
      <c r="G2204">
        <v>70.72</v>
      </c>
      <c r="H2204">
        <v>8130</v>
      </c>
      <c r="I2204">
        <v>237.85</v>
      </c>
      <c r="J2204">
        <v>99.08</v>
      </c>
      <c r="K2204">
        <v>-4.7E-2</v>
      </c>
      <c r="L2204">
        <v>79.180000000000007</v>
      </c>
      <c r="M2204">
        <v>251.98</v>
      </c>
      <c r="N2204">
        <v>213.46</v>
      </c>
      <c r="O2204">
        <v>38.519999999999982</v>
      </c>
      <c r="P2204">
        <v>221.05</v>
      </c>
      <c r="Q2204">
        <v>125.82</v>
      </c>
      <c r="R2204">
        <v>292.54000000000002</v>
      </c>
      <c r="S2204">
        <v>284.48</v>
      </c>
      <c r="T2204">
        <v>331.5</v>
      </c>
      <c r="U2204">
        <v>5.15</v>
      </c>
      <c r="V2204">
        <v>282.95</v>
      </c>
      <c r="W2204">
        <v>1811.2</v>
      </c>
      <c r="X2204">
        <v>34.520000000000003</v>
      </c>
      <c r="Y2204">
        <v>212.99</v>
      </c>
      <c r="Z2204">
        <v>20.89</v>
      </c>
      <c r="AA2204">
        <v>7.84</v>
      </c>
      <c r="AB2204">
        <v>101.47</v>
      </c>
      <c r="AC2204">
        <v>109.3</v>
      </c>
      <c r="AD2204">
        <v>102.82</v>
      </c>
      <c r="AE2204">
        <v>105.15</v>
      </c>
      <c r="AF2204">
        <v>2.3300000000000125</v>
      </c>
      <c r="AG2204">
        <v>115.82</v>
      </c>
      <c r="AH2204">
        <v>590.16</v>
      </c>
      <c r="AI2204">
        <v>121.5</v>
      </c>
      <c r="AJ2204">
        <v>102.98</v>
      </c>
      <c r="AK2204">
        <v>108.91</v>
      </c>
      <c r="AL2204">
        <v>419.14</v>
      </c>
      <c r="AM2204">
        <v>580.30999999999995</v>
      </c>
      <c r="AN2204">
        <v>603.94000000000005</v>
      </c>
      <c r="AO2204">
        <v>37.97</v>
      </c>
      <c r="AP2204">
        <v>68.42</v>
      </c>
      <c r="AQ2204">
        <v>87.25</v>
      </c>
      <c r="AR2204">
        <v>73.459999999999994</v>
      </c>
      <c r="AS2204">
        <v>118.23</v>
      </c>
      <c r="AT2204">
        <v>123.27</v>
      </c>
      <c r="AU2204">
        <v>1851.2</v>
      </c>
      <c r="AV2204">
        <v>94.718999999999994</v>
      </c>
      <c r="AW2204">
        <v>4.1859999999999999</v>
      </c>
    </row>
    <row r="2205" spans="3:49" x14ac:dyDescent="0.25">
      <c r="C2205">
        <v>30.110277777777778</v>
      </c>
      <c r="E2205">
        <v>160.751</v>
      </c>
      <c r="F2205">
        <v>350.26</v>
      </c>
      <c r="G2205">
        <v>70.709999999999994</v>
      </c>
      <c r="H2205">
        <v>8130</v>
      </c>
      <c r="I2205">
        <v>237.75</v>
      </c>
      <c r="J2205">
        <v>99.08</v>
      </c>
      <c r="K2205">
        <v>-5.0999999999999997E-2</v>
      </c>
      <c r="L2205">
        <v>79.260000000000005</v>
      </c>
      <c r="M2205">
        <v>251.73</v>
      </c>
      <c r="N2205">
        <v>215.23</v>
      </c>
      <c r="O2205">
        <v>36.5</v>
      </c>
      <c r="P2205">
        <v>221.1</v>
      </c>
      <c r="Q2205">
        <v>125.81</v>
      </c>
      <c r="R2205">
        <v>292.31</v>
      </c>
      <c r="S2205">
        <v>284.12</v>
      </c>
      <c r="T2205">
        <v>331.43</v>
      </c>
      <c r="U2205">
        <v>5.36</v>
      </c>
      <c r="V2205">
        <v>282.52999999999997</v>
      </c>
      <c r="W2205">
        <v>1807</v>
      </c>
      <c r="X2205">
        <v>34.51</v>
      </c>
      <c r="Y2205">
        <v>213.18</v>
      </c>
      <c r="Z2205">
        <v>20.93</v>
      </c>
      <c r="AA2205">
        <v>7.85</v>
      </c>
      <c r="AB2205">
        <v>101.5</v>
      </c>
      <c r="AC2205">
        <v>109.35</v>
      </c>
      <c r="AD2205">
        <v>102.81</v>
      </c>
      <c r="AE2205">
        <v>105.14</v>
      </c>
      <c r="AF2205">
        <v>2.3299999999999983</v>
      </c>
      <c r="AG2205">
        <v>115.81</v>
      </c>
      <c r="AH2205">
        <v>590.57000000000005</v>
      </c>
      <c r="AI2205">
        <v>121.58</v>
      </c>
      <c r="AJ2205">
        <v>102.95</v>
      </c>
      <c r="AK2205">
        <v>109</v>
      </c>
      <c r="AL2205">
        <v>419.4</v>
      </c>
      <c r="AM2205">
        <v>580.75</v>
      </c>
      <c r="AN2205">
        <v>604.53</v>
      </c>
      <c r="AO2205">
        <v>37.94</v>
      </c>
      <c r="AP2205">
        <v>68.430000000000007</v>
      </c>
      <c r="AQ2205">
        <v>87.28</v>
      </c>
      <c r="AR2205">
        <v>73.44</v>
      </c>
      <c r="AS2205">
        <v>118.22</v>
      </c>
      <c r="AT2205">
        <v>123.29</v>
      </c>
      <c r="AU2205">
        <v>1853.4</v>
      </c>
      <c r="AV2205">
        <v>94.707999999999998</v>
      </c>
      <c r="AW2205">
        <v>4.1859999999999999</v>
      </c>
    </row>
    <row r="2206" spans="3:49" x14ac:dyDescent="0.25">
      <c r="C2206">
        <v>30.110555555555557</v>
      </c>
      <c r="E2206">
        <v>159.78899999999999</v>
      </c>
      <c r="F2206">
        <v>350.91</v>
      </c>
      <c r="G2206">
        <v>70.739999999999995</v>
      </c>
      <c r="H2206">
        <v>8130</v>
      </c>
      <c r="I2206">
        <v>237.29</v>
      </c>
      <c r="J2206">
        <v>99.08</v>
      </c>
      <c r="K2206">
        <v>-0.06</v>
      </c>
      <c r="L2206">
        <v>79.290000000000006</v>
      </c>
      <c r="M2206">
        <v>252.93</v>
      </c>
      <c r="N2206">
        <v>214.22</v>
      </c>
      <c r="O2206">
        <v>38.710000000000008</v>
      </c>
      <c r="P2206">
        <v>221.42</v>
      </c>
      <c r="Q2206">
        <v>125.74</v>
      </c>
      <c r="R2206">
        <v>291.64999999999998</v>
      </c>
      <c r="S2206">
        <v>283.29000000000002</v>
      </c>
      <c r="T2206">
        <v>330.99</v>
      </c>
      <c r="U2206">
        <v>5.64</v>
      </c>
      <c r="V2206">
        <v>282.70999999999998</v>
      </c>
      <c r="W2206">
        <v>1804.6</v>
      </c>
      <c r="X2206">
        <v>34.5</v>
      </c>
      <c r="Y2206">
        <v>213.21</v>
      </c>
      <c r="Z2206">
        <v>20.94</v>
      </c>
      <c r="AA2206">
        <v>7.83</v>
      </c>
      <c r="AB2206">
        <v>101.48</v>
      </c>
      <c r="AC2206">
        <v>109.32</v>
      </c>
      <c r="AD2206">
        <v>102.79</v>
      </c>
      <c r="AE2206">
        <v>105.15</v>
      </c>
      <c r="AF2206">
        <v>2.3599999999999994</v>
      </c>
      <c r="AG2206">
        <v>115.81</v>
      </c>
      <c r="AH2206">
        <v>590.82000000000005</v>
      </c>
      <c r="AI2206">
        <v>121.65</v>
      </c>
      <c r="AJ2206">
        <v>102.96</v>
      </c>
      <c r="AK2206">
        <v>109.04</v>
      </c>
      <c r="AL2206">
        <v>419.78</v>
      </c>
      <c r="AM2206">
        <v>580.85</v>
      </c>
      <c r="AN2206">
        <v>604.64</v>
      </c>
      <c r="AO2206">
        <v>37.97</v>
      </c>
      <c r="AP2206">
        <v>68.53</v>
      </c>
      <c r="AQ2206">
        <v>87.3</v>
      </c>
      <c r="AR2206">
        <v>73.38</v>
      </c>
      <c r="AS2206">
        <v>118.24</v>
      </c>
      <c r="AT2206">
        <v>123.34</v>
      </c>
      <c r="AU2206">
        <v>1852.7</v>
      </c>
      <c r="AV2206">
        <v>94.72</v>
      </c>
      <c r="AW2206">
        <v>4.1859999999999999</v>
      </c>
    </row>
    <row r="2207" spans="3:49" x14ac:dyDescent="0.25">
      <c r="C2207">
        <v>30.110833333333332</v>
      </c>
      <c r="E2207">
        <v>158.92400000000001</v>
      </c>
      <c r="F2207">
        <v>350.95</v>
      </c>
      <c r="G2207">
        <v>70.739999999999995</v>
      </c>
      <c r="H2207">
        <v>8131.6</v>
      </c>
      <c r="I2207">
        <v>236.36</v>
      </c>
      <c r="J2207">
        <v>99.08</v>
      </c>
      <c r="K2207">
        <v>-7.0999999999999994E-2</v>
      </c>
      <c r="L2207">
        <v>79.3</v>
      </c>
      <c r="M2207">
        <v>250.42</v>
      </c>
      <c r="N2207">
        <v>211.59</v>
      </c>
      <c r="O2207">
        <v>38.829999999999984</v>
      </c>
      <c r="P2207">
        <v>221.57</v>
      </c>
      <c r="Q2207">
        <v>125.51</v>
      </c>
      <c r="R2207">
        <v>290.12</v>
      </c>
      <c r="S2207">
        <v>281.08</v>
      </c>
      <c r="T2207">
        <v>330.09</v>
      </c>
      <c r="U2207">
        <v>6.02</v>
      </c>
      <c r="V2207">
        <v>282.54000000000002</v>
      </c>
      <c r="W2207">
        <v>1792.3</v>
      </c>
      <c r="X2207">
        <v>34.479999999999997</v>
      </c>
      <c r="Y2207">
        <v>213.21</v>
      </c>
      <c r="Z2207">
        <v>20.82</v>
      </c>
      <c r="AA2207">
        <v>7.84</v>
      </c>
      <c r="AB2207">
        <v>101.42</v>
      </c>
      <c r="AC2207">
        <v>109.25</v>
      </c>
      <c r="AD2207">
        <v>102.79</v>
      </c>
      <c r="AE2207">
        <v>105.17</v>
      </c>
      <c r="AF2207">
        <v>2.3799999999999955</v>
      </c>
      <c r="AG2207">
        <v>115.8</v>
      </c>
      <c r="AH2207">
        <v>590.86</v>
      </c>
      <c r="AI2207">
        <v>121.74</v>
      </c>
      <c r="AJ2207">
        <v>102.93</v>
      </c>
      <c r="AK2207">
        <v>108.96</v>
      </c>
      <c r="AL2207">
        <v>419.93</v>
      </c>
      <c r="AM2207">
        <v>580.79</v>
      </c>
      <c r="AN2207">
        <v>604.25</v>
      </c>
      <c r="AO2207">
        <v>37.97</v>
      </c>
      <c r="AP2207">
        <v>68.56</v>
      </c>
      <c r="AQ2207">
        <v>87.27</v>
      </c>
      <c r="AR2207">
        <v>73.319999999999993</v>
      </c>
      <c r="AS2207">
        <v>118.26</v>
      </c>
      <c r="AT2207">
        <v>123.36</v>
      </c>
      <c r="AU2207">
        <v>1851.2</v>
      </c>
      <c r="AV2207">
        <v>94.763999999999996</v>
      </c>
      <c r="AW2207">
        <v>4.1849999999999996</v>
      </c>
    </row>
    <row r="2208" spans="3:49" x14ac:dyDescent="0.25">
      <c r="C2208">
        <v>30.111111111111111</v>
      </c>
      <c r="E2208">
        <v>157.184</v>
      </c>
      <c r="F2208">
        <v>350.95</v>
      </c>
      <c r="G2208">
        <v>70.760000000000005</v>
      </c>
      <c r="H2208">
        <v>8130.2</v>
      </c>
      <c r="I2208">
        <v>234.99</v>
      </c>
      <c r="J2208">
        <v>99.08</v>
      </c>
      <c r="K2208">
        <v>-6.5000000000000002E-2</v>
      </c>
      <c r="L2208">
        <v>79.209999999999994</v>
      </c>
      <c r="M2208">
        <v>249.66</v>
      </c>
      <c r="N2208">
        <v>211.81</v>
      </c>
      <c r="O2208">
        <v>37.849999999999994</v>
      </c>
      <c r="P2208">
        <v>221.64</v>
      </c>
      <c r="Q2208">
        <v>125.19</v>
      </c>
      <c r="R2208">
        <v>287.98</v>
      </c>
      <c r="S2208">
        <v>278.11</v>
      </c>
      <c r="T2208">
        <v>328.91</v>
      </c>
      <c r="U2208">
        <v>6.22</v>
      </c>
      <c r="V2208">
        <v>281.19</v>
      </c>
      <c r="W2208">
        <v>1781</v>
      </c>
      <c r="X2208">
        <v>34.5</v>
      </c>
      <c r="Y2208">
        <v>213.21</v>
      </c>
      <c r="Z2208">
        <v>21</v>
      </c>
      <c r="AA2208">
        <v>7.83</v>
      </c>
      <c r="AB2208">
        <v>101.43</v>
      </c>
      <c r="AC2208">
        <v>109.27</v>
      </c>
      <c r="AD2208">
        <v>102.78</v>
      </c>
      <c r="AE2208">
        <v>105.15</v>
      </c>
      <c r="AF2208">
        <v>2.3700000000000045</v>
      </c>
      <c r="AG2208">
        <v>115.72</v>
      </c>
      <c r="AH2208">
        <v>590.45000000000005</v>
      </c>
      <c r="AI2208">
        <v>121.65</v>
      </c>
      <c r="AJ2208">
        <v>102.92</v>
      </c>
      <c r="AK2208">
        <v>108.95</v>
      </c>
      <c r="AL2208">
        <v>419.81</v>
      </c>
      <c r="AM2208">
        <v>580.26</v>
      </c>
      <c r="AN2208">
        <v>603.11</v>
      </c>
      <c r="AO2208">
        <v>37.99</v>
      </c>
      <c r="AP2208">
        <v>68.5</v>
      </c>
      <c r="AQ2208">
        <v>87.29</v>
      </c>
      <c r="AR2208">
        <v>73.34</v>
      </c>
      <c r="AS2208">
        <v>118.27</v>
      </c>
      <c r="AT2208">
        <v>123.35</v>
      </c>
      <c r="AU2208">
        <v>1845.5</v>
      </c>
      <c r="AV2208">
        <v>94.831000000000003</v>
      </c>
      <c r="AW2208">
        <v>4.1840000000000002</v>
      </c>
    </row>
    <row r="2209" spans="3:49" x14ac:dyDescent="0.25">
      <c r="C2209">
        <v>30.111388888888889</v>
      </c>
      <c r="E2209">
        <v>155.38200000000001</v>
      </c>
      <c r="F2209">
        <v>350.27</v>
      </c>
      <c r="G2209">
        <v>70.7</v>
      </c>
      <c r="H2209">
        <v>8124.3</v>
      </c>
      <c r="I2209">
        <v>234.16</v>
      </c>
      <c r="J2209">
        <v>99.08</v>
      </c>
      <c r="K2209">
        <v>-6.5000000000000002E-2</v>
      </c>
      <c r="L2209">
        <v>79.099999999999994</v>
      </c>
      <c r="M2209">
        <v>248.4</v>
      </c>
      <c r="N2209">
        <v>212.4</v>
      </c>
      <c r="O2209">
        <v>36</v>
      </c>
      <c r="P2209">
        <v>221.68</v>
      </c>
      <c r="Q2209">
        <v>124.88</v>
      </c>
      <c r="R2209">
        <v>286.62</v>
      </c>
      <c r="S2209">
        <v>276.12</v>
      </c>
      <c r="T2209">
        <v>327.98</v>
      </c>
      <c r="U2209">
        <v>6.07</v>
      </c>
      <c r="V2209">
        <v>279.85000000000002</v>
      </c>
      <c r="W2209">
        <v>1785</v>
      </c>
      <c r="X2209">
        <v>34.51</v>
      </c>
      <c r="Y2209">
        <v>213.21</v>
      </c>
      <c r="Z2209">
        <v>20.86</v>
      </c>
      <c r="AA2209">
        <v>7.88</v>
      </c>
      <c r="AB2209">
        <v>101.41</v>
      </c>
      <c r="AC2209">
        <v>109.29</v>
      </c>
      <c r="AD2209">
        <v>102.79</v>
      </c>
      <c r="AE2209">
        <v>105.13</v>
      </c>
      <c r="AF2209">
        <v>2.3399999999999892</v>
      </c>
      <c r="AG2209">
        <v>115.68</v>
      </c>
      <c r="AH2209">
        <v>589.67999999999995</v>
      </c>
      <c r="AI2209">
        <v>121.53</v>
      </c>
      <c r="AJ2209">
        <v>102.9</v>
      </c>
      <c r="AK2209">
        <v>109</v>
      </c>
      <c r="AL2209">
        <v>419.6</v>
      </c>
      <c r="AM2209">
        <v>579.46</v>
      </c>
      <c r="AN2209">
        <v>601.57000000000005</v>
      </c>
      <c r="AO2209">
        <v>37.99</v>
      </c>
      <c r="AP2209">
        <v>68.430000000000007</v>
      </c>
      <c r="AQ2209">
        <v>87.3</v>
      </c>
      <c r="AR2209">
        <v>73.34</v>
      </c>
      <c r="AS2209">
        <v>118.28</v>
      </c>
      <c r="AT2209">
        <v>123.33</v>
      </c>
      <c r="AU2209">
        <v>1842.4</v>
      </c>
      <c r="AV2209">
        <v>94.885999999999996</v>
      </c>
      <c r="AW2209">
        <v>4.1859999999999999</v>
      </c>
    </row>
    <row r="2210" spans="3:49" x14ac:dyDescent="0.25">
      <c r="C2210">
        <v>30.111666666666668</v>
      </c>
      <c r="E2210">
        <v>154.13200000000001</v>
      </c>
      <c r="F2210">
        <v>349.66</v>
      </c>
      <c r="G2210">
        <v>70.760000000000005</v>
      </c>
      <c r="H2210">
        <v>8122.8</v>
      </c>
      <c r="I2210">
        <v>234</v>
      </c>
      <c r="J2210">
        <v>99.08</v>
      </c>
      <c r="K2210">
        <v>-7.8E-2</v>
      </c>
      <c r="L2210">
        <v>79.02</v>
      </c>
      <c r="M2210">
        <v>249.39</v>
      </c>
      <c r="N2210">
        <v>213.31</v>
      </c>
      <c r="O2210">
        <v>36.079999999999984</v>
      </c>
      <c r="P2210">
        <v>221.68</v>
      </c>
      <c r="Q2210">
        <v>124.93</v>
      </c>
      <c r="R2210">
        <v>286.68</v>
      </c>
      <c r="S2210">
        <v>276.64</v>
      </c>
      <c r="T2210">
        <v>327.85</v>
      </c>
      <c r="U2210">
        <v>5.67</v>
      </c>
      <c r="V2210">
        <v>279.66000000000003</v>
      </c>
      <c r="W2210">
        <v>1791.9</v>
      </c>
      <c r="X2210">
        <v>34.51</v>
      </c>
      <c r="Y2210">
        <v>213.21</v>
      </c>
      <c r="Z2210">
        <v>20.98</v>
      </c>
      <c r="AA2210">
        <v>7.85</v>
      </c>
      <c r="AB2210">
        <v>101.41</v>
      </c>
      <c r="AC2210">
        <v>109.26</v>
      </c>
      <c r="AD2210">
        <v>102.76</v>
      </c>
      <c r="AE2210">
        <v>105.11</v>
      </c>
      <c r="AF2210">
        <v>2.3499999999999943</v>
      </c>
      <c r="AG2210">
        <v>115.59</v>
      </c>
      <c r="AH2210">
        <v>589.33000000000004</v>
      </c>
      <c r="AI2210">
        <v>121.37</v>
      </c>
      <c r="AJ2210">
        <v>102.93</v>
      </c>
      <c r="AK2210">
        <v>109.02</v>
      </c>
      <c r="AL2210">
        <v>419.59</v>
      </c>
      <c r="AM2210">
        <v>579.19000000000005</v>
      </c>
      <c r="AN2210">
        <v>601.02</v>
      </c>
      <c r="AO2210">
        <v>38.03</v>
      </c>
      <c r="AP2210">
        <v>68.47</v>
      </c>
      <c r="AQ2210">
        <v>87.29</v>
      </c>
      <c r="AR2210">
        <v>73.37</v>
      </c>
      <c r="AS2210">
        <v>118.25</v>
      </c>
      <c r="AT2210">
        <v>123.33</v>
      </c>
      <c r="AU2210">
        <v>1842</v>
      </c>
      <c r="AV2210">
        <v>94.84</v>
      </c>
      <c r="AW2210">
        <v>4.1879999999999997</v>
      </c>
    </row>
    <row r="2211" spans="3:49" x14ac:dyDescent="0.25">
      <c r="C2211">
        <v>30.111944444444443</v>
      </c>
      <c r="E2211">
        <v>156.17500000000001</v>
      </c>
      <c r="F2211">
        <v>349.57</v>
      </c>
      <c r="G2211">
        <v>70.709999999999994</v>
      </c>
      <c r="H2211">
        <v>8122.5</v>
      </c>
      <c r="I2211">
        <v>233.83</v>
      </c>
      <c r="J2211">
        <v>99.08</v>
      </c>
      <c r="K2211">
        <v>-8.5000000000000006E-2</v>
      </c>
      <c r="L2211">
        <v>78.930000000000007</v>
      </c>
      <c r="M2211">
        <v>250.38</v>
      </c>
      <c r="N2211">
        <v>213.18</v>
      </c>
      <c r="O2211">
        <v>37.199999999999989</v>
      </c>
      <c r="P2211">
        <v>221.63</v>
      </c>
      <c r="Q2211">
        <v>124.98</v>
      </c>
      <c r="R2211">
        <v>286.83</v>
      </c>
      <c r="S2211">
        <v>277.49</v>
      </c>
      <c r="T2211">
        <v>327.57</v>
      </c>
      <c r="U2211">
        <v>5.56</v>
      </c>
      <c r="V2211">
        <v>280.39</v>
      </c>
      <c r="W2211">
        <v>1798.7</v>
      </c>
      <c r="X2211">
        <v>34.51</v>
      </c>
      <c r="Y2211">
        <v>213.21</v>
      </c>
      <c r="Z2211">
        <v>20.91</v>
      </c>
      <c r="AA2211">
        <v>7.88</v>
      </c>
      <c r="AB2211">
        <v>101.39</v>
      </c>
      <c r="AC2211">
        <v>109.27</v>
      </c>
      <c r="AD2211">
        <v>102.75</v>
      </c>
      <c r="AE2211">
        <v>105.1</v>
      </c>
      <c r="AF2211">
        <v>2.3499999999999943</v>
      </c>
      <c r="AG2211">
        <v>115.61</v>
      </c>
      <c r="AH2211">
        <v>589.59</v>
      </c>
      <c r="AI2211">
        <v>121.3</v>
      </c>
      <c r="AJ2211">
        <v>102.89</v>
      </c>
      <c r="AK2211">
        <v>108.99</v>
      </c>
      <c r="AL2211">
        <v>419.81</v>
      </c>
      <c r="AM2211">
        <v>579.54</v>
      </c>
      <c r="AN2211">
        <v>601.54999999999995</v>
      </c>
      <c r="AO2211">
        <v>38.06</v>
      </c>
      <c r="AP2211">
        <v>68.45</v>
      </c>
      <c r="AQ2211">
        <v>87.28</v>
      </c>
      <c r="AR2211">
        <v>73.34</v>
      </c>
      <c r="AS2211">
        <v>118.23</v>
      </c>
      <c r="AT2211">
        <v>123.35</v>
      </c>
      <c r="AU2211">
        <v>1841.7</v>
      </c>
      <c r="AV2211">
        <v>94.78</v>
      </c>
      <c r="AW2211">
        <v>4.1879999999999997</v>
      </c>
    </row>
    <row r="2212" spans="3:49" x14ac:dyDescent="0.25">
      <c r="C2212">
        <v>30.112222222222222</v>
      </c>
      <c r="E2212">
        <v>156.34700000000001</v>
      </c>
      <c r="F2212">
        <v>349.23</v>
      </c>
      <c r="G2212">
        <v>70.72</v>
      </c>
      <c r="H2212">
        <v>8122.5</v>
      </c>
      <c r="I2212">
        <v>234.03</v>
      </c>
      <c r="J2212">
        <v>99.08</v>
      </c>
      <c r="K2212">
        <v>-8.5999999999999993E-2</v>
      </c>
      <c r="L2212">
        <v>78.89</v>
      </c>
      <c r="M2212">
        <v>250.78</v>
      </c>
      <c r="N2212">
        <v>214.87</v>
      </c>
      <c r="O2212">
        <v>35.909999999999997</v>
      </c>
      <c r="P2212">
        <v>221.63</v>
      </c>
      <c r="Q2212">
        <v>125.08</v>
      </c>
      <c r="R2212">
        <v>287.39999999999998</v>
      </c>
      <c r="S2212">
        <v>278.55</v>
      </c>
      <c r="T2212">
        <v>327.72</v>
      </c>
      <c r="U2212">
        <v>5.35</v>
      </c>
      <c r="V2212">
        <v>280.60000000000002</v>
      </c>
      <c r="W2212">
        <v>1802.2</v>
      </c>
      <c r="X2212">
        <v>34.5</v>
      </c>
      <c r="Y2212">
        <v>212.95</v>
      </c>
      <c r="Z2212">
        <v>20.85</v>
      </c>
      <c r="AA2212">
        <v>7.92</v>
      </c>
      <c r="AB2212">
        <v>101.34</v>
      </c>
      <c r="AC2212">
        <v>109.26</v>
      </c>
      <c r="AD2212">
        <v>102.74</v>
      </c>
      <c r="AE2212">
        <v>105.08</v>
      </c>
      <c r="AF2212">
        <v>2.3400000000000034</v>
      </c>
      <c r="AG2212">
        <v>115.61</v>
      </c>
      <c r="AH2212">
        <v>590.16</v>
      </c>
      <c r="AI2212">
        <v>121.21</v>
      </c>
      <c r="AJ2212">
        <v>102.8</v>
      </c>
      <c r="AK2212">
        <v>108.86</v>
      </c>
      <c r="AL2212">
        <v>420.29</v>
      </c>
      <c r="AM2212">
        <v>580.5</v>
      </c>
      <c r="AN2212">
        <v>602.85</v>
      </c>
      <c r="AO2212">
        <v>38.049999999999997</v>
      </c>
      <c r="AP2212">
        <v>68.430000000000007</v>
      </c>
      <c r="AQ2212">
        <v>87.24</v>
      </c>
      <c r="AR2212">
        <v>73.260000000000005</v>
      </c>
      <c r="AS2212">
        <v>118.19</v>
      </c>
      <c r="AT2212">
        <v>123.38</v>
      </c>
      <c r="AU2212">
        <v>1842.4</v>
      </c>
      <c r="AV2212">
        <v>94.725999999999999</v>
      </c>
      <c r="AW2212">
        <v>4.1929999999999996</v>
      </c>
    </row>
    <row r="2213" spans="3:49" x14ac:dyDescent="0.25">
      <c r="C2213">
        <v>30.112500000000001</v>
      </c>
      <c r="E2213">
        <v>154.67099999999999</v>
      </c>
      <c r="F2213">
        <v>349.18</v>
      </c>
      <c r="G2213">
        <v>70.709999999999994</v>
      </c>
      <c r="H2213">
        <v>8128.3</v>
      </c>
      <c r="I2213">
        <v>234.72</v>
      </c>
      <c r="J2213">
        <v>99.08</v>
      </c>
      <c r="K2213">
        <v>-8.5999999999999993E-2</v>
      </c>
      <c r="L2213">
        <v>78.87</v>
      </c>
      <c r="M2213">
        <v>251.31</v>
      </c>
      <c r="N2213">
        <v>213.43</v>
      </c>
      <c r="O2213">
        <v>37.879999999999995</v>
      </c>
      <c r="P2213">
        <v>221.6</v>
      </c>
      <c r="Q2213">
        <v>125.19</v>
      </c>
      <c r="R2213">
        <v>288.20999999999998</v>
      </c>
      <c r="S2213">
        <v>279.56</v>
      </c>
      <c r="T2213">
        <v>328.33</v>
      </c>
      <c r="U2213">
        <v>5.0199999999999996</v>
      </c>
      <c r="V2213">
        <v>281.29000000000002</v>
      </c>
      <c r="W2213">
        <v>1803.9</v>
      </c>
      <c r="X2213">
        <v>34.520000000000003</v>
      </c>
      <c r="Y2213">
        <v>212.97</v>
      </c>
      <c r="Z2213">
        <v>20.99</v>
      </c>
      <c r="AA2213">
        <v>7.87</v>
      </c>
      <c r="AB2213">
        <v>101.35</v>
      </c>
      <c r="AC2213">
        <v>109.22</v>
      </c>
      <c r="AD2213">
        <v>102.72</v>
      </c>
      <c r="AE2213">
        <v>105.08</v>
      </c>
      <c r="AF2213">
        <v>2.3599999999999994</v>
      </c>
      <c r="AG2213">
        <v>115.64</v>
      </c>
      <c r="AH2213">
        <v>590.89</v>
      </c>
      <c r="AI2213">
        <v>121.2</v>
      </c>
      <c r="AJ2213">
        <v>102.84</v>
      </c>
      <c r="AK2213">
        <v>108.9</v>
      </c>
      <c r="AL2213">
        <v>420.74</v>
      </c>
      <c r="AM2213">
        <v>581.47</v>
      </c>
      <c r="AN2213">
        <v>603.99</v>
      </c>
      <c r="AO2213">
        <v>38.020000000000003</v>
      </c>
      <c r="AP2213">
        <v>68.489999999999995</v>
      </c>
      <c r="AQ2213">
        <v>87.24</v>
      </c>
      <c r="AR2213">
        <v>73.25</v>
      </c>
      <c r="AS2213">
        <v>118.19</v>
      </c>
      <c r="AT2213">
        <v>123.38</v>
      </c>
      <c r="AU2213">
        <v>1845</v>
      </c>
      <c r="AV2213">
        <v>94.713999999999999</v>
      </c>
      <c r="AW2213">
        <v>4.202</v>
      </c>
    </row>
    <row r="2214" spans="3:49" x14ac:dyDescent="0.25">
      <c r="C2214">
        <v>30.112777777777779</v>
      </c>
      <c r="E2214">
        <v>152.77199999999999</v>
      </c>
      <c r="F2214">
        <v>348.89</v>
      </c>
      <c r="G2214">
        <v>70.69</v>
      </c>
      <c r="H2214">
        <v>8129.8</v>
      </c>
      <c r="I2214">
        <v>235.4</v>
      </c>
      <c r="J2214">
        <v>99.08</v>
      </c>
      <c r="K2214">
        <v>-8.6999999999999994E-2</v>
      </c>
      <c r="L2214">
        <v>78.86</v>
      </c>
      <c r="M2214">
        <v>252.31</v>
      </c>
      <c r="N2214">
        <v>215.01</v>
      </c>
      <c r="O2214">
        <v>37.300000000000011</v>
      </c>
      <c r="P2214">
        <v>221.59</v>
      </c>
      <c r="Q2214">
        <v>125.33</v>
      </c>
      <c r="R2214">
        <v>289.02</v>
      </c>
      <c r="S2214">
        <v>280.60000000000002</v>
      </c>
      <c r="T2214">
        <v>328.97</v>
      </c>
      <c r="U2214">
        <v>4.9000000000000004</v>
      </c>
      <c r="V2214">
        <v>281.5</v>
      </c>
      <c r="W2214">
        <v>1803.3</v>
      </c>
      <c r="X2214">
        <v>34.53</v>
      </c>
      <c r="Y2214">
        <v>212.89</v>
      </c>
      <c r="Z2214">
        <v>20.92</v>
      </c>
      <c r="AA2214">
        <v>7.83</v>
      </c>
      <c r="AB2214">
        <v>101.34</v>
      </c>
      <c r="AC2214">
        <v>109.17</v>
      </c>
      <c r="AD2214">
        <v>102.7</v>
      </c>
      <c r="AE2214">
        <v>105.06</v>
      </c>
      <c r="AF2214">
        <v>2.3599999999999994</v>
      </c>
      <c r="AG2214">
        <v>115.67</v>
      </c>
      <c r="AH2214">
        <v>591.61</v>
      </c>
      <c r="AI2214">
        <v>121.29</v>
      </c>
      <c r="AJ2214">
        <v>102.87</v>
      </c>
      <c r="AK2214">
        <v>108.91</v>
      </c>
      <c r="AL2214">
        <v>421.17</v>
      </c>
      <c r="AM2214">
        <v>582.05999999999995</v>
      </c>
      <c r="AN2214">
        <v>605.11</v>
      </c>
      <c r="AO2214">
        <v>38</v>
      </c>
      <c r="AP2214">
        <v>68.540000000000006</v>
      </c>
      <c r="AQ2214">
        <v>87.21</v>
      </c>
      <c r="AR2214">
        <v>73.14</v>
      </c>
      <c r="AS2214">
        <v>118.17</v>
      </c>
      <c r="AT2214">
        <v>123.34</v>
      </c>
      <c r="AU2214">
        <v>1845.4</v>
      </c>
      <c r="AV2214">
        <v>94.731999999999999</v>
      </c>
      <c r="AW2214">
        <v>4.1980000000000004</v>
      </c>
    </row>
    <row r="2215" spans="3:49" x14ac:dyDescent="0.25">
      <c r="C2215">
        <v>30.113055555555555</v>
      </c>
      <c r="E2215">
        <v>150.91999999999999</v>
      </c>
      <c r="F2215">
        <v>348.88</v>
      </c>
      <c r="G2215">
        <v>70.739999999999995</v>
      </c>
      <c r="H2215">
        <v>8130</v>
      </c>
      <c r="I2215">
        <v>236.34</v>
      </c>
      <c r="J2215">
        <v>99.08</v>
      </c>
      <c r="K2215">
        <v>-8.5999999999999993E-2</v>
      </c>
      <c r="L2215">
        <v>78.86</v>
      </c>
      <c r="M2215">
        <v>251.55</v>
      </c>
      <c r="N2215">
        <v>214.05</v>
      </c>
      <c r="O2215">
        <v>37.5</v>
      </c>
      <c r="P2215">
        <v>221.59</v>
      </c>
      <c r="Q2215">
        <v>125.51</v>
      </c>
      <c r="R2215">
        <v>290.25</v>
      </c>
      <c r="S2215">
        <v>281.83999999999997</v>
      </c>
      <c r="T2215">
        <v>329.94</v>
      </c>
      <c r="U2215">
        <v>4.72</v>
      </c>
      <c r="V2215">
        <v>281.51</v>
      </c>
      <c r="W2215">
        <v>1807.6</v>
      </c>
      <c r="X2215">
        <v>34.54</v>
      </c>
      <c r="Y2215">
        <v>212.9</v>
      </c>
      <c r="Z2215">
        <v>20.8</v>
      </c>
      <c r="AA2215">
        <v>7.9</v>
      </c>
      <c r="AB2215">
        <v>101.28</v>
      </c>
      <c r="AC2215">
        <v>109.19</v>
      </c>
      <c r="AD2215">
        <v>102.68</v>
      </c>
      <c r="AE2215">
        <v>105.05</v>
      </c>
      <c r="AF2215">
        <v>2.3699999999999903</v>
      </c>
      <c r="AG2215">
        <v>115.69</v>
      </c>
      <c r="AH2215">
        <v>592.04</v>
      </c>
      <c r="AI2215">
        <v>121.33</v>
      </c>
      <c r="AJ2215">
        <v>102.85</v>
      </c>
      <c r="AK2215">
        <v>108.93</v>
      </c>
      <c r="AL2215">
        <v>421.45</v>
      </c>
      <c r="AM2215">
        <v>582.41</v>
      </c>
      <c r="AN2215">
        <v>605.65</v>
      </c>
      <c r="AO2215">
        <v>37.94</v>
      </c>
      <c r="AP2215">
        <v>68.53</v>
      </c>
      <c r="AQ2215">
        <v>87.2</v>
      </c>
      <c r="AR2215">
        <v>73.040000000000006</v>
      </c>
      <c r="AS2215">
        <v>118.16</v>
      </c>
      <c r="AT2215">
        <v>123.34</v>
      </c>
      <c r="AU2215">
        <v>1847.9</v>
      </c>
      <c r="AV2215">
        <v>94.754999999999995</v>
      </c>
      <c r="AW2215">
        <v>4.1989999999999998</v>
      </c>
    </row>
    <row r="2216" spans="3:49" x14ac:dyDescent="0.25">
      <c r="C2216">
        <v>30.113333333333333</v>
      </c>
      <c r="E2216">
        <v>148.108</v>
      </c>
      <c r="F2216">
        <v>348.88</v>
      </c>
      <c r="G2216">
        <v>70.680000000000007</v>
      </c>
      <c r="H2216">
        <v>8132.3</v>
      </c>
      <c r="I2216">
        <v>236.93</v>
      </c>
      <c r="J2216">
        <v>99.08</v>
      </c>
      <c r="K2216">
        <v>-7.5999999999999998E-2</v>
      </c>
      <c r="L2216">
        <v>78.81</v>
      </c>
      <c r="M2216">
        <v>252.72</v>
      </c>
      <c r="N2216">
        <v>216.2</v>
      </c>
      <c r="O2216">
        <v>36.52000000000001</v>
      </c>
      <c r="P2216">
        <v>221.58</v>
      </c>
      <c r="Q2216">
        <v>125.68</v>
      </c>
      <c r="R2216">
        <v>291.38</v>
      </c>
      <c r="S2216">
        <v>282.87</v>
      </c>
      <c r="T2216">
        <v>330.59</v>
      </c>
      <c r="U2216">
        <v>4.79</v>
      </c>
      <c r="V2216">
        <v>282.29000000000002</v>
      </c>
      <c r="W2216">
        <v>1811.2</v>
      </c>
      <c r="X2216">
        <v>34.51</v>
      </c>
      <c r="Y2216">
        <v>212.94</v>
      </c>
      <c r="Z2216">
        <v>20.73</v>
      </c>
      <c r="AA2216">
        <v>7.99</v>
      </c>
      <c r="AB2216">
        <v>101.23</v>
      </c>
      <c r="AC2216">
        <v>109.21</v>
      </c>
      <c r="AD2216">
        <v>102.67</v>
      </c>
      <c r="AE2216">
        <v>105.04</v>
      </c>
      <c r="AF2216">
        <v>2.3700000000000045</v>
      </c>
      <c r="AG2216">
        <v>115.73</v>
      </c>
      <c r="AH2216">
        <v>592.23</v>
      </c>
      <c r="AI2216">
        <v>121.33</v>
      </c>
      <c r="AJ2216">
        <v>102.76</v>
      </c>
      <c r="AK2216">
        <v>108.88</v>
      </c>
      <c r="AL2216">
        <v>421.49</v>
      </c>
      <c r="AM2216">
        <v>582.49</v>
      </c>
      <c r="AN2216">
        <v>605.66999999999996</v>
      </c>
      <c r="AO2216">
        <v>37.93</v>
      </c>
      <c r="AP2216">
        <v>68.52</v>
      </c>
      <c r="AQ2216">
        <v>87.17</v>
      </c>
      <c r="AR2216">
        <v>73</v>
      </c>
      <c r="AS2216">
        <v>118.16</v>
      </c>
      <c r="AT2216">
        <v>123.3</v>
      </c>
      <c r="AU2216">
        <v>1848.3</v>
      </c>
      <c r="AV2216">
        <v>94.769000000000005</v>
      </c>
      <c r="AW2216">
        <v>4.2050000000000001</v>
      </c>
    </row>
    <row r="2217" spans="3:49" x14ac:dyDescent="0.25">
      <c r="C2217">
        <v>30.113611111111112</v>
      </c>
      <c r="E2217">
        <v>148.43199999999999</v>
      </c>
      <c r="F2217">
        <v>348.88</v>
      </c>
      <c r="G2217">
        <v>70.67</v>
      </c>
      <c r="H2217">
        <v>8136.8</v>
      </c>
      <c r="I2217">
        <v>237.24</v>
      </c>
      <c r="J2217">
        <v>99.08</v>
      </c>
      <c r="K2217">
        <v>-7.0999999999999994E-2</v>
      </c>
      <c r="L2217">
        <v>78.72</v>
      </c>
      <c r="M2217">
        <v>253.45</v>
      </c>
      <c r="N2217">
        <v>216.22</v>
      </c>
      <c r="O2217">
        <v>37.22999999999999</v>
      </c>
      <c r="P2217">
        <v>221.63</v>
      </c>
      <c r="Q2217">
        <v>125.82</v>
      </c>
      <c r="R2217">
        <v>291.95999999999998</v>
      </c>
      <c r="S2217">
        <v>283.52</v>
      </c>
      <c r="T2217">
        <v>330.95</v>
      </c>
      <c r="U2217">
        <v>5</v>
      </c>
      <c r="V2217">
        <v>282.39999999999998</v>
      </c>
      <c r="W2217">
        <v>1810.3</v>
      </c>
      <c r="X2217">
        <v>34.520000000000003</v>
      </c>
      <c r="Y2217">
        <v>213.15</v>
      </c>
      <c r="Z2217">
        <v>21.01</v>
      </c>
      <c r="AA2217">
        <v>7.93</v>
      </c>
      <c r="AB2217">
        <v>101.28</v>
      </c>
      <c r="AC2217">
        <v>109.21</v>
      </c>
      <c r="AD2217">
        <v>102.67</v>
      </c>
      <c r="AE2217">
        <v>105.04</v>
      </c>
      <c r="AF2217">
        <v>2.3700000000000045</v>
      </c>
      <c r="AG2217">
        <v>115.75</v>
      </c>
      <c r="AH2217">
        <v>592.4</v>
      </c>
      <c r="AI2217">
        <v>121.44</v>
      </c>
      <c r="AJ2217">
        <v>102.79</v>
      </c>
      <c r="AK2217">
        <v>108.95</v>
      </c>
      <c r="AL2217">
        <v>421.44</v>
      </c>
      <c r="AM2217">
        <v>582.28</v>
      </c>
      <c r="AN2217">
        <v>605.58000000000004</v>
      </c>
      <c r="AO2217">
        <v>37.950000000000003</v>
      </c>
      <c r="AP2217">
        <v>68.56</v>
      </c>
      <c r="AQ2217">
        <v>87.19</v>
      </c>
      <c r="AR2217">
        <v>73</v>
      </c>
      <c r="AS2217">
        <v>118.17</v>
      </c>
      <c r="AT2217">
        <v>123.34</v>
      </c>
      <c r="AU2217">
        <v>1851.2</v>
      </c>
      <c r="AV2217">
        <v>94.778999999999996</v>
      </c>
      <c r="AW2217">
        <v>4.21</v>
      </c>
    </row>
    <row r="2218" spans="3:49" x14ac:dyDescent="0.25">
      <c r="C2218">
        <v>30.113888888888887</v>
      </c>
      <c r="E2218">
        <v>150.196</v>
      </c>
      <c r="F2218">
        <v>349.57</v>
      </c>
      <c r="G2218">
        <v>70.7</v>
      </c>
      <c r="H2218">
        <v>8138.7</v>
      </c>
      <c r="I2218">
        <v>237.19</v>
      </c>
      <c r="J2218">
        <v>99.08</v>
      </c>
      <c r="K2218">
        <v>-7.2999999999999995E-2</v>
      </c>
      <c r="L2218">
        <v>78.61</v>
      </c>
      <c r="M2218">
        <v>252.46</v>
      </c>
      <c r="N2218">
        <v>213.97</v>
      </c>
      <c r="O2218">
        <v>38.490000000000009</v>
      </c>
      <c r="P2218">
        <v>221.68</v>
      </c>
      <c r="Q2218">
        <v>125.82</v>
      </c>
      <c r="R2218">
        <v>291.81</v>
      </c>
      <c r="S2218">
        <v>283.12</v>
      </c>
      <c r="T2218">
        <v>330.88</v>
      </c>
      <c r="U2218">
        <v>5.3</v>
      </c>
      <c r="V2218">
        <v>283.27</v>
      </c>
      <c r="W2218">
        <v>1808.7</v>
      </c>
      <c r="X2218">
        <v>34.520000000000003</v>
      </c>
      <c r="Y2218">
        <v>213.21</v>
      </c>
      <c r="Z2218">
        <v>20.93</v>
      </c>
      <c r="AA2218">
        <v>7.89</v>
      </c>
      <c r="AB2218">
        <v>101.27</v>
      </c>
      <c r="AC2218">
        <v>109.15</v>
      </c>
      <c r="AD2218">
        <v>102.66</v>
      </c>
      <c r="AE2218">
        <v>105.04</v>
      </c>
      <c r="AF2218">
        <v>2.3800000000000097</v>
      </c>
      <c r="AG2218">
        <v>115.81</v>
      </c>
      <c r="AH2218">
        <v>592.4</v>
      </c>
      <c r="AI2218">
        <v>121.49</v>
      </c>
      <c r="AJ2218">
        <v>102.8</v>
      </c>
      <c r="AK2218">
        <v>108.94</v>
      </c>
      <c r="AL2218">
        <v>421.48</v>
      </c>
      <c r="AM2218">
        <v>582.17999999999995</v>
      </c>
      <c r="AN2218">
        <v>605.35</v>
      </c>
      <c r="AO2218">
        <v>37.97</v>
      </c>
      <c r="AP2218">
        <v>68.56</v>
      </c>
      <c r="AQ2218">
        <v>87.19</v>
      </c>
      <c r="AR2218">
        <v>72.959999999999994</v>
      </c>
      <c r="AS2218">
        <v>118.19</v>
      </c>
      <c r="AT2218">
        <v>123.39</v>
      </c>
      <c r="AU2218">
        <v>1853.8</v>
      </c>
      <c r="AV2218">
        <v>94.8</v>
      </c>
      <c r="AW2218">
        <v>4.21</v>
      </c>
    </row>
    <row r="2219" spans="3:49" x14ac:dyDescent="0.25">
      <c r="C2219">
        <v>30.114166666666666</v>
      </c>
      <c r="E2219">
        <v>150.982</v>
      </c>
      <c r="F2219">
        <v>349.57</v>
      </c>
      <c r="G2219">
        <v>70.73</v>
      </c>
      <c r="H2219">
        <v>8138</v>
      </c>
      <c r="I2219">
        <v>236.97</v>
      </c>
      <c r="J2219">
        <v>99.08</v>
      </c>
      <c r="K2219">
        <v>-7.9000000000000001E-2</v>
      </c>
      <c r="L2219">
        <v>78.489999999999995</v>
      </c>
      <c r="M2219">
        <v>251.42</v>
      </c>
      <c r="N2219">
        <v>213.39</v>
      </c>
      <c r="O2219">
        <v>38.03</v>
      </c>
      <c r="P2219">
        <v>221.71</v>
      </c>
      <c r="Q2219">
        <v>125.79</v>
      </c>
      <c r="R2219">
        <v>291.37</v>
      </c>
      <c r="S2219">
        <v>282.52</v>
      </c>
      <c r="T2219">
        <v>330.64</v>
      </c>
      <c r="U2219">
        <v>5.51</v>
      </c>
      <c r="V2219">
        <v>282.5</v>
      </c>
      <c r="W2219">
        <v>1806.9</v>
      </c>
      <c r="X2219">
        <v>34.520000000000003</v>
      </c>
      <c r="Y2219">
        <v>213.2</v>
      </c>
      <c r="Z2219">
        <v>20.86</v>
      </c>
      <c r="AA2219">
        <v>7.9</v>
      </c>
      <c r="AB2219">
        <v>101.27</v>
      </c>
      <c r="AC2219">
        <v>109.17</v>
      </c>
      <c r="AD2219">
        <v>102.67</v>
      </c>
      <c r="AE2219">
        <v>105.06</v>
      </c>
      <c r="AF2219">
        <v>2.3900000000000006</v>
      </c>
      <c r="AG2219">
        <v>115.84</v>
      </c>
      <c r="AH2219">
        <v>592.29</v>
      </c>
      <c r="AI2219">
        <v>121.54</v>
      </c>
      <c r="AJ2219">
        <v>102.77</v>
      </c>
      <c r="AK2219">
        <v>108.93</v>
      </c>
      <c r="AL2219">
        <v>421.54</v>
      </c>
      <c r="AM2219">
        <v>582.03</v>
      </c>
      <c r="AN2219">
        <v>605.15</v>
      </c>
      <c r="AO2219">
        <v>38</v>
      </c>
      <c r="AP2219">
        <v>68.58</v>
      </c>
      <c r="AQ2219">
        <v>87.17</v>
      </c>
      <c r="AR2219">
        <v>72.83</v>
      </c>
      <c r="AS2219">
        <v>118.2</v>
      </c>
      <c r="AT2219">
        <v>123.38</v>
      </c>
      <c r="AU2219">
        <v>1854.2</v>
      </c>
      <c r="AV2219">
        <v>94.813000000000002</v>
      </c>
      <c r="AW2219">
        <v>4.2119999999999997</v>
      </c>
    </row>
    <row r="2220" spans="3:49" x14ac:dyDescent="0.25">
      <c r="C2220">
        <v>30.114444444444445</v>
      </c>
      <c r="E2220">
        <v>151.149</v>
      </c>
      <c r="F2220">
        <v>349.57</v>
      </c>
      <c r="G2220">
        <v>70.66</v>
      </c>
      <c r="H2220">
        <v>8140.5</v>
      </c>
      <c r="I2220">
        <v>236.39</v>
      </c>
      <c r="J2220">
        <v>99.08</v>
      </c>
      <c r="K2220">
        <v>-8.5000000000000006E-2</v>
      </c>
      <c r="L2220">
        <v>78.28</v>
      </c>
      <c r="M2220">
        <v>251.6</v>
      </c>
      <c r="N2220">
        <v>212.89</v>
      </c>
      <c r="O2220">
        <v>38.710000000000008</v>
      </c>
      <c r="P2220">
        <v>222.05</v>
      </c>
      <c r="Q2220">
        <v>125.67</v>
      </c>
      <c r="R2220">
        <v>290.55</v>
      </c>
      <c r="S2220">
        <v>281.49</v>
      </c>
      <c r="T2220">
        <v>330.08</v>
      </c>
      <c r="U2220">
        <v>5.75</v>
      </c>
      <c r="V2220">
        <v>282.41000000000003</v>
      </c>
      <c r="W2220">
        <v>1802.5</v>
      </c>
      <c r="X2220">
        <v>34.520000000000003</v>
      </c>
      <c r="Y2220">
        <v>213.21</v>
      </c>
      <c r="Z2220">
        <v>20.84</v>
      </c>
      <c r="AA2220">
        <v>7.88</v>
      </c>
      <c r="AB2220">
        <v>101.26</v>
      </c>
      <c r="AC2220">
        <v>109.14</v>
      </c>
      <c r="AD2220">
        <v>102.65</v>
      </c>
      <c r="AE2220">
        <v>105</v>
      </c>
      <c r="AF2220">
        <v>2.3499999999999943</v>
      </c>
      <c r="AG2220">
        <v>115.84</v>
      </c>
      <c r="AH2220">
        <v>592.21</v>
      </c>
      <c r="AI2220">
        <v>121.56</v>
      </c>
      <c r="AJ2220">
        <v>102.78</v>
      </c>
      <c r="AK2220">
        <v>108.91</v>
      </c>
      <c r="AL2220">
        <v>421.63</v>
      </c>
      <c r="AM2220">
        <v>581.91999999999996</v>
      </c>
      <c r="AN2220">
        <v>605.15</v>
      </c>
      <c r="AO2220">
        <v>38.04</v>
      </c>
      <c r="AP2220">
        <v>68.58</v>
      </c>
      <c r="AQ2220">
        <v>87.14</v>
      </c>
      <c r="AR2220">
        <v>72.8</v>
      </c>
      <c r="AS2220">
        <v>118.2</v>
      </c>
      <c r="AT2220">
        <v>123.38</v>
      </c>
      <c r="AU2220">
        <v>1855.9</v>
      </c>
      <c r="AV2220">
        <v>94.837999999999994</v>
      </c>
      <c r="AW2220">
        <v>4.2110000000000003</v>
      </c>
    </row>
    <row r="2221" spans="3:49" x14ac:dyDescent="0.25">
      <c r="C2221">
        <v>30.114722222222223</v>
      </c>
      <c r="E2221">
        <v>154.01400000000001</v>
      </c>
      <c r="F2221">
        <v>349.06</v>
      </c>
      <c r="G2221">
        <v>70.66</v>
      </c>
      <c r="H2221">
        <v>8143.4</v>
      </c>
      <c r="I2221">
        <v>235.85</v>
      </c>
      <c r="J2221">
        <v>99.08</v>
      </c>
      <c r="K2221">
        <v>-8.6999999999999994E-2</v>
      </c>
      <c r="L2221">
        <v>78.09</v>
      </c>
      <c r="M2221">
        <v>248.92</v>
      </c>
      <c r="N2221">
        <v>211.21</v>
      </c>
      <c r="O2221">
        <v>37.70999999999998</v>
      </c>
      <c r="P2221">
        <v>222.19</v>
      </c>
      <c r="Q2221">
        <v>125.53</v>
      </c>
      <c r="R2221">
        <v>289.61</v>
      </c>
      <c r="S2221">
        <v>279.95</v>
      </c>
      <c r="T2221">
        <v>329.53</v>
      </c>
      <c r="U2221">
        <v>5.84</v>
      </c>
      <c r="V2221">
        <v>282.18</v>
      </c>
      <c r="W2221">
        <v>1796.8</v>
      </c>
      <c r="X2221">
        <v>34.520000000000003</v>
      </c>
      <c r="Y2221">
        <v>213.21</v>
      </c>
      <c r="Z2221">
        <v>20.86</v>
      </c>
      <c r="AA2221">
        <v>7.93</v>
      </c>
      <c r="AB2221">
        <v>101.25</v>
      </c>
      <c r="AC2221">
        <v>109.18</v>
      </c>
      <c r="AD2221">
        <v>102.64</v>
      </c>
      <c r="AE2221">
        <v>104.97</v>
      </c>
      <c r="AF2221">
        <v>2.3299999999999983</v>
      </c>
      <c r="AG2221">
        <v>115.81</v>
      </c>
      <c r="AH2221">
        <v>592.11</v>
      </c>
      <c r="AI2221">
        <v>121.55</v>
      </c>
      <c r="AJ2221">
        <v>102.78</v>
      </c>
      <c r="AK2221">
        <v>108.9</v>
      </c>
      <c r="AL2221">
        <v>421.64</v>
      </c>
      <c r="AM2221">
        <v>581.76</v>
      </c>
      <c r="AN2221">
        <v>605.12</v>
      </c>
      <c r="AO2221">
        <v>38.06</v>
      </c>
      <c r="AP2221">
        <v>68.56</v>
      </c>
      <c r="AQ2221">
        <v>87.15</v>
      </c>
      <c r="AR2221">
        <v>72.849999999999994</v>
      </c>
      <c r="AS2221">
        <v>118.22</v>
      </c>
      <c r="AT2221">
        <v>123.4</v>
      </c>
      <c r="AU2221">
        <v>1854.2</v>
      </c>
      <c r="AV2221">
        <v>94.867000000000004</v>
      </c>
      <c r="AW2221">
        <v>4.2089999999999996</v>
      </c>
    </row>
    <row r="2222" spans="3:49" x14ac:dyDescent="0.25">
      <c r="C2222">
        <v>30.114999999999998</v>
      </c>
      <c r="E2222">
        <v>155.964</v>
      </c>
      <c r="F2222">
        <v>348.88</v>
      </c>
      <c r="G2222">
        <v>70.61</v>
      </c>
      <c r="H2222">
        <v>8140</v>
      </c>
      <c r="I2222">
        <v>235.43</v>
      </c>
      <c r="J2222">
        <v>99.08</v>
      </c>
      <c r="K2222">
        <v>-8.8999999999999996E-2</v>
      </c>
      <c r="L2222">
        <v>77.900000000000006</v>
      </c>
      <c r="M2222">
        <v>249.78</v>
      </c>
      <c r="N2222">
        <v>210.95</v>
      </c>
      <c r="O2222">
        <v>38.830000000000013</v>
      </c>
      <c r="P2222">
        <v>222.21</v>
      </c>
      <c r="Q2222">
        <v>125.43</v>
      </c>
      <c r="R2222">
        <v>288.83999999999997</v>
      </c>
      <c r="S2222">
        <v>279.14999999999998</v>
      </c>
      <c r="T2222">
        <v>329.11</v>
      </c>
      <c r="U2222">
        <v>5.81</v>
      </c>
      <c r="V2222">
        <v>281.55</v>
      </c>
      <c r="W2222">
        <v>1795.6</v>
      </c>
      <c r="X2222">
        <v>34.51</v>
      </c>
      <c r="Y2222">
        <v>213.22</v>
      </c>
      <c r="Z2222">
        <v>20.87</v>
      </c>
      <c r="AA2222">
        <v>7.95</v>
      </c>
      <c r="AB2222">
        <v>101.23</v>
      </c>
      <c r="AC2222">
        <v>109.18</v>
      </c>
      <c r="AD2222">
        <v>102.64</v>
      </c>
      <c r="AE2222">
        <v>104.97</v>
      </c>
      <c r="AF2222">
        <v>2.3299999999999983</v>
      </c>
      <c r="AG2222">
        <v>115.81</v>
      </c>
      <c r="AH2222">
        <v>591.92999999999995</v>
      </c>
      <c r="AI2222">
        <v>121.55</v>
      </c>
      <c r="AJ2222">
        <v>102.77</v>
      </c>
      <c r="AK2222">
        <v>108.9</v>
      </c>
      <c r="AL2222">
        <v>421.83</v>
      </c>
      <c r="AM2222">
        <v>581.55999999999995</v>
      </c>
      <c r="AN2222">
        <v>604.87</v>
      </c>
      <c r="AO2222">
        <v>38.049999999999997</v>
      </c>
      <c r="AP2222">
        <v>68.55</v>
      </c>
      <c r="AQ2222">
        <v>87.13</v>
      </c>
      <c r="AR2222">
        <v>72.94</v>
      </c>
      <c r="AS2222">
        <v>118.21</v>
      </c>
      <c r="AT2222">
        <v>123.43</v>
      </c>
      <c r="AU2222">
        <v>1851.7</v>
      </c>
      <c r="AV2222">
        <v>94.885999999999996</v>
      </c>
      <c r="AW2222">
        <v>4.1980000000000004</v>
      </c>
    </row>
    <row r="2223" spans="3:49" x14ac:dyDescent="0.25">
      <c r="C2223">
        <v>30.115277777777777</v>
      </c>
      <c r="E2223">
        <v>155.50700000000001</v>
      </c>
      <c r="F2223">
        <v>348.88</v>
      </c>
      <c r="G2223">
        <v>70.599999999999994</v>
      </c>
      <c r="H2223">
        <v>8138.1</v>
      </c>
      <c r="I2223">
        <v>235.22</v>
      </c>
      <c r="J2223">
        <v>99.08</v>
      </c>
      <c r="K2223">
        <v>-8.4000000000000005E-2</v>
      </c>
      <c r="L2223">
        <v>77.67</v>
      </c>
      <c r="M2223">
        <v>247.85</v>
      </c>
      <c r="N2223">
        <v>209.86</v>
      </c>
      <c r="O2223">
        <v>37.989999999999981</v>
      </c>
      <c r="P2223">
        <v>222.25</v>
      </c>
      <c r="Q2223">
        <v>125.36</v>
      </c>
      <c r="R2223">
        <v>288.45</v>
      </c>
      <c r="S2223">
        <v>278.81</v>
      </c>
      <c r="T2223">
        <v>328.93</v>
      </c>
      <c r="U2223">
        <v>5.64</v>
      </c>
      <c r="V2223">
        <v>281.44</v>
      </c>
      <c r="W2223">
        <v>1795.9</v>
      </c>
      <c r="X2223">
        <v>34.51</v>
      </c>
      <c r="Y2223">
        <v>213.21</v>
      </c>
      <c r="Z2223">
        <v>20.96</v>
      </c>
      <c r="AA2223">
        <v>7.86</v>
      </c>
      <c r="AB2223">
        <v>101.26</v>
      </c>
      <c r="AC2223">
        <v>109.12</v>
      </c>
      <c r="AD2223">
        <v>102.62</v>
      </c>
      <c r="AE2223">
        <v>104.93</v>
      </c>
      <c r="AF2223">
        <v>2.3100000000000023</v>
      </c>
      <c r="AG2223">
        <v>115.73</v>
      </c>
      <c r="AH2223">
        <v>591.80999999999995</v>
      </c>
      <c r="AI2223">
        <v>121.54</v>
      </c>
      <c r="AJ2223">
        <v>102.8</v>
      </c>
      <c r="AK2223">
        <v>108.97</v>
      </c>
      <c r="AL2223">
        <v>421.85</v>
      </c>
      <c r="AM2223">
        <v>581.37</v>
      </c>
      <c r="AN2223">
        <v>604.6</v>
      </c>
      <c r="AO2223">
        <v>38.020000000000003</v>
      </c>
      <c r="AP2223">
        <v>68.599999999999994</v>
      </c>
      <c r="AQ2223">
        <v>87.14</v>
      </c>
      <c r="AR2223">
        <v>72.95</v>
      </c>
      <c r="AS2223">
        <v>118.19</v>
      </c>
      <c r="AT2223">
        <v>123.47</v>
      </c>
      <c r="AU2223">
        <v>1851.8</v>
      </c>
      <c r="AV2223">
        <v>94.897999999999996</v>
      </c>
      <c r="AW2223">
        <v>4.1909999999999998</v>
      </c>
    </row>
    <row r="2224" spans="3:49" x14ac:dyDescent="0.25">
      <c r="C2224">
        <v>30.115555555555556</v>
      </c>
      <c r="E2224">
        <v>155.83699999999999</v>
      </c>
      <c r="F2224">
        <v>348.88</v>
      </c>
      <c r="G2224">
        <v>70.66</v>
      </c>
      <c r="H2224">
        <v>8137.6</v>
      </c>
      <c r="I2224">
        <v>234.5</v>
      </c>
      <c r="J2224">
        <v>99.08</v>
      </c>
      <c r="K2224">
        <v>-7.5999999999999998E-2</v>
      </c>
      <c r="L2224">
        <v>77.510000000000005</v>
      </c>
      <c r="M2224">
        <v>247.74</v>
      </c>
      <c r="N2224">
        <v>211.7</v>
      </c>
      <c r="O2224">
        <v>36.04000000000002</v>
      </c>
      <c r="P2224">
        <v>222.25</v>
      </c>
      <c r="Q2224">
        <v>125.17</v>
      </c>
      <c r="R2224">
        <v>287.36</v>
      </c>
      <c r="S2224">
        <v>277.27999999999997</v>
      </c>
      <c r="T2224">
        <v>328.32</v>
      </c>
      <c r="U2224">
        <v>5.8</v>
      </c>
      <c r="V2224">
        <v>280.67</v>
      </c>
      <c r="W2224">
        <v>1784.9</v>
      </c>
      <c r="X2224">
        <v>34.5</v>
      </c>
      <c r="Y2224">
        <v>213.21</v>
      </c>
      <c r="Z2224">
        <v>20.81</v>
      </c>
      <c r="AA2224">
        <v>7.92</v>
      </c>
      <c r="AB2224">
        <v>101.21</v>
      </c>
      <c r="AC2224">
        <v>109.13</v>
      </c>
      <c r="AD2224">
        <v>102.62</v>
      </c>
      <c r="AE2224">
        <v>104.95</v>
      </c>
      <c r="AF2224">
        <v>2.3299999999999983</v>
      </c>
      <c r="AG2224">
        <v>115.73</v>
      </c>
      <c r="AH2224">
        <v>591.63</v>
      </c>
      <c r="AI2224">
        <v>121.44</v>
      </c>
      <c r="AJ2224">
        <v>102.72</v>
      </c>
      <c r="AK2224">
        <v>108.86</v>
      </c>
      <c r="AL2224">
        <v>421.98</v>
      </c>
      <c r="AM2224">
        <v>581.03</v>
      </c>
      <c r="AN2224">
        <v>604.09</v>
      </c>
      <c r="AO2224">
        <v>38.07</v>
      </c>
      <c r="AP2224">
        <v>68.540000000000006</v>
      </c>
      <c r="AQ2224">
        <v>87.11</v>
      </c>
      <c r="AR2224">
        <v>72.81</v>
      </c>
      <c r="AS2224">
        <v>118.2</v>
      </c>
      <c r="AT2224">
        <v>123.5</v>
      </c>
      <c r="AU2224">
        <v>1847.6</v>
      </c>
      <c r="AV2224">
        <v>94.914000000000001</v>
      </c>
      <c r="AW2224">
        <v>4.1989999999999998</v>
      </c>
    </row>
    <row r="2225" spans="3:49" x14ac:dyDescent="0.25">
      <c r="C2225">
        <v>30.115833333333335</v>
      </c>
      <c r="E2225">
        <v>156.58799999999999</v>
      </c>
      <c r="F2225">
        <v>348.41</v>
      </c>
      <c r="G2225">
        <v>70.66</v>
      </c>
      <c r="H2225">
        <v>8131.6</v>
      </c>
      <c r="I2225">
        <v>233.73</v>
      </c>
      <c r="J2225">
        <v>99.08</v>
      </c>
      <c r="K2225">
        <v>-7.1999999999999995E-2</v>
      </c>
      <c r="L2225">
        <v>77.39</v>
      </c>
      <c r="M2225">
        <v>247.42</v>
      </c>
      <c r="N2225">
        <v>209.7</v>
      </c>
      <c r="O2225">
        <v>37.72</v>
      </c>
      <c r="P2225">
        <v>222.24</v>
      </c>
      <c r="Q2225">
        <v>125.05</v>
      </c>
      <c r="R2225">
        <v>286.56</v>
      </c>
      <c r="S2225">
        <v>276.47000000000003</v>
      </c>
      <c r="T2225">
        <v>327.71</v>
      </c>
      <c r="U2225">
        <v>5.82</v>
      </c>
      <c r="V2225">
        <v>279.83</v>
      </c>
      <c r="W2225">
        <v>1788.5</v>
      </c>
      <c r="X2225">
        <v>34.51</v>
      </c>
      <c r="Y2225">
        <v>213.09</v>
      </c>
      <c r="Z2225">
        <v>20.85</v>
      </c>
      <c r="AA2225">
        <v>7.94</v>
      </c>
      <c r="AB2225">
        <v>101.18</v>
      </c>
      <c r="AC2225">
        <v>109.12</v>
      </c>
      <c r="AD2225">
        <v>102.6</v>
      </c>
      <c r="AE2225">
        <v>104.95</v>
      </c>
      <c r="AF2225">
        <v>2.3500000000000085</v>
      </c>
      <c r="AG2225">
        <v>115.67</v>
      </c>
      <c r="AH2225">
        <v>591.35</v>
      </c>
      <c r="AI2225">
        <v>121.36</v>
      </c>
      <c r="AJ2225">
        <v>102.73</v>
      </c>
      <c r="AK2225">
        <v>108.87</v>
      </c>
      <c r="AL2225">
        <v>421.82</v>
      </c>
      <c r="AM2225">
        <v>580.6</v>
      </c>
      <c r="AN2225">
        <v>603.27</v>
      </c>
      <c r="AO2225">
        <v>38.04</v>
      </c>
      <c r="AP2225">
        <v>68.569999999999993</v>
      </c>
      <c r="AQ2225">
        <v>87.1</v>
      </c>
      <c r="AR2225">
        <v>72.72</v>
      </c>
      <c r="AS2225">
        <v>118.18</v>
      </c>
      <c r="AT2225">
        <v>123.52</v>
      </c>
      <c r="AU2225">
        <v>1846</v>
      </c>
      <c r="AV2225">
        <v>94.872</v>
      </c>
      <c r="AW2225">
        <v>4.2050000000000001</v>
      </c>
    </row>
    <row r="2226" spans="3:49" x14ac:dyDescent="0.25">
      <c r="C2226">
        <v>30.11611111111111</v>
      </c>
      <c r="E2226">
        <v>158.20699999999999</v>
      </c>
      <c r="F2226">
        <v>348.2</v>
      </c>
      <c r="G2226">
        <v>70.64</v>
      </c>
      <c r="H2226">
        <v>8130.2</v>
      </c>
      <c r="I2226">
        <v>233.04</v>
      </c>
      <c r="J2226">
        <v>99.08</v>
      </c>
      <c r="K2226">
        <v>-7.6999999999999999E-2</v>
      </c>
      <c r="L2226">
        <v>77.33</v>
      </c>
      <c r="M2226">
        <v>248.89</v>
      </c>
      <c r="N2226">
        <v>213.4</v>
      </c>
      <c r="O2226">
        <v>35.489999999999981</v>
      </c>
      <c r="P2226">
        <v>222.2</v>
      </c>
      <c r="Q2226">
        <v>124.93</v>
      </c>
      <c r="R2226">
        <v>285.92</v>
      </c>
      <c r="S2226">
        <v>276.06</v>
      </c>
      <c r="T2226">
        <v>326.87</v>
      </c>
      <c r="U2226">
        <v>5.85</v>
      </c>
      <c r="V2226">
        <v>280.11</v>
      </c>
      <c r="W2226">
        <v>1793.4</v>
      </c>
      <c r="X2226">
        <v>34.53</v>
      </c>
      <c r="Y2226">
        <v>213</v>
      </c>
      <c r="Z2226">
        <v>20.86</v>
      </c>
      <c r="AA2226">
        <v>7.95</v>
      </c>
      <c r="AB2226">
        <v>101.17</v>
      </c>
      <c r="AC2226">
        <v>109.13</v>
      </c>
      <c r="AD2226">
        <v>102.59</v>
      </c>
      <c r="AE2226">
        <v>104.96</v>
      </c>
      <c r="AF2226">
        <v>2.3699999999999903</v>
      </c>
      <c r="AG2226">
        <v>115.62</v>
      </c>
      <c r="AH2226">
        <v>591.33000000000004</v>
      </c>
      <c r="AI2226">
        <v>121.22</v>
      </c>
      <c r="AJ2226">
        <v>102.72</v>
      </c>
      <c r="AK2226">
        <v>108.85</v>
      </c>
      <c r="AL2226">
        <v>421.94</v>
      </c>
      <c r="AM2226">
        <v>580.73</v>
      </c>
      <c r="AN2226">
        <v>603.26</v>
      </c>
      <c r="AO2226">
        <v>38.020000000000003</v>
      </c>
      <c r="AP2226">
        <v>68.569999999999993</v>
      </c>
      <c r="AQ2226">
        <v>87.08</v>
      </c>
      <c r="AR2226">
        <v>72.75</v>
      </c>
      <c r="AS2226">
        <v>118.17</v>
      </c>
      <c r="AT2226">
        <v>123.5</v>
      </c>
      <c r="AU2226">
        <v>1845.4</v>
      </c>
      <c r="AV2226">
        <v>94.778000000000006</v>
      </c>
      <c r="AW2226">
        <v>4.21</v>
      </c>
    </row>
    <row r="2227" spans="3:49" x14ac:dyDescent="0.25">
      <c r="C2227">
        <v>30.116388888888888</v>
      </c>
      <c r="E2227">
        <v>158.12</v>
      </c>
      <c r="F2227">
        <v>348.2</v>
      </c>
      <c r="G2227">
        <v>70.66</v>
      </c>
      <c r="H2227">
        <v>8131.8</v>
      </c>
      <c r="I2227">
        <v>232.82</v>
      </c>
      <c r="J2227">
        <v>99.08</v>
      </c>
      <c r="K2227">
        <v>-0.09</v>
      </c>
      <c r="L2227">
        <v>77.349999999999994</v>
      </c>
      <c r="M2227">
        <v>248.59</v>
      </c>
      <c r="N2227">
        <v>210.74</v>
      </c>
      <c r="O2227">
        <v>37.849999999999994</v>
      </c>
      <c r="P2227">
        <v>222.18</v>
      </c>
      <c r="Q2227">
        <v>124.92</v>
      </c>
      <c r="R2227">
        <v>285.68</v>
      </c>
      <c r="S2227">
        <v>276.23</v>
      </c>
      <c r="T2227">
        <v>326.55</v>
      </c>
      <c r="U2227">
        <v>5.64</v>
      </c>
      <c r="V2227">
        <v>280.58999999999997</v>
      </c>
      <c r="W2227">
        <v>1795.8</v>
      </c>
      <c r="X2227">
        <v>34.54</v>
      </c>
      <c r="Y2227">
        <v>212.89</v>
      </c>
      <c r="Z2227">
        <v>20.94</v>
      </c>
      <c r="AA2227">
        <v>7.92</v>
      </c>
      <c r="AB2227">
        <v>101.2</v>
      </c>
      <c r="AC2227">
        <v>109.12</v>
      </c>
      <c r="AD2227">
        <v>102.55</v>
      </c>
      <c r="AE2227">
        <v>104.96</v>
      </c>
      <c r="AF2227">
        <v>2.4099999999999966</v>
      </c>
      <c r="AG2227">
        <v>115.63</v>
      </c>
      <c r="AH2227">
        <v>591.77</v>
      </c>
      <c r="AI2227">
        <v>121.2</v>
      </c>
      <c r="AJ2227">
        <v>102.72</v>
      </c>
      <c r="AK2227">
        <v>108.94</v>
      </c>
      <c r="AL2227">
        <v>422.25</v>
      </c>
      <c r="AM2227">
        <v>581.38</v>
      </c>
      <c r="AN2227">
        <v>604.16</v>
      </c>
      <c r="AO2227">
        <v>38.04</v>
      </c>
      <c r="AP2227">
        <v>68.59</v>
      </c>
      <c r="AQ2227">
        <v>87.07</v>
      </c>
      <c r="AR2227">
        <v>72.75</v>
      </c>
      <c r="AS2227">
        <v>118.16</v>
      </c>
      <c r="AT2227">
        <v>123.51</v>
      </c>
      <c r="AU2227">
        <v>1845.1</v>
      </c>
      <c r="AV2227">
        <v>94.742000000000004</v>
      </c>
      <c r="AW2227">
        <v>4.2119999999999997</v>
      </c>
    </row>
    <row r="2228" spans="3:49" x14ac:dyDescent="0.25">
      <c r="C2228">
        <v>30.116666666666667</v>
      </c>
      <c r="E2228">
        <v>155.221</v>
      </c>
      <c r="F2228">
        <v>347.85</v>
      </c>
      <c r="G2228">
        <v>70.66</v>
      </c>
      <c r="H2228">
        <v>8136.6</v>
      </c>
      <c r="I2228">
        <v>233.91</v>
      </c>
      <c r="J2228">
        <v>99.08</v>
      </c>
      <c r="K2228">
        <v>-9.0999999999999998E-2</v>
      </c>
      <c r="L2228">
        <v>77.42</v>
      </c>
      <c r="M2228">
        <v>248.84</v>
      </c>
      <c r="N2228">
        <v>213.2</v>
      </c>
      <c r="O2228">
        <v>35.640000000000015</v>
      </c>
      <c r="P2228">
        <v>222.17</v>
      </c>
      <c r="Q2228">
        <v>125.07</v>
      </c>
      <c r="R2228">
        <v>286.86</v>
      </c>
      <c r="S2228">
        <v>277.52999999999997</v>
      </c>
      <c r="T2228">
        <v>327.45999999999998</v>
      </c>
      <c r="U2228">
        <v>4.93</v>
      </c>
      <c r="V2228">
        <v>281.32</v>
      </c>
      <c r="W2228">
        <v>1800.2</v>
      </c>
      <c r="X2228">
        <v>34.549999999999997</v>
      </c>
      <c r="Y2228">
        <v>212.86</v>
      </c>
      <c r="Z2228">
        <v>20.88</v>
      </c>
      <c r="AA2228">
        <v>7.89</v>
      </c>
      <c r="AB2228">
        <v>101.19</v>
      </c>
      <c r="AC2228">
        <v>109.08</v>
      </c>
      <c r="AD2228">
        <v>102.55</v>
      </c>
      <c r="AE2228">
        <v>104.93</v>
      </c>
      <c r="AF2228">
        <v>2.3800000000000097</v>
      </c>
      <c r="AG2228">
        <v>115.62</v>
      </c>
      <c r="AH2228">
        <v>592.29</v>
      </c>
      <c r="AI2228">
        <v>121.17</v>
      </c>
      <c r="AJ2228">
        <v>102.69</v>
      </c>
      <c r="AK2228">
        <v>108.89</v>
      </c>
      <c r="AL2228">
        <v>422.61</v>
      </c>
      <c r="AM2228">
        <v>581.96</v>
      </c>
      <c r="AN2228">
        <v>605.02</v>
      </c>
      <c r="AO2228">
        <v>38.04</v>
      </c>
      <c r="AP2228">
        <v>68.55</v>
      </c>
      <c r="AQ2228">
        <v>87.06</v>
      </c>
      <c r="AR2228">
        <v>72.73</v>
      </c>
      <c r="AS2228">
        <v>118.17</v>
      </c>
      <c r="AT2228">
        <v>123.52</v>
      </c>
      <c r="AU2228">
        <v>1842.6</v>
      </c>
      <c r="AV2228">
        <v>94.756</v>
      </c>
      <c r="AW2228">
        <v>4.2119999999999997</v>
      </c>
    </row>
    <row r="2229" spans="3:49" x14ac:dyDescent="0.25">
      <c r="C2229">
        <v>30.116944444444446</v>
      </c>
      <c r="E2229">
        <v>153.53800000000001</v>
      </c>
      <c r="F2229">
        <v>347.6</v>
      </c>
      <c r="G2229">
        <v>70.66</v>
      </c>
      <c r="H2229">
        <v>8137.4</v>
      </c>
      <c r="I2229">
        <v>235.26</v>
      </c>
      <c r="J2229">
        <v>99.08</v>
      </c>
      <c r="K2229">
        <v>-8.6999999999999994E-2</v>
      </c>
      <c r="L2229">
        <v>77.53</v>
      </c>
      <c r="M2229">
        <v>248.9</v>
      </c>
      <c r="N2229">
        <v>211.95</v>
      </c>
      <c r="O2229">
        <v>36.950000000000017</v>
      </c>
      <c r="P2229">
        <v>222.12</v>
      </c>
      <c r="Q2229">
        <v>125.35</v>
      </c>
      <c r="R2229">
        <v>288.68</v>
      </c>
      <c r="S2229">
        <v>279.64999999999998</v>
      </c>
      <c r="T2229">
        <v>328.83</v>
      </c>
      <c r="U2229">
        <v>4.54</v>
      </c>
      <c r="V2229">
        <v>281.89</v>
      </c>
      <c r="W2229">
        <v>1805.2</v>
      </c>
      <c r="X2229">
        <v>34.549999999999997</v>
      </c>
      <c r="Y2229">
        <v>212.86</v>
      </c>
      <c r="Z2229">
        <v>20.83</v>
      </c>
      <c r="AA2229">
        <v>7.88</v>
      </c>
      <c r="AB2229">
        <v>101.19</v>
      </c>
      <c r="AC2229">
        <v>109.07</v>
      </c>
      <c r="AD2229">
        <v>102.55</v>
      </c>
      <c r="AE2229">
        <v>104.89</v>
      </c>
      <c r="AF2229">
        <v>2.3400000000000034</v>
      </c>
      <c r="AG2229">
        <v>115.63</v>
      </c>
      <c r="AH2229">
        <v>592.59</v>
      </c>
      <c r="AI2229">
        <v>121.17</v>
      </c>
      <c r="AJ2229">
        <v>102.69</v>
      </c>
      <c r="AK2229">
        <v>108.8</v>
      </c>
      <c r="AL2229">
        <v>422.83</v>
      </c>
      <c r="AM2229">
        <v>582.38</v>
      </c>
      <c r="AN2229">
        <v>605.62</v>
      </c>
      <c r="AO2229">
        <v>37.99</v>
      </c>
      <c r="AP2229">
        <v>68.56</v>
      </c>
      <c r="AQ2229">
        <v>87.05</v>
      </c>
      <c r="AR2229">
        <v>72.69</v>
      </c>
      <c r="AS2229">
        <v>118.19</v>
      </c>
      <c r="AT2229">
        <v>123.49</v>
      </c>
      <c r="AU2229">
        <v>1845.4</v>
      </c>
      <c r="AV2229">
        <v>94.748000000000005</v>
      </c>
      <c r="AW2229">
        <v>4.2130000000000001</v>
      </c>
    </row>
    <row r="2230" spans="3:49" x14ac:dyDescent="0.25">
      <c r="C2230">
        <v>30.117222222222221</v>
      </c>
      <c r="E2230">
        <v>151.59100000000001</v>
      </c>
      <c r="F2230">
        <v>348.18</v>
      </c>
      <c r="G2230">
        <v>70.69</v>
      </c>
      <c r="H2230">
        <v>8138.2</v>
      </c>
      <c r="I2230">
        <v>236.07</v>
      </c>
      <c r="J2230">
        <v>99.08</v>
      </c>
      <c r="K2230">
        <v>-8.1000000000000003E-2</v>
      </c>
      <c r="L2230">
        <v>77.64</v>
      </c>
      <c r="M2230">
        <v>250.45</v>
      </c>
      <c r="N2230">
        <v>213.9</v>
      </c>
      <c r="O2230">
        <v>36.549999999999983</v>
      </c>
      <c r="P2230">
        <v>222.11</v>
      </c>
      <c r="Q2230">
        <v>125.59</v>
      </c>
      <c r="R2230">
        <v>290.05</v>
      </c>
      <c r="S2230">
        <v>281.33</v>
      </c>
      <c r="T2230">
        <v>329.7</v>
      </c>
      <c r="U2230">
        <v>4.67</v>
      </c>
      <c r="V2230">
        <v>282.39</v>
      </c>
      <c r="W2230">
        <v>1810.2</v>
      </c>
      <c r="X2230">
        <v>34.549999999999997</v>
      </c>
      <c r="Y2230">
        <v>212.86</v>
      </c>
      <c r="Z2230">
        <v>20.76</v>
      </c>
      <c r="AA2230">
        <v>7.97</v>
      </c>
      <c r="AB2230">
        <v>101.15</v>
      </c>
      <c r="AC2230">
        <v>109.13</v>
      </c>
      <c r="AD2230">
        <v>102.55</v>
      </c>
      <c r="AE2230">
        <v>104.91</v>
      </c>
      <c r="AF2230">
        <v>2.3599999999999994</v>
      </c>
      <c r="AG2230">
        <v>115.73</v>
      </c>
      <c r="AH2230">
        <v>592.76</v>
      </c>
      <c r="AI2230">
        <v>121.21</v>
      </c>
      <c r="AJ2230">
        <v>102.63</v>
      </c>
      <c r="AK2230">
        <v>108.68</v>
      </c>
      <c r="AL2230">
        <v>422.9</v>
      </c>
      <c r="AM2230">
        <v>582.6</v>
      </c>
      <c r="AN2230">
        <v>605.71</v>
      </c>
      <c r="AO2230">
        <v>37.99</v>
      </c>
      <c r="AP2230">
        <v>68.56</v>
      </c>
      <c r="AQ2230">
        <v>87.03</v>
      </c>
      <c r="AR2230">
        <v>72.69</v>
      </c>
      <c r="AS2230">
        <v>118.2</v>
      </c>
      <c r="AT2230">
        <v>123.43</v>
      </c>
      <c r="AU2230">
        <v>1848.3</v>
      </c>
      <c r="AV2230">
        <v>94.738</v>
      </c>
      <c r="AW2230">
        <v>4.2160000000000002</v>
      </c>
    </row>
    <row r="2231" spans="3:49" x14ac:dyDescent="0.25">
      <c r="C2231">
        <v>30.1175</v>
      </c>
      <c r="E2231">
        <v>153.227</v>
      </c>
      <c r="F2231">
        <v>348.2</v>
      </c>
      <c r="G2231">
        <v>70.760000000000005</v>
      </c>
      <c r="H2231">
        <v>8143.7</v>
      </c>
      <c r="I2231">
        <v>236.43</v>
      </c>
      <c r="J2231">
        <v>99.08</v>
      </c>
      <c r="K2231">
        <v>-7.6999999999999999E-2</v>
      </c>
      <c r="L2231">
        <v>77.75</v>
      </c>
      <c r="M2231">
        <v>250.87</v>
      </c>
      <c r="N2231">
        <v>213.5</v>
      </c>
      <c r="O2231">
        <v>37.370000000000005</v>
      </c>
      <c r="P2231">
        <v>222.13</v>
      </c>
      <c r="Q2231">
        <v>125.73</v>
      </c>
      <c r="R2231">
        <v>290.77</v>
      </c>
      <c r="S2231">
        <v>282.07</v>
      </c>
      <c r="T2231">
        <v>330.1</v>
      </c>
      <c r="U2231">
        <v>4.91</v>
      </c>
      <c r="V2231">
        <v>282.41000000000003</v>
      </c>
      <c r="W2231">
        <v>1810.6</v>
      </c>
      <c r="X2231">
        <v>34.549999999999997</v>
      </c>
      <c r="Y2231">
        <v>212.87</v>
      </c>
      <c r="Z2231">
        <v>20.94</v>
      </c>
      <c r="AA2231">
        <v>7.89</v>
      </c>
      <c r="AB2231">
        <v>101.2</v>
      </c>
      <c r="AC2231">
        <v>109.09</v>
      </c>
      <c r="AD2231">
        <v>102.57</v>
      </c>
      <c r="AE2231">
        <v>104.93</v>
      </c>
      <c r="AF2231">
        <v>2.3600000000000136</v>
      </c>
      <c r="AG2231">
        <v>115.72</v>
      </c>
      <c r="AH2231">
        <v>592.91</v>
      </c>
      <c r="AI2231">
        <v>121.26</v>
      </c>
      <c r="AJ2231">
        <v>102.67</v>
      </c>
      <c r="AK2231">
        <v>108.74</v>
      </c>
      <c r="AL2231">
        <v>422.86</v>
      </c>
      <c r="AM2231">
        <v>582.64</v>
      </c>
      <c r="AN2231">
        <v>605.78</v>
      </c>
      <c r="AO2231">
        <v>37.979999999999997</v>
      </c>
      <c r="AP2231">
        <v>68.58</v>
      </c>
      <c r="AQ2231">
        <v>87.04</v>
      </c>
      <c r="AR2231">
        <v>72.7</v>
      </c>
      <c r="AS2231">
        <v>118.2</v>
      </c>
      <c r="AT2231">
        <v>123.41</v>
      </c>
      <c r="AU2231">
        <v>1851.2</v>
      </c>
      <c r="AV2231">
        <v>94.736000000000004</v>
      </c>
      <c r="AW2231">
        <v>4.218</v>
      </c>
    </row>
    <row r="2232" spans="3:49" x14ac:dyDescent="0.25">
      <c r="C2232">
        <v>30.117777777777778</v>
      </c>
      <c r="E2232">
        <v>151.24100000000001</v>
      </c>
      <c r="F2232">
        <v>348.45</v>
      </c>
      <c r="G2232">
        <v>70.66</v>
      </c>
      <c r="H2232">
        <v>8144.8</v>
      </c>
      <c r="I2232">
        <v>236.33</v>
      </c>
      <c r="J2232">
        <v>99.08</v>
      </c>
      <c r="K2232">
        <v>-7.4999999999999997E-2</v>
      </c>
      <c r="L2232">
        <v>77.819999999999993</v>
      </c>
      <c r="M2232">
        <v>250.8</v>
      </c>
      <c r="N2232">
        <v>212.68</v>
      </c>
      <c r="O2232">
        <v>38.120000000000005</v>
      </c>
      <c r="P2232">
        <v>222.11</v>
      </c>
      <c r="Q2232">
        <v>125.78</v>
      </c>
      <c r="R2232">
        <v>290.75</v>
      </c>
      <c r="S2232">
        <v>281.95999999999998</v>
      </c>
      <c r="T2232">
        <v>330.03</v>
      </c>
      <c r="U2232">
        <v>5.27</v>
      </c>
      <c r="V2232">
        <v>282.41000000000003</v>
      </c>
      <c r="W2232">
        <v>1809.3</v>
      </c>
      <c r="X2232">
        <v>34.54</v>
      </c>
      <c r="Y2232">
        <v>212.86</v>
      </c>
      <c r="Z2232">
        <v>20.8</v>
      </c>
      <c r="AA2232">
        <v>7.87</v>
      </c>
      <c r="AB2232">
        <v>101.2</v>
      </c>
      <c r="AC2232">
        <v>109.07</v>
      </c>
      <c r="AD2232">
        <v>102.56</v>
      </c>
      <c r="AE2232">
        <v>104.92</v>
      </c>
      <c r="AF2232">
        <v>2.3599999999999994</v>
      </c>
      <c r="AG2232">
        <v>115.75</v>
      </c>
      <c r="AH2232">
        <v>593.04999999999995</v>
      </c>
      <c r="AI2232">
        <v>121.38</v>
      </c>
      <c r="AJ2232">
        <v>102.68</v>
      </c>
      <c r="AK2232">
        <v>108.77</v>
      </c>
      <c r="AL2232">
        <v>422.9</v>
      </c>
      <c r="AM2232">
        <v>582.73</v>
      </c>
      <c r="AN2232">
        <v>605.95000000000005</v>
      </c>
      <c r="AO2232">
        <v>37.94</v>
      </c>
      <c r="AP2232">
        <v>68.599999999999994</v>
      </c>
      <c r="AQ2232">
        <v>87.01</v>
      </c>
      <c r="AR2232">
        <v>72.61</v>
      </c>
      <c r="AS2232">
        <v>118.15</v>
      </c>
      <c r="AT2232">
        <v>123.37</v>
      </c>
      <c r="AU2232">
        <v>1851.2</v>
      </c>
      <c r="AV2232">
        <v>94.75</v>
      </c>
      <c r="AW2232">
        <v>4.2190000000000003</v>
      </c>
    </row>
    <row r="2233" spans="3:49" x14ac:dyDescent="0.25">
      <c r="C2233">
        <v>30.118055555555557</v>
      </c>
      <c r="E2233">
        <v>151.577</v>
      </c>
      <c r="F2233">
        <v>348.88</v>
      </c>
      <c r="G2233">
        <v>70.67</v>
      </c>
      <c r="H2233">
        <v>8145</v>
      </c>
      <c r="I2233">
        <v>236.01</v>
      </c>
      <c r="J2233">
        <v>99.08</v>
      </c>
      <c r="K2233">
        <v>-8.2000000000000003E-2</v>
      </c>
      <c r="L2233">
        <v>77.900000000000006</v>
      </c>
      <c r="M2233">
        <v>251.76</v>
      </c>
      <c r="N2233">
        <v>215.38</v>
      </c>
      <c r="O2233">
        <v>36.379999999999995</v>
      </c>
      <c r="P2233">
        <v>222.14</v>
      </c>
      <c r="Q2233">
        <v>125.76</v>
      </c>
      <c r="R2233">
        <v>290.3</v>
      </c>
      <c r="S2233">
        <v>281.47000000000003</v>
      </c>
      <c r="T2233">
        <v>329.76</v>
      </c>
      <c r="U2233">
        <v>5.48</v>
      </c>
      <c r="V2233">
        <v>282.33999999999997</v>
      </c>
      <c r="W2233">
        <v>1805.6</v>
      </c>
      <c r="X2233">
        <v>34.53</v>
      </c>
      <c r="Y2233">
        <v>212.92</v>
      </c>
      <c r="Z2233">
        <v>20.85</v>
      </c>
      <c r="AA2233">
        <v>7.87</v>
      </c>
      <c r="AB2233">
        <v>101.21</v>
      </c>
      <c r="AC2233">
        <v>109.09</v>
      </c>
      <c r="AD2233">
        <v>102.56</v>
      </c>
      <c r="AE2233">
        <v>104.93</v>
      </c>
      <c r="AF2233">
        <v>2.3700000000000045</v>
      </c>
      <c r="AG2233">
        <v>115.82</v>
      </c>
      <c r="AH2233">
        <v>593.04999999999995</v>
      </c>
      <c r="AI2233">
        <v>121.44</v>
      </c>
      <c r="AJ2233">
        <v>102.71</v>
      </c>
      <c r="AK2233">
        <v>108.83</v>
      </c>
      <c r="AL2233">
        <v>422.96</v>
      </c>
      <c r="AM2233">
        <v>582.66999999999996</v>
      </c>
      <c r="AN2233">
        <v>606.02</v>
      </c>
      <c r="AO2233">
        <v>37.99</v>
      </c>
      <c r="AP2233">
        <v>68.63</v>
      </c>
      <c r="AQ2233">
        <v>87</v>
      </c>
      <c r="AR2233">
        <v>72.56</v>
      </c>
      <c r="AS2233">
        <v>118.14</v>
      </c>
      <c r="AT2233">
        <v>123.37</v>
      </c>
      <c r="AU2233">
        <v>1854.1</v>
      </c>
      <c r="AV2233">
        <v>94.781000000000006</v>
      </c>
      <c r="AW2233">
        <v>4.2210000000000001</v>
      </c>
    </row>
    <row r="2234" spans="3:49" x14ac:dyDescent="0.25">
      <c r="C2234">
        <v>30.118333333333332</v>
      </c>
      <c r="E2234">
        <v>152.65199999999999</v>
      </c>
      <c r="F2234">
        <v>349.06</v>
      </c>
      <c r="G2234">
        <v>70.709999999999994</v>
      </c>
      <c r="H2234">
        <v>8145</v>
      </c>
      <c r="I2234">
        <v>235.71</v>
      </c>
      <c r="J2234">
        <v>99.08</v>
      </c>
      <c r="K2234">
        <v>-8.6999999999999994E-2</v>
      </c>
      <c r="L2234">
        <v>77.94</v>
      </c>
      <c r="M2234">
        <v>250.6</v>
      </c>
      <c r="N2234">
        <v>212.09</v>
      </c>
      <c r="O2234">
        <v>38.509999999999991</v>
      </c>
      <c r="P2234">
        <v>222.19</v>
      </c>
      <c r="Q2234">
        <v>125.68</v>
      </c>
      <c r="R2234">
        <v>289.85000000000002</v>
      </c>
      <c r="S2234">
        <v>280.55</v>
      </c>
      <c r="T2234">
        <v>329.41</v>
      </c>
      <c r="U2234">
        <v>5.61</v>
      </c>
      <c r="V2234">
        <v>282.39999999999998</v>
      </c>
      <c r="W2234">
        <v>1802.1</v>
      </c>
      <c r="X2234">
        <v>34.549999999999997</v>
      </c>
      <c r="Y2234">
        <v>213.04</v>
      </c>
      <c r="Z2234">
        <v>20.9</v>
      </c>
      <c r="AA2234">
        <v>7.82</v>
      </c>
      <c r="AB2234">
        <v>101.25</v>
      </c>
      <c r="AC2234">
        <v>109.07</v>
      </c>
      <c r="AD2234">
        <v>102.58</v>
      </c>
      <c r="AE2234">
        <v>104.91</v>
      </c>
      <c r="AF2234">
        <v>2.3299999999999983</v>
      </c>
      <c r="AG2234">
        <v>115.83</v>
      </c>
      <c r="AH2234">
        <v>593.1</v>
      </c>
      <c r="AI2234">
        <v>121.45</v>
      </c>
      <c r="AJ2234">
        <v>102.74</v>
      </c>
      <c r="AK2234">
        <v>108.86</v>
      </c>
      <c r="AL2234">
        <v>423.02</v>
      </c>
      <c r="AM2234">
        <v>582.66999999999996</v>
      </c>
      <c r="AN2234">
        <v>606.03</v>
      </c>
      <c r="AO2234">
        <v>38.03</v>
      </c>
      <c r="AP2234">
        <v>68.64</v>
      </c>
      <c r="AQ2234">
        <v>86.99</v>
      </c>
      <c r="AR2234">
        <v>72.56</v>
      </c>
      <c r="AS2234">
        <v>118.13</v>
      </c>
      <c r="AT2234">
        <v>123.39</v>
      </c>
      <c r="AU2234">
        <v>1854.2</v>
      </c>
      <c r="AV2234">
        <v>94.81</v>
      </c>
      <c r="AW2234">
        <v>4.2210000000000001</v>
      </c>
    </row>
    <row r="2235" spans="3:49" x14ac:dyDescent="0.25">
      <c r="C2235">
        <v>30.118611111111111</v>
      </c>
      <c r="E2235">
        <v>153.91499999999999</v>
      </c>
      <c r="F2235">
        <v>349.56</v>
      </c>
      <c r="G2235">
        <v>70.69</v>
      </c>
      <c r="H2235">
        <v>8145</v>
      </c>
      <c r="I2235">
        <v>235.34</v>
      </c>
      <c r="J2235">
        <v>99.08</v>
      </c>
      <c r="K2235">
        <v>-8.5999999999999993E-2</v>
      </c>
      <c r="L2235">
        <v>77.92</v>
      </c>
      <c r="M2235">
        <v>250.84</v>
      </c>
      <c r="N2235">
        <v>213.94</v>
      </c>
      <c r="O2235">
        <v>36.900000000000006</v>
      </c>
      <c r="P2235">
        <v>222.18</v>
      </c>
      <c r="Q2235">
        <v>125.56</v>
      </c>
      <c r="R2235">
        <v>289.14999999999998</v>
      </c>
      <c r="S2235">
        <v>279.44</v>
      </c>
      <c r="T2235">
        <v>329.04</v>
      </c>
      <c r="U2235">
        <v>5.7</v>
      </c>
      <c r="V2235">
        <v>281.89</v>
      </c>
      <c r="W2235">
        <v>1797.6</v>
      </c>
      <c r="X2235">
        <v>34.54</v>
      </c>
      <c r="Y2235">
        <v>212.87</v>
      </c>
      <c r="Z2235">
        <v>20.97</v>
      </c>
      <c r="AA2235">
        <v>7.78</v>
      </c>
      <c r="AB2235">
        <v>101.28</v>
      </c>
      <c r="AC2235">
        <v>109.06</v>
      </c>
      <c r="AD2235">
        <v>102.6</v>
      </c>
      <c r="AE2235">
        <v>104.93</v>
      </c>
      <c r="AF2235">
        <v>2.3300000000000125</v>
      </c>
      <c r="AG2235">
        <v>115.81</v>
      </c>
      <c r="AH2235">
        <v>593.20000000000005</v>
      </c>
      <c r="AI2235">
        <v>121.47</v>
      </c>
      <c r="AJ2235">
        <v>102.72</v>
      </c>
      <c r="AK2235">
        <v>108.88</v>
      </c>
      <c r="AL2235">
        <v>423.25</v>
      </c>
      <c r="AM2235">
        <v>582.83000000000004</v>
      </c>
      <c r="AN2235">
        <v>606.02</v>
      </c>
      <c r="AO2235">
        <v>38.08</v>
      </c>
      <c r="AP2235">
        <v>68.66</v>
      </c>
      <c r="AQ2235">
        <v>86.99</v>
      </c>
      <c r="AR2235">
        <v>72.61</v>
      </c>
      <c r="AS2235">
        <v>118.15</v>
      </c>
      <c r="AT2235">
        <v>123.36</v>
      </c>
      <c r="AU2235">
        <v>1854.2</v>
      </c>
      <c r="AV2235">
        <v>94.84</v>
      </c>
      <c r="AW2235">
        <v>4.2329999999999997</v>
      </c>
    </row>
    <row r="2236" spans="3:49" x14ac:dyDescent="0.25">
      <c r="C2236">
        <v>30.11888888888889</v>
      </c>
      <c r="E2236">
        <v>152.971</v>
      </c>
      <c r="F2236">
        <v>349.57</v>
      </c>
      <c r="G2236">
        <v>70.66</v>
      </c>
      <c r="H2236">
        <v>8145</v>
      </c>
      <c r="I2236">
        <v>234.82</v>
      </c>
      <c r="J2236">
        <v>99.08</v>
      </c>
      <c r="K2236">
        <v>-8.5000000000000006E-2</v>
      </c>
      <c r="L2236">
        <v>77.88</v>
      </c>
      <c r="M2236">
        <v>249.07</v>
      </c>
      <c r="N2236">
        <v>210.65</v>
      </c>
      <c r="O2236">
        <v>38.419999999999987</v>
      </c>
      <c r="P2236">
        <v>222.2</v>
      </c>
      <c r="Q2236">
        <v>125.41</v>
      </c>
      <c r="R2236">
        <v>288.20999999999998</v>
      </c>
      <c r="S2236">
        <v>278.20999999999998</v>
      </c>
      <c r="T2236">
        <v>328.58</v>
      </c>
      <c r="U2236">
        <v>5.73</v>
      </c>
      <c r="V2236">
        <v>281.52</v>
      </c>
      <c r="W2236">
        <v>1794.2</v>
      </c>
      <c r="X2236">
        <v>34.51</v>
      </c>
      <c r="Y2236">
        <v>212.87</v>
      </c>
      <c r="Z2236">
        <v>20.83</v>
      </c>
      <c r="AA2236">
        <v>7.8</v>
      </c>
      <c r="AB2236">
        <v>101.25</v>
      </c>
      <c r="AC2236">
        <v>109.05</v>
      </c>
      <c r="AD2236">
        <v>102.62</v>
      </c>
      <c r="AE2236">
        <v>104.95</v>
      </c>
      <c r="AF2236">
        <v>2.3299999999999983</v>
      </c>
      <c r="AG2236">
        <v>115.78</v>
      </c>
      <c r="AH2236">
        <v>593.26</v>
      </c>
      <c r="AI2236">
        <v>121.47</v>
      </c>
      <c r="AJ2236">
        <v>102.76</v>
      </c>
      <c r="AK2236">
        <v>108.84</v>
      </c>
      <c r="AL2236">
        <v>423.32</v>
      </c>
      <c r="AM2236">
        <v>582.74</v>
      </c>
      <c r="AN2236">
        <v>605.97</v>
      </c>
      <c r="AO2236">
        <v>38.090000000000003</v>
      </c>
      <c r="AP2236">
        <v>68.66</v>
      </c>
      <c r="AQ2236">
        <v>86.98</v>
      </c>
      <c r="AR2236">
        <v>72.58</v>
      </c>
      <c r="AS2236">
        <v>118.2</v>
      </c>
      <c r="AT2236">
        <v>123.35</v>
      </c>
      <c r="AU2236">
        <v>1851.2</v>
      </c>
      <c r="AV2236">
        <v>94.867999999999995</v>
      </c>
      <c r="AW2236">
        <v>4.2329999999999997</v>
      </c>
    </row>
    <row r="2237" spans="3:49" x14ac:dyDescent="0.25">
      <c r="C2237">
        <v>30.119166666666668</v>
      </c>
      <c r="E2237">
        <v>152.49</v>
      </c>
      <c r="F2237">
        <v>349.57</v>
      </c>
      <c r="G2237">
        <v>70.73</v>
      </c>
      <c r="H2237">
        <v>8145</v>
      </c>
      <c r="I2237">
        <v>234.47</v>
      </c>
      <c r="J2237">
        <v>99.08</v>
      </c>
      <c r="K2237">
        <v>-7.8E-2</v>
      </c>
      <c r="L2237">
        <v>77.87</v>
      </c>
      <c r="M2237">
        <v>249.21</v>
      </c>
      <c r="N2237">
        <v>212.91</v>
      </c>
      <c r="O2237">
        <v>36.300000000000011</v>
      </c>
      <c r="P2237">
        <v>222.16</v>
      </c>
      <c r="Q2237">
        <v>125.33</v>
      </c>
      <c r="R2237">
        <v>287.76</v>
      </c>
      <c r="S2237">
        <v>277.69</v>
      </c>
      <c r="T2237">
        <v>328.3</v>
      </c>
      <c r="U2237">
        <v>5.62</v>
      </c>
      <c r="V2237">
        <v>281.51</v>
      </c>
      <c r="W2237">
        <v>1793.4</v>
      </c>
      <c r="X2237">
        <v>34.520000000000003</v>
      </c>
      <c r="Y2237">
        <v>212.91</v>
      </c>
      <c r="Z2237">
        <v>20.91</v>
      </c>
      <c r="AA2237">
        <v>7.85</v>
      </c>
      <c r="AB2237">
        <v>101.27</v>
      </c>
      <c r="AC2237">
        <v>109.12</v>
      </c>
      <c r="AD2237">
        <v>102.61</v>
      </c>
      <c r="AE2237">
        <v>104.97</v>
      </c>
      <c r="AF2237">
        <v>2.3599999999999994</v>
      </c>
      <c r="AG2237">
        <v>115.78</v>
      </c>
      <c r="AH2237">
        <v>593.13</v>
      </c>
      <c r="AI2237">
        <v>121.4</v>
      </c>
      <c r="AJ2237">
        <v>102.71</v>
      </c>
      <c r="AK2237">
        <v>108.78</v>
      </c>
      <c r="AL2237">
        <v>423.48</v>
      </c>
      <c r="AM2237">
        <v>582.54999999999995</v>
      </c>
      <c r="AN2237">
        <v>605.66999999999996</v>
      </c>
      <c r="AO2237">
        <v>38.1</v>
      </c>
      <c r="AP2237">
        <v>68.63</v>
      </c>
      <c r="AQ2237">
        <v>86.99</v>
      </c>
      <c r="AR2237">
        <v>72.63</v>
      </c>
      <c r="AS2237">
        <v>118.2</v>
      </c>
      <c r="AT2237">
        <v>123.38</v>
      </c>
      <c r="AU2237">
        <v>1849.8</v>
      </c>
      <c r="AV2237">
        <v>94.882999999999996</v>
      </c>
      <c r="AW2237">
        <v>4.2370000000000001</v>
      </c>
    </row>
    <row r="2238" spans="3:49" x14ac:dyDescent="0.25">
      <c r="C2238">
        <v>30.119444444444444</v>
      </c>
      <c r="E2238">
        <v>152.44499999999999</v>
      </c>
      <c r="F2238">
        <v>349.57</v>
      </c>
      <c r="G2238">
        <v>70.739999999999995</v>
      </c>
      <c r="H2238">
        <v>8142.9</v>
      </c>
      <c r="I2238">
        <v>234.39</v>
      </c>
      <c r="J2238">
        <v>99.08</v>
      </c>
      <c r="K2238">
        <v>-7.0999999999999994E-2</v>
      </c>
      <c r="L2238">
        <v>77.81</v>
      </c>
      <c r="M2238">
        <v>249.5</v>
      </c>
      <c r="N2238">
        <v>212.14</v>
      </c>
      <c r="O2238">
        <v>37.360000000000014</v>
      </c>
      <c r="P2238">
        <v>222.18</v>
      </c>
      <c r="Q2238">
        <v>125.26</v>
      </c>
      <c r="R2238">
        <v>287.47000000000003</v>
      </c>
      <c r="S2238">
        <v>277.25</v>
      </c>
      <c r="T2238">
        <v>328.24</v>
      </c>
      <c r="U2238">
        <v>5.43</v>
      </c>
      <c r="V2238">
        <v>281.11</v>
      </c>
      <c r="W2238">
        <v>1792.9</v>
      </c>
      <c r="X2238">
        <v>34.520000000000003</v>
      </c>
      <c r="Y2238">
        <v>212.86</v>
      </c>
      <c r="Z2238">
        <v>20.81</v>
      </c>
      <c r="AA2238">
        <v>7.82</v>
      </c>
      <c r="AB2238">
        <v>101.25</v>
      </c>
      <c r="AC2238">
        <v>109.07</v>
      </c>
      <c r="AD2238">
        <v>102.63</v>
      </c>
      <c r="AE2238">
        <v>104.95</v>
      </c>
      <c r="AF2238">
        <v>2.3200000000000074</v>
      </c>
      <c r="AG2238">
        <v>115.75</v>
      </c>
      <c r="AH2238">
        <v>593.08000000000004</v>
      </c>
      <c r="AI2238">
        <v>121.31</v>
      </c>
      <c r="AJ2238">
        <v>102.72</v>
      </c>
      <c r="AK2238">
        <v>108.79</v>
      </c>
      <c r="AL2238">
        <v>423.54</v>
      </c>
      <c r="AM2238">
        <v>582.58000000000004</v>
      </c>
      <c r="AN2238">
        <v>605.54</v>
      </c>
      <c r="AO2238">
        <v>38.1</v>
      </c>
      <c r="AP2238">
        <v>68.62</v>
      </c>
      <c r="AQ2238">
        <v>86.97</v>
      </c>
      <c r="AR2238">
        <v>72.59</v>
      </c>
      <c r="AS2238">
        <v>118.2</v>
      </c>
      <c r="AT2238">
        <v>123.45</v>
      </c>
      <c r="AU2238">
        <v>1848.4</v>
      </c>
      <c r="AV2238">
        <v>94.893000000000001</v>
      </c>
      <c r="AW2238">
        <v>4.2329999999999997</v>
      </c>
    </row>
    <row r="2239" spans="3:49" x14ac:dyDescent="0.25">
      <c r="C2239">
        <v>30.119722222222222</v>
      </c>
      <c r="E2239">
        <v>152.06800000000001</v>
      </c>
      <c r="F2239">
        <v>349.57</v>
      </c>
      <c r="G2239">
        <v>70.709999999999994</v>
      </c>
      <c r="H2239">
        <v>8138.2</v>
      </c>
      <c r="I2239">
        <v>234.26</v>
      </c>
      <c r="J2239">
        <v>99.08</v>
      </c>
      <c r="K2239">
        <v>-7.0999999999999994E-2</v>
      </c>
      <c r="L2239">
        <v>77.78</v>
      </c>
      <c r="M2239">
        <v>249.43</v>
      </c>
      <c r="N2239">
        <v>211.93</v>
      </c>
      <c r="O2239">
        <v>37.5</v>
      </c>
      <c r="P2239">
        <v>222.18</v>
      </c>
      <c r="Q2239">
        <v>125.23</v>
      </c>
      <c r="R2239">
        <v>287.27999999999997</v>
      </c>
      <c r="S2239">
        <v>277.14999999999998</v>
      </c>
      <c r="T2239">
        <v>328.08</v>
      </c>
      <c r="U2239">
        <v>5.4</v>
      </c>
      <c r="V2239">
        <v>280.63</v>
      </c>
      <c r="W2239">
        <v>1794.3</v>
      </c>
      <c r="X2239">
        <v>34.51</v>
      </c>
      <c r="Y2239">
        <v>212.86</v>
      </c>
      <c r="Z2239">
        <v>20.88</v>
      </c>
      <c r="AA2239">
        <v>7.81</v>
      </c>
      <c r="AB2239">
        <v>101.28</v>
      </c>
      <c r="AC2239">
        <v>109.09</v>
      </c>
      <c r="AD2239">
        <v>102.62</v>
      </c>
      <c r="AE2239">
        <v>104.98</v>
      </c>
      <c r="AF2239">
        <v>2.3599999999999994</v>
      </c>
      <c r="AG2239">
        <v>115.73</v>
      </c>
      <c r="AH2239">
        <v>593.04999999999995</v>
      </c>
      <c r="AI2239">
        <v>121.19</v>
      </c>
      <c r="AJ2239">
        <v>102.7</v>
      </c>
      <c r="AK2239">
        <v>108.78</v>
      </c>
      <c r="AL2239">
        <v>423.55</v>
      </c>
      <c r="AM2239">
        <v>582.33000000000004</v>
      </c>
      <c r="AN2239">
        <v>605.32000000000005</v>
      </c>
      <c r="AO2239">
        <v>38.14</v>
      </c>
      <c r="AP2239">
        <v>68.58</v>
      </c>
      <c r="AQ2239">
        <v>86.96</v>
      </c>
      <c r="AR2239">
        <v>72.55</v>
      </c>
      <c r="AS2239">
        <v>118.19</v>
      </c>
      <c r="AT2239">
        <v>123.47</v>
      </c>
      <c r="AU2239">
        <v>1848.3</v>
      </c>
      <c r="AV2239">
        <v>94.891000000000005</v>
      </c>
      <c r="AW2239">
        <v>4.2220000000000004</v>
      </c>
    </row>
    <row r="2240" spans="3:49" x14ac:dyDescent="0.25">
      <c r="C2240">
        <v>30.12</v>
      </c>
      <c r="E2240">
        <v>152.83699999999999</v>
      </c>
      <c r="F2240">
        <v>349.57</v>
      </c>
      <c r="G2240">
        <v>70.760000000000005</v>
      </c>
      <c r="H2240">
        <v>8137.6</v>
      </c>
      <c r="I2240">
        <v>234.26</v>
      </c>
      <c r="J2240">
        <v>99.08</v>
      </c>
      <c r="K2240">
        <v>-7.3999999999999996E-2</v>
      </c>
      <c r="L2240">
        <v>77.77</v>
      </c>
      <c r="M2240">
        <v>248.77</v>
      </c>
      <c r="N2240">
        <v>211.53</v>
      </c>
      <c r="O2240">
        <v>37.240000000000009</v>
      </c>
      <c r="P2240">
        <v>222.16</v>
      </c>
      <c r="Q2240">
        <v>125.28</v>
      </c>
      <c r="R2240">
        <v>287.49</v>
      </c>
      <c r="S2240">
        <v>277.44</v>
      </c>
      <c r="T2240">
        <v>328.09</v>
      </c>
      <c r="U2240">
        <v>5.28</v>
      </c>
      <c r="V2240">
        <v>280.61</v>
      </c>
      <c r="W2240">
        <v>1799.9</v>
      </c>
      <c r="X2240">
        <v>34.51</v>
      </c>
      <c r="Y2240">
        <v>212.86</v>
      </c>
      <c r="Z2240">
        <v>20.79</v>
      </c>
      <c r="AA2240">
        <v>7.79</v>
      </c>
      <c r="AB2240">
        <v>101.28</v>
      </c>
      <c r="AC2240">
        <v>109.07</v>
      </c>
      <c r="AD2240">
        <v>102.63</v>
      </c>
      <c r="AE2240">
        <v>104.96</v>
      </c>
      <c r="AF2240">
        <v>2.3299999999999983</v>
      </c>
      <c r="AG2240">
        <v>115.64</v>
      </c>
      <c r="AH2240">
        <v>593.09</v>
      </c>
      <c r="AI2240">
        <v>121.22</v>
      </c>
      <c r="AJ2240">
        <v>102.72</v>
      </c>
      <c r="AK2240">
        <v>108.76</v>
      </c>
      <c r="AL2240">
        <v>423.55</v>
      </c>
      <c r="AM2240">
        <v>582.35</v>
      </c>
      <c r="AN2240">
        <v>605.27</v>
      </c>
      <c r="AO2240">
        <v>38.130000000000003</v>
      </c>
      <c r="AP2240">
        <v>68.62</v>
      </c>
      <c r="AQ2240">
        <v>86.94</v>
      </c>
      <c r="AR2240">
        <v>72.540000000000006</v>
      </c>
      <c r="AS2240">
        <v>118.17</v>
      </c>
      <c r="AT2240">
        <v>123.49</v>
      </c>
      <c r="AU2240">
        <v>1848.3</v>
      </c>
      <c r="AV2240">
        <v>94.878</v>
      </c>
      <c r="AW2240">
        <v>4.2160000000000002</v>
      </c>
    </row>
    <row r="2241" spans="3:49" x14ac:dyDescent="0.25">
      <c r="C2241">
        <v>30.120277777777776</v>
      </c>
      <c r="E2241">
        <v>154.68799999999999</v>
      </c>
      <c r="F2241">
        <v>349.57</v>
      </c>
      <c r="G2241">
        <v>70.75</v>
      </c>
      <c r="H2241">
        <v>8137.5</v>
      </c>
      <c r="I2241">
        <v>234.58</v>
      </c>
      <c r="J2241">
        <v>99.08</v>
      </c>
      <c r="K2241">
        <v>-7.4999999999999997E-2</v>
      </c>
      <c r="L2241">
        <v>77.790000000000006</v>
      </c>
      <c r="M2241">
        <v>249.49</v>
      </c>
      <c r="N2241">
        <v>213.67</v>
      </c>
      <c r="O2241">
        <v>35.820000000000022</v>
      </c>
      <c r="P2241">
        <v>222.14</v>
      </c>
      <c r="Q2241">
        <v>125.4</v>
      </c>
      <c r="R2241">
        <v>288.08</v>
      </c>
      <c r="S2241">
        <v>278.3</v>
      </c>
      <c r="T2241">
        <v>328.38</v>
      </c>
      <c r="U2241">
        <v>5.0999999999999996</v>
      </c>
      <c r="V2241">
        <v>280.61</v>
      </c>
      <c r="W2241">
        <v>1802.1</v>
      </c>
      <c r="X2241">
        <v>34.520000000000003</v>
      </c>
      <c r="Y2241">
        <v>212.86</v>
      </c>
      <c r="Z2241">
        <v>20.78</v>
      </c>
      <c r="AA2241">
        <v>7.81</v>
      </c>
      <c r="AB2241">
        <v>101.28</v>
      </c>
      <c r="AC2241">
        <v>109.09</v>
      </c>
      <c r="AD2241">
        <v>102.65</v>
      </c>
      <c r="AE2241">
        <v>104.93</v>
      </c>
      <c r="AF2241">
        <v>2.2800000000000011</v>
      </c>
      <c r="AG2241">
        <v>115.69</v>
      </c>
      <c r="AH2241">
        <v>593.14</v>
      </c>
      <c r="AI2241">
        <v>121.22</v>
      </c>
      <c r="AJ2241">
        <v>102.72</v>
      </c>
      <c r="AK2241">
        <v>108.78</v>
      </c>
      <c r="AL2241">
        <v>423.64</v>
      </c>
      <c r="AM2241">
        <v>582.51</v>
      </c>
      <c r="AN2241">
        <v>605.52</v>
      </c>
      <c r="AO2241">
        <v>38.119999999999997</v>
      </c>
      <c r="AP2241">
        <v>68.61</v>
      </c>
      <c r="AQ2241">
        <v>86.94</v>
      </c>
      <c r="AR2241">
        <v>72.47</v>
      </c>
      <c r="AS2241">
        <v>118.15</v>
      </c>
      <c r="AT2241">
        <v>123.51</v>
      </c>
      <c r="AU2241">
        <v>1849.8</v>
      </c>
      <c r="AV2241">
        <v>94.837000000000003</v>
      </c>
      <c r="AW2241">
        <v>4.2140000000000004</v>
      </c>
    </row>
    <row r="2242" spans="3:49" x14ac:dyDescent="0.25">
      <c r="C2242">
        <v>30.120555555555555</v>
      </c>
      <c r="E2242">
        <v>153.98599999999999</v>
      </c>
      <c r="F2242">
        <v>349.24</v>
      </c>
      <c r="G2242">
        <v>70.709999999999994</v>
      </c>
      <c r="H2242">
        <v>8137.5</v>
      </c>
      <c r="I2242">
        <v>234.84</v>
      </c>
      <c r="J2242">
        <v>99.08</v>
      </c>
      <c r="K2242">
        <v>-7.2999999999999995E-2</v>
      </c>
      <c r="L2242">
        <v>77.83</v>
      </c>
      <c r="M2242">
        <v>249.8</v>
      </c>
      <c r="N2242">
        <v>212.72</v>
      </c>
      <c r="O2242">
        <v>37.080000000000013</v>
      </c>
      <c r="P2242">
        <v>222.17</v>
      </c>
      <c r="Q2242">
        <v>125.48</v>
      </c>
      <c r="R2242">
        <v>288.56</v>
      </c>
      <c r="S2242">
        <v>278.99</v>
      </c>
      <c r="T2242">
        <v>328.64</v>
      </c>
      <c r="U2242">
        <v>5.0599999999999996</v>
      </c>
      <c r="V2242">
        <v>280.83</v>
      </c>
      <c r="W2242">
        <v>1803.8</v>
      </c>
      <c r="X2242">
        <v>34.53</v>
      </c>
      <c r="Y2242">
        <v>212.86</v>
      </c>
      <c r="Z2242">
        <v>20.84</v>
      </c>
      <c r="AA2242">
        <v>7.76</v>
      </c>
      <c r="AB2242">
        <v>101.33</v>
      </c>
      <c r="AC2242">
        <v>109.08</v>
      </c>
      <c r="AD2242">
        <v>102.65</v>
      </c>
      <c r="AE2242">
        <v>104.94</v>
      </c>
      <c r="AF2242">
        <v>2.289999999999992</v>
      </c>
      <c r="AG2242">
        <v>115.73</v>
      </c>
      <c r="AH2242">
        <v>593.39</v>
      </c>
      <c r="AI2242">
        <v>121.24</v>
      </c>
      <c r="AJ2242">
        <v>102.78</v>
      </c>
      <c r="AK2242">
        <v>108.86</v>
      </c>
      <c r="AL2242">
        <v>423.76</v>
      </c>
      <c r="AM2242">
        <v>582.73</v>
      </c>
      <c r="AN2242">
        <v>605.91</v>
      </c>
      <c r="AO2242">
        <v>38.07</v>
      </c>
      <c r="AP2242">
        <v>68.67</v>
      </c>
      <c r="AQ2242">
        <v>86.95</v>
      </c>
      <c r="AR2242">
        <v>72.47</v>
      </c>
      <c r="AS2242">
        <v>118.12</v>
      </c>
      <c r="AT2242">
        <v>123.52</v>
      </c>
      <c r="AU2242">
        <v>1849</v>
      </c>
      <c r="AV2242">
        <v>94.798000000000002</v>
      </c>
      <c r="AW2242">
        <v>4.2169999999999996</v>
      </c>
    </row>
    <row r="2243" spans="3:49" x14ac:dyDescent="0.25">
      <c r="C2243">
        <v>30.120833333333334</v>
      </c>
      <c r="E2243">
        <v>154.053</v>
      </c>
      <c r="F2243">
        <v>349.2</v>
      </c>
      <c r="G2243">
        <v>70.709999999999994</v>
      </c>
      <c r="H2243">
        <v>8137.5</v>
      </c>
      <c r="I2243">
        <v>234.92</v>
      </c>
      <c r="J2243">
        <v>99.08</v>
      </c>
      <c r="K2243">
        <v>-6.9000000000000006E-2</v>
      </c>
      <c r="L2243">
        <v>77.849999999999994</v>
      </c>
      <c r="M2243">
        <v>250.59</v>
      </c>
      <c r="N2243">
        <v>213.49</v>
      </c>
      <c r="O2243">
        <v>37.099999999999994</v>
      </c>
      <c r="P2243">
        <v>222.13</v>
      </c>
      <c r="Q2243">
        <v>125.52</v>
      </c>
      <c r="R2243">
        <v>288.8</v>
      </c>
      <c r="S2243">
        <v>279.10000000000002</v>
      </c>
      <c r="T2243">
        <v>328.74</v>
      </c>
      <c r="U2243">
        <v>5.15</v>
      </c>
      <c r="V2243">
        <v>281.10000000000002</v>
      </c>
      <c r="W2243">
        <v>1802.2</v>
      </c>
      <c r="X2243">
        <v>34.5</v>
      </c>
      <c r="Y2243">
        <v>212.85</v>
      </c>
      <c r="Z2243">
        <v>20.93</v>
      </c>
      <c r="AA2243">
        <v>7.69</v>
      </c>
      <c r="AB2243">
        <v>101.36</v>
      </c>
      <c r="AC2243">
        <v>109.06</v>
      </c>
      <c r="AD2243">
        <v>102.66</v>
      </c>
      <c r="AE2243">
        <v>104.97</v>
      </c>
      <c r="AF2243">
        <v>2.3100000000000023</v>
      </c>
      <c r="AG2243">
        <v>115.72</v>
      </c>
      <c r="AH2243">
        <v>593.63</v>
      </c>
      <c r="AI2243">
        <v>121.28</v>
      </c>
      <c r="AJ2243">
        <v>102.8</v>
      </c>
      <c r="AK2243">
        <v>108.8</v>
      </c>
      <c r="AL2243">
        <v>423.86</v>
      </c>
      <c r="AM2243">
        <v>583.08000000000004</v>
      </c>
      <c r="AN2243">
        <v>606.23</v>
      </c>
      <c r="AO2243">
        <v>38.03</v>
      </c>
      <c r="AP2243">
        <v>68.66</v>
      </c>
      <c r="AQ2243">
        <v>86.94</v>
      </c>
      <c r="AR2243">
        <v>72.489999999999995</v>
      </c>
      <c r="AS2243">
        <v>118.11</v>
      </c>
      <c r="AT2243">
        <v>123.53</v>
      </c>
      <c r="AU2243">
        <v>1849.8</v>
      </c>
      <c r="AV2243">
        <v>94.772000000000006</v>
      </c>
      <c r="AW2243">
        <v>4.2210000000000001</v>
      </c>
    </row>
    <row r="2244" spans="3:49" x14ac:dyDescent="0.25">
      <c r="C2244">
        <v>30.121111111111112</v>
      </c>
      <c r="E2244">
        <v>155.328</v>
      </c>
      <c r="F2244">
        <v>349.57</v>
      </c>
      <c r="G2244">
        <v>70.77</v>
      </c>
      <c r="H2244">
        <v>8137.5</v>
      </c>
      <c r="I2244">
        <v>234.78</v>
      </c>
      <c r="J2244">
        <v>99.08</v>
      </c>
      <c r="K2244">
        <v>-6.9000000000000006E-2</v>
      </c>
      <c r="L2244">
        <v>77.89</v>
      </c>
      <c r="M2244">
        <v>252.16</v>
      </c>
      <c r="N2244">
        <v>215.02</v>
      </c>
      <c r="O2244">
        <v>37.139999999999986</v>
      </c>
      <c r="P2244">
        <v>222.14</v>
      </c>
      <c r="Q2244">
        <v>125.51</v>
      </c>
      <c r="R2244">
        <v>288.61</v>
      </c>
      <c r="S2244">
        <v>278.86</v>
      </c>
      <c r="T2244">
        <v>328.64</v>
      </c>
      <c r="U2244">
        <v>5.27</v>
      </c>
      <c r="V2244">
        <v>280.69</v>
      </c>
      <c r="W2244">
        <v>1802.4</v>
      </c>
      <c r="X2244">
        <v>34.53</v>
      </c>
      <c r="Y2244">
        <v>212.84</v>
      </c>
      <c r="Z2244">
        <v>20.91</v>
      </c>
      <c r="AA2244">
        <v>7.74</v>
      </c>
      <c r="AB2244">
        <v>101.36</v>
      </c>
      <c r="AC2244">
        <v>109.1</v>
      </c>
      <c r="AD2244">
        <v>102.68</v>
      </c>
      <c r="AE2244">
        <v>105.01</v>
      </c>
      <c r="AF2244">
        <v>2.3299999999999983</v>
      </c>
      <c r="AG2244">
        <v>115.73</v>
      </c>
      <c r="AH2244">
        <v>593.88</v>
      </c>
      <c r="AI2244">
        <v>121.28</v>
      </c>
      <c r="AJ2244">
        <v>102.81</v>
      </c>
      <c r="AK2244">
        <v>108.77</v>
      </c>
      <c r="AL2244">
        <v>424.02</v>
      </c>
      <c r="AM2244">
        <v>583.47</v>
      </c>
      <c r="AN2244">
        <v>606.4</v>
      </c>
      <c r="AO2244">
        <v>38.049999999999997</v>
      </c>
      <c r="AP2244">
        <v>68.680000000000007</v>
      </c>
      <c r="AQ2244">
        <v>86.91</v>
      </c>
      <c r="AR2244">
        <v>72.5</v>
      </c>
      <c r="AS2244">
        <v>118.13</v>
      </c>
      <c r="AT2244">
        <v>123.54</v>
      </c>
      <c r="AU2244">
        <v>1850.7</v>
      </c>
      <c r="AV2244">
        <v>94.759</v>
      </c>
      <c r="AW2244">
        <v>4.2300000000000004</v>
      </c>
    </row>
    <row r="2245" spans="3:49" x14ac:dyDescent="0.25">
      <c r="C2245">
        <v>30.121388888888887</v>
      </c>
      <c r="E2245">
        <v>155.60900000000001</v>
      </c>
      <c r="F2245">
        <v>349.57</v>
      </c>
      <c r="G2245">
        <v>70.77</v>
      </c>
      <c r="H2245">
        <v>8137.5</v>
      </c>
      <c r="I2245">
        <v>234.67</v>
      </c>
      <c r="J2245">
        <v>99.08</v>
      </c>
      <c r="K2245">
        <v>-6.9000000000000006E-2</v>
      </c>
      <c r="L2245">
        <v>77.94</v>
      </c>
      <c r="M2245">
        <v>249.62</v>
      </c>
      <c r="N2245">
        <v>210.16</v>
      </c>
      <c r="O2245">
        <v>39.460000000000008</v>
      </c>
      <c r="P2245">
        <v>222.15</v>
      </c>
      <c r="Q2245">
        <v>125.52</v>
      </c>
      <c r="R2245">
        <v>288.51</v>
      </c>
      <c r="S2245">
        <v>278.91000000000003</v>
      </c>
      <c r="T2245">
        <v>328.55</v>
      </c>
      <c r="U2245">
        <v>5.3</v>
      </c>
      <c r="V2245">
        <v>281.35000000000002</v>
      </c>
      <c r="W2245">
        <v>1802.1</v>
      </c>
      <c r="X2245">
        <v>34.51</v>
      </c>
      <c r="Y2245">
        <v>212.86</v>
      </c>
      <c r="Z2245">
        <v>20.94</v>
      </c>
      <c r="AA2245">
        <v>7.74</v>
      </c>
      <c r="AB2245">
        <v>101.35</v>
      </c>
      <c r="AC2245">
        <v>109.09</v>
      </c>
      <c r="AD2245">
        <v>102.65</v>
      </c>
      <c r="AE2245">
        <v>105.01</v>
      </c>
      <c r="AF2245">
        <v>2.3599999999999994</v>
      </c>
      <c r="AG2245">
        <v>115.72</v>
      </c>
      <c r="AH2245">
        <v>594.07000000000005</v>
      </c>
      <c r="AI2245">
        <v>121.3</v>
      </c>
      <c r="AJ2245">
        <v>102.82</v>
      </c>
      <c r="AK2245">
        <v>108.8</v>
      </c>
      <c r="AL2245">
        <v>424.23</v>
      </c>
      <c r="AM2245">
        <v>583.84</v>
      </c>
      <c r="AN2245">
        <v>606.41999999999996</v>
      </c>
      <c r="AO2245">
        <v>38.03</v>
      </c>
      <c r="AP2245">
        <v>68.62</v>
      </c>
      <c r="AQ2245">
        <v>86.9</v>
      </c>
      <c r="AR2245">
        <v>72.52</v>
      </c>
      <c r="AS2245">
        <v>118.18</v>
      </c>
      <c r="AT2245">
        <v>123.55</v>
      </c>
      <c r="AU2245">
        <v>1851.2</v>
      </c>
      <c r="AV2245">
        <v>94.747</v>
      </c>
      <c r="AW2245">
        <v>4.2359999999999998</v>
      </c>
    </row>
    <row r="2246" spans="3:49" x14ac:dyDescent="0.25">
      <c r="C2246">
        <v>30.121666666666666</v>
      </c>
      <c r="E2246">
        <v>156.53200000000001</v>
      </c>
      <c r="F2246">
        <v>350.23</v>
      </c>
      <c r="G2246">
        <v>70.86</v>
      </c>
      <c r="H2246">
        <v>8137.5</v>
      </c>
      <c r="I2246">
        <v>234.46</v>
      </c>
      <c r="J2246">
        <v>99.08</v>
      </c>
      <c r="K2246">
        <v>-6.9000000000000006E-2</v>
      </c>
      <c r="L2246">
        <v>77.959999999999994</v>
      </c>
      <c r="M2246">
        <v>250.68</v>
      </c>
      <c r="N2246">
        <v>213.29</v>
      </c>
      <c r="O2246">
        <v>37.390000000000015</v>
      </c>
      <c r="P2246">
        <v>222.19</v>
      </c>
      <c r="Q2246">
        <v>125.47</v>
      </c>
      <c r="R2246">
        <v>288.20999999999998</v>
      </c>
      <c r="S2246">
        <v>278.49</v>
      </c>
      <c r="T2246">
        <v>328.36</v>
      </c>
      <c r="U2246">
        <v>5.37</v>
      </c>
      <c r="V2246">
        <v>281.5</v>
      </c>
      <c r="W2246">
        <v>1799.3</v>
      </c>
      <c r="X2246">
        <v>34.51</v>
      </c>
      <c r="Y2246">
        <v>212.85</v>
      </c>
      <c r="Z2246">
        <v>20.75</v>
      </c>
      <c r="AA2246">
        <v>7.77</v>
      </c>
      <c r="AB2246">
        <v>101.31</v>
      </c>
      <c r="AC2246">
        <v>109.08</v>
      </c>
      <c r="AD2246">
        <v>102.68</v>
      </c>
      <c r="AE2246">
        <v>105</v>
      </c>
      <c r="AF2246">
        <v>2.3199999999999932</v>
      </c>
      <c r="AG2246">
        <v>115.76</v>
      </c>
      <c r="AH2246">
        <v>594.16</v>
      </c>
      <c r="AI2246">
        <v>121.36</v>
      </c>
      <c r="AJ2246">
        <v>102.78</v>
      </c>
      <c r="AK2246">
        <v>108.81</v>
      </c>
      <c r="AL2246">
        <v>424.35</v>
      </c>
      <c r="AM2246">
        <v>583.98</v>
      </c>
      <c r="AN2246">
        <v>606.49</v>
      </c>
      <c r="AO2246">
        <v>38.020000000000003</v>
      </c>
      <c r="AP2246">
        <v>68.62</v>
      </c>
      <c r="AQ2246">
        <v>86.88</v>
      </c>
      <c r="AR2246">
        <v>72.53</v>
      </c>
      <c r="AS2246">
        <v>118.16</v>
      </c>
      <c r="AT2246">
        <v>123.55</v>
      </c>
      <c r="AU2246">
        <v>1850.5</v>
      </c>
      <c r="AV2246">
        <v>94.753</v>
      </c>
      <c r="AW2246">
        <v>4.2380000000000004</v>
      </c>
    </row>
    <row r="2247" spans="3:49" x14ac:dyDescent="0.25">
      <c r="C2247">
        <v>30.121944444444445</v>
      </c>
      <c r="E2247">
        <v>157.047</v>
      </c>
      <c r="F2247">
        <v>350.22</v>
      </c>
      <c r="G2247">
        <v>70.819999999999993</v>
      </c>
      <c r="H2247">
        <v>8137.5</v>
      </c>
      <c r="I2247">
        <v>234.22</v>
      </c>
      <c r="J2247">
        <v>99.08</v>
      </c>
      <c r="K2247">
        <v>-7.0000000000000007E-2</v>
      </c>
      <c r="L2247">
        <v>77.91</v>
      </c>
      <c r="M2247">
        <v>250.39</v>
      </c>
      <c r="N2247">
        <v>213.66</v>
      </c>
      <c r="O2247">
        <v>36.72999999999999</v>
      </c>
      <c r="P2247">
        <v>222.18</v>
      </c>
      <c r="Q2247">
        <v>125.39</v>
      </c>
      <c r="R2247">
        <v>287.77999999999997</v>
      </c>
      <c r="S2247">
        <v>278.02</v>
      </c>
      <c r="T2247">
        <v>328.04</v>
      </c>
      <c r="U2247">
        <v>5.44</v>
      </c>
      <c r="V2247">
        <v>281.51</v>
      </c>
      <c r="W2247">
        <v>1797.4</v>
      </c>
      <c r="X2247">
        <v>34.520000000000003</v>
      </c>
      <c r="Y2247">
        <v>212.84</v>
      </c>
      <c r="Z2247">
        <v>20.9</v>
      </c>
      <c r="AA2247">
        <v>7.73</v>
      </c>
      <c r="AB2247">
        <v>101.38</v>
      </c>
      <c r="AC2247">
        <v>109.12</v>
      </c>
      <c r="AD2247">
        <v>102.7</v>
      </c>
      <c r="AE2247">
        <v>104.99</v>
      </c>
      <c r="AF2247">
        <v>2.289999999999992</v>
      </c>
      <c r="AG2247">
        <v>115.78</v>
      </c>
      <c r="AH2247">
        <v>594.20000000000005</v>
      </c>
      <c r="AI2247">
        <v>121.33</v>
      </c>
      <c r="AJ2247">
        <v>102.86</v>
      </c>
      <c r="AK2247">
        <v>108.86</v>
      </c>
      <c r="AL2247">
        <v>424.47</v>
      </c>
      <c r="AM2247">
        <v>583.96</v>
      </c>
      <c r="AN2247">
        <v>606.47</v>
      </c>
      <c r="AO2247">
        <v>38.03</v>
      </c>
      <c r="AP2247">
        <v>68.650000000000006</v>
      </c>
      <c r="AQ2247">
        <v>86.89</v>
      </c>
      <c r="AR2247">
        <v>72.62</v>
      </c>
      <c r="AS2247">
        <v>118.16</v>
      </c>
      <c r="AT2247">
        <v>123.57</v>
      </c>
      <c r="AU2247">
        <v>1851.3</v>
      </c>
      <c r="AV2247">
        <v>94.759</v>
      </c>
      <c r="AW2247">
        <v>4.2389999999999999</v>
      </c>
    </row>
    <row r="2248" spans="3:49" x14ac:dyDescent="0.25">
      <c r="C2248">
        <v>30.122222222222224</v>
      </c>
      <c r="E2248">
        <v>155.535</v>
      </c>
      <c r="F2248">
        <v>350.26</v>
      </c>
      <c r="G2248">
        <v>70.86</v>
      </c>
      <c r="H2248">
        <v>8137.5</v>
      </c>
      <c r="I2248">
        <v>234.18</v>
      </c>
      <c r="J2248">
        <v>99.08</v>
      </c>
      <c r="K2248">
        <v>-7.3999999999999996E-2</v>
      </c>
      <c r="L2248">
        <v>77.88</v>
      </c>
      <c r="M2248">
        <v>250.27</v>
      </c>
      <c r="N2248">
        <v>212.6</v>
      </c>
      <c r="O2248">
        <v>37.670000000000016</v>
      </c>
      <c r="P2248">
        <v>222.18</v>
      </c>
      <c r="Q2248">
        <v>125.35</v>
      </c>
      <c r="R2248">
        <v>287.55</v>
      </c>
      <c r="S2248">
        <v>277.62</v>
      </c>
      <c r="T2248">
        <v>327.99</v>
      </c>
      <c r="U2248">
        <v>5.39</v>
      </c>
      <c r="V2248">
        <v>281.51</v>
      </c>
      <c r="W2248">
        <v>1797.1</v>
      </c>
      <c r="X2248">
        <v>34.51</v>
      </c>
      <c r="Y2248">
        <v>212.8</v>
      </c>
      <c r="Z2248">
        <v>20.81</v>
      </c>
      <c r="AA2248">
        <v>7.75</v>
      </c>
      <c r="AB2248">
        <v>101.39</v>
      </c>
      <c r="AC2248">
        <v>109.13</v>
      </c>
      <c r="AD2248">
        <v>102.7</v>
      </c>
      <c r="AE2248">
        <v>105</v>
      </c>
      <c r="AF2248">
        <v>2.2999999999999972</v>
      </c>
      <c r="AG2248">
        <v>115.82</v>
      </c>
      <c r="AH2248">
        <v>594.23</v>
      </c>
      <c r="AI2248">
        <v>121.32</v>
      </c>
      <c r="AJ2248">
        <v>102.84</v>
      </c>
      <c r="AK2248">
        <v>108.88</v>
      </c>
      <c r="AL2248">
        <v>424.55</v>
      </c>
      <c r="AM2248">
        <v>583.80999999999995</v>
      </c>
      <c r="AN2248">
        <v>606.32000000000005</v>
      </c>
      <c r="AO2248">
        <v>38.07</v>
      </c>
      <c r="AP2248">
        <v>68.64</v>
      </c>
      <c r="AQ2248">
        <v>86.89</v>
      </c>
      <c r="AR2248">
        <v>72.58</v>
      </c>
      <c r="AS2248">
        <v>118.2</v>
      </c>
      <c r="AT2248">
        <v>123.55</v>
      </c>
      <c r="AU2248">
        <v>1848.7</v>
      </c>
      <c r="AV2248">
        <v>94.78</v>
      </c>
      <c r="AW2248">
        <v>4.2389999999999999</v>
      </c>
    </row>
    <row r="2249" spans="3:49" x14ac:dyDescent="0.25">
      <c r="C2249">
        <v>30.122499999999999</v>
      </c>
      <c r="E2249">
        <v>153.04900000000001</v>
      </c>
      <c r="F2249">
        <v>350.26</v>
      </c>
      <c r="G2249">
        <v>70.87</v>
      </c>
      <c r="H2249">
        <v>8137.5</v>
      </c>
      <c r="I2249">
        <v>234.25</v>
      </c>
      <c r="J2249">
        <v>99.08</v>
      </c>
      <c r="K2249">
        <v>-7.3999999999999996E-2</v>
      </c>
      <c r="L2249">
        <v>77.86</v>
      </c>
      <c r="M2249">
        <v>249.92</v>
      </c>
      <c r="N2249">
        <v>210.74</v>
      </c>
      <c r="O2249">
        <v>39.179999999999978</v>
      </c>
      <c r="P2249">
        <v>222.15</v>
      </c>
      <c r="Q2249">
        <v>125.35</v>
      </c>
      <c r="R2249">
        <v>287.64</v>
      </c>
      <c r="S2249">
        <v>277.64</v>
      </c>
      <c r="T2249">
        <v>328.01</v>
      </c>
      <c r="U2249">
        <v>5.29</v>
      </c>
      <c r="V2249">
        <v>281.16000000000003</v>
      </c>
      <c r="W2249">
        <v>1799.2</v>
      </c>
      <c r="X2249">
        <v>34.53</v>
      </c>
      <c r="Y2249">
        <v>212.82</v>
      </c>
      <c r="Z2249">
        <v>20.88</v>
      </c>
      <c r="AA2249">
        <v>7.77</v>
      </c>
      <c r="AB2249">
        <v>101.43</v>
      </c>
      <c r="AC2249">
        <v>109.2</v>
      </c>
      <c r="AD2249">
        <v>102.71</v>
      </c>
      <c r="AE2249">
        <v>105.01</v>
      </c>
      <c r="AF2249">
        <v>2.3000000000000114</v>
      </c>
      <c r="AG2249">
        <v>115.78</v>
      </c>
      <c r="AH2249">
        <v>594.24</v>
      </c>
      <c r="AI2249">
        <v>121.33</v>
      </c>
      <c r="AJ2249">
        <v>102.86</v>
      </c>
      <c r="AK2249">
        <v>108.86</v>
      </c>
      <c r="AL2249">
        <v>424.56</v>
      </c>
      <c r="AM2249">
        <v>583.54999999999995</v>
      </c>
      <c r="AN2249">
        <v>606.07000000000005</v>
      </c>
      <c r="AO2249">
        <v>38</v>
      </c>
      <c r="AP2249">
        <v>68.680000000000007</v>
      </c>
      <c r="AQ2249">
        <v>86.9</v>
      </c>
      <c r="AR2249">
        <v>72.58</v>
      </c>
      <c r="AS2249">
        <v>118.17</v>
      </c>
      <c r="AT2249">
        <v>123.58</v>
      </c>
      <c r="AU2249">
        <v>1849</v>
      </c>
      <c r="AV2249">
        <v>94.799000000000007</v>
      </c>
      <c r="AW2249">
        <v>4.2290000000000001</v>
      </c>
    </row>
    <row r="2250" spans="3:49" x14ac:dyDescent="0.25">
      <c r="C2250">
        <v>30.122777777777777</v>
      </c>
      <c r="E2250">
        <v>153.35599999999999</v>
      </c>
      <c r="F2250">
        <v>350.26</v>
      </c>
      <c r="G2250">
        <v>70.89</v>
      </c>
      <c r="H2250">
        <v>8137.5</v>
      </c>
      <c r="I2250">
        <v>234.54</v>
      </c>
      <c r="J2250">
        <v>99.08</v>
      </c>
      <c r="K2250">
        <v>-7.0000000000000007E-2</v>
      </c>
      <c r="L2250">
        <v>77.819999999999993</v>
      </c>
      <c r="M2250">
        <v>249.46</v>
      </c>
      <c r="N2250">
        <v>213.72</v>
      </c>
      <c r="O2250">
        <v>35.740000000000009</v>
      </c>
      <c r="P2250">
        <v>222.15</v>
      </c>
      <c r="Q2250">
        <v>125.43</v>
      </c>
      <c r="R2250">
        <v>288.08</v>
      </c>
      <c r="S2250">
        <v>278.25</v>
      </c>
      <c r="T2250">
        <v>328.29</v>
      </c>
      <c r="U2250">
        <v>5.12</v>
      </c>
      <c r="V2250">
        <v>280.8</v>
      </c>
      <c r="W2250">
        <v>1803.2</v>
      </c>
      <c r="X2250">
        <v>34.54</v>
      </c>
      <c r="Y2250">
        <v>212.85</v>
      </c>
      <c r="Z2250">
        <v>20.86</v>
      </c>
      <c r="AA2250">
        <v>7.72</v>
      </c>
      <c r="AB2250">
        <v>101.45</v>
      </c>
      <c r="AC2250">
        <v>109.18</v>
      </c>
      <c r="AD2250">
        <v>102.71</v>
      </c>
      <c r="AE2250">
        <v>105.01</v>
      </c>
      <c r="AF2250">
        <v>2.3000000000000114</v>
      </c>
      <c r="AG2250">
        <v>115.75</v>
      </c>
      <c r="AH2250">
        <v>594.29999999999995</v>
      </c>
      <c r="AI2250">
        <v>121.35</v>
      </c>
      <c r="AJ2250">
        <v>102.87</v>
      </c>
      <c r="AK2250">
        <v>108.92</v>
      </c>
      <c r="AL2250">
        <v>424.63</v>
      </c>
      <c r="AM2250">
        <v>583.52</v>
      </c>
      <c r="AN2250">
        <v>606.22</v>
      </c>
      <c r="AO2250">
        <v>38</v>
      </c>
      <c r="AP2250">
        <v>68.650000000000006</v>
      </c>
      <c r="AQ2250">
        <v>86.91</v>
      </c>
      <c r="AR2250">
        <v>72.63</v>
      </c>
      <c r="AS2250">
        <v>118.15</v>
      </c>
      <c r="AT2250">
        <v>123.58</v>
      </c>
      <c r="AU2250">
        <v>1849.2</v>
      </c>
      <c r="AV2250">
        <v>94.805999999999997</v>
      </c>
      <c r="AW2250">
        <v>4.218</v>
      </c>
    </row>
    <row r="2251" spans="3:49" x14ac:dyDescent="0.25">
      <c r="C2251">
        <v>30.123055555555556</v>
      </c>
      <c r="E2251">
        <v>152.98500000000001</v>
      </c>
      <c r="F2251">
        <v>350.26</v>
      </c>
      <c r="G2251">
        <v>70.89</v>
      </c>
      <c r="H2251">
        <v>8137.5</v>
      </c>
      <c r="I2251">
        <v>234.79</v>
      </c>
      <c r="J2251">
        <v>99.08</v>
      </c>
      <c r="K2251">
        <v>-6.7000000000000004E-2</v>
      </c>
      <c r="L2251">
        <v>77.77</v>
      </c>
      <c r="M2251">
        <v>250.37</v>
      </c>
      <c r="N2251">
        <v>212.2</v>
      </c>
      <c r="O2251">
        <v>38.170000000000016</v>
      </c>
      <c r="P2251">
        <v>222.15</v>
      </c>
      <c r="Q2251">
        <v>125.51</v>
      </c>
      <c r="R2251">
        <v>288.63</v>
      </c>
      <c r="S2251">
        <v>278.92</v>
      </c>
      <c r="T2251">
        <v>328.54</v>
      </c>
      <c r="U2251">
        <v>5.08</v>
      </c>
      <c r="V2251">
        <v>281.43</v>
      </c>
      <c r="W2251">
        <v>1805.2</v>
      </c>
      <c r="X2251">
        <v>34.520000000000003</v>
      </c>
      <c r="Y2251">
        <v>212.75</v>
      </c>
      <c r="Z2251">
        <v>20.85</v>
      </c>
      <c r="AA2251">
        <v>7.68</v>
      </c>
      <c r="AB2251">
        <v>101.45</v>
      </c>
      <c r="AC2251">
        <v>109.13</v>
      </c>
      <c r="AD2251">
        <v>102.73</v>
      </c>
      <c r="AE2251">
        <v>105.04</v>
      </c>
      <c r="AF2251">
        <v>2.3100000000000023</v>
      </c>
      <c r="AG2251">
        <v>115.78</v>
      </c>
      <c r="AH2251">
        <v>594.4</v>
      </c>
      <c r="AI2251">
        <v>121.38</v>
      </c>
      <c r="AJ2251">
        <v>102.85</v>
      </c>
      <c r="AK2251">
        <v>108.95</v>
      </c>
      <c r="AL2251">
        <v>424.8</v>
      </c>
      <c r="AM2251">
        <v>583.72</v>
      </c>
      <c r="AN2251">
        <v>606.54</v>
      </c>
      <c r="AO2251">
        <v>38.020000000000003</v>
      </c>
      <c r="AP2251">
        <v>68.61</v>
      </c>
      <c r="AQ2251">
        <v>86.9</v>
      </c>
      <c r="AR2251">
        <v>72.599999999999994</v>
      </c>
      <c r="AS2251">
        <v>118.12</v>
      </c>
      <c r="AT2251">
        <v>123.57</v>
      </c>
      <c r="AU2251">
        <v>1851.2</v>
      </c>
      <c r="AV2251">
        <v>94.805000000000007</v>
      </c>
      <c r="AW2251">
        <v>4.2119999999999997</v>
      </c>
    </row>
    <row r="2252" spans="3:49" x14ac:dyDescent="0.25">
      <c r="C2252">
        <v>30.123333333333335</v>
      </c>
      <c r="E2252">
        <v>152.16</v>
      </c>
      <c r="F2252">
        <v>350.26</v>
      </c>
      <c r="G2252">
        <v>70.97</v>
      </c>
      <c r="H2252">
        <v>8139.8</v>
      </c>
      <c r="I2252">
        <v>235.2</v>
      </c>
      <c r="J2252">
        <v>99.08</v>
      </c>
      <c r="K2252">
        <v>-7.0999999999999994E-2</v>
      </c>
      <c r="L2252">
        <v>77.75</v>
      </c>
      <c r="M2252">
        <v>249.64</v>
      </c>
      <c r="N2252">
        <v>212.66</v>
      </c>
      <c r="O2252">
        <v>36.97999999999999</v>
      </c>
      <c r="P2252">
        <v>222.15</v>
      </c>
      <c r="Q2252">
        <v>125.6</v>
      </c>
      <c r="R2252">
        <v>289</v>
      </c>
      <c r="S2252">
        <v>279.55</v>
      </c>
      <c r="T2252">
        <v>328.92</v>
      </c>
      <c r="U2252">
        <v>5.0199999999999996</v>
      </c>
      <c r="V2252">
        <v>282.10000000000002</v>
      </c>
      <c r="W2252">
        <v>1806.1</v>
      </c>
      <c r="X2252">
        <v>34.51</v>
      </c>
      <c r="Y2252">
        <v>212.72</v>
      </c>
      <c r="Z2252">
        <v>20.77</v>
      </c>
      <c r="AA2252">
        <v>7.71</v>
      </c>
      <c r="AB2252">
        <v>101.43</v>
      </c>
      <c r="AC2252">
        <v>109.14</v>
      </c>
      <c r="AD2252">
        <v>102.75</v>
      </c>
      <c r="AE2252">
        <v>105.06</v>
      </c>
      <c r="AF2252">
        <v>2.3100000000000023</v>
      </c>
      <c r="AG2252">
        <v>115.83</v>
      </c>
      <c r="AH2252">
        <v>594.46</v>
      </c>
      <c r="AI2252">
        <v>121.39</v>
      </c>
      <c r="AJ2252">
        <v>102.84</v>
      </c>
      <c r="AK2252">
        <v>108.94</v>
      </c>
      <c r="AL2252">
        <v>425.01</v>
      </c>
      <c r="AM2252">
        <v>583.95000000000005</v>
      </c>
      <c r="AN2252">
        <v>606.89</v>
      </c>
      <c r="AO2252">
        <v>38.03</v>
      </c>
      <c r="AP2252">
        <v>68.650000000000006</v>
      </c>
      <c r="AQ2252">
        <v>86.88</v>
      </c>
      <c r="AR2252">
        <v>72.53</v>
      </c>
      <c r="AS2252">
        <v>118.11</v>
      </c>
      <c r="AT2252">
        <v>123.53</v>
      </c>
      <c r="AU2252">
        <v>1852.8</v>
      </c>
      <c r="AV2252">
        <v>94.8</v>
      </c>
      <c r="AW2252">
        <v>4.1980000000000004</v>
      </c>
    </row>
    <row r="2253" spans="3:49" x14ac:dyDescent="0.25">
      <c r="C2253">
        <v>30.12361111111111</v>
      </c>
      <c r="E2253">
        <v>150.37100000000001</v>
      </c>
      <c r="F2253">
        <v>350.26</v>
      </c>
      <c r="G2253">
        <v>70.92</v>
      </c>
      <c r="H2253">
        <v>8144.3</v>
      </c>
      <c r="I2253">
        <v>235.31</v>
      </c>
      <c r="J2253">
        <v>99.08</v>
      </c>
      <c r="K2253">
        <v>-7.4999999999999997E-2</v>
      </c>
      <c r="L2253">
        <v>77.75</v>
      </c>
      <c r="M2253">
        <v>251.65</v>
      </c>
      <c r="N2253">
        <v>213.94</v>
      </c>
      <c r="O2253">
        <v>37.710000000000008</v>
      </c>
      <c r="P2253">
        <v>222.14</v>
      </c>
      <c r="Q2253">
        <v>125.64</v>
      </c>
      <c r="R2253">
        <v>289.27999999999997</v>
      </c>
      <c r="S2253">
        <v>279.76</v>
      </c>
      <c r="T2253">
        <v>329.05</v>
      </c>
      <c r="U2253">
        <v>5.16</v>
      </c>
      <c r="V2253">
        <v>282.39999999999998</v>
      </c>
      <c r="W2253">
        <v>1805</v>
      </c>
      <c r="X2253">
        <v>34.53</v>
      </c>
      <c r="Y2253">
        <v>212.76</v>
      </c>
      <c r="Z2253">
        <v>20.66</v>
      </c>
      <c r="AA2253">
        <v>7.78</v>
      </c>
      <c r="AB2253">
        <v>101.44</v>
      </c>
      <c r="AC2253">
        <v>109.22</v>
      </c>
      <c r="AD2253">
        <v>102.76</v>
      </c>
      <c r="AE2253">
        <v>105.11</v>
      </c>
      <c r="AF2253">
        <v>2.3499999999999943</v>
      </c>
      <c r="AG2253">
        <v>115.87</v>
      </c>
      <c r="AH2253">
        <v>594.6</v>
      </c>
      <c r="AI2253">
        <v>121.44</v>
      </c>
      <c r="AJ2253">
        <v>102.85</v>
      </c>
      <c r="AK2253">
        <v>108.93</v>
      </c>
      <c r="AL2253">
        <v>425.15</v>
      </c>
      <c r="AM2253">
        <v>584.13</v>
      </c>
      <c r="AN2253">
        <v>607.37</v>
      </c>
      <c r="AO2253">
        <v>38.08</v>
      </c>
      <c r="AP2253">
        <v>68.67</v>
      </c>
      <c r="AQ2253">
        <v>86.89</v>
      </c>
      <c r="AR2253">
        <v>72.510000000000005</v>
      </c>
      <c r="AS2253">
        <v>118.14</v>
      </c>
      <c r="AT2253">
        <v>123.51</v>
      </c>
      <c r="AU2253">
        <v>1854.1</v>
      </c>
      <c r="AV2253">
        <v>94.802000000000007</v>
      </c>
      <c r="AW2253">
        <v>4.1900000000000004</v>
      </c>
    </row>
    <row r="2254" spans="3:49" x14ac:dyDescent="0.25">
      <c r="C2254">
        <v>30.123888888888889</v>
      </c>
      <c r="E2254">
        <v>146.691</v>
      </c>
      <c r="F2254">
        <v>350.26</v>
      </c>
      <c r="G2254">
        <v>70.97</v>
      </c>
      <c r="H2254">
        <v>8144.9</v>
      </c>
      <c r="I2254">
        <v>235.24</v>
      </c>
      <c r="J2254">
        <v>99.08</v>
      </c>
      <c r="K2254">
        <v>-7.6999999999999999E-2</v>
      </c>
      <c r="L2254">
        <v>77.760000000000005</v>
      </c>
      <c r="M2254">
        <v>251.07</v>
      </c>
      <c r="N2254">
        <v>211.81</v>
      </c>
      <c r="O2254">
        <v>39.259999999999991</v>
      </c>
      <c r="P2254">
        <v>222.18</v>
      </c>
      <c r="Q2254">
        <v>125.66</v>
      </c>
      <c r="R2254">
        <v>289.27999999999997</v>
      </c>
      <c r="S2254">
        <v>279.64999999999998</v>
      </c>
      <c r="T2254">
        <v>328.98</v>
      </c>
      <c r="U2254">
        <v>5.32</v>
      </c>
      <c r="V2254">
        <v>282.41000000000003</v>
      </c>
      <c r="W2254">
        <v>1805.4</v>
      </c>
      <c r="X2254">
        <v>34.53</v>
      </c>
      <c r="Y2254">
        <v>212.87</v>
      </c>
      <c r="Z2254">
        <v>20.87</v>
      </c>
      <c r="AA2254">
        <v>7.78</v>
      </c>
      <c r="AB2254">
        <v>101.48</v>
      </c>
      <c r="AC2254">
        <v>109.26</v>
      </c>
      <c r="AD2254">
        <v>102.77</v>
      </c>
      <c r="AE2254">
        <v>105.1</v>
      </c>
      <c r="AF2254">
        <v>2.3299999999999983</v>
      </c>
      <c r="AG2254">
        <v>115.89</v>
      </c>
      <c r="AH2254">
        <v>594.76</v>
      </c>
      <c r="AI2254">
        <v>121.45</v>
      </c>
      <c r="AJ2254">
        <v>102.88</v>
      </c>
      <c r="AK2254">
        <v>109</v>
      </c>
      <c r="AL2254">
        <v>425.23</v>
      </c>
      <c r="AM2254">
        <v>584.14</v>
      </c>
      <c r="AN2254">
        <v>607.63</v>
      </c>
      <c r="AO2254">
        <v>38.119999999999997</v>
      </c>
      <c r="AP2254">
        <v>68.72</v>
      </c>
      <c r="AQ2254">
        <v>86.91</v>
      </c>
      <c r="AR2254">
        <v>72.569999999999993</v>
      </c>
      <c r="AS2254">
        <v>118.17</v>
      </c>
      <c r="AT2254">
        <v>123.5</v>
      </c>
      <c r="AU2254">
        <v>1854.2</v>
      </c>
      <c r="AV2254">
        <v>94.802999999999997</v>
      </c>
      <c r="AW2254">
        <v>4.1829999999999998</v>
      </c>
    </row>
    <row r="2255" spans="3:49" x14ac:dyDescent="0.25">
      <c r="C2255">
        <v>30.124166666666667</v>
      </c>
      <c r="E2255">
        <v>145.005</v>
      </c>
      <c r="F2255">
        <v>350.26</v>
      </c>
      <c r="G2255">
        <v>70.900000000000006</v>
      </c>
      <c r="H2255">
        <v>8145</v>
      </c>
      <c r="I2255">
        <v>235.04</v>
      </c>
      <c r="J2255">
        <v>99.08</v>
      </c>
      <c r="K2255">
        <v>-8.1000000000000003E-2</v>
      </c>
      <c r="L2255">
        <v>77.75</v>
      </c>
      <c r="M2255">
        <v>249.55</v>
      </c>
      <c r="N2255">
        <v>211.5</v>
      </c>
      <c r="O2255">
        <v>38.050000000000011</v>
      </c>
      <c r="P2255">
        <v>222.17</v>
      </c>
      <c r="Q2255">
        <v>125.64</v>
      </c>
      <c r="R2255">
        <v>288.89</v>
      </c>
      <c r="S2255">
        <v>279.14999999999998</v>
      </c>
      <c r="T2255">
        <v>328.76</v>
      </c>
      <c r="U2255">
        <v>5.47</v>
      </c>
      <c r="V2255">
        <v>281.60000000000002</v>
      </c>
      <c r="W2255">
        <v>1803.8</v>
      </c>
      <c r="X2255">
        <v>34.53</v>
      </c>
      <c r="Y2255">
        <v>212.86</v>
      </c>
      <c r="Z2255">
        <v>20.92</v>
      </c>
      <c r="AA2255">
        <v>7.7</v>
      </c>
      <c r="AB2255">
        <v>101.52</v>
      </c>
      <c r="AC2255">
        <v>109.23</v>
      </c>
      <c r="AD2255">
        <v>102.77</v>
      </c>
      <c r="AE2255">
        <v>105.08</v>
      </c>
      <c r="AF2255">
        <v>2.3100000000000023</v>
      </c>
      <c r="AG2255">
        <v>115.9</v>
      </c>
      <c r="AH2255">
        <v>595.01</v>
      </c>
      <c r="AI2255">
        <v>121.49</v>
      </c>
      <c r="AJ2255">
        <v>102.89</v>
      </c>
      <c r="AK2255">
        <v>109.06</v>
      </c>
      <c r="AL2255">
        <v>425.4</v>
      </c>
      <c r="AM2255">
        <v>584.21</v>
      </c>
      <c r="AN2255">
        <v>607.83000000000004</v>
      </c>
      <c r="AO2255">
        <v>38.119999999999997</v>
      </c>
      <c r="AP2255">
        <v>68.69</v>
      </c>
      <c r="AQ2255">
        <v>86.92</v>
      </c>
      <c r="AR2255">
        <v>72.58</v>
      </c>
      <c r="AS2255">
        <v>118.16</v>
      </c>
      <c r="AT2255">
        <v>123.54</v>
      </c>
      <c r="AU2255">
        <v>1854.2</v>
      </c>
      <c r="AV2255">
        <v>94.808999999999997</v>
      </c>
      <c r="AW2255">
        <v>4.1840000000000002</v>
      </c>
    </row>
    <row r="2256" spans="3:49" x14ac:dyDescent="0.25">
      <c r="C2256">
        <v>30.124444444444446</v>
      </c>
      <c r="E2256">
        <v>144.11600000000001</v>
      </c>
      <c r="F2256">
        <v>350.26</v>
      </c>
      <c r="G2256">
        <v>70.97</v>
      </c>
      <c r="H2256">
        <v>8139.3</v>
      </c>
      <c r="I2256">
        <v>234.83</v>
      </c>
      <c r="J2256">
        <v>99.08</v>
      </c>
      <c r="K2256">
        <v>-8.5000000000000006E-2</v>
      </c>
      <c r="L2256">
        <v>77.75</v>
      </c>
      <c r="M2256">
        <v>249.86</v>
      </c>
      <c r="N2256">
        <v>212.73</v>
      </c>
      <c r="O2256">
        <v>37.130000000000024</v>
      </c>
      <c r="P2256">
        <v>222.16</v>
      </c>
      <c r="Q2256">
        <v>125.58</v>
      </c>
      <c r="R2256">
        <v>288.52</v>
      </c>
      <c r="S2256">
        <v>278.61</v>
      </c>
      <c r="T2256">
        <v>328.54</v>
      </c>
      <c r="U2256">
        <v>5.53</v>
      </c>
      <c r="V2256">
        <v>281.51</v>
      </c>
      <c r="W2256">
        <v>1799.8</v>
      </c>
      <c r="X2256">
        <v>34.53</v>
      </c>
      <c r="Y2256">
        <v>212.84</v>
      </c>
      <c r="Z2256">
        <v>20.7</v>
      </c>
      <c r="AA2256">
        <v>7.71</v>
      </c>
      <c r="AB2256">
        <v>101.47</v>
      </c>
      <c r="AC2256">
        <v>109.18</v>
      </c>
      <c r="AD2256">
        <v>102.78</v>
      </c>
      <c r="AE2256">
        <v>105.08</v>
      </c>
      <c r="AF2256">
        <v>2.2999999999999972</v>
      </c>
      <c r="AG2256">
        <v>115.91</v>
      </c>
      <c r="AH2256">
        <v>595.36</v>
      </c>
      <c r="AI2256">
        <v>121.55</v>
      </c>
      <c r="AJ2256">
        <v>102.88</v>
      </c>
      <c r="AK2256">
        <v>109</v>
      </c>
      <c r="AL2256">
        <v>425.61</v>
      </c>
      <c r="AM2256">
        <v>584.35</v>
      </c>
      <c r="AN2256">
        <v>608.04999999999995</v>
      </c>
      <c r="AO2256">
        <v>38.14</v>
      </c>
      <c r="AP2256">
        <v>68.680000000000007</v>
      </c>
      <c r="AQ2256">
        <v>86.9</v>
      </c>
      <c r="AR2256">
        <v>72.55</v>
      </c>
      <c r="AS2256">
        <v>118.18</v>
      </c>
      <c r="AT2256">
        <v>123.57</v>
      </c>
      <c r="AU2256">
        <v>1854.9</v>
      </c>
      <c r="AV2256">
        <v>94.816999999999993</v>
      </c>
      <c r="AW2256">
        <v>4.181</v>
      </c>
    </row>
    <row r="2257" spans="3:49" x14ac:dyDescent="0.25">
      <c r="C2257">
        <v>30.124722222222221</v>
      </c>
      <c r="E2257">
        <v>145.797</v>
      </c>
      <c r="F2257">
        <v>350.26</v>
      </c>
      <c r="G2257">
        <v>70.91</v>
      </c>
      <c r="H2257">
        <v>8137.8</v>
      </c>
      <c r="I2257">
        <v>234.41</v>
      </c>
      <c r="J2257">
        <v>99.08</v>
      </c>
      <c r="K2257">
        <v>-8.6999999999999994E-2</v>
      </c>
      <c r="L2257">
        <v>77.75</v>
      </c>
      <c r="M2257">
        <v>249.47</v>
      </c>
      <c r="N2257">
        <v>210.59</v>
      </c>
      <c r="O2257">
        <v>38.879999999999995</v>
      </c>
      <c r="P2257">
        <v>222.13</v>
      </c>
      <c r="Q2257">
        <v>125.49</v>
      </c>
      <c r="R2257">
        <v>287.93</v>
      </c>
      <c r="S2257">
        <v>277.52</v>
      </c>
      <c r="T2257">
        <v>328.14</v>
      </c>
      <c r="U2257">
        <v>5.67</v>
      </c>
      <c r="V2257">
        <v>280.66000000000003</v>
      </c>
      <c r="W2257">
        <v>1796.1</v>
      </c>
      <c r="X2257">
        <v>34.51</v>
      </c>
      <c r="Y2257">
        <v>212.85</v>
      </c>
      <c r="Z2257">
        <v>20.72</v>
      </c>
      <c r="AA2257">
        <v>7.73</v>
      </c>
      <c r="AB2257">
        <v>101.48</v>
      </c>
      <c r="AC2257">
        <v>109.21</v>
      </c>
      <c r="AD2257">
        <v>102.77</v>
      </c>
      <c r="AE2257">
        <v>105.08</v>
      </c>
      <c r="AF2257">
        <v>2.3100000000000023</v>
      </c>
      <c r="AG2257">
        <v>115.92</v>
      </c>
      <c r="AH2257">
        <v>595.35</v>
      </c>
      <c r="AI2257">
        <v>121.58</v>
      </c>
      <c r="AJ2257">
        <v>102.89</v>
      </c>
      <c r="AK2257">
        <v>108.97</v>
      </c>
      <c r="AL2257">
        <v>425.71</v>
      </c>
      <c r="AM2257">
        <v>584.41999999999996</v>
      </c>
      <c r="AN2257">
        <v>608.13</v>
      </c>
      <c r="AO2257">
        <v>38.119999999999997</v>
      </c>
      <c r="AP2257">
        <v>68.69</v>
      </c>
      <c r="AQ2257">
        <v>86.92</v>
      </c>
      <c r="AR2257">
        <v>72.540000000000006</v>
      </c>
      <c r="AS2257">
        <v>118.16</v>
      </c>
      <c r="AT2257">
        <v>123.58</v>
      </c>
      <c r="AU2257">
        <v>1854.2</v>
      </c>
      <c r="AV2257">
        <v>94.828000000000003</v>
      </c>
      <c r="AW2257">
        <v>4.1719999999999997</v>
      </c>
    </row>
    <row r="2258" spans="3:49" x14ac:dyDescent="0.25">
      <c r="C2258">
        <v>30.125</v>
      </c>
      <c r="E2258">
        <v>148.36500000000001</v>
      </c>
      <c r="F2258">
        <v>350.26</v>
      </c>
      <c r="G2258">
        <v>70.95</v>
      </c>
      <c r="H2258">
        <v>8137.5</v>
      </c>
      <c r="I2258">
        <v>233.87</v>
      </c>
      <c r="J2258">
        <v>99.08</v>
      </c>
      <c r="K2258">
        <v>-8.2000000000000003E-2</v>
      </c>
      <c r="L2258">
        <v>77.739999999999995</v>
      </c>
      <c r="M2258">
        <v>249.93</v>
      </c>
      <c r="N2258">
        <v>213.24</v>
      </c>
      <c r="O2258">
        <v>36.69</v>
      </c>
      <c r="P2258">
        <v>222.15</v>
      </c>
      <c r="Q2258">
        <v>125.37</v>
      </c>
      <c r="R2258">
        <v>287.10000000000002</v>
      </c>
      <c r="S2258">
        <v>276.54000000000002</v>
      </c>
      <c r="T2258">
        <v>327.66000000000003</v>
      </c>
      <c r="U2258">
        <v>5.71</v>
      </c>
      <c r="V2258">
        <v>280.61</v>
      </c>
      <c r="W2258">
        <v>1793.2</v>
      </c>
      <c r="X2258">
        <v>34.54</v>
      </c>
      <c r="Y2258">
        <v>212.73</v>
      </c>
      <c r="Z2258">
        <v>20.82</v>
      </c>
      <c r="AA2258">
        <v>7.76</v>
      </c>
      <c r="AB2258">
        <v>101.49</v>
      </c>
      <c r="AC2258">
        <v>109.25</v>
      </c>
      <c r="AD2258">
        <v>102.81</v>
      </c>
      <c r="AE2258">
        <v>105.1</v>
      </c>
      <c r="AF2258">
        <v>2.289999999999992</v>
      </c>
      <c r="AG2258">
        <v>115.89</v>
      </c>
      <c r="AH2258">
        <v>595.24</v>
      </c>
      <c r="AI2258">
        <v>121.54</v>
      </c>
      <c r="AJ2258">
        <v>102.93</v>
      </c>
      <c r="AK2258">
        <v>108.95</v>
      </c>
      <c r="AL2258">
        <v>425.82</v>
      </c>
      <c r="AM2258">
        <v>584.25</v>
      </c>
      <c r="AN2258">
        <v>607.74</v>
      </c>
      <c r="AO2258">
        <v>38.14</v>
      </c>
      <c r="AP2258">
        <v>68.650000000000006</v>
      </c>
      <c r="AQ2258">
        <v>86.95</v>
      </c>
      <c r="AR2258">
        <v>72.63</v>
      </c>
      <c r="AS2258">
        <v>118.19</v>
      </c>
      <c r="AT2258">
        <v>123.61</v>
      </c>
      <c r="AU2258">
        <v>1851.4</v>
      </c>
      <c r="AV2258">
        <v>94.843000000000004</v>
      </c>
      <c r="AW2258">
        <v>4.1639999999999997</v>
      </c>
    </row>
    <row r="2259" spans="3:49" x14ac:dyDescent="0.25">
      <c r="C2259">
        <v>30.125277777777779</v>
      </c>
      <c r="E2259">
        <v>150.22</v>
      </c>
      <c r="F2259">
        <v>350.26</v>
      </c>
      <c r="G2259">
        <v>71</v>
      </c>
      <c r="H2259">
        <v>8137.5</v>
      </c>
      <c r="I2259">
        <v>233.66</v>
      </c>
      <c r="J2259">
        <v>99.08</v>
      </c>
      <c r="K2259">
        <v>-7.3999999999999996E-2</v>
      </c>
      <c r="L2259">
        <v>77.739999999999995</v>
      </c>
      <c r="M2259">
        <v>248.49</v>
      </c>
      <c r="N2259">
        <v>210.82</v>
      </c>
      <c r="O2259">
        <v>37.670000000000016</v>
      </c>
      <c r="P2259">
        <v>222.12</v>
      </c>
      <c r="Q2259">
        <v>125.28</v>
      </c>
      <c r="R2259">
        <v>286.69</v>
      </c>
      <c r="S2259">
        <v>276.11</v>
      </c>
      <c r="T2259">
        <v>327.47000000000003</v>
      </c>
      <c r="U2259">
        <v>5.53</v>
      </c>
      <c r="V2259">
        <v>280.61</v>
      </c>
      <c r="W2259">
        <v>1793.4</v>
      </c>
      <c r="X2259">
        <v>34.520000000000003</v>
      </c>
      <c r="Y2259">
        <v>212.67</v>
      </c>
      <c r="Z2259">
        <v>20.72</v>
      </c>
      <c r="AA2259">
        <v>7.81</v>
      </c>
      <c r="AB2259">
        <v>101.46</v>
      </c>
      <c r="AC2259">
        <v>109.27</v>
      </c>
      <c r="AD2259">
        <v>102.8</v>
      </c>
      <c r="AE2259">
        <v>105.11</v>
      </c>
      <c r="AF2259">
        <v>2.3100000000000023</v>
      </c>
      <c r="AG2259">
        <v>115.87</v>
      </c>
      <c r="AH2259">
        <v>595.16999999999996</v>
      </c>
      <c r="AI2259">
        <v>121.5</v>
      </c>
      <c r="AJ2259">
        <v>102.93</v>
      </c>
      <c r="AK2259">
        <v>108.91</v>
      </c>
      <c r="AL2259">
        <v>425.99</v>
      </c>
      <c r="AM2259">
        <v>584.15</v>
      </c>
      <c r="AN2259">
        <v>607.41999999999996</v>
      </c>
      <c r="AO2259">
        <v>38.119999999999997</v>
      </c>
      <c r="AP2259">
        <v>68.64</v>
      </c>
      <c r="AQ2259">
        <v>86.93</v>
      </c>
      <c r="AR2259">
        <v>72.67</v>
      </c>
      <c r="AS2259">
        <v>118.17</v>
      </c>
      <c r="AT2259">
        <v>123.59</v>
      </c>
      <c r="AU2259">
        <v>1851.2</v>
      </c>
      <c r="AV2259">
        <v>94.856999999999999</v>
      </c>
      <c r="AW2259">
        <v>4.1609999999999996</v>
      </c>
    </row>
    <row r="2260" spans="3:49" x14ac:dyDescent="0.25">
      <c r="C2260">
        <v>30.125555555555554</v>
      </c>
      <c r="E2260">
        <v>151.63399999999999</v>
      </c>
      <c r="F2260">
        <v>350.26</v>
      </c>
      <c r="G2260">
        <v>70.98</v>
      </c>
      <c r="H2260">
        <v>8137.5</v>
      </c>
      <c r="I2260">
        <v>233.77</v>
      </c>
      <c r="J2260">
        <v>99.08</v>
      </c>
      <c r="K2260">
        <v>-6.4000000000000001E-2</v>
      </c>
      <c r="L2260">
        <v>77.739999999999995</v>
      </c>
      <c r="M2260">
        <v>247.99</v>
      </c>
      <c r="N2260">
        <v>210.99</v>
      </c>
      <c r="O2260">
        <v>37</v>
      </c>
      <c r="P2260">
        <v>222.12</v>
      </c>
      <c r="Q2260">
        <v>125.24</v>
      </c>
      <c r="R2260">
        <v>286.73</v>
      </c>
      <c r="S2260">
        <v>276.10000000000002</v>
      </c>
      <c r="T2260">
        <v>327.54000000000002</v>
      </c>
      <c r="U2260">
        <v>5.33</v>
      </c>
      <c r="V2260">
        <v>280.61</v>
      </c>
      <c r="W2260">
        <v>1793.4</v>
      </c>
      <c r="X2260">
        <v>34.53</v>
      </c>
      <c r="Y2260">
        <v>212.68</v>
      </c>
      <c r="Z2260">
        <v>20.76</v>
      </c>
      <c r="AA2260">
        <v>7.75</v>
      </c>
      <c r="AB2260">
        <v>101.46</v>
      </c>
      <c r="AC2260">
        <v>109.22</v>
      </c>
      <c r="AD2260">
        <v>102.83</v>
      </c>
      <c r="AE2260">
        <v>105.14</v>
      </c>
      <c r="AF2260">
        <v>2.3100000000000023</v>
      </c>
      <c r="AG2260">
        <v>115.86</v>
      </c>
      <c r="AH2260">
        <v>595.09</v>
      </c>
      <c r="AI2260">
        <v>121.48</v>
      </c>
      <c r="AJ2260">
        <v>102.94</v>
      </c>
      <c r="AK2260">
        <v>108.99</v>
      </c>
      <c r="AL2260">
        <v>426.03</v>
      </c>
      <c r="AM2260">
        <v>584.20000000000005</v>
      </c>
      <c r="AN2260">
        <v>607.20000000000005</v>
      </c>
      <c r="AO2260">
        <v>38.119999999999997</v>
      </c>
      <c r="AP2260">
        <v>68.66</v>
      </c>
      <c r="AQ2260">
        <v>86.94</v>
      </c>
      <c r="AR2260">
        <v>72.739999999999995</v>
      </c>
      <c r="AS2260">
        <v>118.18</v>
      </c>
      <c r="AT2260">
        <v>123.54</v>
      </c>
      <c r="AU2260">
        <v>1850.9</v>
      </c>
      <c r="AV2260">
        <v>94.858000000000004</v>
      </c>
      <c r="AW2260">
        <v>4.16</v>
      </c>
    </row>
    <row r="2261" spans="3:49" x14ac:dyDescent="0.25">
      <c r="C2261">
        <v>30.125833333333333</v>
      </c>
      <c r="E2261">
        <v>153.61799999999999</v>
      </c>
      <c r="F2261">
        <v>349.57</v>
      </c>
      <c r="G2261">
        <v>71</v>
      </c>
      <c r="H2261">
        <v>8135.1</v>
      </c>
      <c r="I2261">
        <v>233.95</v>
      </c>
      <c r="J2261">
        <v>99.08</v>
      </c>
      <c r="K2261">
        <v>-6.4000000000000001E-2</v>
      </c>
      <c r="L2261">
        <v>77.739999999999995</v>
      </c>
      <c r="M2261">
        <v>248.6</v>
      </c>
      <c r="N2261">
        <v>212.1</v>
      </c>
      <c r="O2261">
        <v>36.5</v>
      </c>
      <c r="P2261">
        <v>222.1</v>
      </c>
      <c r="Q2261">
        <v>125.28</v>
      </c>
      <c r="R2261">
        <v>287.07</v>
      </c>
      <c r="S2261">
        <v>276.54000000000002</v>
      </c>
      <c r="T2261">
        <v>327.72</v>
      </c>
      <c r="U2261">
        <v>5.2</v>
      </c>
      <c r="V2261">
        <v>280.61</v>
      </c>
      <c r="W2261">
        <v>1797.2</v>
      </c>
      <c r="X2261">
        <v>34.56</v>
      </c>
      <c r="Y2261">
        <v>212.53</v>
      </c>
      <c r="Z2261">
        <v>20.88</v>
      </c>
      <c r="AA2261">
        <v>7.65</v>
      </c>
      <c r="AB2261">
        <v>101.52</v>
      </c>
      <c r="AC2261">
        <v>109.17</v>
      </c>
      <c r="AD2261">
        <v>102.8</v>
      </c>
      <c r="AE2261">
        <v>105.14</v>
      </c>
      <c r="AF2261">
        <v>2.3400000000000034</v>
      </c>
      <c r="AG2261">
        <v>115.83</v>
      </c>
      <c r="AH2261">
        <v>594.99</v>
      </c>
      <c r="AI2261">
        <v>121.49</v>
      </c>
      <c r="AJ2261">
        <v>103.01</v>
      </c>
      <c r="AK2261">
        <v>109.03</v>
      </c>
      <c r="AL2261">
        <v>426.04</v>
      </c>
      <c r="AM2261">
        <v>584.26</v>
      </c>
      <c r="AN2261">
        <v>607.13</v>
      </c>
      <c r="AO2261">
        <v>38.17</v>
      </c>
      <c r="AP2261">
        <v>68.69</v>
      </c>
      <c r="AQ2261">
        <v>86.95</v>
      </c>
      <c r="AR2261">
        <v>72.819999999999993</v>
      </c>
      <c r="AS2261">
        <v>118.18</v>
      </c>
      <c r="AT2261">
        <v>123.5</v>
      </c>
      <c r="AU2261">
        <v>1849.2</v>
      </c>
      <c r="AV2261">
        <v>94.847999999999999</v>
      </c>
      <c r="AW2261">
        <v>4.16</v>
      </c>
    </row>
    <row r="2262" spans="3:49" x14ac:dyDescent="0.25">
      <c r="C2262">
        <v>30.126111111111111</v>
      </c>
      <c r="E2262">
        <v>154.501</v>
      </c>
      <c r="F2262">
        <v>349.57</v>
      </c>
      <c r="G2262">
        <v>70.97</v>
      </c>
      <c r="H2262">
        <v>8136.7</v>
      </c>
      <c r="I2262">
        <v>234.14</v>
      </c>
      <c r="J2262">
        <v>99.08</v>
      </c>
      <c r="K2262">
        <v>-0.06</v>
      </c>
      <c r="L2262">
        <v>77.8</v>
      </c>
      <c r="M2262">
        <v>249.76</v>
      </c>
      <c r="N2262">
        <v>213.95</v>
      </c>
      <c r="O2262">
        <v>35.81</v>
      </c>
      <c r="P2262">
        <v>222.09</v>
      </c>
      <c r="Q2262">
        <v>125.39</v>
      </c>
      <c r="R2262">
        <v>287.57</v>
      </c>
      <c r="S2262">
        <v>277.31</v>
      </c>
      <c r="T2262">
        <v>327.94</v>
      </c>
      <c r="U2262">
        <v>5.14</v>
      </c>
      <c r="V2262">
        <v>281.33999999999997</v>
      </c>
      <c r="W2262">
        <v>1802.5</v>
      </c>
      <c r="X2262">
        <v>34.549999999999997</v>
      </c>
      <c r="Y2262">
        <v>212.51</v>
      </c>
      <c r="Z2262">
        <v>20.82</v>
      </c>
      <c r="AA2262">
        <v>7.73</v>
      </c>
      <c r="AB2262">
        <v>101.53</v>
      </c>
      <c r="AC2262">
        <v>109.26</v>
      </c>
      <c r="AD2262">
        <v>102.81</v>
      </c>
      <c r="AE2262">
        <v>105.1</v>
      </c>
      <c r="AF2262">
        <v>2.289999999999992</v>
      </c>
      <c r="AG2262">
        <v>115.85</v>
      </c>
      <c r="AH2262">
        <v>595.02</v>
      </c>
      <c r="AI2262">
        <v>121.48</v>
      </c>
      <c r="AJ2262">
        <v>102.98</v>
      </c>
      <c r="AK2262">
        <v>108.96</v>
      </c>
      <c r="AL2262">
        <v>426.06</v>
      </c>
      <c r="AM2262">
        <v>584.34</v>
      </c>
      <c r="AN2262">
        <v>607.29999999999995</v>
      </c>
      <c r="AO2262">
        <v>38.15</v>
      </c>
      <c r="AP2262">
        <v>68.7</v>
      </c>
      <c r="AQ2262">
        <v>86.96</v>
      </c>
      <c r="AR2262">
        <v>72.8</v>
      </c>
      <c r="AS2262">
        <v>118.14</v>
      </c>
      <c r="AT2262">
        <v>123.49</v>
      </c>
      <c r="AU2262">
        <v>1850.1</v>
      </c>
      <c r="AV2262">
        <v>94.823999999999998</v>
      </c>
      <c r="AW2262">
        <v>4.16</v>
      </c>
    </row>
    <row r="2263" spans="3:49" x14ac:dyDescent="0.25">
      <c r="C2263">
        <v>30.12638888888889</v>
      </c>
      <c r="E2263">
        <v>156.024</v>
      </c>
      <c r="F2263">
        <v>349.57</v>
      </c>
      <c r="G2263">
        <v>70.94</v>
      </c>
      <c r="H2263">
        <v>8137.4</v>
      </c>
      <c r="I2263">
        <v>234.37</v>
      </c>
      <c r="J2263">
        <v>99.08</v>
      </c>
      <c r="K2263">
        <v>-6.3E-2</v>
      </c>
      <c r="L2263">
        <v>77.83</v>
      </c>
      <c r="M2263">
        <v>250.23</v>
      </c>
      <c r="N2263">
        <v>211.1</v>
      </c>
      <c r="O2263">
        <v>39.129999999999995</v>
      </c>
      <c r="P2263">
        <v>222.1</v>
      </c>
      <c r="Q2263">
        <v>125.49</v>
      </c>
      <c r="R2263">
        <v>288</v>
      </c>
      <c r="S2263">
        <v>277.95</v>
      </c>
      <c r="T2263">
        <v>328.15</v>
      </c>
      <c r="U2263">
        <v>5.0999999999999996</v>
      </c>
      <c r="V2263">
        <v>281.39999999999998</v>
      </c>
      <c r="W2263">
        <v>1804.8</v>
      </c>
      <c r="X2263">
        <v>34.549999999999997</v>
      </c>
      <c r="Y2263">
        <v>212.51</v>
      </c>
      <c r="Z2263">
        <v>20.88</v>
      </c>
      <c r="AA2263">
        <v>7.71</v>
      </c>
      <c r="AB2263">
        <v>101.55</v>
      </c>
      <c r="AC2263">
        <v>109.25</v>
      </c>
      <c r="AD2263">
        <v>102.81</v>
      </c>
      <c r="AE2263">
        <v>105.12</v>
      </c>
      <c r="AF2263">
        <v>2.3100000000000023</v>
      </c>
      <c r="AG2263">
        <v>115.84</v>
      </c>
      <c r="AH2263">
        <v>595.11</v>
      </c>
      <c r="AI2263">
        <v>121.46</v>
      </c>
      <c r="AJ2263">
        <v>102.98</v>
      </c>
      <c r="AK2263">
        <v>108.99</v>
      </c>
      <c r="AL2263">
        <v>426.05</v>
      </c>
      <c r="AM2263">
        <v>584.39</v>
      </c>
      <c r="AN2263">
        <v>607.54999999999995</v>
      </c>
      <c r="AO2263">
        <v>38.119999999999997</v>
      </c>
      <c r="AP2263">
        <v>68.7</v>
      </c>
      <c r="AQ2263">
        <v>86.99</v>
      </c>
      <c r="AR2263">
        <v>72.83</v>
      </c>
      <c r="AS2263">
        <v>118.14</v>
      </c>
      <c r="AT2263">
        <v>123.51</v>
      </c>
      <c r="AU2263">
        <v>1851.2</v>
      </c>
      <c r="AV2263">
        <v>94.799000000000007</v>
      </c>
      <c r="AW2263">
        <v>4.173</v>
      </c>
    </row>
    <row r="2264" spans="3:49" x14ac:dyDescent="0.25">
      <c r="C2264">
        <v>30.126666666666665</v>
      </c>
      <c r="E2264">
        <v>155.91499999999999</v>
      </c>
      <c r="F2264">
        <v>349.57</v>
      </c>
      <c r="G2264">
        <v>70.989999999999995</v>
      </c>
      <c r="H2264">
        <v>8137.5</v>
      </c>
      <c r="I2264">
        <v>234.49</v>
      </c>
      <c r="J2264">
        <v>99.08</v>
      </c>
      <c r="K2264">
        <v>-6.2E-2</v>
      </c>
      <c r="L2264">
        <v>77.900000000000006</v>
      </c>
      <c r="M2264">
        <v>249.36</v>
      </c>
      <c r="N2264">
        <v>212.53</v>
      </c>
      <c r="O2264">
        <v>36.830000000000013</v>
      </c>
      <c r="P2264">
        <v>222.11</v>
      </c>
      <c r="Q2264">
        <v>125.55</v>
      </c>
      <c r="R2264">
        <v>288.29000000000002</v>
      </c>
      <c r="S2264">
        <v>278.33999999999997</v>
      </c>
      <c r="T2264">
        <v>328.27</v>
      </c>
      <c r="U2264">
        <v>5.16</v>
      </c>
      <c r="V2264">
        <v>281.5</v>
      </c>
      <c r="W2264">
        <v>1804.7</v>
      </c>
      <c r="X2264">
        <v>34.549999999999997</v>
      </c>
      <c r="Y2264">
        <v>212.51</v>
      </c>
      <c r="Z2264">
        <v>20.83</v>
      </c>
      <c r="AA2264">
        <v>7.71</v>
      </c>
      <c r="AB2264">
        <v>101.53</v>
      </c>
      <c r="AC2264">
        <v>109.25</v>
      </c>
      <c r="AD2264">
        <v>102.83</v>
      </c>
      <c r="AE2264">
        <v>105.13</v>
      </c>
      <c r="AF2264">
        <v>2.2999999999999972</v>
      </c>
      <c r="AG2264">
        <v>115.87</v>
      </c>
      <c r="AH2264">
        <v>595.32000000000005</v>
      </c>
      <c r="AI2264">
        <v>121.5</v>
      </c>
      <c r="AJ2264">
        <v>102.94</v>
      </c>
      <c r="AK2264">
        <v>108.98</v>
      </c>
      <c r="AL2264">
        <v>426.32</v>
      </c>
      <c r="AM2264">
        <v>584.71</v>
      </c>
      <c r="AN2264">
        <v>607.88</v>
      </c>
      <c r="AO2264">
        <v>38.07</v>
      </c>
      <c r="AP2264">
        <v>68.69</v>
      </c>
      <c r="AQ2264">
        <v>86.99</v>
      </c>
      <c r="AR2264">
        <v>72.8</v>
      </c>
      <c r="AS2264">
        <v>118.15</v>
      </c>
      <c r="AT2264">
        <v>123.52</v>
      </c>
      <c r="AU2264">
        <v>1854.1</v>
      </c>
      <c r="AV2264">
        <v>94.775000000000006</v>
      </c>
      <c r="AW2264">
        <v>4.1879999999999997</v>
      </c>
    </row>
    <row r="2265" spans="3:49" x14ac:dyDescent="0.25">
      <c r="C2265">
        <v>30.126944444444444</v>
      </c>
      <c r="E2265">
        <v>154.65700000000001</v>
      </c>
      <c r="F2265">
        <v>349.57</v>
      </c>
      <c r="G2265">
        <v>70.98</v>
      </c>
      <c r="H2265">
        <v>8137.5</v>
      </c>
      <c r="I2265">
        <v>234.44</v>
      </c>
      <c r="J2265">
        <v>99.08</v>
      </c>
      <c r="K2265">
        <v>-6.4000000000000001E-2</v>
      </c>
      <c r="L2265">
        <v>77.95</v>
      </c>
      <c r="M2265">
        <v>249.33</v>
      </c>
      <c r="N2265">
        <v>212.3</v>
      </c>
      <c r="O2265">
        <v>37.03</v>
      </c>
      <c r="P2265">
        <v>222.1</v>
      </c>
      <c r="Q2265">
        <v>125.55</v>
      </c>
      <c r="R2265">
        <v>288.29000000000002</v>
      </c>
      <c r="S2265">
        <v>278.33999999999997</v>
      </c>
      <c r="T2265">
        <v>328.23</v>
      </c>
      <c r="U2265">
        <v>5.27</v>
      </c>
      <c r="V2265">
        <v>281.66000000000003</v>
      </c>
      <c r="W2265">
        <v>1803.1</v>
      </c>
      <c r="X2265">
        <v>34.54</v>
      </c>
      <c r="Y2265">
        <v>212.51</v>
      </c>
      <c r="Z2265">
        <v>20.74</v>
      </c>
      <c r="AA2265">
        <v>7.81</v>
      </c>
      <c r="AB2265">
        <v>101.47</v>
      </c>
      <c r="AC2265">
        <v>109.28</v>
      </c>
      <c r="AD2265">
        <v>102.83</v>
      </c>
      <c r="AE2265">
        <v>105.13</v>
      </c>
      <c r="AF2265">
        <v>2.2999999999999972</v>
      </c>
      <c r="AG2265">
        <v>115.92</v>
      </c>
      <c r="AH2265">
        <v>595.6</v>
      </c>
      <c r="AI2265">
        <v>121.47</v>
      </c>
      <c r="AJ2265">
        <v>102.92</v>
      </c>
      <c r="AK2265">
        <v>108.98</v>
      </c>
      <c r="AL2265">
        <v>426.42</v>
      </c>
      <c r="AM2265">
        <v>585.12</v>
      </c>
      <c r="AN2265">
        <v>608.03</v>
      </c>
      <c r="AO2265">
        <v>38.03</v>
      </c>
      <c r="AP2265">
        <v>68.69</v>
      </c>
      <c r="AQ2265">
        <v>86.96</v>
      </c>
      <c r="AR2265">
        <v>72.77</v>
      </c>
      <c r="AS2265">
        <v>118.1</v>
      </c>
      <c r="AT2265">
        <v>123.53</v>
      </c>
      <c r="AU2265">
        <v>1854</v>
      </c>
      <c r="AV2265">
        <v>94.757999999999996</v>
      </c>
      <c r="AW2265">
        <v>4.2039999999999997</v>
      </c>
    </row>
    <row r="2266" spans="3:49" x14ac:dyDescent="0.25">
      <c r="C2266">
        <v>30.127222222222223</v>
      </c>
      <c r="E2266">
        <v>152.33000000000001</v>
      </c>
      <c r="F2266">
        <v>348.91</v>
      </c>
      <c r="G2266">
        <v>70.989999999999995</v>
      </c>
      <c r="H2266">
        <v>8137.5</v>
      </c>
      <c r="I2266">
        <v>234.39</v>
      </c>
      <c r="J2266">
        <v>99.08</v>
      </c>
      <c r="K2266">
        <v>-7.1999999999999995E-2</v>
      </c>
      <c r="L2266">
        <v>77.989999999999995</v>
      </c>
      <c r="M2266">
        <v>251.23</v>
      </c>
      <c r="N2266">
        <v>215.17</v>
      </c>
      <c r="O2266">
        <v>36.06</v>
      </c>
      <c r="P2266">
        <v>222.06</v>
      </c>
      <c r="Q2266">
        <v>125.55</v>
      </c>
      <c r="R2266">
        <v>288.2</v>
      </c>
      <c r="S2266">
        <v>278.2</v>
      </c>
      <c r="T2266">
        <v>328.12</v>
      </c>
      <c r="U2266">
        <v>5.38</v>
      </c>
      <c r="V2266">
        <v>281.52</v>
      </c>
      <c r="W2266">
        <v>1804.3</v>
      </c>
      <c r="X2266">
        <v>34.54</v>
      </c>
      <c r="Y2266">
        <v>212.51</v>
      </c>
      <c r="Z2266">
        <v>20.78</v>
      </c>
      <c r="AA2266">
        <v>7.84</v>
      </c>
      <c r="AB2266">
        <v>101.48</v>
      </c>
      <c r="AC2266">
        <v>109.32</v>
      </c>
      <c r="AD2266">
        <v>102.82</v>
      </c>
      <c r="AE2266">
        <v>105.13</v>
      </c>
      <c r="AF2266">
        <v>2.3100000000000023</v>
      </c>
      <c r="AG2266">
        <v>115.96</v>
      </c>
      <c r="AH2266">
        <v>595.75</v>
      </c>
      <c r="AI2266">
        <v>121.55</v>
      </c>
      <c r="AJ2266">
        <v>102.94</v>
      </c>
      <c r="AK2266">
        <v>108.96</v>
      </c>
      <c r="AL2266">
        <v>426.59</v>
      </c>
      <c r="AM2266">
        <v>585.26</v>
      </c>
      <c r="AN2266">
        <v>608.17999999999995</v>
      </c>
      <c r="AO2266">
        <v>38.07</v>
      </c>
      <c r="AP2266">
        <v>68.709999999999994</v>
      </c>
      <c r="AQ2266">
        <v>86.97</v>
      </c>
      <c r="AR2266">
        <v>72.88</v>
      </c>
      <c r="AS2266">
        <v>118.12</v>
      </c>
      <c r="AT2266">
        <v>123.55</v>
      </c>
      <c r="AU2266">
        <v>1853.8</v>
      </c>
      <c r="AV2266">
        <v>94.751999999999995</v>
      </c>
      <c r="AW2266">
        <v>4.2080000000000002</v>
      </c>
    </row>
    <row r="2267" spans="3:49" x14ac:dyDescent="0.25">
      <c r="C2267">
        <v>30.127500000000001</v>
      </c>
      <c r="E2267">
        <v>152.45500000000001</v>
      </c>
      <c r="F2267">
        <v>349.56</v>
      </c>
      <c r="G2267">
        <v>70.98</v>
      </c>
      <c r="H2267">
        <v>8137.5</v>
      </c>
      <c r="I2267">
        <v>234.4</v>
      </c>
      <c r="J2267">
        <v>99.08</v>
      </c>
      <c r="K2267">
        <v>-7.3999999999999996E-2</v>
      </c>
      <c r="L2267">
        <v>78.05</v>
      </c>
      <c r="M2267">
        <v>251.62</v>
      </c>
      <c r="N2267">
        <v>211.45</v>
      </c>
      <c r="O2267">
        <v>40.170000000000016</v>
      </c>
      <c r="P2267">
        <v>222.05</v>
      </c>
      <c r="Q2267">
        <v>125.56</v>
      </c>
      <c r="R2267">
        <v>288.18</v>
      </c>
      <c r="S2267">
        <v>278.10000000000002</v>
      </c>
      <c r="T2267">
        <v>328.17</v>
      </c>
      <c r="U2267">
        <v>5.32</v>
      </c>
      <c r="V2267">
        <v>281.51</v>
      </c>
      <c r="W2267">
        <v>1802.5</v>
      </c>
      <c r="X2267">
        <v>34.520000000000003</v>
      </c>
      <c r="Y2267">
        <v>212.51</v>
      </c>
      <c r="Z2267">
        <v>20.82</v>
      </c>
      <c r="AA2267">
        <v>7.83</v>
      </c>
      <c r="AB2267">
        <v>101.49</v>
      </c>
      <c r="AC2267">
        <v>109.32</v>
      </c>
      <c r="AD2267">
        <v>102.82</v>
      </c>
      <c r="AE2267">
        <v>105.14</v>
      </c>
      <c r="AF2267">
        <v>2.3200000000000074</v>
      </c>
      <c r="AG2267">
        <v>115.98</v>
      </c>
      <c r="AH2267">
        <v>595.88</v>
      </c>
      <c r="AI2267">
        <v>121.52</v>
      </c>
      <c r="AJ2267">
        <v>102.92</v>
      </c>
      <c r="AK2267">
        <v>109.02</v>
      </c>
      <c r="AL2267">
        <v>426.75</v>
      </c>
      <c r="AM2267">
        <v>585.33000000000004</v>
      </c>
      <c r="AN2267">
        <v>608.54999999999995</v>
      </c>
      <c r="AO2267">
        <v>38.049999999999997</v>
      </c>
      <c r="AP2267">
        <v>68.680000000000007</v>
      </c>
      <c r="AQ2267">
        <v>86.96</v>
      </c>
      <c r="AR2267">
        <v>72.930000000000007</v>
      </c>
      <c r="AS2267">
        <v>118.11</v>
      </c>
      <c r="AT2267">
        <v>123.52</v>
      </c>
      <c r="AU2267">
        <v>1854.2</v>
      </c>
      <c r="AV2267">
        <v>94.748999999999995</v>
      </c>
      <c r="AW2267">
        <v>4.2110000000000003</v>
      </c>
    </row>
    <row r="2268" spans="3:49" x14ac:dyDescent="0.25">
      <c r="C2268">
        <v>30.127777777777776</v>
      </c>
      <c r="E2268">
        <v>153.11600000000001</v>
      </c>
      <c r="F2268">
        <v>349.57</v>
      </c>
      <c r="G2268">
        <v>70.930000000000007</v>
      </c>
      <c r="H2268">
        <v>8137.5</v>
      </c>
      <c r="I2268">
        <v>234.45</v>
      </c>
      <c r="J2268">
        <v>99.08</v>
      </c>
      <c r="K2268">
        <v>-7.8E-2</v>
      </c>
      <c r="L2268">
        <v>78.11</v>
      </c>
      <c r="M2268">
        <v>249.76</v>
      </c>
      <c r="N2268">
        <v>212.52</v>
      </c>
      <c r="O2268">
        <v>37.239999999999981</v>
      </c>
      <c r="P2268">
        <v>222.06</v>
      </c>
      <c r="Q2268">
        <v>125.58</v>
      </c>
      <c r="R2268">
        <v>288.24</v>
      </c>
      <c r="S2268">
        <v>278.29000000000002</v>
      </c>
      <c r="T2268">
        <v>328.18</v>
      </c>
      <c r="U2268">
        <v>5.34</v>
      </c>
      <c r="V2268">
        <v>281.51</v>
      </c>
      <c r="W2268">
        <v>1805.1</v>
      </c>
      <c r="X2268">
        <v>34.54</v>
      </c>
      <c r="Y2268">
        <v>212.51</v>
      </c>
      <c r="Z2268">
        <v>20.91</v>
      </c>
      <c r="AA2268">
        <v>7.71</v>
      </c>
      <c r="AB2268">
        <v>101.53</v>
      </c>
      <c r="AC2268">
        <v>109.25</v>
      </c>
      <c r="AD2268">
        <v>102.82</v>
      </c>
      <c r="AE2268">
        <v>105.13</v>
      </c>
      <c r="AF2268">
        <v>2.3100000000000023</v>
      </c>
      <c r="AG2268">
        <v>115.98</v>
      </c>
      <c r="AH2268">
        <v>596.08000000000004</v>
      </c>
      <c r="AI2268">
        <v>121.55</v>
      </c>
      <c r="AJ2268">
        <v>102.97</v>
      </c>
      <c r="AK2268">
        <v>109.02</v>
      </c>
      <c r="AL2268">
        <v>426.9</v>
      </c>
      <c r="AM2268">
        <v>585.36</v>
      </c>
      <c r="AN2268">
        <v>608.84</v>
      </c>
      <c r="AO2268">
        <v>38.07</v>
      </c>
      <c r="AP2268">
        <v>68.7</v>
      </c>
      <c r="AQ2268">
        <v>87</v>
      </c>
      <c r="AR2268">
        <v>73.010000000000005</v>
      </c>
      <c r="AS2268">
        <v>118.11</v>
      </c>
      <c r="AT2268">
        <v>123.53</v>
      </c>
      <c r="AU2268">
        <v>1856.4</v>
      </c>
      <c r="AV2268">
        <v>94.727999999999994</v>
      </c>
      <c r="AW2268">
        <v>4.2149999999999999</v>
      </c>
    </row>
    <row r="2269" spans="3:49" x14ac:dyDescent="0.25">
      <c r="C2269">
        <v>30.128055555555555</v>
      </c>
      <c r="E2269">
        <v>154.39500000000001</v>
      </c>
      <c r="F2269">
        <v>349.57</v>
      </c>
      <c r="G2269">
        <v>70.930000000000007</v>
      </c>
      <c r="H2269">
        <v>8137.5</v>
      </c>
      <c r="I2269">
        <v>233.41</v>
      </c>
      <c r="J2269">
        <v>99.08</v>
      </c>
      <c r="K2269">
        <v>-7.8E-2</v>
      </c>
      <c r="L2269">
        <v>78.150000000000006</v>
      </c>
      <c r="M2269">
        <v>250.5</v>
      </c>
      <c r="N2269">
        <v>212.86</v>
      </c>
      <c r="O2269">
        <v>37.639999999999986</v>
      </c>
      <c r="P2269">
        <v>222.08</v>
      </c>
      <c r="Q2269">
        <v>125.51</v>
      </c>
      <c r="R2269">
        <v>287.33999999999997</v>
      </c>
      <c r="S2269">
        <v>277.42</v>
      </c>
      <c r="T2269">
        <v>327.31</v>
      </c>
      <c r="U2269">
        <v>5.85</v>
      </c>
      <c r="V2269">
        <v>281.51</v>
      </c>
      <c r="W2269">
        <v>1799.6</v>
      </c>
      <c r="X2269">
        <v>34.54</v>
      </c>
      <c r="Y2269">
        <v>212.5</v>
      </c>
      <c r="Z2269">
        <v>20.84</v>
      </c>
      <c r="AA2269">
        <v>7.73</v>
      </c>
      <c r="AB2269">
        <v>101.55</v>
      </c>
      <c r="AC2269">
        <v>109.28</v>
      </c>
      <c r="AD2269">
        <v>102.83</v>
      </c>
      <c r="AE2269">
        <v>105.15</v>
      </c>
      <c r="AF2269">
        <v>2.3200000000000074</v>
      </c>
      <c r="AG2269">
        <v>115.97</v>
      </c>
      <c r="AH2269">
        <v>596.21</v>
      </c>
      <c r="AI2269">
        <v>121.56</v>
      </c>
      <c r="AJ2269">
        <v>102.97</v>
      </c>
      <c r="AK2269">
        <v>109.03</v>
      </c>
      <c r="AL2269">
        <v>427.08</v>
      </c>
      <c r="AM2269">
        <v>585.6</v>
      </c>
      <c r="AN2269">
        <v>608.91999999999996</v>
      </c>
      <c r="AO2269">
        <v>38.090000000000003</v>
      </c>
      <c r="AP2269">
        <v>68.72</v>
      </c>
      <c r="AQ2269">
        <v>86.99</v>
      </c>
      <c r="AR2269">
        <v>72.97</v>
      </c>
      <c r="AS2269">
        <v>118.11</v>
      </c>
      <c r="AT2269">
        <v>123.54</v>
      </c>
      <c r="AU2269">
        <v>1854.3</v>
      </c>
      <c r="AV2269">
        <v>94.68</v>
      </c>
      <c r="AW2269">
        <v>4.2140000000000004</v>
      </c>
    </row>
    <row r="2270" spans="3:49" x14ac:dyDescent="0.25">
      <c r="C2270">
        <v>30.128333333333334</v>
      </c>
      <c r="E2270">
        <v>153.22200000000001</v>
      </c>
      <c r="F2270">
        <v>349.57</v>
      </c>
      <c r="G2270">
        <v>70.900000000000006</v>
      </c>
      <c r="H2270">
        <v>8137.5</v>
      </c>
      <c r="I2270">
        <v>232.6</v>
      </c>
      <c r="J2270">
        <v>99.08</v>
      </c>
      <c r="K2270">
        <v>-8.4000000000000005E-2</v>
      </c>
      <c r="L2270">
        <v>78.16</v>
      </c>
      <c r="M2270">
        <v>247.75</v>
      </c>
      <c r="N2270">
        <v>208.3</v>
      </c>
      <c r="O2270">
        <v>39.449999999999989</v>
      </c>
      <c r="P2270">
        <v>222.07</v>
      </c>
      <c r="Q2270">
        <v>125.27</v>
      </c>
      <c r="R2270">
        <v>285.91000000000003</v>
      </c>
      <c r="S2270">
        <v>275.72000000000003</v>
      </c>
      <c r="T2270">
        <v>326.39</v>
      </c>
      <c r="U2270">
        <v>5.95</v>
      </c>
      <c r="V2270">
        <v>281.20999999999998</v>
      </c>
      <c r="W2270">
        <v>1794.5</v>
      </c>
      <c r="X2270">
        <v>34.549999999999997</v>
      </c>
      <c r="Y2270">
        <v>212.56</v>
      </c>
      <c r="Z2270">
        <v>20.92</v>
      </c>
      <c r="AA2270">
        <v>7.77</v>
      </c>
      <c r="AB2270">
        <v>101.56</v>
      </c>
      <c r="AC2270">
        <v>109.33</v>
      </c>
      <c r="AD2270">
        <v>102.84</v>
      </c>
      <c r="AE2270">
        <v>105.18</v>
      </c>
      <c r="AF2270">
        <v>2.3400000000000034</v>
      </c>
      <c r="AG2270">
        <v>115.94</v>
      </c>
      <c r="AH2270">
        <v>596.41999999999996</v>
      </c>
      <c r="AI2270">
        <v>121.59</v>
      </c>
      <c r="AJ2270">
        <v>102.99</v>
      </c>
      <c r="AK2270">
        <v>109.06</v>
      </c>
      <c r="AL2270">
        <v>427.24</v>
      </c>
      <c r="AM2270">
        <v>585.6</v>
      </c>
      <c r="AN2270">
        <v>608.98</v>
      </c>
      <c r="AO2270">
        <v>38.08</v>
      </c>
      <c r="AP2270">
        <v>68.7</v>
      </c>
      <c r="AQ2270">
        <v>87.03</v>
      </c>
      <c r="AR2270">
        <v>72.989999999999995</v>
      </c>
      <c r="AS2270">
        <v>118.11</v>
      </c>
      <c r="AT2270">
        <v>123.52</v>
      </c>
      <c r="AU2270">
        <v>1851.8</v>
      </c>
      <c r="AV2270">
        <v>94.731999999999999</v>
      </c>
      <c r="AW2270">
        <v>4.2130000000000001</v>
      </c>
    </row>
    <row r="2271" spans="3:49" x14ac:dyDescent="0.25">
      <c r="C2271">
        <v>30.128611111111113</v>
      </c>
      <c r="E2271">
        <v>149.70599999999999</v>
      </c>
      <c r="F2271">
        <v>349.23</v>
      </c>
      <c r="G2271">
        <v>70.98</v>
      </c>
      <c r="H2271">
        <v>8137.5</v>
      </c>
      <c r="I2271">
        <v>233.32</v>
      </c>
      <c r="J2271">
        <v>99.08</v>
      </c>
      <c r="K2271">
        <v>-7.8E-2</v>
      </c>
      <c r="L2271">
        <v>78.180000000000007</v>
      </c>
      <c r="M2271">
        <v>246.86</v>
      </c>
      <c r="N2271">
        <v>210.66</v>
      </c>
      <c r="O2271">
        <v>36.200000000000017</v>
      </c>
      <c r="P2271">
        <v>222.04</v>
      </c>
      <c r="Q2271">
        <v>125.2</v>
      </c>
      <c r="R2271">
        <v>286.17</v>
      </c>
      <c r="S2271">
        <v>275.69</v>
      </c>
      <c r="T2271">
        <v>326.93</v>
      </c>
      <c r="U2271">
        <v>5.23</v>
      </c>
      <c r="V2271">
        <v>280.47000000000003</v>
      </c>
      <c r="W2271">
        <v>1794.5</v>
      </c>
      <c r="X2271">
        <v>34.56</v>
      </c>
      <c r="Y2271">
        <v>212.54</v>
      </c>
      <c r="Z2271">
        <v>20.89</v>
      </c>
      <c r="AA2271">
        <v>7.77</v>
      </c>
      <c r="AB2271">
        <v>101.55</v>
      </c>
      <c r="AC2271">
        <v>109.32</v>
      </c>
      <c r="AD2271">
        <v>102.85</v>
      </c>
      <c r="AE2271">
        <v>105.18</v>
      </c>
      <c r="AF2271">
        <v>2.3300000000000125</v>
      </c>
      <c r="AG2271">
        <v>115.98</v>
      </c>
      <c r="AH2271">
        <v>596.48</v>
      </c>
      <c r="AI2271">
        <v>121.58</v>
      </c>
      <c r="AJ2271">
        <v>102.94</v>
      </c>
      <c r="AK2271">
        <v>109.08</v>
      </c>
      <c r="AL2271">
        <v>427.46</v>
      </c>
      <c r="AM2271">
        <v>585.70000000000005</v>
      </c>
      <c r="AN2271">
        <v>609.12</v>
      </c>
      <c r="AO2271">
        <v>38.130000000000003</v>
      </c>
      <c r="AP2271">
        <v>68.73</v>
      </c>
      <c r="AQ2271">
        <v>87.03</v>
      </c>
      <c r="AR2271">
        <v>73</v>
      </c>
      <c r="AS2271">
        <v>118.13</v>
      </c>
      <c r="AT2271">
        <v>123.52</v>
      </c>
      <c r="AU2271">
        <v>1851.2</v>
      </c>
      <c r="AV2271">
        <v>94.793000000000006</v>
      </c>
      <c r="AW2271">
        <v>4.21</v>
      </c>
    </row>
    <row r="2272" spans="3:49" x14ac:dyDescent="0.25">
      <c r="C2272">
        <v>30.128888888888888</v>
      </c>
      <c r="E2272">
        <v>149.56200000000001</v>
      </c>
      <c r="F2272">
        <v>348.88</v>
      </c>
      <c r="G2272">
        <v>70.95</v>
      </c>
      <c r="H2272">
        <v>8134.3</v>
      </c>
      <c r="I2272">
        <v>234.05</v>
      </c>
      <c r="J2272">
        <v>99.08</v>
      </c>
      <c r="K2272">
        <v>-6.9000000000000006E-2</v>
      </c>
      <c r="L2272">
        <v>78.19</v>
      </c>
      <c r="M2272">
        <v>248.25</v>
      </c>
      <c r="N2272">
        <v>211.66</v>
      </c>
      <c r="O2272">
        <v>36.590000000000003</v>
      </c>
      <c r="P2272">
        <v>222.02</v>
      </c>
      <c r="Q2272">
        <v>125.31</v>
      </c>
      <c r="R2272">
        <v>287.04000000000002</v>
      </c>
      <c r="S2272">
        <v>276.70999999999998</v>
      </c>
      <c r="T2272">
        <v>327.71</v>
      </c>
      <c r="U2272">
        <v>4.8499999999999996</v>
      </c>
      <c r="V2272">
        <v>280.60000000000002</v>
      </c>
      <c r="W2272">
        <v>1797.9</v>
      </c>
      <c r="X2272">
        <v>34.56</v>
      </c>
      <c r="Y2272">
        <v>212.51</v>
      </c>
      <c r="Z2272">
        <v>20.74</v>
      </c>
      <c r="AA2272">
        <v>7.86</v>
      </c>
      <c r="AB2272">
        <v>101.47</v>
      </c>
      <c r="AC2272">
        <v>109.34</v>
      </c>
      <c r="AD2272">
        <v>102.85</v>
      </c>
      <c r="AE2272">
        <v>105.16</v>
      </c>
      <c r="AF2272">
        <v>2.3100000000000023</v>
      </c>
      <c r="AG2272">
        <v>115.97</v>
      </c>
      <c r="AH2272">
        <v>596.36</v>
      </c>
      <c r="AI2272">
        <v>121.48</v>
      </c>
      <c r="AJ2272">
        <v>102.92</v>
      </c>
      <c r="AK2272">
        <v>109.03</v>
      </c>
      <c r="AL2272">
        <v>427.54</v>
      </c>
      <c r="AM2272">
        <v>585.64</v>
      </c>
      <c r="AN2272">
        <v>609.01</v>
      </c>
      <c r="AO2272">
        <v>38.15</v>
      </c>
      <c r="AP2272">
        <v>68.73</v>
      </c>
      <c r="AQ2272">
        <v>86.99</v>
      </c>
      <c r="AR2272">
        <v>72.989999999999995</v>
      </c>
      <c r="AS2272">
        <v>118.12</v>
      </c>
      <c r="AT2272">
        <v>123.5</v>
      </c>
      <c r="AU2272">
        <v>1851.2</v>
      </c>
      <c r="AV2272">
        <v>94.822000000000003</v>
      </c>
      <c r="AW2272">
        <v>4.2069999999999999</v>
      </c>
    </row>
    <row r="2273" spans="3:49" x14ac:dyDescent="0.25">
      <c r="C2273">
        <v>30.129166666666666</v>
      </c>
      <c r="E2273">
        <v>150.21700000000001</v>
      </c>
      <c r="F2273">
        <v>348.88</v>
      </c>
      <c r="G2273">
        <v>70.95</v>
      </c>
      <c r="H2273">
        <v>8131.7</v>
      </c>
      <c r="I2273">
        <v>234.59</v>
      </c>
      <c r="J2273">
        <v>99.08</v>
      </c>
      <c r="K2273">
        <v>-6.3E-2</v>
      </c>
      <c r="L2273">
        <v>78.19</v>
      </c>
      <c r="M2273">
        <v>250.15</v>
      </c>
      <c r="N2273">
        <v>213.07</v>
      </c>
      <c r="O2273">
        <v>37.080000000000013</v>
      </c>
      <c r="P2273">
        <v>222.02</v>
      </c>
      <c r="Q2273">
        <v>125.43</v>
      </c>
      <c r="R2273">
        <v>287.7</v>
      </c>
      <c r="S2273">
        <v>277.54000000000002</v>
      </c>
      <c r="T2273">
        <v>328.32</v>
      </c>
      <c r="U2273">
        <v>4.8499999999999996</v>
      </c>
      <c r="V2273">
        <v>280.61</v>
      </c>
      <c r="W2273">
        <v>1797.5</v>
      </c>
      <c r="X2273">
        <v>34.549999999999997</v>
      </c>
      <c r="Y2273">
        <v>212.51</v>
      </c>
      <c r="Z2273">
        <v>20.88</v>
      </c>
      <c r="AA2273">
        <v>7.78</v>
      </c>
      <c r="AB2273">
        <v>101.5</v>
      </c>
      <c r="AC2273">
        <v>109.27</v>
      </c>
      <c r="AD2273">
        <v>102.84</v>
      </c>
      <c r="AE2273">
        <v>105.17</v>
      </c>
      <c r="AF2273">
        <v>2.3299999999999983</v>
      </c>
      <c r="AG2273">
        <v>115.93</v>
      </c>
      <c r="AH2273">
        <v>596.26</v>
      </c>
      <c r="AI2273">
        <v>121.5</v>
      </c>
      <c r="AJ2273">
        <v>103</v>
      </c>
      <c r="AK2273">
        <v>109.2</v>
      </c>
      <c r="AL2273">
        <v>427.38</v>
      </c>
      <c r="AM2273">
        <v>585.4</v>
      </c>
      <c r="AN2273">
        <v>608.53</v>
      </c>
      <c r="AO2273">
        <v>38.18</v>
      </c>
      <c r="AP2273">
        <v>68.73</v>
      </c>
      <c r="AQ2273">
        <v>87.02</v>
      </c>
      <c r="AR2273">
        <v>73</v>
      </c>
      <c r="AS2273">
        <v>118.09</v>
      </c>
      <c r="AT2273">
        <v>123.5</v>
      </c>
      <c r="AU2273">
        <v>1851.2</v>
      </c>
      <c r="AV2273">
        <v>94.837000000000003</v>
      </c>
      <c r="AW2273">
        <v>4.21</v>
      </c>
    </row>
    <row r="2274" spans="3:49" x14ac:dyDescent="0.25">
      <c r="C2274">
        <v>30.129444444444445</v>
      </c>
      <c r="E2274">
        <v>151.13399999999999</v>
      </c>
      <c r="F2274">
        <v>349.56</v>
      </c>
      <c r="G2274">
        <v>70.989999999999995</v>
      </c>
      <c r="H2274">
        <v>8130.4</v>
      </c>
      <c r="I2274">
        <v>234.46</v>
      </c>
      <c r="J2274">
        <v>99.09</v>
      </c>
      <c r="K2274">
        <v>-6.5000000000000002E-2</v>
      </c>
      <c r="L2274">
        <v>78.260000000000005</v>
      </c>
      <c r="M2274">
        <v>249.23</v>
      </c>
      <c r="N2274">
        <v>211.12</v>
      </c>
      <c r="O2274">
        <v>38.109999999999985</v>
      </c>
      <c r="P2274">
        <v>222.05</v>
      </c>
      <c r="Q2274">
        <v>125.51</v>
      </c>
      <c r="R2274">
        <v>287.92</v>
      </c>
      <c r="S2274">
        <v>277.64999999999998</v>
      </c>
      <c r="T2274">
        <v>328.28</v>
      </c>
      <c r="U2274">
        <v>5.18</v>
      </c>
      <c r="V2274">
        <v>280.61</v>
      </c>
      <c r="W2274">
        <v>1800.3</v>
      </c>
      <c r="X2274">
        <v>34.57</v>
      </c>
      <c r="Y2274">
        <v>212.53</v>
      </c>
      <c r="Z2274">
        <v>20.97</v>
      </c>
      <c r="AA2274">
        <v>7.76</v>
      </c>
      <c r="AB2274">
        <v>101.51</v>
      </c>
      <c r="AC2274">
        <v>109.27</v>
      </c>
      <c r="AD2274">
        <v>102.85</v>
      </c>
      <c r="AE2274">
        <v>105.17</v>
      </c>
      <c r="AF2274">
        <v>2.3200000000000074</v>
      </c>
      <c r="AG2274">
        <v>115.97</v>
      </c>
      <c r="AH2274">
        <v>596.22</v>
      </c>
      <c r="AI2274">
        <v>121.54</v>
      </c>
      <c r="AJ2274">
        <v>103.02</v>
      </c>
      <c r="AK2274">
        <v>109.21</v>
      </c>
      <c r="AL2274">
        <v>427.14</v>
      </c>
      <c r="AM2274">
        <v>585.17999999999995</v>
      </c>
      <c r="AN2274">
        <v>608.05999999999995</v>
      </c>
      <c r="AO2274">
        <v>38.14</v>
      </c>
      <c r="AP2274">
        <v>68.73</v>
      </c>
      <c r="AQ2274">
        <v>87.05</v>
      </c>
      <c r="AR2274">
        <v>72.989999999999995</v>
      </c>
      <c r="AS2274">
        <v>118.1</v>
      </c>
      <c r="AT2274">
        <v>123.52</v>
      </c>
      <c r="AU2274">
        <v>1851.6</v>
      </c>
      <c r="AV2274">
        <v>94.852000000000004</v>
      </c>
      <c r="AW2274">
        <v>4.2119999999999997</v>
      </c>
    </row>
    <row r="2275" spans="3:49" x14ac:dyDescent="0.25">
      <c r="C2275">
        <v>30.129722222222224</v>
      </c>
      <c r="E2275">
        <v>152.708</v>
      </c>
      <c r="F2275">
        <v>349.57</v>
      </c>
      <c r="G2275">
        <v>70.930000000000007</v>
      </c>
      <c r="H2275">
        <v>8134.7</v>
      </c>
      <c r="I2275">
        <v>234.26</v>
      </c>
      <c r="J2275">
        <v>99.08</v>
      </c>
      <c r="K2275">
        <v>-6.4000000000000001E-2</v>
      </c>
      <c r="L2275">
        <v>78.33</v>
      </c>
      <c r="M2275">
        <v>248.48</v>
      </c>
      <c r="N2275">
        <v>210.93</v>
      </c>
      <c r="O2275">
        <v>37.549999999999983</v>
      </c>
      <c r="P2275">
        <v>222</v>
      </c>
      <c r="Q2275">
        <v>125.53</v>
      </c>
      <c r="R2275">
        <v>287.81</v>
      </c>
      <c r="S2275">
        <v>277.57</v>
      </c>
      <c r="T2275">
        <v>328.09</v>
      </c>
      <c r="U2275">
        <v>5.35</v>
      </c>
      <c r="V2275">
        <v>281.3</v>
      </c>
      <c r="W2275">
        <v>1801.1</v>
      </c>
      <c r="X2275">
        <v>34.56</v>
      </c>
      <c r="Y2275">
        <v>212.51</v>
      </c>
      <c r="Z2275">
        <v>20.92</v>
      </c>
      <c r="AA2275">
        <v>7.81</v>
      </c>
      <c r="AB2275">
        <v>101.49</v>
      </c>
      <c r="AC2275">
        <v>109.3</v>
      </c>
      <c r="AD2275">
        <v>102.83</v>
      </c>
      <c r="AE2275">
        <v>105.15</v>
      </c>
      <c r="AF2275">
        <v>2.3200000000000074</v>
      </c>
      <c r="AG2275">
        <v>115.95</v>
      </c>
      <c r="AH2275">
        <v>596.03</v>
      </c>
      <c r="AI2275">
        <v>121.58</v>
      </c>
      <c r="AJ2275">
        <v>103.01</v>
      </c>
      <c r="AK2275">
        <v>109.13</v>
      </c>
      <c r="AL2275">
        <v>427.09</v>
      </c>
      <c r="AM2275">
        <v>585.04999999999995</v>
      </c>
      <c r="AN2275">
        <v>607.9</v>
      </c>
      <c r="AO2275">
        <v>38.07</v>
      </c>
      <c r="AP2275">
        <v>68.709999999999994</v>
      </c>
      <c r="AQ2275">
        <v>87.04</v>
      </c>
      <c r="AR2275">
        <v>72.930000000000007</v>
      </c>
      <c r="AS2275">
        <v>118.11</v>
      </c>
      <c r="AT2275">
        <v>123.54</v>
      </c>
      <c r="AU2275">
        <v>1852</v>
      </c>
      <c r="AV2275">
        <v>94.856999999999999</v>
      </c>
      <c r="AW2275">
        <v>4.2140000000000004</v>
      </c>
    </row>
    <row r="2276" spans="3:49" x14ac:dyDescent="0.25">
      <c r="C2276">
        <v>30.13</v>
      </c>
      <c r="E2276">
        <v>152.12</v>
      </c>
      <c r="F2276">
        <v>349.57</v>
      </c>
      <c r="G2276">
        <v>70.91</v>
      </c>
      <c r="H2276">
        <v>8137.1</v>
      </c>
      <c r="I2276">
        <v>234.16</v>
      </c>
      <c r="J2276">
        <v>99.08</v>
      </c>
      <c r="K2276">
        <v>-6.2E-2</v>
      </c>
      <c r="L2276">
        <v>78.42</v>
      </c>
      <c r="M2276">
        <v>250.85</v>
      </c>
      <c r="N2276">
        <v>213.58</v>
      </c>
      <c r="O2276">
        <v>37.269999999999982</v>
      </c>
      <c r="P2276">
        <v>222.02</v>
      </c>
      <c r="Q2276">
        <v>125.53</v>
      </c>
      <c r="R2276">
        <v>287.77</v>
      </c>
      <c r="S2276">
        <v>277.5</v>
      </c>
      <c r="T2276">
        <v>328.02</v>
      </c>
      <c r="U2276">
        <v>5.33</v>
      </c>
      <c r="V2276">
        <v>281.5</v>
      </c>
      <c r="W2276">
        <v>1799.6</v>
      </c>
      <c r="X2276">
        <v>34.57</v>
      </c>
      <c r="Y2276">
        <v>212.52</v>
      </c>
      <c r="Z2276">
        <v>20.81</v>
      </c>
      <c r="AA2276">
        <v>7.82</v>
      </c>
      <c r="AB2276">
        <v>101.49</v>
      </c>
      <c r="AC2276">
        <v>109.31</v>
      </c>
      <c r="AD2276">
        <v>102.84</v>
      </c>
      <c r="AE2276">
        <v>105.16</v>
      </c>
      <c r="AF2276">
        <v>2.3199999999999932</v>
      </c>
      <c r="AG2276">
        <v>116.01</v>
      </c>
      <c r="AH2276">
        <v>596.12</v>
      </c>
      <c r="AI2276">
        <v>121.56</v>
      </c>
      <c r="AJ2276">
        <v>102.99</v>
      </c>
      <c r="AK2276">
        <v>109.11</v>
      </c>
      <c r="AL2276">
        <v>427.22</v>
      </c>
      <c r="AM2276">
        <v>585.07000000000005</v>
      </c>
      <c r="AN2276">
        <v>608.17999999999995</v>
      </c>
      <c r="AO2276">
        <v>38.11</v>
      </c>
      <c r="AP2276">
        <v>68.7</v>
      </c>
      <c r="AQ2276">
        <v>87.04</v>
      </c>
      <c r="AR2276">
        <v>72.900000000000006</v>
      </c>
      <c r="AS2276">
        <v>118.11</v>
      </c>
      <c r="AT2276">
        <v>123.54</v>
      </c>
      <c r="AU2276">
        <v>1851.2</v>
      </c>
      <c r="AV2276">
        <v>94.861999999999995</v>
      </c>
      <c r="AW2276">
        <v>4.2240000000000002</v>
      </c>
    </row>
    <row r="2277" spans="3:49" x14ac:dyDescent="0.25">
      <c r="C2277">
        <v>30.130277777777778</v>
      </c>
      <c r="E2277">
        <v>154.047</v>
      </c>
      <c r="F2277">
        <v>349.93</v>
      </c>
      <c r="G2277">
        <v>70.900000000000006</v>
      </c>
      <c r="H2277">
        <v>8137.4</v>
      </c>
      <c r="I2277">
        <v>234.05</v>
      </c>
      <c r="J2277">
        <v>99.08</v>
      </c>
      <c r="K2277">
        <v>-6.4000000000000001E-2</v>
      </c>
      <c r="L2277">
        <v>78.489999999999995</v>
      </c>
      <c r="M2277">
        <v>249.67</v>
      </c>
      <c r="N2277">
        <v>211.58</v>
      </c>
      <c r="O2277">
        <v>38.089999999999975</v>
      </c>
      <c r="P2277">
        <v>221.97</v>
      </c>
      <c r="Q2277">
        <v>125.51</v>
      </c>
      <c r="R2277">
        <v>287.57</v>
      </c>
      <c r="S2277">
        <v>277.33999999999997</v>
      </c>
      <c r="T2277">
        <v>327.92</v>
      </c>
      <c r="U2277">
        <v>5.32</v>
      </c>
      <c r="V2277">
        <v>281.51</v>
      </c>
      <c r="W2277">
        <v>1800.6</v>
      </c>
      <c r="X2277">
        <v>34.57</v>
      </c>
      <c r="Y2277">
        <v>212.49</v>
      </c>
      <c r="Z2277">
        <v>20.78</v>
      </c>
      <c r="AA2277">
        <v>7.78</v>
      </c>
      <c r="AB2277">
        <v>101.46</v>
      </c>
      <c r="AC2277">
        <v>109.24</v>
      </c>
      <c r="AD2277">
        <v>102.81</v>
      </c>
      <c r="AE2277">
        <v>105.13</v>
      </c>
      <c r="AF2277">
        <v>2.3199999999999932</v>
      </c>
      <c r="AG2277">
        <v>116</v>
      </c>
      <c r="AH2277">
        <v>596.16</v>
      </c>
      <c r="AI2277">
        <v>121.53</v>
      </c>
      <c r="AJ2277">
        <v>102.98</v>
      </c>
      <c r="AK2277">
        <v>109.06</v>
      </c>
      <c r="AL2277">
        <v>427.32</v>
      </c>
      <c r="AM2277">
        <v>585.04999999999995</v>
      </c>
      <c r="AN2277">
        <v>608.46</v>
      </c>
      <c r="AO2277">
        <v>38.119999999999997</v>
      </c>
      <c r="AP2277">
        <v>68.73</v>
      </c>
      <c r="AQ2277">
        <v>87.03</v>
      </c>
      <c r="AR2277">
        <v>72.88</v>
      </c>
      <c r="AS2277">
        <v>118.1</v>
      </c>
      <c r="AT2277">
        <v>123.57</v>
      </c>
      <c r="AU2277">
        <v>1851.2</v>
      </c>
      <c r="AV2277">
        <v>94.856999999999999</v>
      </c>
      <c r="AW2277">
        <v>4.234</v>
      </c>
    </row>
    <row r="2278" spans="3:49" x14ac:dyDescent="0.25">
      <c r="C2278">
        <v>30.130555555555556</v>
      </c>
      <c r="E2278">
        <v>154.90700000000001</v>
      </c>
      <c r="F2278">
        <v>349.68</v>
      </c>
      <c r="G2278">
        <v>70.97</v>
      </c>
      <c r="H2278">
        <v>8137.5</v>
      </c>
      <c r="I2278">
        <v>234.05</v>
      </c>
      <c r="J2278">
        <v>99.08</v>
      </c>
      <c r="K2278">
        <v>-6.4000000000000001E-2</v>
      </c>
      <c r="L2278">
        <v>78.58</v>
      </c>
      <c r="M2278">
        <v>248.81</v>
      </c>
      <c r="N2278">
        <v>211.57</v>
      </c>
      <c r="O2278">
        <v>37.240000000000009</v>
      </c>
      <c r="P2278">
        <v>221.97</v>
      </c>
      <c r="Q2278">
        <v>125.5</v>
      </c>
      <c r="R2278">
        <v>287.64</v>
      </c>
      <c r="S2278">
        <v>277.32</v>
      </c>
      <c r="T2278">
        <v>327.89</v>
      </c>
      <c r="U2278">
        <v>5.3</v>
      </c>
      <c r="V2278">
        <v>281.51</v>
      </c>
      <c r="W2278">
        <v>1801.1</v>
      </c>
      <c r="X2278">
        <v>34.57</v>
      </c>
      <c r="Y2278">
        <v>212.51</v>
      </c>
      <c r="Z2278">
        <v>20.86</v>
      </c>
      <c r="AA2278">
        <v>7.86</v>
      </c>
      <c r="AB2278">
        <v>101.45</v>
      </c>
      <c r="AC2278">
        <v>109.31</v>
      </c>
      <c r="AD2278">
        <v>102.82</v>
      </c>
      <c r="AE2278">
        <v>105.11</v>
      </c>
      <c r="AF2278">
        <v>2.2900000000000063</v>
      </c>
      <c r="AG2278">
        <v>116.02</v>
      </c>
      <c r="AH2278">
        <v>596.17999999999995</v>
      </c>
      <c r="AI2278">
        <v>121.54</v>
      </c>
      <c r="AJ2278">
        <v>102.94</v>
      </c>
      <c r="AK2278">
        <v>108.96</v>
      </c>
      <c r="AL2278">
        <v>427.43</v>
      </c>
      <c r="AM2278">
        <v>585.09</v>
      </c>
      <c r="AN2278">
        <v>608.55999999999995</v>
      </c>
      <c r="AO2278">
        <v>38.130000000000003</v>
      </c>
      <c r="AP2278">
        <v>68.680000000000007</v>
      </c>
      <c r="AQ2278">
        <v>87.06</v>
      </c>
      <c r="AR2278">
        <v>72.95</v>
      </c>
      <c r="AS2278">
        <v>118.08</v>
      </c>
      <c r="AT2278">
        <v>123.57</v>
      </c>
      <c r="AU2278">
        <v>1851.2</v>
      </c>
      <c r="AV2278">
        <v>94.850999999999999</v>
      </c>
      <c r="AW2278">
        <v>4.2370000000000001</v>
      </c>
    </row>
    <row r="2279" spans="3:49" x14ac:dyDescent="0.25">
      <c r="C2279">
        <v>30.130833333333332</v>
      </c>
      <c r="E2279">
        <v>153.03</v>
      </c>
      <c r="F2279">
        <v>349.57</v>
      </c>
      <c r="G2279">
        <v>70.959999999999994</v>
      </c>
      <c r="H2279">
        <v>8137.5</v>
      </c>
      <c r="I2279">
        <v>234.01</v>
      </c>
      <c r="J2279">
        <v>99.08</v>
      </c>
      <c r="K2279">
        <v>-6.7000000000000004E-2</v>
      </c>
      <c r="L2279">
        <v>78.62</v>
      </c>
      <c r="M2279">
        <v>249.23</v>
      </c>
      <c r="N2279">
        <v>212.1</v>
      </c>
      <c r="O2279">
        <v>37.129999999999995</v>
      </c>
      <c r="P2279">
        <v>221.98</v>
      </c>
      <c r="Q2279">
        <v>125.48</v>
      </c>
      <c r="R2279">
        <v>287.55</v>
      </c>
      <c r="S2279">
        <v>277.18</v>
      </c>
      <c r="T2279">
        <v>327.79</v>
      </c>
      <c r="U2279">
        <v>5.32</v>
      </c>
      <c r="V2279">
        <v>281.51</v>
      </c>
      <c r="W2279">
        <v>1801.2</v>
      </c>
      <c r="X2279">
        <v>34.590000000000003</v>
      </c>
      <c r="Y2279">
        <v>212.51</v>
      </c>
      <c r="Z2279">
        <v>20.86</v>
      </c>
      <c r="AA2279">
        <v>7.89</v>
      </c>
      <c r="AB2279">
        <v>101.44</v>
      </c>
      <c r="AC2279">
        <v>109.32</v>
      </c>
      <c r="AD2279">
        <v>102.83</v>
      </c>
      <c r="AE2279">
        <v>105.11</v>
      </c>
      <c r="AF2279">
        <v>2.2800000000000011</v>
      </c>
      <c r="AG2279">
        <v>116</v>
      </c>
      <c r="AH2279">
        <v>596.34</v>
      </c>
      <c r="AI2279">
        <v>121.56</v>
      </c>
      <c r="AJ2279">
        <v>102.95</v>
      </c>
      <c r="AK2279">
        <v>108.97</v>
      </c>
      <c r="AL2279">
        <v>427.41</v>
      </c>
      <c r="AM2279">
        <v>585.29</v>
      </c>
      <c r="AN2279">
        <v>608.57000000000005</v>
      </c>
      <c r="AO2279">
        <v>38.159999999999997</v>
      </c>
      <c r="AP2279">
        <v>68.72</v>
      </c>
      <c r="AQ2279">
        <v>87.05</v>
      </c>
      <c r="AR2279">
        <v>72.98</v>
      </c>
      <c r="AS2279">
        <v>118.08</v>
      </c>
      <c r="AT2279">
        <v>123.55</v>
      </c>
      <c r="AU2279">
        <v>1851.9</v>
      </c>
      <c r="AV2279">
        <v>94.834999999999994</v>
      </c>
      <c r="AW2279">
        <v>4.2380000000000004</v>
      </c>
    </row>
    <row r="2280" spans="3:49" x14ac:dyDescent="0.25">
      <c r="C2280">
        <v>30.13111111111111</v>
      </c>
      <c r="E2280">
        <v>153.65299999999999</v>
      </c>
      <c r="F2280">
        <v>349.57</v>
      </c>
      <c r="G2280">
        <v>70.989999999999995</v>
      </c>
      <c r="H2280">
        <v>8137.5</v>
      </c>
      <c r="I2280">
        <v>233.98</v>
      </c>
      <c r="J2280">
        <v>99.08</v>
      </c>
      <c r="K2280">
        <v>-6.6000000000000003E-2</v>
      </c>
      <c r="L2280">
        <v>78.66</v>
      </c>
      <c r="M2280">
        <v>250.77</v>
      </c>
      <c r="N2280">
        <v>214.02</v>
      </c>
      <c r="O2280">
        <v>36.75</v>
      </c>
      <c r="P2280">
        <v>221.98</v>
      </c>
      <c r="Q2280">
        <v>125.49</v>
      </c>
      <c r="R2280">
        <v>287.52</v>
      </c>
      <c r="S2280">
        <v>277.26</v>
      </c>
      <c r="T2280">
        <v>327.79</v>
      </c>
      <c r="U2280">
        <v>5.3</v>
      </c>
      <c r="V2280">
        <v>281.51</v>
      </c>
      <c r="W2280">
        <v>1801.9</v>
      </c>
      <c r="X2280">
        <v>34.590000000000003</v>
      </c>
      <c r="Y2280">
        <v>212.53</v>
      </c>
      <c r="Z2280">
        <v>20.88</v>
      </c>
      <c r="AA2280">
        <v>7.9</v>
      </c>
      <c r="AB2280">
        <v>101.45</v>
      </c>
      <c r="AC2280">
        <v>109.34</v>
      </c>
      <c r="AD2280">
        <v>102.82</v>
      </c>
      <c r="AE2280">
        <v>105.14</v>
      </c>
      <c r="AF2280">
        <v>2.3200000000000074</v>
      </c>
      <c r="AG2280">
        <v>116.02</v>
      </c>
      <c r="AH2280">
        <v>596.52</v>
      </c>
      <c r="AI2280">
        <v>121.56</v>
      </c>
      <c r="AJ2280">
        <v>102.96</v>
      </c>
      <c r="AK2280">
        <v>109.01</v>
      </c>
      <c r="AL2280">
        <v>427.54</v>
      </c>
      <c r="AM2280">
        <v>585.39</v>
      </c>
      <c r="AN2280">
        <v>608.59</v>
      </c>
      <c r="AO2280">
        <v>38.130000000000003</v>
      </c>
      <c r="AP2280">
        <v>68.73</v>
      </c>
      <c r="AQ2280">
        <v>87.06</v>
      </c>
      <c r="AR2280">
        <v>73.040000000000006</v>
      </c>
      <c r="AS2280">
        <v>118.08</v>
      </c>
      <c r="AT2280">
        <v>123.52</v>
      </c>
      <c r="AU2280">
        <v>1852.7</v>
      </c>
      <c r="AV2280">
        <v>94.811999999999998</v>
      </c>
      <c r="AW2280">
        <v>4.2430000000000003</v>
      </c>
    </row>
    <row r="2281" spans="3:49" x14ac:dyDescent="0.25">
      <c r="C2281">
        <v>30.131388888888889</v>
      </c>
      <c r="E2281">
        <v>154.91200000000001</v>
      </c>
      <c r="F2281">
        <v>349.57</v>
      </c>
      <c r="G2281">
        <v>70.92</v>
      </c>
      <c r="H2281">
        <v>8137.5</v>
      </c>
      <c r="I2281">
        <v>234</v>
      </c>
      <c r="J2281">
        <v>99.08</v>
      </c>
      <c r="K2281">
        <v>-7.0999999999999994E-2</v>
      </c>
      <c r="L2281">
        <v>78.709999999999994</v>
      </c>
      <c r="M2281">
        <v>249.15</v>
      </c>
      <c r="N2281">
        <v>211.08</v>
      </c>
      <c r="O2281">
        <v>38.069999999999993</v>
      </c>
      <c r="P2281">
        <v>221.95</v>
      </c>
      <c r="Q2281">
        <v>125.49</v>
      </c>
      <c r="R2281">
        <v>287.55</v>
      </c>
      <c r="S2281">
        <v>277.16000000000003</v>
      </c>
      <c r="T2281">
        <v>327.75</v>
      </c>
      <c r="U2281">
        <v>5.31</v>
      </c>
      <c r="V2281">
        <v>280.77</v>
      </c>
      <c r="W2281">
        <v>1801.4</v>
      </c>
      <c r="X2281">
        <v>34.57</v>
      </c>
      <c r="Y2281">
        <v>212.5</v>
      </c>
      <c r="Z2281">
        <v>20.81</v>
      </c>
      <c r="AA2281">
        <v>7.91</v>
      </c>
      <c r="AB2281">
        <v>101.42</v>
      </c>
      <c r="AC2281">
        <v>109.33</v>
      </c>
      <c r="AD2281">
        <v>102.79</v>
      </c>
      <c r="AE2281">
        <v>105.13</v>
      </c>
      <c r="AF2281">
        <v>2.3399999999999892</v>
      </c>
      <c r="AG2281">
        <v>116.02</v>
      </c>
      <c r="AH2281">
        <v>596.72</v>
      </c>
      <c r="AI2281">
        <v>121.56</v>
      </c>
      <c r="AJ2281">
        <v>102.92</v>
      </c>
      <c r="AK2281">
        <v>108.93</v>
      </c>
      <c r="AL2281">
        <v>427.55</v>
      </c>
      <c r="AM2281">
        <v>585.44000000000005</v>
      </c>
      <c r="AN2281">
        <v>608.6</v>
      </c>
      <c r="AO2281">
        <v>38.119999999999997</v>
      </c>
      <c r="AP2281">
        <v>68.73</v>
      </c>
      <c r="AQ2281">
        <v>87.05</v>
      </c>
      <c r="AR2281">
        <v>73</v>
      </c>
      <c r="AS2281">
        <v>118.09</v>
      </c>
      <c r="AT2281">
        <v>123.49</v>
      </c>
      <c r="AU2281">
        <v>1854.1</v>
      </c>
      <c r="AV2281">
        <v>94.796999999999997</v>
      </c>
      <c r="AW2281">
        <v>4.2450000000000001</v>
      </c>
    </row>
    <row r="2282" spans="3:49" x14ac:dyDescent="0.25">
      <c r="C2282">
        <v>30.131666666666668</v>
      </c>
      <c r="E2282">
        <v>152.529</v>
      </c>
      <c r="F2282">
        <v>348.98</v>
      </c>
      <c r="G2282">
        <v>70.930000000000007</v>
      </c>
      <c r="H2282">
        <v>8137.5</v>
      </c>
      <c r="I2282">
        <v>233.96</v>
      </c>
      <c r="J2282">
        <v>99.08</v>
      </c>
      <c r="K2282">
        <v>-7.6999999999999999E-2</v>
      </c>
      <c r="L2282">
        <v>78.739999999999995</v>
      </c>
      <c r="M2282">
        <v>250.67</v>
      </c>
      <c r="N2282">
        <v>214.67</v>
      </c>
      <c r="O2282">
        <v>36</v>
      </c>
      <c r="P2282">
        <v>221.95</v>
      </c>
      <c r="Q2282">
        <v>125.5</v>
      </c>
      <c r="R2282">
        <v>287.55</v>
      </c>
      <c r="S2282">
        <v>277.19</v>
      </c>
      <c r="T2282">
        <v>327.72</v>
      </c>
      <c r="U2282">
        <v>5.31</v>
      </c>
      <c r="V2282">
        <v>280.85000000000002</v>
      </c>
      <c r="W2282">
        <v>1802</v>
      </c>
      <c r="X2282">
        <v>34.58</v>
      </c>
      <c r="Y2282">
        <v>212.5</v>
      </c>
      <c r="Z2282">
        <v>20.76</v>
      </c>
      <c r="AA2282">
        <v>7.96</v>
      </c>
      <c r="AB2282">
        <v>101.38</v>
      </c>
      <c r="AC2282">
        <v>109.34</v>
      </c>
      <c r="AD2282">
        <v>102.78</v>
      </c>
      <c r="AE2282">
        <v>105.11</v>
      </c>
      <c r="AF2282">
        <v>2.3299999999999983</v>
      </c>
      <c r="AG2282">
        <v>115.99</v>
      </c>
      <c r="AH2282">
        <v>596.79</v>
      </c>
      <c r="AI2282">
        <v>121.56</v>
      </c>
      <c r="AJ2282">
        <v>102.83</v>
      </c>
      <c r="AK2282">
        <v>108.92</v>
      </c>
      <c r="AL2282">
        <v>427.79</v>
      </c>
      <c r="AM2282">
        <v>585.64</v>
      </c>
      <c r="AN2282">
        <v>608.77</v>
      </c>
      <c r="AO2282">
        <v>38.15</v>
      </c>
      <c r="AP2282">
        <v>68.739999999999995</v>
      </c>
      <c r="AQ2282">
        <v>87.06</v>
      </c>
      <c r="AR2282">
        <v>72.959999999999994</v>
      </c>
      <c r="AS2282">
        <v>118.09</v>
      </c>
      <c r="AT2282">
        <v>123.46</v>
      </c>
      <c r="AU2282">
        <v>1853.3</v>
      </c>
      <c r="AV2282">
        <v>94.78</v>
      </c>
      <c r="AW2282">
        <v>4.2430000000000003</v>
      </c>
    </row>
    <row r="2283" spans="3:49" x14ac:dyDescent="0.25">
      <c r="C2283">
        <v>30.131944444444443</v>
      </c>
      <c r="E2283">
        <v>152.46199999999999</v>
      </c>
      <c r="F2283">
        <v>349.57</v>
      </c>
      <c r="G2283">
        <v>70.94</v>
      </c>
      <c r="H2283">
        <v>8137.5</v>
      </c>
      <c r="I2283">
        <v>234.05</v>
      </c>
      <c r="J2283">
        <v>99.08</v>
      </c>
      <c r="K2283">
        <v>-0.08</v>
      </c>
      <c r="L2283">
        <v>78.8</v>
      </c>
      <c r="M2283">
        <v>250.66</v>
      </c>
      <c r="N2283">
        <v>212.68</v>
      </c>
      <c r="O2283">
        <v>37.97999999999999</v>
      </c>
      <c r="P2283">
        <v>221.96</v>
      </c>
      <c r="Q2283">
        <v>125.5</v>
      </c>
      <c r="R2283">
        <v>287.56</v>
      </c>
      <c r="S2283">
        <v>277.14999999999998</v>
      </c>
      <c r="T2283">
        <v>327.78</v>
      </c>
      <c r="U2283">
        <v>5.26</v>
      </c>
      <c r="V2283">
        <v>281.45999999999998</v>
      </c>
      <c r="W2283">
        <v>1800.4</v>
      </c>
      <c r="X2283">
        <v>34.58</v>
      </c>
      <c r="Y2283">
        <v>212.51</v>
      </c>
      <c r="Z2283">
        <v>20.78</v>
      </c>
      <c r="AA2283">
        <v>7.94</v>
      </c>
      <c r="AB2283">
        <v>101.36</v>
      </c>
      <c r="AC2283">
        <v>109.3</v>
      </c>
      <c r="AD2283">
        <v>102.76</v>
      </c>
      <c r="AE2283">
        <v>105.11</v>
      </c>
      <c r="AF2283">
        <v>2.3499999999999943</v>
      </c>
      <c r="AG2283">
        <v>116.01</v>
      </c>
      <c r="AH2283">
        <v>597.02</v>
      </c>
      <c r="AI2283">
        <v>121.52</v>
      </c>
      <c r="AJ2283">
        <v>102.83</v>
      </c>
      <c r="AK2283">
        <v>108.97</v>
      </c>
      <c r="AL2283">
        <v>427.85</v>
      </c>
      <c r="AM2283">
        <v>585.83000000000004</v>
      </c>
      <c r="AN2283">
        <v>608.82000000000005</v>
      </c>
      <c r="AO2283">
        <v>38.200000000000003</v>
      </c>
      <c r="AP2283">
        <v>68.739999999999995</v>
      </c>
      <c r="AQ2283">
        <v>87.07</v>
      </c>
      <c r="AR2283">
        <v>73.03</v>
      </c>
      <c r="AS2283">
        <v>118.08</v>
      </c>
      <c r="AT2283">
        <v>123.46</v>
      </c>
      <c r="AU2283">
        <v>1854.2</v>
      </c>
      <c r="AV2283">
        <v>94.775999999999996</v>
      </c>
      <c r="AW2283">
        <v>4.24</v>
      </c>
    </row>
    <row r="2284" spans="3:49" x14ac:dyDescent="0.25">
      <c r="C2284">
        <v>30.132222222222222</v>
      </c>
      <c r="E2284">
        <v>153.09299999999999</v>
      </c>
      <c r="F2284">
        <v>349.57</v>
      </c>
      <c r="G2284">
        <v>70.98</v>
      </c>
      <c r="H2284">
        <v>8137.5</v>
      </c>
      <c r="I2284">
        <v>233.93</v>
      </c>
      <c r="J2284">
        <v>99.08</v>
      </c>
      <c r="K2284">
        <v>-7.5999999999999998E-2</v>
      </c>
      <c r="L2284">
        <v>78.84</v>
      </c>
      <c r="M2284">
        <v>251.69</v>
      </c>
      <c r="N2284">
        <v>214.64</v>
      </c>
      <c r="O2284">
        <v>37.050000000000011</v>
      </c>
      <c r="P2284">
        <v>221.93</v>
      </c>
      <c r="Q2284">
        <v>125.47</v>
      </c>
      <c r="R2284">
        <v>287.33999999999997</v>
      </c>
      <c r="S2284">
        <v>276.85000000000002</v>
      </c>
      <c r="T2284">
        <v>327.73</v>
      </c>
      <c r="U2284">
        <v>5.31</v>
      </c>
      <c r="V2284">
        <v>280.93</v>
      </c>
      <c r="W2284">
        <v>1797.2</v>
      </c>
      <c r="X2284">
        <v>34.58</v>
      </c>
      <c r="Y2284">
        <v>212.51</v>
      </c>
      <c r="Z2284">
        <v>20.81</v>
      </c>
      <c r="AA2284">
        <v>7.94</v>
      </c>
      <c r="AB2284">
        <v>101.35</v>
      </c>
      <c r="AC2284">
        <v>109.29</v>
      </c>
      <c r="AD2284">
        <v>102.75</v>
      </c>
      <c r="AE2284">
        <v>105.1</v>
      </c>
      <c r="AF2284">
        <v>2.3499999999999943</v>
      </c>
      <c r="AG2284">
        <v>116.05</v>
      </c>
      <c r="AH2284">
        <v>597.15</v>
      </c>
      <c r="AI2284">
        <v>121.54</v>
      </c>
      <c r="AJ2284">
        <v>102.84</v>
      </c>
      <c r="AK2284">
        <v>108.93</v>
      </c>
      <c r="AL2284">
        <v>427.96</v>
      </c>
      <c r="AM2284">
        <v>585.91999999999996</v>
      </c>
      <c r="AN2284">
        <v>608.75</v>
      </c>
      <c r="AO2284">
        <v>38.18</v>
      </c>
      <c r="AP2284">
        <v>68.75</v>
      </c>
      <c r="AQ2284">
        <v>87.08</v>
      </c>
      <c r="AR2284">
        <v>73.010000000000005</v>
      </c>
      <c r="AS2284">
        <v>118.09</v>
      </c>
      <c r="AT2284">
        <v>123.47</v>
      </c>
      <c r="AU2284">
        <v>1853.2</v>
      </c>
      <c r="AV2284">
        <v>94.777000000000001</v>
      </c>
      <c r="AW2284">
        <v>4.24</v>
      </c>
    </row>
    <row r="2285" spans="3:49" x14ac:dyDescent="0.25">
      <c r="C2285">
        <v>30.1325</v>
      </c>
      <c r="E2285">
        <v>154.94999999999999</v>
      </c>
      <c r="F2285">
        <v>350.26</v>
      </c>
      <c r="G2285">
        <v>70.98</v>
      </c>
      <c r="H2285">
        <v>8137.5</v>
      </c>
      <c r="I2285">
        <v>233.69</v>
      </c>
      <c r="J2285">
        <v>99.08</v>
      </c>
      <c r="K2285">
        <v>-7.1999999999999995E-2</v>
      </c>
      <c r="L2285">
        <v>78.849999999999994</v>
      </c>
      <c r="M2285">
        <v>251.9</v>
      </c>
      <c r="N2285">
        <v>213.3</v>
      </c>
      <c r="O2285">
        <v>38.599999999999994</v>
      </c>
      <c r="P2285">
        <v>221.93</v>
      </c>
      <c r="Q2285">
        <v>125.44</v>
      </c>
      <c r="R2285">
        <v>287.06</v>
      </c>
      <c r="S2285">
        <v>276.37</v>
      </c>
      <c r="T2285">
        <v>327.57</v>
      </c>
      <c r="U2285">
        <v>5.37</v>
      </c>
      <c r="V2285">
        <v>281.39999999999998</v>
      </c>
      <c r="W2285">
        <v>1797.4</v>
      </c>
      <c r="X2285">
        <v>34.590000000000003</v>
      </c>
      <c r="Y2285">
        <v>212.52</v>
      </c>
      <c r="Z2285">
        <v>20.89</v>
      </c>
      <c r="AA2285">
        <v>7.92</v>
      </c>
      <c r="AB2285">
        <v>101.36</v>
      </c>
      <c r="AC2285">
        <v>109.28</v>
      </c>
      <c r="AD2285">
        <v>102.76</v>
      </c>
      <c r="AE2285">
        <v>105.1</v>
      </c>
      <c r="AF2285">
        <v>2.3399999999999892</v>
      </c>
      <c r="AG2285">
        <v>116.01</v>
      </c>
      <c r="AH2285">
        <v>597.14</v>
      </c>
      <c r="AI2285">
        <v>121.54</v>
      </c>
      <c r="AJ2285">
        <v>102.84</v>
      </c>
      <c r="AK2285">
        <v>108.92</v>
      </c>
      <c r="AL2285">
        <v>427.99</v>
      </c>
      <c r="AM2285">
        <v>585.91999999999996</v>
      </c>
      <c r="AN2285">
        <v>608.62</v>
      </c>
      <c r="AO2285">
        <v>38.17</v>
      </c>
      <c r="AP2285">
        <v>68.739999999999995</v>
      </c>
      <c r="AQ2285">
        <v>87.11</v>
      </c>
      <c r="AR2285">
        <v>73.05</v>
      </c>
      <c r="AS2285">
        <v>118.07</v>
      </c>
      <c r="AT2285">
        <v>123.48</v>
      </c>
      <c r="AU2285">
        <v>1851.2</v>
      </c>
      <c r="AV2285">
        <v>94.78</v>
      </c>
      <c r="AW2285">
        <v>4.2389999999999999</v>
      </c>
    </row>
    <row r="2286" spans="3:49" x14ac:dyDescent="0.25">
      <c r="C2286">
        <v>30.132777777777779</v>
      </c>
      <c r="E2286">
        <v>157.26300000000001</v>
      </c>
      <c r="F2286">
        <v>350.53</v>
      </c>
      <c r="G2286">
        <v>70.98</v>
      </c>
      <c r="H2286">
        <v>8137.5</v>
      </c>
      <c r="I2286">
        <v>233.49</v>
      </c>
      <c r="J2286">
        <v>99.08</v>
      </c>
      <c r="K2286">
        <v>-6.7000000000000004E-2</v>
      </c>
      <c r="L2286">
        <v>78.86</v>
      </c>
      <c r="M2286">
        <v>250.76</v>
      </c>
      <c r="N2286">
        <v>213.88</v>
      </c>
      <c r="O2286">
        <v>36.879999999999995</v>
      </c>
      <c r="P2286">
        <v>221.9</v>
      </c>
      <c r="Q2286">
        <v>125.41</v>
      </c>
      <c r="R2286">
        <v>286.7</v>
      </c>
      <c r="S2286">
        <v>276.22000000000003</v>
      </c>
      <c r="T2286">
        <v>327.39999999999998</v>
      </c>
      <c r="U2286">
        <v>5.34</v>
      </c>
      <c r="V2286">
        <v>281.5</v>
      </c>
      <c r="W2286">
        <v>1796.9</v>
      </c>
      <c r="X2286">
        <v>34.590000000000003</v>
      </c>
      <c r="Y2286">
        <v>212.54</v>
      </c>
      <c r="Z2286">
        <v>20.84</v>
      </c>
      <c r="AA2286">
        <v>7.86</v>
      </c>
      <c r="AB2286">
        <v>101.36</v>
      </c>
      <c r="AC2286">
        <v>109.21</v>
      </c>
      <c r="AD2286">
        <v>102.77</v>
      </c>
      <c r="AE2286">
        <v>105.1</v>
      </c>
      <c r="AF2286">
        <v>2.3299999999999983</v>
      </c>
      <c r="AG2286">
        <v>116.01</v>
      </c>
      <c r="AH2286">
        <v>596.98</v>
      </c>
      <c r="AI2286">
        <v>121.5</v>
      </c>
      <c r="AJ2286">
        <v>102.84</v>
      </c>
      <c r="AK2286">
        <v>108.91</v>
      </c>
      <c r="AL2286">
        <v>428.02</v>
      </c>
      <c r="AM2286">
        <v>585.92999999999995</v>
      </c>
      <c r="AN2286">
        <v>608.4</v>
      </c>
      <c r="AO2286">
        <v>38.18</v>
      </c>
      <c r="AP2286">
        <v>68.75</v>
      </c>
      <c r="AQ2286">
        <v>87.09</v>
      </c>
      <c r="AR2286">
        <v>73.069999999999993</v>
      </c>
      <c r="AS2286">
        <v>118.09</v>
      </c>
      <c r="AT2286">
        <v>123.48</v>
      </c>
      <c r="AU2286">
        <v>1851.3</v>
      </c>
      <c r="AV2286">
        <v>94.792000000000002</v>
      </c>
      <c r="AW2286">
        <v>4.2389999999999999</v>
      </c>
    </row>
    <row r="2287" spans="3:49" x14ac:dyDescent="0.25">
      <c r="C2287">
        <v>30.133055555555554</v>
      </c>
      <c r="E2287">
        <v>157.084</v>
      </c>
      <c r="F2287">
        <v>350.95</v>
      </c>
      <c r="G2287">
        <v>70.930000000000007</v>
      </c>
      <c r="H2287">
        <v>8137.5</v>
      </c>
      <c r="I2287">
        <v>233.59</v>
      </c>
      <c r="J2287">
        <v>99.08</v>
      </c>
      <c r="K2287">
        <v>-6.8000000000000005E-2</v>
      </c>
      <c r="L2287">
        <v>78.849999999999994</v>
      </c>
      <c r="M2287">
        <v>249.34</v>
      </c>
      <c r="N2287">
        <v>211.69</v>
      </c>
      <c r="O2287">
        <v>37.650000000000006</v>
      </c>
      <c r="P2287">
        <v>221.89</v>
      </c>
      <c r="Q2287">
        <v>125.4</v>
      </c>
      <c r="R2287">
        <v>286.75</v>
      </c>
      <c r="S2287">
        <v>276.25</v>
      </c>
      <c r="T2287">
        <v>327.44</v>
      </c>
      <c r="U2287">
        <v>5.24</v>
      </c>
      <c r="V2287">
        <v>281.38</v>
      </c>
      <c r="W2287">
        <v>1797.6</v>
      </c>
      <c r="X2287">
        <v>34.6</v>
      </c>
      <c r="Y2287">
        <v>212.52</v>
      </c>
      <c r="Z2287">
        <v>20.88</v>
      </c>
      <c r="AA2287">
        <v>7.8</v>
      </c>
      <c r="AB2287">
        <v>101.37</v>
      </c>
      <c r="AC2287">
        <v>109.16</v>
      </c>
      <c r="AD2287">
        <v>102.76</v>
      </c>
      <c r="AE2287">
        <v>105.07</v>
      </c>
      <c r="AF2287">
        <v>2.3099999999999881</v>
      </c>
      <c r="AG2287">
        <v>115.97</v>
      </c>
      <c r="AH2287">
        <v>596.92999999999995</v>
      </c>
      <c r="AI2287">
        <v>121.5</v>
      </c>
      <c r="AJ2287">
        <v>102.88</v>
      </c>
      <c r="AK2287">
        <v>108.96</v>
      </c>
      <c r="AL2287">
        <v>428.05</v>
      </c>
      <c r="AM2287">
        <v>585.91999999999996</v>
      </c>
      <c r="AN2287">
        <v>608.37</v>
      </c>
      <c r="AO2287">
        <v>38.15</v>
      </c>
      <c r="AP2287">
        <v>68.739999999999995</v>
      </c>
      <c r="AQ2287">
        <v>87.11</v>
      </c>
      <c r="AR2287">
        <v>73.12</v>
      </c>
      <c r="AS2287">
        <v>118.09</v>
      </c>
      <c r="AT2287">
        <v>123.47</v>
      </c>
      <c r="AU2287">
        <v>1851.2</v>
      </c>
      <c r="AV2287">
        <v>94.793999999999997</v>
      </c>
      <c r="AW2287">
        <v>4.2389999999999999</v>
      </c>
    </row>
    <row r="2288" spans="3:49" x14ac:dyDescent="0.25">
      <c r="C2288">
        <v>30.133333333333333</v>
      </c>
      <c r="E2288">
        <v>155.01400000000001</v>
      </c>
      <c r="F2288">
        <v>350.26</v>
      </c>
      <c r="G2288">
        <v>70.930000000000007</v>
      </c>
      <c r="H2288">
        <v>8137.5</v>
      </c>
      <c r="I2288">
        <v>233.76</v>
      </c>
      <c r="J2288">
        <v>99.08</v>
      </c>
      <c r="K2288">
        <v>-6.7000000000000004E-2</v>
      </c>
      <c r="L2288">
        <v>78.790000000000006</v>
      </c>
      <c r="M2288">
        <v>250.55</v>
      </c>
      <c r="N2288">
        <v>213.58</v>
      </c>
      <c r="O2288">
        <v>36.97</v>
      </c>
      <c r="P2288">
        <v>221.88</v>
      </c>
      <c r="Q2288">
        <v>125.43</v>
      </c>
      <c r="R2288">
        <v>287.08</v>
      </c>
      <c r="S2288">
        <v>276.75</v>
      </c>
      <c r="T2288">
        <v>327.60000000000002</v>
      </c>
      <c r="U2288">
        <v>5.13</v>
      </c>
      <c r="V2288">
        <v>280.82</v>
      </c>
      <c r="W2288">
        <v>1800.9</v>
      </c>
      <c r="X2288">
        <v>34.619999999999997</v>
      </c>
      <c r="Y2288">
        <v>212.52</v>
      </c>
      <c r="Z2288">
        <v>20.96</v>
      </c>
      <c r="AA2288">
        <v>7.76</v>
      </c>
      <c r="AB2288">
        <v>101.39</v>
      </c>
      <c r="AC2288">
        <v>109.15</v>
      </c>
      <c r="AD2288">
        <v>102.74</v>
      </c>
      <c r="AE2288">
        <v>105.09</v>
      </c>
      <c r="AF2288">
        <v>2.3500000000000085</v>
      </c>
      <c r="AG2288">
        <v>116.01</v>
      </c>
      <c r="AH2288">
        <v>597</v>
      </c>
      <c r="AI2288">
        <v>121.52</v>
      </c>
      <c r="AJ2288">
        <v>102.91</v>
      </c>
      <c r="AK2288">
        <v>108.99</v>
      </c>
      <c r="AL2288">
        <v>428.06</v>
      </c>
      <c r="AM2288">
        <v>585.95000000000005</v>
      </c>
      <c r="AN2288">
        <v>608.44000000000005</v>
      </c>
      <c r="AO2288">
        <v>38.15</v>
      </c>
      <c r="AP2288">
        <v>68.739999999999995</v>
      </c>
      <c r="AQ2288">
        <v>87.12</v>
      </c>
      <c r="AR2288">
        <v>73.11</v>
      </c>
      <c r="AS2288">
        <v>118.09</v>
      </c>
      <c r="AT2288">
        <v>123.51</v>
      </c>
      <c r="AU2288">
        <v>1852.5</v>
      </c>
      <c r="AV2288">
        <v>94.790999999999997</v>
      </c>
      <c r="AW2288">
        <v>4.2389999999999999</v>
      </c>
    </row>
    <row r="2289" spans="3:49" x14ac:dyDescent="0.25">
      <c r="C2289">
        <v>30.133611111111112</v>
      </c>
      <c r="E2289">
        <v>155.06399999999999</v>
      </c>
      <c r="F2289">
        <v>350.26</v>
      </c>
      <c r="G2289">
        <v>70.930000000000007</v>
      </c>
      <c r="H2289">
        <v>8137.5</v>
      </c>
      <c r="I2289">
        <v>233.97</v>
      </c>
      <c r="J2289">
        <v>99.08</v>
      </c>
      <c r="K2289">
        <v>-6.8000000000000005E-2</v>
      </c>
      <c r="L2289">
        <v>78.77</v>
      </c>
      <c r="M2289">
        <v>249.97</v>
      </c>
      <c r="N2289">
        <v>211.41</v>
      </c>
      <c r="O2289">
        <v>38.56</v>
      </c>
      <c r="P2289">
        <v>221.89</v>
      </c>
      <c r="Q2289">
        <v>125.49</v>
      </c>
      <c r="R2289">
        <v>287.55</v>
      </c>
      <c r="S2289">
        <v>277.26</v>
      </c>
      <c r="T2289">
        <v>327.74</v>
      </c>
      <c r="U2289">
        <v>5.12</v>
      </c>
      <c r="V2289">
        <v>281.32</v>
      </c>
      <c r="W2289">
        <v>1804.7</v>
      </c>
      <c r="X2289">
        <v>34.6</v>
      </c>
      <c r="Y2289">
        <v>212.5</v>
      </c>
      <c r="Z2289">
        <v>20.86</v>
      </c>
      <c r="AA2289">
        <v>7.78</v>
      </c>
      <c r="AB2289">
        <v>101.37</v>
      </c>
      <c r="AC2289">
        <v>109.15</v>
      </c>
      <c r="AD2289">
        <v>102.73</v>
      </c>
      <c r="AE2289">
        <v>105.08</v>
      </c>
      <c r="AF2289">
        <v>2.3499999999999943</v>
      </c>
      <c r="AG2289">
        <v>116</v>
      </c>
      <c r="AH2289">
        <v>597.1</v>
      </c>
      <c r="AI2289">
        <v>121.48</v>
      </c>
      <c r="AJ2289">
        <v>102.88</v>
      </c>
      <c r="AK2289">
        <v>108.96</v>
      </c>
      <c r="AL2289">
        <v>428.05</v>
      </c>
      <c r="AM2289">
        <v>586.11</v>
      </c>
      <c r="AN2289">
        <v>608.62</v>
      </c>
      <c r="AO2289">
        <v>38.119999999999997</v>
      </c>
      <c r="AP2289">
        <v>68.73</v>
      </c>
      <c r="AQ2289">
        <v>87.12</v>
      </c>
      <c r="AR2289">
        <v>73.03</v>
      </c>
      <c r="AS2289">
        <v>118.09</v>
      </c>
      <c r="AT2289">
        <v>123.54</v>
      </c>
      <c r="AU2289">
        <v>1851.4</v>
      </c>
      <c r="AV2289">
        <v>94.784999999999997</v>
      </c>
      <c r="AW2289">
        <v>4.2309999999999999</v>
      </c>
    </row>
    <row r="2290" spans="3:49" x14ac:dyDescent="0.25">
      <c r="C2290">
        <v>30.13388888888889</v>
      </c>
      <c r="E2290">
        <v>156.13399999999999</v>
      </c>
      <c r="F2290">
        <v>350.26</v>
      </c>
      <c r="G2290">
        <v>70.959999999999994</v>
      </c>
      <c r="H2290">
        <v>8137.5</v>
      </c>
      <c r="I2290">
        <v>234.47</v>
      </c>
      <c r="J2290">
        <v>99.08</v>
      </c>
      <c r="K2290">
        <v>-6.9000000000000006E-2</v>
      </c>
      <c r="L2290">
        <v>78.760000000000005</v>
      </c>
      <c r="M2290">
        <v>250.91</v>
      </c>
      <c r="N2290">
        <v>214.04</v>
      </c>
      <c r="O2290">
        <v>36.870000000000005</v>
      </c>
      <c r="P2290">
        <v>221.89</v>
      </c>
      <c r="Q2290">
        <v>125.64</v>
      </c>
      <c r="R2290">
        <v>288.29000000000002</v>
      </c>
      <c r="S2290">
        <v>278.32</v>
      </c>
      <c r="T2290">
        <v>328.2</v>
      </c>
      <c r="U2290">
        <v>4.9800000000000004</v>
      </c>
      <c r="V2290">
        <v>281.49</v>
      </c>
      <c r="W2290">
        <v>1806.2</v>
      </c>
      <c r="X2290">
        <v>34.6</v>
      </c>
      <c r="Y2290">
        <v>212.53</v>
      </c>
      <c r="Z2290">
        <v>20.81</v>
      </c>
      <c r="AA2290">
        <v>7.88</v>
      </c>
      <c r="AB2290">
        <v>101.33</v>
      </c>
      <c r="AC2290">
        <v>109.21</v>
      </c>
      <c r="AD2290">
        <v>102.72</v>
      </c>
      <c r="AE2290">
        <v>105.11</v>
      </c>
      <c r="AF2290">
        <v>2.3900000000000006</v>
      </c>
      <c r="AG2290">
        <v>116.01</v>
      </c>
      <c r="AH2290">
        <v>597.25</v>
      </c>
      <c r="AI2290">
        <v>121.46</v>
      </c>
      <c r="AJ2290">
        <v>102.84</v>
      </c>
      <c r="AK2290">
        <v>108.89</v>
      </c>
      <c r="AL2290">
        <v>428.27</v>
      </c>
      <c r="AM2290">
        <v>586.37</v>
      </c>
      <c r="AN2290">
        <v>609.25</v>
      </c>
      <c r="AO2290">
        <v>38.17</v>
      </c>
      <c r="AP2290">
        <v>68.77</v>
      </c>
      <c r="AQ2290">
        <v>87.12</v>
      </c>
      <c r="AR2290">
        <v>73.02</v>
      </c>
      <c r="AS2290">
        <v>118.1</v>
      </c>
      <c r="AT2290">
        <v>123.57</v>
      </c>
      <c r="AU2290">
        <v>1854.2</v>
      </c>
      <c r="AV2290">
        <v>94.771000000000001</v>
      </c>
      <c r="AW2290">
        <v>4.2270000000000003</v>
      </c>
    </row>
    <row r="2291" spans="3:49" x14ac:dyDescent="0.25">
      <c r="C2291">
        <v>30.134166666666665</v>
      </c>
      <c r="E2291">
        <v>156.51599999999999</v>
      </c>
      <c r="F2291">
        <v>350.26</v>
      </c>
      <c r="G2291">
        <v>70.98</v>
      </c>
      <c r="H2291">
        <v>8143.8</v>
      </c>
      <c r="I2291">
        <v>234.48</v>
      </c>
      <c r="J2291">
        <v>99.08</v>
      </c>
      <c r="K2291">
        <v>-7.4999999999999997E-2</v>
      </c>
      <c r="L2291">
        <v>78.72</v>
      </c>
      <c r="M2291">
        <v>251.26</v>
      </c>
      <c r="N2291">
        <v>215.12</v>
      </c>
      <c r="O2291">
        <v>36.139999999999986</v>
      </c>
      <c r="P2291">
        <v>221.89</v>
      </c>
      <c r="Q2291">
        <v>125.66</v>
      </c>
      <c r="R2291">
        <v>288.26</v>
      </c>
      <c r="S2291">
        <v>278.41000000000003</v>
      </c>
      <c r="T2291">
        <v>328.25</v>
      </c>
      <c r="U2291">
        <v>5.19</v>
      </c>
      <c r="V2291">
        <v>282.33</v>
      </c>
      <c r="W2291">
        <v>1803.1</v>
      </c>
      <c r="X2291">
        <v>34.6</v>
      </c>
      <c r="Y2291">
        <v>212.51</v>
      </c>
      <c r="Z2291">
        <v>20.96</v>
      </c>
      <c r="AA2291">
        <v>7.86</v>
      </c>
      <c r="AB2291">
        <v>101.35</v>
      </c>
      <c r="AC2291">
        <v>109.21</v>
      </c>
      <c r="AD2291">
        <v>102.7</v>
      </c>
      <c r="AE2291">
        <v>105.08</v>
      </c>
      <c r="AF2291">
        <v>2.3799999999999955</v>
      </c>
      <c r="AG2291">
        <v>116.02</v>
      </c>
      <c r="AH2291">
        <v>597.45000000000005</v>
      </c>
      <c r="AI2291">
        <v>121.5</v>
      </c>
      <c r="AJ2291">
        <v>102.87</v>
      </c>
      <c r="AK2291">
        <v>108.91</v>
      </c>
      <c r="AL2291">
        <v>428.38</v>
      </c>
      <c r="AM2291">
        <v>586.46</v>
      </c>
      <c r="AN2291">
        <v>609.61</v>
      </c>
      <c r="AO2291">
        <v>38.21</v>
      </c>
      <c r="AP2291">
        <v>68.75</v>
      </c>
      <c r="AQ2291">
        <v>87.13</v>
      </c>
      <c r="AR2291">
        <v>73.02</v>
      </c>
      <c r="AS2291">
        <v>118.11</v>
      </c>
      <c r="AT2291">
        <v>123.55</v>
      </c>
      <c r="AU2291">
        <v>1854.2</v>
      </c>
      <c r="AV2291">
        <v>94.78</v>
      </c>
      <c r="AW2291">
        <v>4.2240000000000002</v>
      </c>
    </row>
    <row r="2292" spans="3:49" x14ac:dyDescent="0.25">
      <c r="C2292">
        <v>30.134444444444444</v>
      </c>
      <c r="E2292">
        <v>154.54300000000001</v>
      </c>
      <c r="F2292">
        <v>350.94</v>
      </c>
      <c r="G2292">
        <v>70.89</v>
      </c>
      <c r="H2292">
        <v>8144.8</v>
      </c>
      <c r="I2292">
        <v>234.31</v>
      </c>
      <c r="J2292">
        <v>99.08</v>
      </c>
      <c r="K2292">
        <v>-7.5999999999999998E-2</v>
      </c>
      <c r="L2292">
        <v>78.67</v>
      </c>
      <c r="M2292">
        <v>251.93</v>
      </c>
      <c r="N2292">
        <v>214.21</v>
      </c>
      <c r="O2292">
        <v>37.72</v>
      </c>
      <c r="P2292">
        <v>221.88</v>
      </c>
      <c r="Q2292">
        <v>125.64</v>
      </c>
      <c r="R2292">
        <v>288.02</v>
      </c>
      <c r="S2292">
        <v>278.02999999999997</v>
      </c>
      <c r="T2292">
        <v>328.05</v>
      </c>
      <c r="U2292">
        <v>5.4</v>
      </c>
      <c r="V2292">
        <v>282.39999999999998</v>
      </c>
      <c r="W2292">
        <v>1803.2</v>
      </c>
      <c r="X2292">
        <v>34.61</v>
      </c>
      <c r="Y2292">
        <v>212.51</v>
      </c>
      <c r="Z2292">
        <v>21.02</v>
      </c>
      <c r="AA2292">
        <v>7.84</v>
      </c>
      <c r="AB2292">
        <v>101.38</v>
      </c>
      <c r="AC2292">
        <v>109.22</v>
      </c>
      <c r="AD2292">
        <v>102.7</v>
      </c>
      <c r="AE2292">
        <v>105.03</v>
      </c>
      <c r="AF2292">
        <v>2.3299999999999983</v>
      </c>
      <c r="AG2292">
        <v>116.05</v>
      </c>
      <c r="AH2292">
        <v>597.54</v>
      </c>
      <c r="AI2292">
        <v>121.54</v>
      </c>
      <c r="AJ2292">
        <v>102.87</v>
      </c>
      <c r="AK2292">
        <v>108.89</v>
      </c>
      <c r="AL2292">
        <v>428.41</v>
      </c>
      <c r="AM2292">
        <v>586.41</v>
      </c>
      <c r="AN2292">
        <v>609.57000000000005</v>
      </c>
      <c r="AO2292">
        <v>38.22</v>
      </c>
      <c r="AP2292">
        <v>68.8</v>
      </c>
      <c r="AQ2292">
        <v>87.14</v>
      </c>
      <c r="AR2292">
        <v>73.040000000000006</v>
      </c>
      <c r="AS2292">
        <v>118.12</v>
      </c>
      <c r="AT2292">
        <v>123.53</v>
      </c>
      <c r="AU2292">
        <v>1855.6</v>
      </c>
      <c r="AV2292">
        <v>94.789000000000001</v>
      </c>
      <c r="AW2292">
        <v>4.2210000000000001</v>
      </c>
    </row>
    <row r="2293" spans="3:49" x14ac:dyDescent="0.25">
      <c r="C2293">
        <v>30.134722222222223</v>
      </c>
      <c r="E2293">
        <v>154.23099999999999</v>
      </c>
      <c r="F2293">
        <v>350.95</v>
      </c>
      <c r="G2293">
        <v>70.97</v>
      </c>
      <c r="H2293">
        <v>8145</v>
      </c>
      <c r="I2293">
        <v>234.02</v>
      </c>
      <c r="J2293">
        <v>99.08</v>
      </c>
      <c r="K2293">
        <v>-7.4999999999999997E-2</v>
      </c>
      <c r="L2293">
        <v>78.650000000000006</v>
      </c>
      <c r="M2293">
        <v>250.81</v>
      </c>
      <c r="N2293">
        <v>211.27</v>
      </c>
      <c r="O2293">
        <v>39.539999999999992</v>
      </c>
      <c r="P2293">
        <v>221.88</v>
      </c>
      <c r="Q2293">
        <v>125.56</v>
      </c>
      <c r="R2293">
        <v>287.58</v>
      </c>
      <c r="S2293">
        <v>277.13</v>
      </c>
      <c r="T2293">
        <v>327.78</v>
      </c>
      <c r="U2293">
        <v>5.51</v>
      </c>
      <c r="V2293">
        <v>282.41000000000003</v>
      </c>
      <c r="W2293">
        <v>1798.2</v>
      </c>
      <c r="X2293">
        <v>34.61</v>
      </c>
      <c r="Y2293">
        <v>212.53</v>
      </c>
      <c r="Z2293">
        <v>20.9</v>
      </c>
      <c r="AA2293">
        <v>7.87</v>
      </c>
      <c r="AB2293">
        <v>101.35</v>
      </c>
      <c r="AC2293">
        <v>109.22</v>
      </c>
      <c r="AD2293">
        <v>102.69</v>
      </c>
      <c r="AE2293">
        <v>105.03</v>
      </c>
      <c r="AF2293">
        <v>2.3400000000000034</v>
      </c>
      <c r="AG2293">
        <v>116.06</v>
      </c>
      <c r="AH2293">
        <v>597.61</v>
      </c>
      <c r="AI2293">
        <v>121.56</v>
      </c>
      <c r="AJ2293">
        <v>102.84</v>
      </c>
      <c r="AK2293">
        <v>108.83</v>
      </c>
      <c r="AL2293">
        <v>428.49</v>
      </c>
      <c r="AM2293">
        <v>586.47</v>
      </c>
      <c r="AN2293">
        <v>609.44000000000005</v>
      </c>
      <c r="AO2293">
        <v>38.21</v>
      </c>
      <c r="AP2293">
        <v>68.790000000000006</v>
      </c>
      <c r="AQ2293">
        <v>87.16</v>
      </c>
      <c r="AR2293">
        <v>73.05</v>
      </c>
      <c r="AS2293">
        <v>118.1</v>
      </c>
      <c r="AT2293">
        <v>123.5</v>
      </c>
      <c r="AU2293">
        <v>1857.1</v>
      </c>
      <c r="AV2293">
        <v>94.805999999999997</v>
      </c>
      <c r="AW2293">
        <v>4.226</v>
      </c>
    </row>
    <row r="2294" spans="3:49" x14ac:dyDescent="0.25">
      <c r="C2294">
        <v>30.135000000000002</v>
      </c>
      <c r="E2294">
        <v>154.70099999999999</v>
      </c>
      <c r="F2294">
        <v>350.95</v>
      </c>
      <c r="G2294">
        <v>70.930000000000007</v>
      </c>
      <c r="H2294">
        <v>8145</v>
      </c>
      <c r="I2294">
        <v>233.64</v>
      </c>
      <c r="J2294">
        <v>99.08</v>
      </c>
      <c r="K2294">
        <v>-7.1999999999999995E-2</v>
      </c>
      <c r="L2294">
        <v>78.599999999999994</v>
      </c>
      <c r="M2294">
        <v>248.89</v>
      </c>
      <c r="N2294">
        <v>210.14</v>
      </c>
      <c r="O2294">
        <v>38.75</v>
      </c>
      <c r="P2294">
        <v>221.87</v>
      </c>
      <c r="Q2294">
        <v>125.46</v>
      </c>
      <c r="R2294">
        <v>286.92</v>
      </c>
      <c r="S2294">
        <v>276.14</v>
      </c>
      <c r="T2294">
        <v>327.43</v>
      </c>
      <c r="U2294">
        <v>5.57</v>
      </c>
      <c r="V2294">
        <v>281.92</v>
      </c>
      <c r="W2294">
        <v>1796.9</v>
      </c>
      <c r="X2294">
        <v>34.619999999999997</v>
      </c>
      <c r="Y2294">
        <v>212.52</v>
      </c>
      <c r="Z2294">
        <v>20.94</v>
      </c>
      <c r="AA2294">
        <v>7.87</v>
      </c>
      <c r="AB2294">
        <v>101.34</v>
      </c>
      <c r="AC2294">
        <v>109.22</v>
      </c>
      <c r="AD2294">
        <v>102.68</v>
      </c>
      <c r="AE2294">
        <v>105.01</v>
      </c>
      <c r="AF2294">
        <v>2.3299999999999983</v>
      </c>
      <c r="AG2294">
        <v>116.05</v>
      </c>
      <c r="AH2294">
        <v>597.54999999999995</v>
      </c>
      <c r="AI2294">
        <v>121.55</v>
      </c>
      <c r="AJ2294">
        <v>102.8</v>
      </c>
      <c r="AK2294">
        <v>108.87</v>
      </c>
      <c r="AL2294">
        <v>428.47</v>
      </c>
      <c r="AM2294">
        <v>586.38</v>
      </c>
      <c r="AN2294">
        <v>609.46</v>
      </c>
      <c r="AO2294">
        <v>38.21</v>
      </c>
      <c r="AP2294">
        <v>68.81</v>
      </c>
      <c r="AQ2294">
        <v>87.15</v>
      </c>
      <c r="AR2294">
        <v>73.040000000000006</v>
      </c>
      <c r="AS2294">
        <v>118.08</v>
      </c>
      <c r="AT2294">
        <v>123.49</v>
      </c>
      <c r="AU2294">
        <v>1854.2</v>
      </c>
      <c r="AV2294">
        <v>94.825999999999993</v>
      </c>
      <c r="AW2294">
        <v>4.2279999999999998</v>
      </c>
    </row>
    <row r="2295" spans="3:49" x14ac:dyDescent="0.25">
      <c r="C2295">
        <v>30.135277777777777</v>
      </c>
      <c r="E2295">
        <v>153.732</v>
      </c>
      <c r="F2295">
        <v>350.95</v>
      </c>
      <c r="G2295">
        <v>70.92</v>
      </c>
      <c r="H2295">
        <v>8141.6</v>
      </c>
      <c r="I2295">
        <v>233.42</v>
      </c>
      <c r="J2295">
        <v>99.08</v>
      </c>
      <c r="K2295">
        <v>-7.2999999999999995E-2</v>
      </c>
      <c r="L2295">
        <v>78.510000000000005</v>
      </c>
      <c r="M2295">
        <v>249.8</v>
      </c>
      <c r="N2295">
        <v>214.47</v>
      </c>
      <c r="O2295">
        <v>35.330000000000013</v>
      </c>
      <c r="P2295">
        <v>221.88</v>
      </c>
      <c r="Q2295">
        <v>125.43</v>
      </c>
      <c r="R2295">
        <v>286.63</v>
      </c>
      <c r="S2295">
        <v>275.83</v>
      </c>
      <c r="T2295">
        <v>327.20999999999998</v>
      </c>
      <c r="U2295">
        <v>5.51</v>
      </c>
      <c r="V2295">
        <v>281.36</v>
      </c>
      <c r="W2295">
        <v>1796.9</v>
      </c>
      <c r="X2295">
        <v>34.630000000000003</v>
      </c>
      <c r="Y2295">
        <v>212.52</v>
      </c>
      <c r="Z2295">
        <v>20.93</v>
      </c>
      <c r="AA2295">
        <v>7.89</v>
      </c>
      <c r="AB2295">
        <v>101.33</v>
      </c>
      <c r="AC2295">
        <v>109.22</v>
      </c>
      <c r="AD2295">
        <v>102.69</v>
      </c>
      <c r="AE2295">
        <v>105.02</v>
      </c>
      <c r="AF2295">
        <v>2.3299999999999983</v>
      </c>
      <c r="AG2295">
        <v>116.03</v>
      </c>
      <c r="AH2295">
        <v>597.57000000000005</v>
      </c>
      <c r="AI2295">
        <v>121.52</v>
      </c>
      <c r="AJ2295">
        <v>102.8</v>
      </c>
      <c r="AK2295">
        <v>108.96</v>
      </c>
      <c r="AL2295">
        <v>428.5</v>
      </c>
      <c r="AM2295">
        <v>586.17999999999995</v>
      </c>
      <c r="AN2295">
        <v>609.38</v>
      </c>
      <c r="AO2295">
        <v>38.21</v>
      </c>
      <c r="AP2295">
        <v>68.790000000000006</v>
      </c>
      <c r="AQ2295">
        <v>87.14</v>
      </c>
      <c r="AR2295">
        <v>73.03</v>
      </c>
      <c r="AS2295">
        <v>118.08</v>
      </c>
      <c r="AT2295">
        <v>123.51</v>
      </c>
      <c r="AU2295">
        <v>1851.8</v>
      </c>
      <c r="AV2295">
        <v>94.837999999999994</v>
      </c>
      <c r="AW2295">
        <v>4.2270000000000003</v>
      </c>
    </row>
    <row r="2296" spans="3:49" x14ac:dyDescent="0.25">
      <c r="C2296">
        <v>30.135555555555555</v>
      </c>
      <c r="E2296">
        <v>151.55199999999999</v>
      </c>
      <c r="F2296">
        <v>351.03</v>
      </c>
      <c r="G2296">
        <v>70.900000000000006</v>
      </c>
      <c r="H2296">
        <v>8138.1</v>
      </c>
      <c r="I2296">
        <v>233.44</v>
      </c>
      <c r="J2296">
        <v>99.08</v>
      </c>
      <c r="K2296">
        <v>-6.6000000000000003E-2</v>
      </c>
      <c r="L2296">
        <v>78.400000000000006</v>
      </c>
      <c r="M2296">
        <v>249.41</v>
      </c>
      <c r="N2296">
        <v>210.59</v>
      </c>
      <c r="O2296">
        <v>38.819999999999993</v>
      </c>
      <c r="P2296">
        <v>221.88</v>
      </c>
      <c r="Q2296">
        <v>125.42</v>
      </c>
      <c r="R2296">
        <v>286.73</v>
      </c>
      <c r="S2296">
        <v>276.06</v>
      </c>
      <c r="T2296">
        <v>327.26</v>
      </c>
      <c r="U2296">
        <v>5.33</v>
      </c>
      <c r="V2296">
        <v>280.64</v>
      </c>
      <c r="W2296">
        <v>1798.1</v>
      </c>
      <c r="X2296">
        <v>34.630000000000003</v>
      </c>
      <c r="Y2296">
        <v>212.53</v>
      </c>
      <c r="Z2296">
        <v>20.99</v>
      </c>
      <c r="AA2296">
        <v>7.92</v>
      </c>
      <c r="AB2296">
        <v>101.31</v>
      </c>
      <c r="AC2296">
        <v>109.23</v>
      </c>
      <c r="AD2296">
        <v>102.67</v>
      </c>
      <c r="AE2296">
        <v>105.01</v>
      </c>
      <c r="AF2296">
        <v>2.3400000000000034</v>
      </c>
      <c r="AG2296">
        <v>116.03</v>
      </c>
      <c r="AH2296">
        <v>597.54</v>
      </c>
      <c r="AI2296">
        <v>121.49</v>
      </c>
      <c r="AJ2296">
        <v>102.81</v>
      </c>
      <c r="AK2296">
        <v>108.86</v>
      </c>
      <c r="AL2296">
        <v>428.63</v>
      </c>
      <c r="AM2296">
        <v>586.05999999999995</v>
      </c>
      <c r="AN2296">
        <v>609.16999999999996</v>
      </c>
      <c r="AO2296">
        <v>38.18</v>
      </c>
      <c r="AP2296">
        <v>68.83</v>
      </c>
      <c r="AQ2296">
        <v>87.15</v>
      </c>
      <c r="AR2296">
        <v>73.069999999999993</v>
      </c>
      <c r="AS2296">
        <v>118.09</v>
      </c>
      <c r="AT2296">
        <v>123.54</v>
      </c>
      <c r="AU2296">
        <v>1854.2</v>
      </c>
      <c r="AV2296">
        <v>94.843000000000004</v>
      </c>
      <c r="AW2296">
        <v>4.2329999999999997</v>
      </c>
    </row>
    <row r="2297" spans="3:49" x14ac:dyDescent="0.25">
      <c r="C2297">
        <v>30.135833333333334</v>
      </c>
      <c r="E2297">
        <v>151.602</v>
      </c>
      <c r="F2297">
        <v>351.57</v>
      </c>
      <c r="G2297">
        <v>70.95</v>
      </c>
      <c r="H2297">
        <v>8137.6</v>
      </c>
      <c r="I2297">
        <v>233.67</v>
      </c>
      <c r="J2297">
        <v>99.08</v>
      </c>
      <c r="K2297">
        <v>-7.0999999999999994E-2</v>
      </c>
      <c r="L2297">
        <v>78.34</v>
      </c>
      <c r="M2297">
        <v>249.33</v>
      </c>
      <c r="N2297">
        <v>211.71</v>
      </c>
      <c r="O2297">
        <v>37.620000000000005</v>
      </c>
      <c r="P2297">
        <v>221.85</v>
      </c>
      <c r="Q2297">
        <v>125.43</v>
      </c>
      <c r="R2297">
        <v>286.88</v>
      </c>
      <c r="S2297">
        <v>276.33999999999997</v>
      </c>
      <c r="T2297">
        <v>327.48</v>
      </c>
      <c r="U2297">
        <v>5.18</v>
      </c>
      <c r="V2297">
        <v>281.44</v>
      </c>
      <c r="W2297">
        <v>1797.7</v>
      </c>
      <c r="X2297">
        <v>34.630000000000003</v>
      </c>
      <c r="Y2297">
        <v>212.51</v>
      </c>
      <c r="Z2297">
        <v>20.86</v>
      </c>
      <c r="AA2297">
        <v>7.89</v>
      </c>
      <c r="AB2297">
        <v>101.27</v>
      </c>
      <c r="AC2297">
        <v>109.16</v>
      </c>
      <c r="AD2297">
        <v>102.65</v>
      </c>
      <c r="AE2297">
        <v>105</v>
      </c>
      <c r="AF2297">
        <v>2.3499999999999943</v>
      </c>
      <c r="AG2297">
        <v>115.98</v>
      </c>
      <c r="AH2297">
        <v>597.4</v>
      </c>
      <c r="AI2297">
        <v>121.48</v>
      </c>
      <c r="AJ2297">
        <v>102.77</v>
      </c>
      <c r="AK2297">
        <v>108.84</v>
      </c>
      <c r="AL2297">
        <v>428.63</v>
      </c>
      <c r="AM2297">
        <v>586.02</v>
      </c>
      <c r="AN2297">
        <v>609.09</v>
      </c>
      <c r="AO2297">
        <v>38.17</v>
      </c>
      <c r="AP2297">
        <v>68.819999999999993</v>
      </c>
      <c r="AQ2297">
        <v>87.12</v>
      </c>
      <c r="AR2297">
        <v>73</v>
      </c>
      <c r="AS2297">
        <v>118.06</v>
      </c>
      <c r="AT2297">
        <v>123.54</v>
      </c>
      <c r="AU2297">
        <v>1851.3</v>
      </c>
      <c r="AV2297">
        <v>94.841999999999999</v>
      </c>
      <c r="AW2297">
        <v>4.2279999999999998</v>
      </c>
    </row>
    <row r="2298" spans="3:49" x14ac:dyDescent="0.25">
      <c r="C2298">
        <v>30.136111111111113</v>
      </c>
      <c r="E2298">
        <v>152.09200000000001</v>
      </c>
      <c r="F2298">
        <v>351.42</v>
      </c>
      <c r="G2298">
        <v>70.97</v>
      </c>
      <c r="H2298">
        <v>8137.5</v>
      </c>
      <c r="I2298">
        <v>233.7</v>
      </c>
      <c r="J2298">
        <v>99.08</v>
      </c>
      <c r="K2298">
        <v>-6.6000000000000003E-2</v>
      </c>
      <c r="L2298">
        <v>78.319999999999993</v>
      </c>
      <c r="M2298">
        <v>248.07</v>
      </c>
      <c r="N2298">
        <v>210.77</v>
      </c>
      <c r="O2298">
        <v>37.299999999999983</v>
      </c>
      <c r="P2298">
        <v>221.84</v>
      </c>
      <c r="Q2298">
        <v>125.45</v>
      </c>
      <c r="R2298">
        <v>286.92</v>
      </c>
      <c r="S2298">
        <v>276.45999999999998</v>
      </c>
      <c r="T2298">
        <v>327.52999999999997</v>
      </c>
      <c r="U2298">
        <v>5.21</v>
      </c>
      <c r="V2298">
        <v>281.51</v>
      </c>
      <c r="W2298">
        <v>1797.8</v>
      </c>
      <c r="X2298">
        <v>34.630000000000003</v>
      </c>
      <c r="Y2298">
        <v>212.52</v>
      </c>
      <c r="Z2298">
        <v>20.93</v>
      </c>
      <c r="AA2298">
        <v>7.82</v>
      </c>
      <c r="AB2298">
        <v>101.28</v>
      </c>
      <c r="AC2298">
        <v>109.1</v>
      </c>
      <c r="AD2298">
        <v>102.67</v>
      </c>
      <c r="AE2298">
        <v>105</v>
      </c>
      <c r="AF2298">
        <v>2.3299999999999983</v>
      </c>
      <c r="AG2298">
        <v>116.02</v>
      </c>
      <c r="AH2298">
        <v>597.28</v>
      </c>
      <c r="AI2298">
        <v>121.5</v>
      </c>
      <c r="AJ2298">
        <v>102.79</v>
      </c>
      <c r="AK2298">
        <v>108.91</v>
      </c>
      <c r="AL2298">
        <v>428.59</v>
      </c>
      <c r="AM2298">
        <v>585.98</v>
      </c>
      <c r="AN2298">
        <v>608.80999999999995</v>
      </c>
      <c r="AO2298">
        <v>38.18</v>
      </c>
      <c r="AP2298">
        <v>68.849999999999994</v>
      </c>
      <c r="AQ2298">
        <v>87.14</v>
      </c>
      <c r="AR2298">
        <v>72.959999999999994</v>
      </c>
      <c r="AS2298">
        <v>118.06</v>
      </c>
      <c r="AT2298">
        <v>123.57</v>
      </c>
      <c r="AU2298">
        <v>1853.1</v>
      </c>
      <c r="AV2298">
        <v>94.837999999999994</v>
      </c>
      <c r="AW2298">
        <v>4.226</v>
      </c>
    </row>
    <row r="2299" spans="3:49" x14ac:dyDescent="0.25">
      <c r="C2299">
        <v>30.136388888888888</v>
      </c>
      <c r="E2299">
        <v>154.90700000000001</v>
      </c>
      <c r="F2299">
        <v>350.97</v>
      </c>
      <c r="G2299">
        <v>70.95</v>
      </c>
      <c r="H2299">
        <v>8137.5</v>
      </c>
      <c r="I2299">
        <v>233.64</v>
      </c>
      <c r="J2299">
        <v>99.08</v>
      </c>
      <c r="K2299">
        <v>-6.7000000000000004E-2</v>
      </c>
      <c r="L2299">
        <v>78.31</v>
      </c>
      <c r="M2299">
        <v>248.66</v>
      </c>
      <c r="N2299">
        <v>211.42</v>
      </c>
      <c r="O2299">
        <v>37.240000000000009</v>
      </c>
      <c r="P2299">
        <v>221.85</v>
      </c>
      <c r="Q2299">
        <v>125.42</v>
      </c>
      <c r="R2299">
        <v>286.81</v>
      </c>
      <c r="S2299">
        <v>276.17</v>
      </c>
      <c r="T2299">
        <v>327.47000000000003</v>
      </c>
      <c r="U2299">
        <v>5.27</v>
      </c>
      <c r="V2299">
        <v>281.51</v>
      </c>
      <c r="W2299">
        <v>1796.7</v>
      </c>
      <c r="X2299">
        <v>34.630000000000003</v>
      </c>
      <c r="Y2299">
        <v>212.52</v>
      </c>
      <c r="Z2299">
        <v>20.95</v>
      </c>
      <c r="AA2299">
        <v>7.91</v>
      </c>
      <c r="AB2299">
        <v>101.26</v>
      </c>
      <c r="AC2299">
        <v>109.17</v>
      </c>
      <c r="AD2299">
        <v>102.66</v>
      </c>
      <c r="AE2299">
        <v>104.99</v>
      </c>
      <c r="AF2299">
        <v>2.3299999999999983</v>
      </c>
      <c r="AG2299">
        <v>116</v>
      </c>
      <c r="AH2299">
        <v>597.16</v>
      </c>
      <c r="AI2299">
        <v>121.48</v>
      </c>
      <c r="AJ2299">
        <v>102.78</v>
      </c>
      <c r="AK2299">
        <v>108.9</v>
      </c>
      <c r="AL2299">
        <v>428.55</v>
      </c>
      <c r="AM2299">
        <v>585.91</v>
      </c>
      <c r="AN2299">
        <v>608.64</v>
      </c>
      <c r="AO2299">
        <v>38.22</v>
      </c>
      <c r="AP2299">
        <v>68.8</v>
      </c>
      <c r="AQ2299">
        <v>87.14</v>
      </c>
      <c r="AR2299">
        <v>72.930000000000007</v>
      </c>
      <c r="AS2299">
        <v>118.08</v>
      </c>
      <c r="AT2299">
        <v>123.54</v>
      </c>
      <c r="AU2299">
        <v>1851.2</v>
      </c>
      <c r="AV2299">
        <v>94.84</v>
      </c>
      <c r="AW2299">
        <v>4.2279999999999998</v>
      </c>
    </row>
    <row r="2300" spans="3:49" x14ac:dyDescent="0.25">
      <c r="C2300">
        <v>30.136666666666667</v>
      </c>
      <c r="E2300">
        <v>156.154</v>
      </c>
      <c r="F2300">
        <v>350.95</v>
      </c>
      <c r="G2300">
        <v>70.930000000000007</v>
      </c>
      <c r="H2300">
        <v>8137.5</v>
      </c>
      <c r="I2300">
        <v>233.63</v>
      </c>
      <c r="J2300">
        <v>99.08</v>
      </c>
      <c r="K2300">
        <v>-6.6000000000000003E-2</v>
      </c>
      <c r="L2300">
        <v>78.34</v>
      </c>
      <c r="M2300">
        <v>248.63</v>
      </c>
      <c r="N2300">
        <v>211.49</v>
      </c>
      <c r="O2300">
        <v>37.139999999999986</v>
      </c>
      <c r="P2300">
        <v>221.86</v>
      </c>
      <c r="Q2300">
        <v>125.46</v>
      </c>
      <c r="R2300">
        <v>286.99</v>
      </c>
      <c r="S2300">
        <v>276.37</v>
      </c>
      <c r="T2300">
        <v>327.45999999999998</v>
      </c>
      <c r="U2300">
        <v>5.23</v>
      </c>
      <c r="V2300">
        <v>281.51</v>
      </c>
      <c r="W2300">
        <v>1801.2</v>
      </c>
      <c r="X2300">
        <v>34.630000000000003</v>
      </c>
      <c r="Y2300">
        <v>212.51</v>
      </c>
      <c r="Z2300">
        <v>20.93</v>
      </c>
      <c r="AA2300">
        <v>7.95</v>
      </c>
      <c r="AB2300">
        <v>101.28</v>
      </c>
      <c r="AC2300">
        <v>109.23</v>
      </c>
      <c r="AD2300">
        <v>102.65</v>
      </c>
      <c r="AE2300">
        <v>104.98</v>
      </c>
      <c r="AF2300">
        <v>2.3299999999999983</v>
      </c>
      <c r="AG2300">
        <v>115.99</v>
      </c>
      <c r="AH2300">
        <v>597.15</v>
      </c>
      <c r="AI2300">
        <v>121.45</v>
      </c>
      <c r="AJ2300">
        <v>102.76</v>
      </c>
      <c r="AK2300">
        <v>108.96</v>
      </c>
      <c r="AL2300">
        <v>428.52</v>
      </c>
      <c r="AM2300">
        <v>585.95000000000005</v>
      </c>
      <c r="AN2300">
        <v>608.67999999999995</v>
      </c>
      <c r="AO2300">
        <v>38.22</v>
      </c>
      <c r="AP2300">
        <v>68.790000000000006</v>
      </c>
      <c r="AQ2300">
        <v>87.13</v>
      </c>
      <c r="AR2300">
        <v>72.989999999999995</v>
      </c>
      <c r="AS2300">
        <v>118.08</v>
      </c>
      <c r="AT2300">
        <v>123.55</v>
      </c>
      <c r="AU2300">
        <v>1851.2</v>
      </c>
      <c r="AV2300">
        <v>94.826999999999998</v>
      </c>
      <c r="AW2300">
        <v>4.234</v>
      </c>
    </row>
    <row r="2301" spans="3:49" x14ac:dyDescent="0.25">
      <c r="C2301">
        <v>30.136944444444445</v>
      </c>
      <c r="E2301">
        <v>155.643</v>
      </c>
      <c r="F2301">
        <v>350.41</v>
      </c>
      <c r="G2301">
        <v>70.930000000000007</v>
      </c>
      <c r="H2301">
        <v>8143.1</v>
      </c>
      <c r="I2301">
        <v>233.83</v>
      </c>
      <c r="J2301">
        <v>99.08</v>
      </c>
      <c r="K2301">
        <v>-6.7000000000000004E-2</v>
      </c>
      <c r="L2301">
        <v>78.38</v>
      </c>
      <c r="M2301">
        <v>250.12</v>
      </c>
      <c r="N2301">
        <v>214.59</v>
      </c>
      <c r="O2301">
        <v>35.53</v>
      </c>
      <c r="P2301">
        <v>221.81</v>
      </c>
      <c r="Q2301">
        <v>125.52</v>
      </c>
      <c r="R2301">
        <v>287.39999999999998</v>
      </c>
      <c r="S2301">
        <v>277.07</v>
      </c>
      <c r="T2301">
        <v>327.62</v>
      </c>
      <c r="U2301">
        <v>5.15</v>
      </c>
      <c r="V2301">
        <v>282.18</v>
      </c>
      <c r="W2301">
        <v>1806.3</v>
      </c>
      <c r="X2301">
        <v>34.64</v>
      </c>
      <c r="Y2301">
        <v>212.52</v>
      </c>
      <c r="Z2301">
        <v>20.93</v>
      </c>
      <c r="AA2301">
        <v>7.83</v>
      </c>
      <c r="AB2301">
        <v>101.28</v>
      </c>
      <c r="AC2301">
        <v>109.11</v>
      </c>
      <c r="AD2301">
        <v>102.64</v>
      </c>
      <c r="AE2301">
        <v>104.96</v>
      </c>
      <c r="AF2301">
        <v>2.3199999999999932</v>
      </c>
      <c r="AG2301">
        <v>116.01</v>
      </c>
      <c r="AH2301">
        <v>597.33000000000004</v>
      </c>
      <c r="AI2301">
        <v>121.51</v>
      </c>
      <c r="AJ2301">
        <v>102.82</v>
      </c>
      <c r="AK2301">
        <v>108.99</v>
      </c>
      <c r="AL2301">
        <v>428.63</v>
      </c>
      <c r="AM2301">
        <v>586.28</v>
      </c>
      <c r="AN2301">
        <v>608.82000000000005</v>
      </c>
      <c r="AO2301">
        <v>38.26</v>
      </c>
      <c r="AP2301">
        <v>68.86</v>
      </c>
      <c r="AQ2301">
        <v>87.14</v>
      </c>
      <c r="AR2301">
        <v>72.98</v>
      </c>
      <c r="AS2301">
        <v>118.08</v>
      </c>
      <c r="AT2301">
        <v>123.57</v>
      </c>
      <c r="AU2301">
        <v>1853.4</v>
      </c>
      <c r="AV2301">
        <v>94.804000000000002</v>
      </c>
      <c r="AW2301">
        <v>4.2350000000000003</v>
      </c>
    </row>
    <row r="2302" spans="3:49" x14ac:dyDescent="0.25">
      <c r="C2302">
        <v>30.137222222222221</v>
      </c>
      <c r="E2302">
        <v>154.54599999999999</v>
      </c>
      <c r="F2302">
        <v>350.26</v>
      </c>
      <c r="G2302">
        <v>70.94</v>
      </c>
      <c r="H2302">
        <v>8144.8</v>
      </c>
      <c r="I2302">
        <v>234.31</v>
      </c>
      <c r="J2302">
        <v>99.08</v>
      </c>
      <c r="K2302">
        <v>-7.0000000000000007E-2</v>
      </c>
      <c r="L2302">
        <v>78.45</v>
      </c>
      <c r="M2302">
        <v>251.53</v>
      </c>
      <c r="N2302">
        <v>214.73</v>
      </c>
      <c r="O2302">
        <v>36.800000000000011</v>
      </c>
      <c r="P2302">
        <v>221.82</v>
      </c>
      <c r="Q2302">
        <v>125.64</v>
      </c>
      <c r="R2302">
        <v>288.08999999999997</v>
      </c>
      <c r="S2302">
        <v>277.97000000000003</v>
      </c>
      <c r="T2302">
        <v>328.01</v>
      </c>
      <c r="U2302">
        <v>5.03</v>
      </c>
      <c r="V2302">
        <v>282.39999999999998</v>
      </c>
      <c r="W2302">
        <v>1807.3</v>
      </c>
      <c r="X2302">
        <v>34.65</v>
      </c>
      <c r="Y2302">
        <v>212.52</v>
      </c>
      <c r="Z2302">
        <v>20.87</v>
      </c>
      <c r="AA2302">
        <v>7.92</v>
      </c>
      <c r="AB2302">
        <v>101.23</v>
      </c>
      <c r="AC2302">
        <v>109.15</v>
      </c>
      <c r="AD2302">
        <v>102.65</v>
      </c>
      <c r="AE2302">
        <v>104.95</v>
      </c>
      <c r="AF2302">
        <v>2.2999999999999972</v>
      </c>
      <c r="AG2302">
        <v>116.07</v>
      </c>
      <c r="AH2302">
        <v>597.54</v>
      </c>
      <c r="AI2302">
        <v>121.49</v>
      </c>
      <c r="AJ2302">
        <v>102.76</v>
      </c>
      <c r="AK2302">
        <v>108.94</v>
      </c>
      <c r="AL2302">
        <v>428.81</v>
      </c>
      <c r="AM2302">
        <v>586.80999999999995</v>
      </c>
      <c r="AN2302">
        <v>609.44000000000005</v>
      </c>
      <c r="AO2302">
        <v>38.25</v>
      </c>
      <c r="AP2302">
        <v>68.78</v>
      </c>
      <c r="AQ2302">
        <v>87.11</v>
      </c>
      <c r="AR2302">
        <v>72.930000000000007</v>
      </c>
      <c r="AS2302">
        <v>118.08</v>
      </c>
      <c r="AT2302">
        <v>123.6</v>
      </c>
      <c r="AU2302">
        <v>1857</v>
      </c>
      <c r="AV2302">
        <v>94.775999999999996</v>
      </c>
      <c r="AW2302">
        <v>4.2380000000000004</v>
      </c>
    </row>
    <row r="2303" spans="3:49" x14ac:dyDescent="0.25">
      <c r="C2303">
        <v>30.137499999999999</v>
      </c>
      <c r="E2303">
        <v>152.52600000000001</v>
      </c>
      <c r="F2303">
        <v>350.69</v>
      </c>
      <c r="G2303">
        <v>70.959999999999994</v>
      </c>
      <c r="H2303">
        <v>8145</v>
      </c>
      <c r="I2303">
        <v>234.49</v>
      </c>
      <c r="J2303">
        <v>99.08</v>
      </c>
      <c r="K2303">
        <v>-8.4000000000000005E-2</v>
      </c>
      <c r="L2303">
        <v>78.5</v>
      </c>
      <c r="M2303">
        <v>251.76</v>
      </c>
      <c r="N2303">
        <v>214.06</v>
      </c>
      <c r="O2303">
        <v>37.699999999999989</v>
      </c>
      <c r="P2303">
        <v>221.84</v>
      </c>
      <c r="Q2303">
        <v>125.7</v>
      </c>
      <c r="R2303">
        <v>288.33</v>
      </c>
      <c r="S2303">
        <v>278.35000000000002</v>
      </c>
      <c r="T2303">
        <v>328.25</v>
      </c>
      <c r="U2303">
        <v>5.12</v>
      </c>
      <c r="V2303">
        <v>282.41000000000003</v>
      </c>
      <c r="W2303">
        <v>1805</v>
      </c>
      <c r="X2303">
        <v>34.67</v>
      </c>
      <c r="Y2303">
        <v>212.53</v>
      </c>
      <c r="Z2303">
        <v>20.96</v>
      </c>
      <c r="AA2303">
        <v>7.92</v>
      </c>
      <c r="AB2303">
        <v>101.28</v>
      </c>
      <c r="AC2303">
        <v>109.19</v>
      </c>
      <c r="AD2303">
        <v>102.63</v>
      </c>
      <c r="AE2303">
        <v>104.96</v>
      </c>
      <c r="AF2303">
        <v>2.3299999999999983</v>
      </c>
      <c r="AG2303">
        <v>116.09</v>
      </c>
      <c r="AH2303">
        <v>597.86</v>
      </c>
      <c r="AI2303">
        <v>121.5</v>
      </c>
      <c r="AJ2303">
        <v>102.77</v>
      </c>
      <c r="AK2303">
        <v>109</v>
      </c>
      <c r="AL2303">
        <v>429.02</v>
      </c>
      <c r="AM2303">
        <v>587.1</v>
      </c>
      <c r="AN2303">
        <v>610.08000000000004</v>
      </c>
      <c r="AO2303">
        <v>38.24</v>
      </c>
      <c r="AP2303">
        <v>68.790000000000006</v>
      </c>
      <c r="AQ2303">
        <v>87.13</v>
      </c>
      <c r="AR2303">
        <v>72.959999999999994</v>
      </c>
      <c r="AS2303">
        <v>118.08</v>
      </c>
      <c r="AT2303">
        <v>123.62</v>
      </c>
      <c r="AU2303">
        <v>1855.4</v>
      </c>
      <c r="AV2303">
        <v>94.757000000000005</v>
      </c>
      <c r="AW2303">
        <v>4.2389999999999999</v>
      </c>
    </row>
    <row r="2304" spans="3:49" x14ac:dyDescent="0.25">
      <c r="C2304">
        <v>30.137777777777778</v>
      </c>
      <c r="E2304">
        <v>151.40199999999999</v>
      </c>
      <c r="F2304">
        <v>350.95</v>
      </c>
      <c r="G2304">
        <v>70.989999999999995</v>
      </c>
      <c r="H2304">
        <v>8146.2</v>
      </c>
      <c r="I2304">
        <v>234.3</v>
      </c>
      <c r="J2304">
        <v>99.08</v>
      </c>
      <c r="K2304">
        <v>-9.1999999999999998E-2</v>
      </c>
      <c r="L2304">
        <v>78.55</v>
      </c>
      <c r="M2304">
        <v>251.45</v>
      </c>
      <c r="N2304">
        <v>214.03</v>
      </c>
      <c r="O2304">
        <v>37.419999999999987</v>
      </c>
      <c r="P2304">
        <v>221.87</v>
      </c>
      <c r="Q2304">
        <v>125.68</v>
      </c>
      <c r="R2304">
        <v>288.08</v>
      </c>
      <c r="S2304">
        <v>277.91000000000003</v>
      </c>
      <c r="T2304">
        <v>328.06</v>
      </c>
      <c r="U2304">
        <v>5.35</v>
      </c>
      <c r="V2304">
        <v>282.41000000000003</v>
      </c>
      <c r="W2304">
        <v>1803</v>
      </c>
      <c r="X2304">
        <v>34.659999999999997</v>
      </c>
      <c r="Y2304">
        <v>212.52</v>
      </c>
      <c r="Z2304">
        <v>20.96</v>
      </c>
      <c r="AA2304">
        <v>7.93</v>
      </c>
      <c r="AB2304">
        <v>101.27</v>
      </c>
      <c r="AC2304">
        <v>109.2</v>
      </c>
      <c r="AD2304">
        <v>102.62</v>
      </c>
      <c r="AE2304">
        <v>104.97</v>
      </c>
      <c r="AF2304">
        <v>2.3499999999999943</v>
      </c>
      <c r="AG2304">
        <v>116.08</v>
      </c>
      <c r="AH2304">
        <v>598.05999999999995</v>
      </c>
      <c r="AI2304">
        <v>121.51</v>
      </c>
      <c r="AJ2304">
        <v>102.78</v>
      </c>
      <c r="AK2304">
        <v>109</v>
      </c>
      <c r="AL2304">
        <v>429.11</v>
      </c>
      <c r="AM2304">
        <v>587.12</v>
      </c>
      <c r="AN2304">
        <v>610.41999999999996</v>
      </c>
      <c r="AO2304">
        <v>38.24</v>
      </c>
      <c r="AP2304">
        <v>68.87</v>
      </c>
      <c r="AQ2304">
        <v>87.13</v>
      </c>
      <c r="AR2304">
        <v>72.86</v>
      </c>
      <c r="AS2304">
        <v>118.08</v>
      </c>
      <c r="AT2304">
        <v>123.62</v>
      </c>
      <c r="AU2304">
        <v>1857.1</v>
      </c>
      <c r="AV2304">
        <v>94.757000000000005</v>
      </c>
      <c r="AW2304">
        <v>4.2389999999999999</v>
      </c>
    </row>
    <row r="2305" spans="3:49" x14ac:dyDescent="0.25">
      <c r="C2305">
        <v>30.138055555555557</v>
      </c>
      <c r="E2305">
        <v>153.01</v>
      </c>
      <c r="F2305">
        <v>350.95</v>
      </c>
      <c r="G2305">
        <v>70.97</v>
      </c>
      <c r="H2305">
        <v>8149.7</v>
      </c>
      <c r="I2305">
        <v>233.86</v>
      </c>
      <c r="J2305">
        <v>99.08</v>
      </c>
      <c r="K2305">
        <v>-0.10199999999999999</v>
      </c>
      <c r="L2305">
        <v>78.59</v>
      </c>
      <c r="M2305">
        <v>249.43</v>
      </c>
      <c r="N2305">
        <v>210.62</v>
      </c>
      <c r="O2305">
        <v>38.81</v>
      </c>
      <c r="P2305">
        <v>221.8</v>
      </c>
      <c r="Q2305">
        <v>125.6</v>
      </c>
      <c r="R2305">
        <v>287.49</v>
      </c>
      <c r="S2305">
        <v>276.94</v>
      </c>
      <c r="T2305">
        <v>327.62</v>
      </c>
      <c r="U2305">
        <v>5.57</v>
      </c>
      <c r="V2305">
        <v>282.14</v>
      </c>
      <c r="W2305">
        <v>1798.6</v>
      </c>
      <c r="X2305">
        <v>34.67</v>
      </c>
      <c r="Y2305">
        <v>212.51</v>
      </c>
      <c r="Z2305">
        <v>20.96</v>
      </c>
      <c r="AA2305">
        <v>7.85</v>
      </c>
      <c r="AB2305">
        <v>101.29</v>
      </c>
      <c r="AC2305">
        <v>109.13</v>
      </c>
      <c r="AD2305">
        <v>102.59</v>
      </c>
      <c r="AE2305">
        <v>104.98</v>
      </c>
      <c r="AF2305">
        <v>2.3900000000000006</v>
      </c>
      <c r="AG2305">
        <v>116.08</v>
      </c>
      <c r="AH2305">
        <v>598.13</v>
      </c>
      <c r="AI2305">
        <v>121.53</v>
      </c>
      <c r="AJ2305">
        <v>102.79</v>
      </c>
      <c r="AK2305">
        <v>108.99</v>
      </c>
      <c r="AL2305">
        <v>429.21</v>
      </c>
      <c r="AM2305">
        <v>586.87</v>
      </c>
      <c r="AN2305">
        <v>610.47</v>
      </c>
      <c r="AO2305">
        <v>38.24</v>
      </c>
      <c r="AP2305">
        <v>68.86</v>
      </c>
      <c r="AQ2305">
        <v>87.14</v>
      </c>
      <c r="AR2305">
        <v>72.8</v>
      </c>
      <c r="AS2305">
        <v>118.09</v>
      </c>
      <c r="AT2305">
        <v>123.6</v>
      </c>
      <c r="AU2305">
        <v>1856.7</v>
      </c>
      <c r="AV2305">
        <v>94.77</v>
      </c>
      <c r="AW2305">
        <v>4.2380000000000004</v>
      </c>
    </row>
    <row r="2306" spans="3:49" x14ac:dyDescent="0.25">
      <c r="C2306">
        <v>30.138333333333332</v>
      </c>
      <c r="E2306">
        <v>151.12899999999999</v>
      </c>
      <c r="F2306">
        <v>350.95</v>
      </c>
      <c r="G2306">
        <v>70.92</v>
      </c>
      <c r="H2306">
        <v>8147.6</v>
      </c>
      <c r="I2306">
        <v>233.55</v>
      </c>
      <c r="J2306">
        <v>99.08</v>
      </c>
      <c r="K2306">
        <v>-0.1</v>
      </c>
      <c r="L2306">
        <v>78.55</v>
      </c>
      <c r="M2306">
        <v>248.76</v>
      </c>
      <c r="N2306">
        <v>211.96</v>
      </c>
      <c r="O2306">
        <v>36.799999999999983</v>
      </c>
      <c r="P2306">
        <v>221.79</v>
      </c>
      <c r="Q2306">
        <v>125.5</v>
      </c>
      <c r="R2306">
        <v>286.92</v>
      </c>
      <c r="S2306">
        <v>276.12</v>
      </c>
      <c r="T2306">
        <v>327.31</v>
      </c>
      <c r="U2306">
        <v>5.6</v>
      </c>
      <c r="V2306">
        <v>281.54000000000002</v>
      </c>
      <c r="W2306">
        <v>1797.8</v>
      </c>
      <c r="X2306">
        <v>34.659999999999997</v>
      </c>
      <c r="Y2306">
        <v>212.51</v>
      </c>
      <c r="Z2306">
        <v>21.02</v>
      </c>
      <c r="AA2306">
        <v>7.81</v>
      </c>
      <c r="AB2306">
        <v>101.29</v>
      </c>
      <c r="AC2306">
        <v>109.09</v>
      </c>
      <c r="AD2306">
        <v>102.61</v>
      </c>
      <c r="AE2306">
        <v>104.96</v>
      </c>
      <c r="AF2306">
        <v>2.3499999999999943</v>
      </c>
      <c r="AG2306">
        <v>116.04</v>
      </c>
      <c r="AH2306">
        <v>598.13</v>
      </c>
      <c r="AI2306">
        <v>121.54</v>
      </c>
      <c r="AJ2306">
        <v>102.79</v>
      </c>
      <c r="AK2306">
        <v>108.94</v>
      </c>
      <c r="AL2306">
        <v>429.18</v>
      </c>
      <c r="AM2306">
        <v>586.53</v>
      </c>
      <c r="AN2306">
        <v>610.05999999999995</v>
      </c>
      <c r="AO2306">
        <v>38.25</v>
      </c>
      <c r="AP2306">
        <v>68.88</v>
      </c>
      <c r="AQ2306">
        <v>87.15</v>
      </c>
      <c r="AR2306">
        <v>72.81</v>
      </c>
      <c r="AS2306">
        <v>118.08</v>
      </c>
      <c r="AT2306">
        <v>123.58</v>
      </c>
      <c r="AU2306">
        <v>1854.5</v>
      </c>
      <c r="AV2306">
        <v>94.783000000000001</v>
      </c>
      <c r="AW2306">
        <v>4.234</v>
      </c>
    </row>
    <row r="2307" spans="3:49" x14ac:dyDescent="0.25">
      <c r="C2307">
        <v>30.138611111111111</v>
      </c>
      <c r="E2307">
        <v>147.83699999999999</v>
      </c>
      <c r="F2307">
        <v>350.27</v>
      </c>
      <c r="G2307">
        <v>70.98</v>
      </c>
      <c r="H2307">
        <v>8148.9</v>
      </c>
      <c r="I2307">
        <v>233.47</v>
      </c>
      <c r="J2307">
        <v>99.08</v>
      </c>
      <c r="K2307">
        <v>-0.1</v>
      </c>
      <c r="L2307">
        <v>78.540000000000006</v>
      </c>
      <c r="M2307">
        <v>250.42</v>
      </c>
      <c r="N2307">
        <v>213.65</v>
      </c>
      <c r="O2307">
        <v>36.769999999999982</v>
      </c>
      <c r="P2307">
        <v>221.8</v>
      </c>
      <c r="Q2307">
        <v>125.46</v>
      </c>
      <c r="R2307">
        <v>286.76</v>
      </c>
      <c r="S2307">
        <v>276.06</v>
      </c>
      <c r="T2307">
        <v>327.22000000000003</v>
      </c>
      <c r="U2307">
        <v>5.47</v>
      </c>
      <c r="V2307">
        <v>281.48</v>
      </c>
      <c r="W2307">
        <v>1797.2</v>
      </c>
      <c r="X2307">
        <v>34.67</v>
      </c>
      <c r="Y2307">
        <v>212.53</v>
      </c>
      <c r="Z2307">
        <v>21.02</v>
      </c>
      <c r="AA2307">
        <v>7.86</v>
      </c>
      <c r="AB2307">
        <v>101.31</v>
      </c>
      <c r="AC2307">
        <v>109.16</v>
      </c>
      <c r="AD2307">
        <v>102.61</v>
      </c>
      <c r="AE2307">
        <v>104.95</v>
      </c>
      <c r="AF2307">
        <v>2.3400000000000034</v>
      </c>
      <c r="AG2307">
        <v>116.02</v>
      </c>
      <c r="AH2307">
        <v>597.91999999999996</v>
      </c>
      <c r="AI2307">
        <v>121.5</v>
      </c>
      <c r="AJ2307">
        <v>102.78</v>
      </c>
      <c r="AK2307">
        <v>108.89</v>
      </c>
      <c r="AL2307">
        <v>429.19</v>
      </c>
      <c r="AM2307">
        <v>586.39</v>
      </c>
      <c r="AN2307">
        <v>609.66999999999996</v>
      </c>
      <c r="AO2307">
        <v>38.29</v>
      </c>
      <c r="AP2307">
        <v>68.84</v>
      </c>
      <c r="AQ2307">
        <v>87.18</v>
      </c>
      <c r="AR2307">
        <v>72.849999999999994</v>
      </c>
      <c r="AS2307">
        <v>118.11</v>
      </c>
      <c r="AT2307">
        <v>123.55</v>
      </c>
      <c r="AU2307">
        <v>1854.2</v>
      </c>
      <c r="AV2307">
        <v>94.786000000000001</v>
      </c>
      <c r="AW2307">
        <v>4.2220000000000004</v>
      </c>
    </row>
    <row r="2308" spans="3:49" x14ac:dyDescent="0.25">
      <c r="C2308">
        <v>30.138888888888889</v>
      </c>
      <c r="E2308">
        <v>146.577</v>
      </c>
      <c r="F2308">
        <v>350.26</v>
      </c>
      <c r="G2308">
        <v>70.97</v>
      </c>
      <c r="H2308">
        <v>8152</v>
      </c>
      <c r="I2308">
        <v>233.49</v>
      </c>
      <c r="J2308">
        <v>99.08</v>
      </c>
      <c r="K2308">
        <v>-9.1999999999999998E-2</v>
      </c>
      <c r="L2308">
        <v>78.53</v>
      </c>
      <c r="M2308">
        <v>249.39</v>
      </c>
      <c r="N2308">
        <v>211.88</v>
      </c>
      <c r="O2308">
        <v>37.509999999999991</v>
      </c>
      <c r="P2308">
        <v>221.78</v>
      </c>
      <c r="Q2308">
        <v>125.46</v>
      </c>
      <c r="R2308">
        <v>286.72000000000003</v>
      </c>
      <c r="S2308">
        <v>276.07</v>
      </c>
      <c r="T2308">
        <v>327.29000000000002</v>
      </c>
      <c r="U2308">
        <v>5.33</v>
      </c>
      <c r="V2308">
        <v>281.51</v>
      </c>
      <c r="W2308">
        <v>1796.2</v>
      </c>
      <c r="X2308">
        <v>34.68</v>
      </c>
      <c r="Y2308">
        <v>212.53</v>
      </c>
      <c r="Z2308">
        <v>20.92</v>
      </c>
      <c r="AA2308">
        <v>7.9</v>
      </c>
      <c r="AB2308">
        <v>101.26</v>
      </c>
      <c r="AC2308">
        <v>109.16</v>
      </c>
      <c r="AD2308">
        <v>102.64</v>
      </c>
      <c r="AE2308">
        <v>104.95</v>
      </c>
      <c r="AF2308">
        <v>2.3100000000000023</v>
      </c>
      <c r="AG2308">
        <v>116.08</v>
      </c>
      <c r="AH2308">
        <v>597.77</v>
      </c>
      <c r="AI2308">
        <v>121.5</v>
      </c>
      <c r="AJ2308">
        <v>102.74</v>
      </c>
      <c r="AK2308">
        <v>108.85</v>
      </c>
      <c r="AL2308">
        <v>429.27</v>
      </c>
      <c r="AM2308">
        <v>586.29999999999995</v>
      </c>
      <c r="AN2308">
        <v>609.58000000000004</v>
      </c>
      <c r="AO2308">
        <v>38.270000000000003</v>
      </c>
      <c r="AP2308">
        <v>68.790000000000006</v>
      </c>
      <c r="AQ2308">
        <v>87.16</v>
      </c>
      <c r="AR2308">
        <v>72.83</v>
      </c>
      <c r="AS2308">
        <v>118.11</v>
      </c>
      <c r="AT2308">
        <v>123.5</v>
      </c>
      <c r="AU2308">
        <v>1854.2</v>
      </c>
      <c r="AV2308">
        <v>94.789000000000001</v>
      </c>
      <c r="AW2308">
        <v>4.2160000000000002</v>
      </c>
    </row>
    <row r="2309" spans="3:49" x14ac:dyDescent="0.25">
      <c r="C2309">
        <v>30.139166666666668</v>
      </c>
      <c r="E2309">
        <v>145.274</v>
      </c>
      <c r="F2309">
        <v>350.26</v>
      </c>
      <c r="G2309">
        <v>70.959999999999994</v>
      </c>
      <c r="H2309">
        <v>8147.8</v>
      </c>
      <c r="I2309">
        <v>232.65</v>
      </c>
      <c r="J2309">
        <v>99.08</v>
      </c>
      <c r="K2309">
        <v>-9.1999999999999998E-2</v>
      </c>
      <c r="L2309">
        <v>78.53</v>
      </c>
      <c r="M2309">
        <v>250.07</v>
      </c>
      <c r="N2309">
        <v>212.99</v>
      </c>
      <c r="O2309">
        <v>37.079999999999984</v>
      </c>
      <c r="P2309">
        <v>221.79</v>
      </c>
      <c r="Q2309">
        <v>125.34</v>
      </c>
      <c r="R2309">
        <v>285.85000000000002</v>
      </c>
      <c r="S2309">
        <v>275.33</v>
      </c>
      <c r="T2309">
        <v>326.57</v>
      </c>
      <c r="U2309">
        <v>5.74</v>
      </c>
      <c r="V2309">
        <v>280.77999999999997</v>
      </c>
      <c r="W2309">
        <v>1793.4</v>
      </c>
      <c r="X2309">
        <v>34.659999999999997</v>
      </c>
      <c r="Y2309">
        <v>212.5</v>
      </c>
      <c r="Z2309">
        <v>20.94</v>
      </c>
      <c r="AA2309">
        <v>7.91</v>
      </c>
      <c r="AB2309">
        <v>101.24</v>
      </c>
      <c r="AC2309">
        <v>109.14</v>
      </c>
      <c r="AD2309">
        <v>102.63</v>
      </c>
      <c r="AE2309">
        <v>104.94</v>
      </c>
      <c r="AF2309">
        <v>2.3100000000000023</v>
      </c>
      <c r="AG2309">
        <v>116.02</v>
      </c>
      <c r="AH2309">
        <v>597.59</v>
      </c>
      <c r="AI2309">
        <v>121.47</v>
      </c>
      <c r="AJ2309">
        <v>102.72</v>
      </c>
      <c r="AK2309">
        <v>108.8</v>
      </c>
      <c r="AL2309">
        <v>429.28</v>
      </c>
      <c r="AM2309">
        <v>586.16</v>
      </c>
      <c r="AN2309">
        <v>609.37</v>
      </c>
      <c r="AO2309">
        <v>38.22</v>
      </c>
      <c r="AP2309">
        <v>68.75</v>
      </c>
      <c r="AQ2309">
        <v>87.14</v>
      </c>
      <c r="AR2309">
        <v>72.77</v>
      </c>
      <c r="AS2309">
        <v>118.1</v>
      </c>
      <c r="AT2309">
        <v>123.48</v>
      </c>
      <c r="AU2309">
        <v>1851.3</v>
      </c>
      <c r="AV2309">
        <v>94.733999999999995</v>
      </c>
      <c r="AW2309">
        <v>4.2140000000000004</v>
      </c>
    </row>
    <row r="2310" spans="3:49" x14ac:dyDescent="0.25">
      <c r="C2310">
        <v>30.139444444444443</v>
      </c>
      <c r="E2310">
        <v>144.74600000000001</v>
      </c>
      <c r="F2310">
        <v>350.26</v>
      </c>
      <c r="G2310">
        <v>70.930000000000007</v>
      </c>
      <c r="H2310">
        <v>8147.1</v>
      </c>
      <c r="I2310">
        <v>232.11</v>
      </c>
      <c r="J2310">
        <v>99.08</v>
      </c>
      <c r="K2310">
        <v>-9.4E-2</v>
      </c>
      <c r="L2310">
        <v>78.53</v>
      </c>
      <c r="M2310">
        <v>249.75</v>
      </c>
      <c r="N2310">
        <v>211.66</v>
      </c>
      <c r="O2310">
        <v>38.090000000000003</v>
      </c>
      <c r="P2310">
        <v>221.75</v>
      </c>
      <c r="Q2310">
        <v>125.18</v>
      </c>
      <c r="R2310">
        <v>284.94</v>
      </c>
      <c r="S2310">
        <v>274.12</v>
      </c>
      <c r="T2310">
        <v>325.94</v>
      </c>
      <c r="U2310">
        <v>5.72</v>
      </c>
      <c r="V2310">
        <v>280.62</v>
      </c>
      <c r="W2310">
        <v>1791.8</v>
      </c>
      <c r="X2310">
        <v>34.659999999999997</v>
      </c>
      <c r="Y2310">
        <v>212.51</v>
      </c>
      <c r="Z2310">
        <v>21.02</v>
      </c>
      <c r="AA2310">
        <v>7.81</v>
      </c>
      <c r="AB2310">
        <v>101.25</v>
      </c>
      <c r="AC2310">
        <v>109.06</v>
      </c>
      <c r="AD2310">
        <v>102.62</v>
      </c>
      <c r="AE2310">
        <v>104.96</v>
      </c>
      <c r="AF2310">
        <v>2.3399999999999892</v>
      </c>
      <c r="AG2310">
        <v>115.93</v>
      </c>
      <c r="AH2310">
        <v>597.64</v>
      </c>
      <c r="AI2310">
        <v>121.46</v>
      </c>
      <c r="AJ2310">
        <v>102.75</v>
      </c>
      <c r="AK2310">
        <v>108.84</v>
      </c>
      <c r="AL2310">
        <v>429.34</v>
      </c>
      <c r="AM2310">
        <v>586.1</v>
      </c>
      <c r="AN2310">
        <v>609.42999999999995</v>
      </c>
      <c r="AO2310">
        <v>38.18</v>
      </c>
      <c r="AP2310">
        <v>68.83</v>
      </c>
      <c r="AQ2310">
        <v>87.14</v>
      </c>
      <c r="AR2310">
        <v>72.72</v>
      </c>
      <c r="AS2310">
        <v>118.1</v>
      </c>
      <c r="AT2310">
        <v>123.49</v>
      </c>
      <c r="AU2310">
        <v>1849</v>
      </c>
      <c r="AV2310">
        <v>94.774000000000001</v>
      </c>
      <c r="AW2310">
        <v>4.2169999999999996</v>
      </c>
    </row>
    <row r="2311" spans="3:49" x14ac:dyDescent="0.25">
      <c r="C2311">
        <v>30.139722222222222</v>
      </c>
      <c r="E2311">
        <v>147.81200000000001</v>
      </c>
      <c r="F2311">
        <v>350.26</v>
      </c>
      <c r="G2311">
        <v>70.959999999999994</v>
      </c>
      <c r="H2311">
        <v>8145.9</v>
      </c>
      <c r="I2311">
        <v>232.7</v>
      </c>
      <c r="J2311">
        <v>99.08</v>
      </c>
      <c r="K2311">
        <v>-9.1999999999999998E-2</v>
      </c>
      <c r="L2311">
        <v>78.53</v>
      </c>
      <c r="M2311">
        <v>249.66</v>
      </c>
      <c r="N2311">
        <v>211.75</v>
      </c>
      <c r="O2311">
        <v>37.909999999999997</v>
      </c>
      <c r="P2311">
        <v>221.73</v>
      </c>
      <c r="Q2311">
        <v>125.24</v>
      </c>
      <c r="R2311">
        <v>285.5</v>
      </c>
      <c r="S2311">
        <v>274.82</v>
      </c>
      <c r="T2311">
        <v>326.51</v>
      </c>
      <c r="U2311">
        <v>5.08</v>
      </c>
      <c r="V2311">
        <v>280.22000000000003</v>
      </c>
      <c r="W2311">
        <v>1795.3</v>
      </c>
      <c r="X2311">
        <v>34.65</v>
      </c>
      <c r="Y2311">
        <v>212.5</v>
      </c>
      <c r="Z2311">
        <v>20.91</v>
      </c>
      <c r="AA2311">
        <v>7.91</v>
      </c>
      <c r="AB2311">
        <v>101.21</v>
      </c>
      <c r="AC2311">
        <v>109.12</v>
      </c>
      <c r="AD2311">
        <v>102.59</v>
      </c>
      <c r="AE2311">
        <v>104.97</v>
      </c>
      <c r="AF2311">
        <v>2.3799999999999955</v>
      </c>
      <c r="AG2311">
        <v>115.97</v>
      </c>
      <c r="AH2311">
        <v>597.74</v>
      </c>
      <c r="AI2311">
        <v>121.37</v>
      </c>
      <c r="AJ2311">
        <v>102.71</v>
      </c>
      <c r="AK2311">
        <v>108.8</v>
      </c>
      <c r="AL2311">
        <v>429.35</v>
      </c>
      <c r="AM2311">
        <v>586.15</v>
      </c>
      <c r="AN2311">
        <v>609.39</v>
      </c>
      <c r="AO2311">
        <v>38.15</v>
      </c>
      <c r="AP2311">
        <v>68.78</v>
      </c>
      <c r="AQ2311">
        <v>87.12</v>
      </c>
      <c r="AR2311">
        <v>72.73</v>
      </c>
      <c r="AS2311">
        <v>118.07</v>
      </c>
      <c r="AT2311">
        <v>123.51</v>
      </c>
      <c r="AU2311">
        <v>1848.3</v>
      </c>
      <c r="AV2311">
        <v>94.807000000000002</v>
      </c>
      <c r="AW2311">
        <v>4.2249999999999996</v>
      </c>
    </row>
    <row r="2312" spans="3:49" x14ac:dyDescent="0.25">
      <c r="C2312">
        <v>30.14</v>
      </c>
      <c r="E2312">
        <v>149.44399999999999</v>
      </c>
      <c r="F2312">
        <v>349.73</v>
      </c>
      <c r="G2312">
        <v>70.97</v>
      </c>
      <c r="H2312">
        <v>8145.1</v>
      </c>
      <c r="I2312">
        <v>233.74</v>
      </c>
      <c r="J2312">
        <v>99.08</v>
      </c>
      <c r="K2312">
        <v>-9.4E-2</v>
      </c>
      <c r="L2312">
        <v>78.53</v>
      </c>
      <c r="M2312">
        <v>249.18</v>
      </c>
      <c r="N2312">
        <v>210.57</v>
      </c>
      <c r="O2312">
        <v>38.610000000000014</v>
      </c>
      <c r="P2312">
        <v>221.7</v>
      </c>
      <c r="Q2312">
        <v>125.43</v>
      </c>
      <c r="R2312">
        <v>286.97000000000003</v>
      </c>
      <c r="S2312">
        <v>276.68</v>
      </c>
      <c r="T2312">
        <v>327.5</v>
      </c>
      <c r="U2312">
        <v>4.6399999999999997</v>
      </c>
      <c r="V2312">
        <v>280.58</v>
      </c>
      <c r="W2312">
        <v>1803</v>
      </c>
      <c r="X2312">
        <v>34.659999999999997</v>
      </c>
      <c r="Y2312">
        <v>212.52</v>
      </c>
      <c r="Z2312">
        <v>20.83</v>
      </c>
      <c r="AA2312">
        <v>7.97</v>
      </c>
      <c r="AB2312">
        <v>101.2</v>
      </c>
      <c r="AC2312">
        <v>109.18</v>
      </c>
      <c r="AD2312">
        <v>102.58</v>
      </c>
      <c r="AE2312">
        <v>104.98</v>
      </c>
      <c r="AF2312">
        <v>2.4000000000000057</v>
      </c>
      <c r="AG2312">
        <v>116.01</v>
      </c>
      <c r="AH2312">
        <v>597.76</v>
      </c>
      <c r="AI2312">
        <v>121.32</v>
      </c>
      <c r="AJ2312">
        <v>102.67</v>
      </c>
      <c r="AK2312">
        <v>108.79</v>
      </c>
      <c r="AL2312">
        <v>429.4</v>
      </c>
      <c r="AM2312">
        <v>586.29999999999995</v>
      </c>
      <c r="AN2312">
        <v>609.32000000000005</v>
      </c>
      <c r="AO2312">
        <v>38.17</v>
      </c>
      <c r="AP2312">
        <v>68.78</v>
      </c>
      <c r="AQ2312">
        <v>87.11</v>
      </c>
      <c r="AR2312">
        <v>72.739999999999995</v>
      </c>
      <c r="AS2312">
        <v>118.09</v>
      </c>
      <c r="AT2312">
        <v>123.55</v>
      </c>
      <c r="AU2312">
        <v>1851.2</v>
      </c>
      <c r="AV2312">
        <v>94.81</v>
      </c>
      <c r="AW2312">
        <v>4.2329999999999997</v>
      </c>
    </row>
    <row r="2313" spans="3:49" x14ac:dyDescent="0.25">
      <c r="C2313">
        <v>30.140277777777779</v>
      </c>
      <c r="E2313">
        <v>151.767</v>
      </c>
      <c r="F2313">
        <v>349.57</v>
      </c>
      <c r="G2313">
        <v>70.95</v>
      </c>
      <c r="H2313">
        <v>8148.6</v>
      </c>
      <c r="I2313">
        <v>234.51</v>
      </c>
      <c r="J2313">
        <v>99.08</v>
      </c>
      <c r="K2313">
        <v>-0.09</v>
      </c>
      <c r="L2313">
        <v>78.53</v>
      </c>
      <c r="M2313">
        <v>248.28</v>
      </c>
      <c r="N2313">
        <v>210.52</v>
      </c>
      <c r="O2313">
        <v>37.759999999999991</v>
      </c>
      <c r="P2313">
        <v>221.73</v>
      </c>
      <c r="Q2313">
        <v>125.64</v>
      </c>
      <c r="R2313">
        <v>288.17</v>
      </c>
      <c r="S2313">
        <v>278.19</v>
      </c>
      <c r="T2313">
        <v>328.28</v>
      </c>
      <c r="U2313">
        <v>4.5999999999999996</v>
      </c>
      <c r="V2313">
        <v>280.77999999999997</v>
      </c>
      <c r="W2313">
        <v>1807.3</v>
      </c>
      <c r="X2313">
        <v>34.68</v>
      </c>
      <c r="Y2313">
        <v>212.52</v>
      </c>
      <c r="Z2313">
        <v>20.95</v>
      </c>
      <c r="AA2313">
        <v>7.89</v>
      </c>
      <c r="AB2313">
        <v>101.25</v>
      </c>
      <c r="AC2313">
        <v>109.14</v>
      </c>
      <c r="AD2313">
        <v>102.6</v>
      </c>
      <c r="AE2313">
        <v>104.99</v>
      </c>
      <c r="AF2313">
        <v>2.3900000000000006</v>
      </c>
      <c r="AG2313">
        <v>116.01</v>
      </c>
      <c r="AH2313">
        <v>597.9</v>
      </c>
      <c r="AI2313">
        <v>121.35</v>
      </c>
      <c r="AJ2313">
        <v>102.72</v>
      </c>
      <c r="AK2313">
        <v>108.85</v>
      </c>
      <c r="AL2313">
        <v>429.34</v>
      </c>
      <c r="AM2313">
        <v>586.54999999999995</v>
      </c>
      <c r="AN2313">
        <v>609.41999999999996</v>
      </c>
      <c r="AO2313">
        <v>38.159999999999997</v>
      </c>
      <c r="AP2313">
        <v>68.8</v>
      </c>
      <c r="AQ2313">
        <v>87.11</v>
      </c>
      <c r="AR2313">
        <v>72.790000000000006</v>
      </c>
      <c r="AS2313">
        <v>118.08</v>
      </c>
      <c r="AT2313">
        <v>123.57</v>
      </c>
      <c r="AU2313">
        <v>1854.1</v>
      </c>
      <c r="AV2313">
        <v>94.802999999999997</v>
      </c>
      <c r="AW2313">
        <v>4.2320000000000002</v>
      </c>
    </row>
    <row r="2314" spans="3:49" x14ac:dyDescent="0.25">
      <c r="C2314">
        <v>30.140555555555554</v>
      </c>
      <c r="E2314">
        <v>151.87200000000001</v>
      </c>
      <c r="F2314">
        <v>349.53</v>
      </c>
      <c r="G2314">
        <v>70.97</v>
      </c>
      <c r="H2314">
        <v>8152</v>
      </c>
      <c r="I2314">
        <v>234.82</v>
      </c>
      <c r="J2314">
        <v>99.08</v>
      </c>
      <c r="K2314">
        <v>-8.5000000000000006E-2</v>
      </c>
      <c r="L2314">
        <v>78.53</v>
      </c>
      <c r="M2314">
        <v>249.93</v>
      </c>
      <c r="N2314">
        <v>212.89</v>
      </c>
      <c r="O2314">
        <v>37.04000000000002</v>
      </c>
      <c r="P2314">
        <v>221.73</v>
      </c>
      <c r="Q2314">
        <v>125.81</v>
      </c>
      <c r="R2314">
        <v>288.87</v>
      </c>
      <c r="S2314">
        <v>278.94</v>
      </c>
      <c r="T2314">
        <v>328.6</v>
      </c>
      <c r="U2314">
        <v>4.9000000000000004</v>
      </c>
      <c r="V2314">
        <v>281.48</v>
      </c>
      <c r="W2314">
        <v>1808.6</v>
      </c>
      <c r="X2314">
        <v>34.700000000000003</v>
      </c>
      <c r="Y2314">
        <v>212.53</v>
      </c>
      <c r="Z2314">
        <v>20.96</v>
      </c>
      <c r="AA2314">
        <v>7.89</v>
      </c>
      <c r="AB2314">
        <v>101.26</v>
      </c>
      <c r="AC2314">
        <v>109.15</v>
      </c>
      <c r="AD2314">
        <v>102.62</v>
      </c>
      <c r="AE2314">
        <v>105</v>
      </c>
      <c r="AF2314">
        <v>2.3799999999999955</v>
      </c>
      <c r="AG2314">
        <v>116.02</v>
      </c>
      <c r="AH2314">
        <v>597.96</v>
      </c>
      <c r="AI2314">
        <v>121.46</v>
      </c>
      <c r="AJ2314">
        <v>102.77</v>
      </c>
      <c r="AK2314">
        <v>108.89</v>
      </c>
      <c r="AL2314">
        <v>429.3</v>
      </c>
      <c r="AM2314">
        <v>586.92999999999995</v>
      </c>
      <c r="AN2314">
        <v>609.62</v>
      </c>
      <c r="AO2314">
        <v>38.19</v>
      </c>
      <c r="AP2314">
        <v>68.849999999999994</v>
      </c>
      <c r="AQ2314">
        <v>87.11</v>
      </c>
      <c r="AR2314">
        <v>72.790000000000006</v>
      </c>
      <c r="AS2314">
        <v>118.07</v>
      </c>
      <c r="AT2314">
        <v>123.58</v>
      </c>
      <c r="AU2314">
        <v>1854.3</v>
      </c>
      <c r="AV2314">
        <v>94.792000000000002</v>
      </c>
      <c r="AW2314">
        <v>4.234</v>
      </c>
    </row>
    <row r="2315" spans="3:49" x14ac:dyDescent="0.25">
      <c r="C2315">
        <v>30.140833333333333</v>
      </c>
      <c r="E2315">
        <v>152.72200000000001</v>
      </c>
      <c r="F2315">
        <v>349.46</v>
      </c>
      <c r="G2315">
        <v>70.91</v>
      </c>
      <c r="H2315">
        <v>8152.4</v>
      </c>
      <c r="I2315">
        <v>234.6</v>
      </c>
      <c r="J2315">
        <v>99.08</v>
      </c>
      <c r="K2315">
        <v>-8.4000000000000005E-2</v>
      </c>
      <c r="L2315">
        <v>78.569999999999993</v>
      </c>
      <c r="M2315">
        <v>251.18</v>
      </c>
      <c r="N2315">
        <v>214.49</v>
      </c>
      <c r="O2315">
        <v>36.69</v>
      </c>
      <c r="P2315">
        <v>221.73</v>
      </c>
      <c r="Q2315">
        <v>125.81</v>
      </c>
      <c r="R2315">
        <v>288.67</v>
      </c>
      <c r="S2315">
        <v>278.51</v>
      </c>
      <c r="T2315">
        <v>328.4</v>
      </c>
      <c r="U2315">
        <v>5.28</v>
      </c>
      <c r="V2315">
        <v>282.32</v>
      </c>
      <c r="W2315">
        <v>1806.1</v>
      </c>
      <c r="X2315">
        <v>34.69</v>
      </c>
      <c r="Y2315">
        <v>212.51</v>
      </c>
      <c r="Z2315">
        <v>20.85</v>
      </c>
      <c r="AA2315">
        <v>7.91</v>
      </c>
      <c r="AB2315">
        <v>101.24</v>
      </c>
      <c r="AC2315">
        <v>109.15</v>
      </c>
      <c r="AD2315">
        <v>102.62</v>
      </c>
      <c r="AE2315">
        <v>104.99</v>
      </c>
      <c r="AF2315">
        <v>2.3699999999999903</v>
      </c>
      <c r="AG2315">
        <v>116.05</v>
      </c>
      <c r="AH2315">
        <v>598.12</v>
      </c>
      <c r="AI2315">
        <v>121.49</v>
      </c>
      <c r="AJ2315">
        <v>102.74</v>
      </c>
      <c r="AK2315">
        <v>108.84</v>
      </c>
      <c r="AL2315">
        <v>429.29</v>
      </c>
      <c r="AM2315">
        <v>587.39</v>
      </c>
      <c r="AN2315">
        <v>609.80999999999995</v>
      </c>
      <c r="AO2315">
        <v>38.159999999999997</v>
      </c>
      <c r="AP2315">
        <v>68.83</v>
      </c>
      <c r="AQ2315">
        <v>87.11</v>
      </c>
      <c r="AR2315">
        <v>72.72</v>
      </c>
      <c r="AS2315">
        <v>118.06</v>
      </c>
      <c r="AT2315">
        <v>123.57</v>
      </c>
      <c r="AU2315">
        <v>1856.5</v>
      </c>
      <c r="AV2315">
        <v>94.787999999999997</v>
      </c>
      <c r="AW2315">
        <v>4.2329999999999997</v>
      </c>
    </row>
    <row r="2316" spans="3:49" x14ac:dyDescent="0.25">
      <c r="C2316">
        <v>30.141111111111112</v>
      </c>
      <c r="E2316">
        <v>154.37</v>
      </c>
      <c r="F2316">
        <v>349.57</v>
      </c>
      <c r="G2316">
        <v>70.930000000000007</v>
      </c>
      <c r="H2316">
        <v>8152.5</v>
      </c>
      <c r="I2316">
        <v>234.25</v>
      </c>
      <c r="J2316">
        <v>99.08</v>
      </c>
      <c r="K2316">
        <v>-8.4000000000000005E-2</v>
      </c>
      <c r="L2316">
        <v>78.61</v>
      </c>
      <c r="M2316">
        <v>251.37</v>
      </c>
      <c r="N2316">
        <v>213.42</v>
      </c>
      <c r="O2316">
        <v>37.950000000000017</v>
      </c>
      <c r="P2316">
        <v>221.71</v>
      </c>
      <c r="Q2316">
        <v>125.75</v>
      </c>
      <c r="R2316">
        <v>288.19</v>
      </c>
      <c r="S2316">
        <v>277.82</v>
      </c>
      <c r="T2316">
        <v>328.06</v>
      </c>
      <c r="U2316">
        <v>5.5</v>
      </c>
      <c r="V2316">
        <v>282.27999999999997</v>
      </c>
      <c r="W2316">
        <v>1802</v>
      </c>
      <c r="X2316">
        <v>34.69</v>
      </c>
      <c r="Y2316">
        <v>212.51</v>
      </c>
      <c r="Z2316">
        <v>20.87</v>
      </c>
      <c r="AA2316">
        <v>7.89</v>
      </c>
      <c r="AB2316">
        <v>101.25</v>
      </c>
      <c r="AC2316">
        <v>109.14</v>
      </c>
      <c r="AD2316">
        <v>102.62</v>
      </c>
      <c r="AE2316">
        <v>104.98</v>
      </c>
      <c r="AF2316">
        <v>2.3599999999999994</v>
      </c>
      <c r="AG2316">
        <v>116.1</v>
      </c>
      <c r="AH2316">
        <v>598.20000000000005</v>
      </c>
      <c r="AI2316">
        <v>121.53</v>
      </c>
      <c r="AJ2316">
        <v>102.73</v>
      </c>
      <c r="AK2316">
        <v>108.84</v>
      </c>
      <c r="AL2316">
        <v>429.37</v>
      </c>
      <c r="AM2316">
        <v>587.41</v>
      </c>
      <c r="AN2316">
        <v>609.76</v>
      </c>
      <c r="AO2316">
        <v>38.18</v>
      </c>
      <c r="AP2316">
        <v>68.87</v>
      </c>
      <c r="AQ2316">
        <v>87.1</v>
      </c>
      <c r="AR2316">
        <v>72.7</v>
      </c>
      <c r="AS2316">
        <v>118.07</v>
      </c>
      <c r="AT2316">
        <v>123.57</v>
      </c>
      <c r="AU2316">
        <v>1857.1</v>
      </c>
      <c r="AV2316">
        <v>94.796999999999997</v>
      </c>
      <c r="AW2316">
        <v>4.2290000000000001</v>
      </c>
    </row>
    <row r="2317" spans="3:49" x14ac:dyDescent="0.25">
      <c r="C2317">
        <v>30.141388888888891</v>
      </c>
      <c r="E2317">
        <v>155.61000000000001</v>
      </c>
      <c r="F2317">
        <v>349.57</v>
      </c>
      <c r="G2317">
        <v>71</v>
      </c>
      <c r="H2317">
        <v>8152.5</v>
      </c>
      <c r="I2317">
        <v>233.93</v>
      </c>
      <c r="J2317">
        <v>99.08</v>
      </c>
      <c r="K2317">
        <v>-8.8999999999999996E-2</v>
      </c>
      <c r="L2317">
        <v>78.63</v>
      </c>
      <c r="M2317">
        <v>250.71</v>
      </c>
      <c r="N2317">
        <v>212.42</v>
      </c>
      <c r="O2317">
        <v>38.29000000000002</v>
      </c>
      <c r="P2317">
        <v>221.71</v>
      </c>
      <c r="Q2317">
        <v>125.66</v>
      </c>
      <c r="R2317">
        <v>287.51</v>
      </c>
      <c r="S2317">
        <v>277.08</v>
      </c>
      <c r="T2317">
        <v>327.72</v>
      </c>
      <c r="U2317">
        <v>5.57</v>
      </c>
      <c r="V2317">
        <v>281.58</v>
      </c>
      <c r="W2317">
        <v>1798.6</v>
      </c>
      <c r="X2317">
        <v>34.69</v>
      </c>
      <c r="Y2317">
        <v>212.52</v>
      </c>
      <c r="Z2317">
        <v>21</v>
      </c>
      <c r="AA2317">
        <v>7.86</v>
      </c>
      <c r="AB2317">
        <v>101.3</v>
      </c>
      <c r="AC2317">
        <v>109.17</v>
      </c>
      <c r="AD2317">
        <v>102.62</v>
      </c>
      <c r="AE2317">
        <v>105.01</v>
      </c>
      <c r="AF2317">
        <v>2.3900000000000006</v>
      </c>
      <c r="AG2317">
        <v>116.08</v>
      </c>
      <c r="AH2317">
        <v>598.22</v>
      </c>
      <c r="AI2317">
        <v>121.5</v>
      </c>
      <c r="AJ2317">
        <v>102.76</v>
      </c>
      <c r="AK2317">
        <v>108.85</v>
      </c>
      <c r="AL2317">
        <v>429.39</v>
      </c>
      <c r="AM2317">
        <v>587.24</v>
      </c>
      <c r="AN2317">
        <v>609.79999999999995</v>
      </c>
      <c r="AO2317">
        <v>38.159999999999997</v>
      </c>
      <c r="AP2317">
        <v>68.83</v>
      </c>
      <c r="AQ2317">
        <v>87.1</v>
      </c>
      <c r="AR2317">
        <v>72.7</v>
      </c>
      <c r="AS2317">
        <v>118.05</v>
      </c>
      <c r="AT2317">
        <v>123.6</v>
      </c>
      <c r="AU2317">
        <v>1856.7</v>
      </c>
      <c r="AV2317">
        <v>94.814999999999998</v>
      </c>
      <c r="AW2317">
        <v>4.2290000000000001</v>
      </c>
    </row>
    <row r="2318" spans="3:49" x14ac:dyDescent="0.25">
      <c r="C2318">
        <v>30.141666666666666</v>
      </c>
      <c r="E2318">
        <v>155.273</v>
      </c>
      <c r="F2318">
        <v>349.57</v>
      </c>
      <c r="G2318">
        <v>71</v>
      </c>
      <c r="H2318">
        <v>8152.5</v>
      </c>
      <c r="I2318">
        <v>233.56</v>
      </c>
      <c r="J2318">
        <v>99.08</v>
      </c>
      <c r="K2318">
        <v>-8.8999999999999996E-2</v>
      </c>
      <c r="L2318">
        <v>78.650000000000006</v>
      </c>
      <c r="M2318">
        <v>249.1</v>
      </c>
      <c r="N2318">
        <v>210.6</v>
      </c>
      <c r="O2318">
        <v>38.5</v>
      </c>
      <c r="P2318">
        <v>221.72</v>
      </c>
      <c r="Q2318">
        <v>125.54</v>
      </c>
      <c r="R2318">
        <v>286.92</v>
      </c>
      <c r="S2318">
        <v>276.23</v>
      </c>
      <c r="T2318">
        <v>327.36</v>
      </c>
      <c r="U2318">
        <v>5.6</v>
      </c>
      <c r="V2318">
        <v>281.51</v>
      </c>
      <c r="W2318">
        <v>1796.7</v>
      </c>
      <c r="X2318">
        <v>34.69</v>
      </c>
      <c r="Y2318">
        <v>212.52</v>
      </c>
      <c r="Z2318">
        <v>20.92</v>
      </c>
      <c r="AA2318">
        <v>7.84</v>
      </c>
      <c r="AB2318">
        <v>101.29</v>
      </c>
      <c r="AC2318">
        <v>109.13</v>
      </c>
      <c r="AD2318">
        <v>102.64</v>
      </c>
      <c r="AE2318">
        <v>104.96</v>
      </c>
      <c r="AF2318">
        <v>2.3199999999999932</v>
      </c>
      <c r="AG2318">
        <v>116.08</v>
      </c>
      <c r="AH2318">
        <v>598.33000000000004</v>
      </c>
      <c r="AI2318">
        <v>121.53</v>
      </c>
      <c r="AJ2318">
        <v>102.77</v>
      </c>
      <c r="AK2318">
        <v>108.8</v>
      </c>
      <c r="AL2318">
        <v>429.56</v>
      </c>
      <c r="AM2318">
        <v>587.07000000000005</v>
      </c>
      <c r="AN2318">
        <v>609.75</v>
      </c>
      <c r="AO2318">
        <v>38.21</v>
      </c>
      <c r="AP2318">
        <v>68.89</v>
      </c>
      <c r="AQ2318">
        <v>87.12</v>
      </c>
      <c r="AR2318">
        <v>72.69</v>
      </c>
      <c r="AS2318">
        <v>118.07</v>
      </c>
      <c r="AT2318">
        <v>123.63</v>
      </c>
      <c r="AU2318">
        <v>1854.2</v>
      </c>
      <c r="AV2318">
        <v>94.834000000000003</v>
      </c>
      <c r="AW2318">
        <v>4.2320000000000002</v>
      </c>
    </row>
    <row r="2319" spans="3:49" x14ac:dyDescent="0.25">
      <c r="C2319">
        <v>30.141944444444444</v>
      </c>
      <c r="E2319">
        <v>154.09800000000001</v>
      </c>
      <c r="F2319">
        <v>349.57</v>
      </c>
      <c r="G2319">
        <v>71.06</v>
      </c>
      <c r="H2319">
        <v>8148</v>
      </c>
      <c r="I2319">
        <v>233.33</v>
      </c>
      <c r="J2319">
        <v>99.08</v>
      </c>
      <c r="K2319">
        <v>-8.5999999999999993E-2</v>
      </c>
      <c r="L2319">
        <v>78.66</v>
      </c>
      <c r="M2319">
        <v>248.94</v>
      </c>
      <c r="N2319">
        <v>211.31</v>
      </c>
      <c r="O2319">
        <v>37.629999999999995</v>
      </c>
      <c r="P2319">
        <v>221.73</v>
      </c>
      <c r="Q2319">
        <v>125.44</v>
      </c>
      <c r="R2319">
        <v>286.43</v>
      </c>
      <c r="S2319">
        <v>275.77</v>
      </c>
      <c r="T2319">
        <v>327.12</v>
      </c>
      <c r="U2319">
        <v>5.54</v>
      </c>
      <c r="V2319">
        <v>280.77</v>
      </c>
      <c r="W2319">
        <v>1796.2</v>
      </c>
      <c r="X2319">
        <v>34.700000000000003</v>
      </c>
      <c r="Y2319">
        <v>212.53</v>
      </c>
      <c r="Z2319">
        <v>20.9</v>
      </c>
      <c r="AA2319">
        <v>7.9</v>
      </c>
      <c r="AB2319">
        <v>101.27</v>
      </c>
      <c r="AC2319">
        <v>109.17</v>
      </c>
      <c r="AD2319">
        <v>102.65</v>
      </c>
      <c r="AE2319">
        <v>104.94</v>
      </c>
      <c r="AF2319">
        <v>2.289999999999992</v>
      </c>
      <c r="AG2319">
        <v>116.08</v>
      </c>
      <c r="AH2319">
        <v>598.24</v>
      </c>
      <c r="AI2319">
        <v>121.48</v>
      </c>
      <c r="AJ2319">
        <v>102.76</v>
      </c>
      <c r="AK2319">
        <v>108.77</v>
      </c>
      <c r="AL2319">
        <v>429.59</v>
      </c>
      <c r="AM2319">
        <v>586.87</v>
      </c>
      <c r="AN2319">
        <v>609.66</v>
      </c>
      <c r="AO2319">
        <v>38.18</v>
      </c>
      <c r="AP2319">
        <v>68.930000000000007</v>
      </c>
      <c r="AQ2319">
        <v>87.13</v>
      </c>
      <c r="AR2319">
        <v>72.680000000000007</v>
      </c>
      <c r="AS2319">
        <v>118.09</v>
      </c>
      <c r="AT2319">
        <v>123.66</v>
      </c>
      <c r="AU2319">
        <v>1854.2</v>
      </c>
      <c r="AV2319">
        <v>94.849000000000004</v>
      </c>
      <c r="AW2319">
        <v>4.2359999999999998</v>
      </c>
    </row>
    <row r="2320" spans="3:49" x14ac:dyDescent="0.25">
      <c r="C2320">
        <v>30.142222222222223</v>
      </c>
      <c r="E2320">
        <v>153.52600000000001</v>
      </c>
      <c r="F2320">
        <v>349.57</v>
      </c>
      <c r="G2320">
        <v>71.040000000000006</v>
      </c>
      <c r="H2320">
        <v>8145.6</v>
      </c>
      <c r="I2320">
        <v>233.3</v>
      </c>
      <c r="J2320">
        <v>99.08</v>
      </c>
      <c r="K2320">
        <v>-8.3000000000000004E-2</v>
      </c>
      <c r="L2320">
        <v>78.650000000000006</v>
      </c>
      <c r="M2320">
        <v>250.97</v>
      </c>
      <c r="N2320">
        <v>213.11</v>
      </c>
      <c r="O2320">
        <v>37.859999999999985</v>
      </c>
      <c r="P2320">
        <v>221.72</v>
      </c>
      <c r="Q2320">
        <v>125.39</v>
      </c>
      <c r="R2320">
        <v>286.38</v>
      </c>
      <c r="S2320">
        <v>275.63</v>
      </c>
      <c r="T2320">
        <v>327.08999999999997</v>
      </c>
      <c r="U2320">
        <v>5.36</v>
      </c>
      <c r="V2320">
        <v>280.62</v>
      </c>
      <c r="W2320">
        <v>1796.5</v>
      </c>
      <c r="X2320">
        <v>34.69</v>
      </c>
      <c r="Y2320">
        <v>212.52</v>
      </c>
      <c r="Z2320">
        <v>20.83</v>
      </c>
      <c r="AA2320">
        <v>7.89</v>
      </c>
      <c r="AB2320">
        <v>101.25</v>
      </c>
      <c r="AC2320">
        <v>109.14</v>
      </c>
      <c r="AD2320">
        <v>102.66</v>
      </c>
      <c r="AE2320">
        <v>104.97</v>
      </c>
      <c r="AF2320">
        <v>2.3100000000000023</v>
      </c>
      <c r="AG2320">
        <v>116.08</v>
      </c>
      <c r="AH2320">
        <v>598.19000000000005</v>
      </c>
      <c r="AI2320">
        <v>121.49</v>
      </c>
      <c r="AJ2320">
        <v>102.71</v>
      </c>
      <c r="AK2320">
        <v>108.79</v>
      </c>
      <c r="AL2320">
        <v>429.68</v>
      </c>
      <c r="AM2320">
        <v>586.70000000000005</v>
      </c>
      <c r="AN2320">
        <v>609.46</v>
      </c>
      <c r="AO2320">
        <v>38.21</v>
      </c>
      <c r="AP2320">
        <v>68.87</v>
      </c>
      <c r="AQ2320">
        <v>87.09</v>
      </c>
      <c r="AR2320">
        <v>72.650000000000006</v>
      </c>
      <c r="AS2320">
        <v>118.11</v>
      </c>
      <c r="AT2320">
        <v>123.62</v>
      </c>
      <c r="AU2320">
        <v>1852.7</v>
      </c>
      <c r="AV2320">
        <v>94.855999999999995</v>
      </c>
      <c r="AW2320">
        <v>4.2380000000000004</v>
      </c>
    </row>
    <row r="2321" spans="3:49" x14ac:dyDescent="0.25">
      <c r="C2321">
        <v>30.142499999999998</v>
      </c>
      <c r="E2321">
        <v>153.79900000000001</v>
      </c>
      <c r="F2321">
        <v>349.23</v>
      </c>
      <c r="G2321">
        <v>71.05</v>
      </c>
      <c r="H2321">
        <v>8145.1</v>
      </c>
      <c r="I2321">
        <v>233.45</v>
      </c>
      <c r="J2321">
        <v>99.08</v>
      </c>
      <c r="K2321">
        <v>-8.4000000000000005E-2</v>
      </c>
      <c r="L2321">
        <v>78.64</v>
      </c>
      <c r="M2321">
        <v>251.53</v>
      </c>
      <c r="N2321">
        <v>213.59</v>
      </c>
      <c r="O2321">
        <v>37.94</v>
      </c>
      <c r="P2321">
        <v>221.71</v>
      </c>
      <c r="Q2321">
        <v>125.41</v>
      </c>
      <c r="R2321">
        <v>286.52999999999997</v>
      </c>
      <c r="S2321">
        <v>275.85000000000002</v>
      </c>
      <c r="T2321">
        <v>327.24</v>
      </c>
      <c r="U2321">
        <v>5.2</v>
      </c>
      <c r="V2321">
        <v>280.61</v>
      </c>
      <c r="W2321">
        <v>1796.1</v>
      </c>
      <c r="X2321">
        <v>34.69</v>
      </c>
      <c r="Y2321">
        <v>212.51</v>
      </c>
      <c r="Z2321">
        <v>21.06</v>
      </c>
      <c r="AA2321">
        <v>7.75</v>
      </c>
      <c r="AB2321">
        <v>101.33</v>
      </c>
      <c r="AC2321">
        <v>109.08</v>
      </c>
      <c r="AD2321">
        <v>102.66</v>
      </c>
      <c r="AE2321">
        <v>104.96</v>
      </c>
      <c r="AF2321">
        <v>2.2999999999999972</v>
      </c>
      <c r="AG2321">
        <v>116</v>
      </c>
      <c r="AH2321">
        <v>598.14</v>
      </c>
      <c r="AI2321">
        <v>121.52</v>
      </c>
      <c r="AJ2321">
        <v>102.81</v>
      </c>
      <c r="AK2321">
        <v>108.87</v>
      </c>
      <c r="AL2321">
        <v>429.6</v>
      </c>
      <c r="AM2321">
        <v>586.51</v>
      </c>
      <c r="AN2321">
        <v>609.15</v>
      </c>
      <c r="AO2321">
        <v>38.21</v>
      </c>
      <c r="AP2321">
        <v>68.849999999999994</v>
      </c>
      <c r="AQ2321">
        <v>87.09</v>
      </c>
      <c r="AR2321">
        <v>72.67</v>
      </c>
      <c r="AS2321">
        <v>118.11</v>
      </c>
      <c r="AT2321">
        <v>123.59</v>
      </c>
      <c r="AU2321">
        <v>1851.2</v>
      </c>
      <c r="AV2321">
        <v>94.85</v>
      </c>
      <c r="AW2321">
        <v>4.2389999999999999</v>
      </c>
    </row>
    <row r="2322" spans="3:49" x14ac:dyDescent="0.25">
      <c r="C2322">
        <v>30.142777777777777</v>
      </c>
      <c r="E2322">
        <v>151.85400000000001</v>
      </c>
      <c r="F2322">
        <v>349.57</v>
      </c>
      <c r="G2322">
        <v>71.05</v>
      </c>
      <c r="H2322">
        <v>8146.7</v>
      </c>
      <c r="I2322">
        <v>233.49</v>
      </c>
      <c r="J2322">
        <v>99.08</v>
      </c>
      <c r="K2322">
        <v>-8.3000000000000004E-2</v>
      </c>
      <c r="L2322">
        <v>78.64</v>
      </c>
      <c r="M2322">
        <v>250.31</v>
      </c>
      <c r="N2322">
        <v>212.83</v>
      </c>
      <c r="O2322">
        <v>37.47999999999999</v>
      </c>
      <c r="P2322">
        <v>221.7</v>
      </c>
      <c r="Q2322">
        <v>125.45</v>
      </c>
      <c r="R2322">
        <v>286.62</v>
      </c>
      <c r="S2322">
        <v>276.12</v>
      </c>
      <c r="T2322">
        <v>327.33999999999997</v>
      </c>
      <c r="U2322">
        <v>5.17</v>
      </c>
      <c r="V2322">
        <v>280.61</v>
      </c>
      <c r="W2322">
        <v>1797.6</v>
      </c>
      <c r="X2322">
        <v>34.71</v>
      </c>
      <c r="Y2322">
        <v>212.52</v>
      </c>
      <c r="Z2322">
        <v>20.98</v>
      </c>
      <c r="AA2322">
        <v>7.81</v>
      </c>
      <c r="AB2322">
        <v>101.31</v>
      </c>
      <c r="AC2322">
        <v>109.12</v>
      </c>
      <c r="AD2322">
        <v>102.64</v>
      </c>
      <c r="AE2322">
        <v>104.98</v>
      </c>
      <c r="AF2322">
        <v>2.3400000000000034</v>
      </c>
      <c r="AG2322">
        <v>116.02</v>
      </c>
      <c r="AH2322">
        <v>598.02</v>
      </c>
      <c r="AI2322">
        <v>121.47</v>
      </c>
      <c r="AJ2322">
        <v>102.8</v>
      </c>
      <c r="AK2322">
        <v>108.86</v>
      </c>
      <c r="AL2322">
        <v>429.47</v>
      </c>
      <c r="AM2322">
        <v>586.38</v>
      </c>
      <c r="AN2322">
        <v>608.91999999999996</v>
      </c>
      <c r="AO2322">
        <v>38.24</v>
      </c>
      <c r="AP2322">
        <v>68.86</v>
      </c>
      <c r="AQ2322">
        <v>87.08</v>
      </c>
      <c r="AR2322">
        <v>72.63</v>
      </c>
      <c r="AS2322">
        <v>118.1</v>
      </c>
      <c r="AT2322">
        <v>123.58</v>
      </c>
      <c r="AU2322">
        <v>1851.4</v>
      </c>
      <c r="AV2322">
        <v>94.844999999999999</v>
      </c>
      <c r="AW2322">
        <v>4.2389999999999999</v>
      </c>
    </row>
    <row r="2323" spans="3:49" x14ac:dyDescent="0.25">
      <c r="C2323">
        <v>30.143055555555556</v>
      </c>
      <c r="E2323">
        <v>148.196</v>
      </c>
      <c r="F2323">
        <v>349.57</v>
      </c>
      <c r="G2323">
        <v>71.09</v>
      </c>
      <c r="H2323">
        <v>8148.2</v>
      </c>
      <c r="I2323">
        <v>233.51</v>
      </c>
      <c r="J2323">
        <v>99.08</v>
      </c>
      <c r="K2323">
        <v>-9.0999999999999998E-2</v>
      </c>
      <c r="L2323">
        <v>78.64</v>
      </c>
      <c r="M2323">
        <v>251.53</v>
      </c>
      <c r="N2323">
        <v>214.05</v>
      </c>
      <c r="O2323">
        <v>37.47999999999999</v>
      </c>
      <c r="P2323">
        <v>221.7</v>
      </c>
      <c r="Q2323">
        <v>125.46</v>
      </c>
      <c r="R2323">
        <v>286.64999999999998</v>
      </c>
      <c r="S2323">
        <v>276.11</v>
      </c>
      <c r="T2323">
        <v>327.37</v>
      </c>
      <c r="U2323">
        <v>5.22</v>
      </c>
      <c r="V2323">
        <v>280.64999999999998</v>
      </c>
      <c r="W2323">
        <v>1797</v>
      </c>
      <c r="X2323">
        <v>34.700000000000003</v>
      </c>
      <c r="Y2323">
        <v>212.52</v>
      </c>
      <c r="Z2323">
        <v>21</v>
      </c>
      <c r="AA2323">
        <v>7.86</v>
      </c>
      <c r="AB2323">
        <v>101.3</v>
      </c>
      <c r="AC2323">
        <v>109.17</v>
      </c>
      <c r="AD2323">
        <v>102.65</v>
      </c>
      <c r="AE2323">
        <v>104.97</v>
      </c>
      <c r="AF2323">
        <v>2.3199999999999932</v>
      </c>
      <c r="AG2323">
        <v>116.02</v>
      </c>
      <c r="AH2323">
        <v>597.89</v>
      </c>
      <c r="AI2323">
        <v>121.45</v>
      </c>
      <c r="AJ2323">
        <v>102.79</v>
      </c>
      <c r="AK2323">
        <v>108.89</v>
      </c>
      <c r="AL2323">
        <v>429.37</v>
      </c>
      <c r="AM2323">
        <v>586.34</v>
      </c>
      <c r="AN2323">
        <v>608.79999999999995</v>
      </c>
      <c r="AO2323">
        <v>38.25</v>
      </c>
      <c r="AP2323">
        <v>68.84</v>
      </c>
      <c r="AQ2323">
        <v>87.08</v>
      </c>
      <c r="AR2323">
        <v>72.61</v>
      </c>
      <c r="AS2323">
        <v>118.12</v>
      </c>
      <c r="AT2323">
        <v>123.55</v>
      </c>
      <c r="AU2323">
        <v>1851.2</v>
      </c>
      <c r="AV2323">
        <v>94.837000000000003</v>
      </c>
      <c r="AW2323">
        <v>4.2320000000000002</v>
      </c>
    </row>
    <row r="2324" spans="3:49" x14ac:dyDescent="0.25">
      <c r="C2324">
        <v>30.143333333333334</v>
      </c>
      <c r="E2324">
        <v>148.66900000000001</v>
      </c>
      <c r="F2324">
        <v>349.81</v>
      </c>
      <c r="G2324">
        <v>71.16</v>
      </c>
      <c r="H2324">
        <v>8148.1</v>
      </c>
      <c r="I2324">
        <v>233.43</v>
      </c>
      <c r="J2324">
        <v>99.08</v>
      </c>
      <c r="K2324">
        <v>-9.1999999999999998E-2</v>
      </c>
      <c r="L2324">
        <v>78.650000000000006</v>
      </c>
      <c r="M2324">
        <v>248.96</v>
      </c>
      <c r="N2324">
        <v>211.69</v>
      </c>
      <c r="O2324">
        <v>37.27000000000001</v>
      </c>
      <c r="P2324">
        <v>221.69</v>
      </c>
      <c r="Q2324">
        <v>125.45</v>
      </c>
      <c r="R2324">
        <v>286.62</v>
      </c>
      <c r="S2324">
        <v>276.05</v>
      </c>
      <c r="T2324">
        <v>327.24</v>
      </c>
      <c r="U2324">
        <v>5.32</v>
      </c>
      <c r="V2324">
        <v>280.61</v>
      </c>
      <c r="W2324">
        <v>1797.9</v>
      </c>
      <c r="X2324">
        <v>34.69</v>
      </c>
      <c r="Y2324">
        <v>212.51</v>
      </c>
      <c r="Z2324">
        <v>20.93</v>
      </c>
      <c r="AA2324">
        <v>7.82</v>
      </c>
      <c r="AB2324">
        <v>101.29</v>
      </c>
      <c r="AC2324">
        <v>109.1</v>
      </c>
      <c r="AD2324">
        <v>102.63</v>
      </c>
      <c r="AE2324">
        <v>104.98</v>
      </c>
      <c r="AF2324">
        <v>2.3500000000000085</v>
      </c>
      <c r="AG2324">
        <v>116.01</v>
      </c>
      <c r="AH2324">
        <v>597.77</v>
      </c>
      <c r="AI2324">
        <v>121.42</v>
      </c>
      <c r="AJ2324">
        <v>102.74</v>
      </c>
      <c r="AK2324">
        <v>108.87</v>
      </c>
      <c r="AL2324">
        <v>429.32</v>
      </c>
      <c r="AM2324">
        <v>586.34</v>
      </c>
      <c r="AN2324">
        <v>608.79</v>
      </c>
      <c r="AO2324">
        <v>38.21</v>
      </c>
      <c r="AP2324">
        <v>68.87</v>
      </c>
      <c r="AQ2324">
        <v>87.08</v>
      </c>
      <c r="AR2324">
        <v>72.66</v>
      </c>
      <c r="AS2324">
        <v>118.12</v>
      </c>
      <c r="AT2324">
        <v>123.52</v>
      </c>
      <c r="AU2324">
        <v>1851.2</v>
      </c>
      <c r="AV2324">
        <v>94.831999999999994</v>
      </c>
      <c r="AW2324">
        <v>4.2220000000000004</v>
      </c>
    </row>
    <row r="2325" spans="3:49" x14ac:dyDescent="0.25">
      <c r="C2325">
        <v>30.14361111111111</v>
      </c>
      <c r="E2325">
        <v>146.44499999999999</v>
      </c>
      <c r="F2325">
        <v>350.26</v>
      </c>
      <c r="G2325">
        <v>71.11</v>
      </c>
      <c r="H2325">
        <v>8151.9</v>
      </c>
      <c r="I2325">
        <v>233.64</v>
      </c>
      <c r="J2325">
        <v>99.08</v>
      </c>
      <c r="K2325">
        <v>-9.7000000000000003E-2</v>
      </c>
      <c r="L2325">
        <v>78.64</v>
      </c>
      <c r="M2325">
        <v>251.81</v>
      </c>
      <c r="N2325">
        <v>215.18</v>
      </c>
      <c r="O2325">
        <v>36.629999999999995</v>
      </c>
      <c r="P2325">
        <v>221.7</v>
      </c>
      <c r="Q2325">
        <v>125.49</v>
      </c>
      <c r="R2325">
        <v>287</v>
      </c>
      <c r="S2325">
        <v>276.49</v>
      </c>
      <c r="T2325">
        <v>327.42</v>
      </c>
      <c r="U2325">
        <v>5.16</v>
      </c>
      <c r="V2325">
        <v>281.32</v>
      </c>
      <c r="W2325">
        <v>1801.5</v>
      </c>
      <c r="X2325">
        <v>34.69</v>
      </c>
      <c r="Y2325">
        <v>212.49</v>
      </c>
      <c r="Z2325">
        <v>20.94</v>
      </c>
      <c r="AA2325">
        <v>7.91</v>
      </c>
      <c r="AB2325">
        <v>101.29</v>
      </c>
      <c r="AC2325">
        <v>109.2</v>
      </c>
      <c r="AD2325">
        <v>102.65</v>
      </c>
      <c r="AE2325">
        <v>104.99</v>
      </c>
      <c r="AF2325">
        <v>2.3399999999999892</v>
      </c>
      <c r="AG2325">
        <v>116.01</v>
      </c>
      <c r="AH2325">
        <v>597.62</v>
      </c>
      <c r="AI2325">
        <v>121.38</v>
      </c>
      <c r="AJ2325">
        <v>102.72</v>
      </c>
      <c r="AK2325">
        <v>108.83</v>
      </c>
      <c r="AL2325">
        <v>429.32</v>
      </c>
      <c r="AM2325">
        <v>586.49</v>
      </c>
      <c r="AN2325">
        <v>608.80999999999995</v>
      </c>
      <c r="AO2325">
        <v>38.200000000000003</v>
      </c>
      <c r="AP2325">
        <v>68.819999999999993</v>
      </c>
      <c r="AQ2325">
        <v>87.07</v>
      </c>
      <c r="AR2325">
        <v>72.680000000000007</v>
      </c>
      <c r="AS2325">
        <v>118.1</v>
      </c>
      <c r="AT2325">
        <v>123.51</v>
      </c>
      <c r="AU2325">
        <v>1853.2</v>
      </c>
      <c r="AV2325">
        <v>94.808000000000007</v>
      </c>
      <c r="AW2325">
        <v>4.2160000000000002</v>
      </c>
    </row>
    <row r="2326" spans="3:49" x14ac:dyDescent="0.25">
      <c r="C2326">
        <v>30.143888888888888</v>
      </c>
      <c r="E2326">
        <v>145.13200000000001</v>
      </c>
      <c r="F2326">
        <v>350.26</v>
      </c>
      <c r="G2326">
        <v>71.180000000000007</v>
      </c>
      <c r="H2326">
        <v>8152.4</v>
      </c>
      <c r="I2326">
        <v>233.97</v>
      </c>
      <c r="J2326">
        <v>99.08</v>
      </c>
      <c r="K2326">
        <v>-9.4E-2</v>
      </c>
      <c r="L2326">
        <v>78.64</v>
      </c>
      <c r="M2326">
        <v>250.2</v>
      </c>
      <c r="N2326">
        <v>210.86</v>
      </c>
      <c r="O2326">
        <v>39.339999999999975</v>
      </c>
      <c r="P2326">
        <v>221.68</v>
      </c>
      <c r="Q2326">
        <v>125.57</v>
      </c>
      <c r="R2326">
        <v>287.42</v>
      </c>
      <c r="S2326">
        <v>277.3</v>
      </c>
      <c r="T2326">
        <v>327.78</v>
      </c>
      <c r="U2326">
        <v>5.04</v>
      </c>
      <c r="V2326">
        <v>281.5</v>
      </c>
      <c r="W2326">
        <v>1802.6</v>
      </c>
      <c r="X2326">
        <v>34.700000000000003</v>
      </c>
      <c r="Y2326">
        <v>212.52</v>
      </c>
      <c r="Z2326">
        <v>21.03</v>
      </c>
      <c r="AA2326">
        <v>7.83</v>
      </c>
      <c r="AB2326">
        <v>101.32</v>
      </c>
      <c r="AC2326">
        <v>109.16</v>
      </c>
      <c r="AD2326">
        <v>102.65</v>
      </c>
      <c r="AE2326">
        <v>105.01</v>
      </c>
      <c r="AF2326">
        <v>2.3599999999999994</v>
      </c>
      <c r="AG2326">
        <v>116.03</v>
      </c>
      <c r="AH2326">
        <v>597.73</v>
      </c>
      <c r="AI2326">
        <v>121.43</v>
      </c>
      <c r="AJ2326">
        <v>102.77</v>
      </c>
      <c r="AK2326">
        <v>108.86</v>
      </c>
      <c r="AL2326">
        <v>429.34</v>
      </c>
      <c r="AM2326">
        <v>586.65</v>
      </c>
      <c r="AN2326">
        <v>609.14</v>
      </c>
      <c r="AO2326">
        <v>38.229999999999997</v>
      </c>
      <c r="AP2326">
        <v>68.84</v>
      </c>
      <c r="AQ2326">
        <v>87.07</v>
      </c>
      <c r="AR2326">
        <v>72.7</v>
      </c>
      <c r="AS2326">
        <v>118.07</v>
      </c>
      <c r="AT2326">
        <v>123.51</v>
      </c>
      <c r="AU2326">
        <v>1851.4</v>
      </c>
      <c r="AV2326">
        <v>94.781999999999996</v>
      </c>
      <c r="AW2326">
        <v>4.2190000000000003</v>
      </c>
    </row>
    <row r="2327" spans="3:49" x14ac:dyDescent="0.25">
      <c r="C2327">
        <v>30.144166666666667</v>
      </c>
      <c r="E2327">
        <v>145.45699999999999</v>
      </c>
      <c r="F2327">
        <v>350.62</v>
      </c>
      <c r="G2327">
        <v>71.12</v>
      </c>
      <c r="H2327">
        <v>8156.2</v>
      </c>
      <c r="I2327">
        <v>234.22</v>
      </c>
      <c r="J2327">
        <v>99.08</v>
      </c>
      <c r="K2327">
        <v>-9.0999999999999998E-2</v>
      </c>
      <c r="L2327">
        <v>78.64</v>
      </c>
      <c r="M2327">
        <v>251.08</v>
      </c>
      <c r="N2327">
        <v>214.58</v>
      </c>
      <c r="O2327">
        <v>36.5</v>
      </c>
      <c r="P2327">
        <v>221.69</v>
      </c>
      <c r="Q2327">
        <v>125.65</v>
      </c>
      <c r="R2327">
        <v>287.88</v>
      </c>
      <c r="S2327">
        <v>277.83</v>
      </c>
      <c r="T2327">
        <v>328</v>
      </c>
      <c r="U2327">
        <v>5.0599999999999996</v>
      </c>
      <c r="V2327">
        <v>281.63</v>
      </c>
      <c r="W2327">
        <v>1805.3</v>
      </c>
      <c r="X2327">
        <v>34.69</v>
      </c>
      <c r="Y2327">
        <v>212.5</v>
      </c>
      <c r="Z2327">
        <v>21</v>
      </c>
      <c r="AA2327">
        <v>7.83</v>
      </c>
      <c r="AB2327">
        <v>101.33</v>
      </c>
      <c r="AC2327">
        <v>109.15</v>
      </c>
      <c r="AD2327">
        <v>102.65</v>
      </c>
      <c r="AE2327">
        <v>105.01</v>
      </c>
      <c r="AF2327">
        <v>2.3599999999999994</v>
      </c>
      <c r="AG2327">
        <v>116.04</v>
      </c>
      <c r="AH2327">
        <v>597.87</v>
      </c>
      <c r="AI2327">
        <v>121.43</v>
      </c>
      <c r="AJ2327">
        <v>102.79</v>
      </c>
      <c r="AK2327">
        <v>108.9</v>
      </c>
      <c r="AL2327">
        <v>429.46</v>
      </c>
      <c r="AM2327">
        <v>587.01</v>
      </c>
      <c r="AN2327">
        <v>609.58000000000004</v>
      </c>
      <c r="AO2327">
        <v>38.22</v>
      </c>
      <c r="AP2327">
        <v>68.89</v>
      </c>
      <c r="AQ2327">
        <v>87.06</v>
      </c>
      <c r="AR2327">
        <v>72.650000000000006</v>
      </c>
      <c r="AS2327">
        <v>118.05</v>
      </c>
      <c r="AT2327">
        <v>123.5</v>
      </c>
      <c r="AU2327">
        <v>1854.1</v>
      </c>
      <c r="AV2327">
        <v>94.759</v>
      </c>
      <c r="AW2327">
        <v>4.2190000000000003</v>
      </c>
    </row>
    <row r="2328" spans="3:49" x14ac:dyDescent="0.25">
      <c r="C2328">
        <v>30.144444444444446</v>
      </c>
      <c r="E2328">
        <v>145.27199999999999</v>
      </c>
      <c r="F2328">
        <v>350.95</v>
      </c>
      <c r="G2328">
        <v>71.11</v>
      </c>
      <c r="H2328">
        <v>8157.8</v>
      </c>
      <c r="I2328">
        <v>234.25</v>
      </c>
      <c r="J2328">
        <v>99.08</v>
      </c>
      <c r="K2328">
        <v>-9.2999999999999999E-2</v>
      </c>
      <c r="L2328">
        <v>78.62</v>
      </c>
      <c r="M2328">
        <v>251.85</v>
      </c>
      <c r="N2328">
        <v>214.36</v>
      </c>
      <c r="O2328">
        <v>37.489999999999981</v>
      </c>
      <c r="P2328">
        <v>221.7</v>
      </c>
      <c r="Q2328">
        <v>125.72</v>
      </c>
      <c r="R2328">
        <v>288.01</v>
      </c>
      <c r="S2328">
        <v>278.04000000000002</v>
      </c>
      <c r="T2328">
        <v>328.05</v>
      </c>
      <c r="U2328">
        <v>5.19</v>
      </c>
      <c r="V2328">
        <v>281.68</v>
      </c>
      <c r="W2328">
        <v>1805.6</v>
      </c>
      <c r="X2328">
        <v>34.700000000000003</v>
      </c>
      <c r="Y2328">
        <v>212.52</v>
      </c>
      <c r="Z2328">
        <v>20.95</v>
      </c>
      <c r="AA2328">
        <v>7.8</v>
      </c>
      <c r="AB2328">
        <v>101.33</v>
      </c>
      <c r="AC2328">
        <v>109.13</v>
      </c>
      <c r="AD2328">
        <v>102.67</v>
      </c>
      <c r="AE2328">
        <v>105.02</v>
      </c>
      <c r="AF2328">
        <v>2.3499999999999943</v>
      </c>
      <c r="AG2328">
        <v>116.07</v>
      </c>
      <c r="AH2328">
        <v>598.20000000000005</v>
      </c>
      <c r="AI2328">
        <v>121.51</v>
      </c>
      <c r="AJ2328">
        <v>102.82</v>
      </c>
      <c r="AK2328">
        <v>108.97</v>
      </c>
      <c r="AL2328">
        <v>429.69</v>
      </c>
      <c r="AM2328">
        <v>587.49</v>
      </c>
      <c r="AN2328">
        <v>610.19000000000005</v>
      </c>
      <c r="AO2328">
        <v>38.229999999999997</v>
      </c>
      <c r="AP2328">
        <v>68.89</v>
      </c>
      <c r="AQ2328">
        <v>87.08</v>
      </c>
      <c r="AR2328">
        <v>72.66</v>
      </c>
      <c r="AS2328">
        <v>118.07</v>
      </c>
      <c r="AT2328">
        <v>123.51</v>
      </c>
      <c r="AU2328">
        <v>1854.2</v>
      </c>
      <c r="AV2328">
        <v>94.741</v>
      </c>
      <c r="AW2328">
        <v>4.2149999999999999</v>
      </c>
    </row>
    <row r="2329" spans="3:49" x14ac:dyDescent="0.25">
      <c r="C2329">
        <v>30.144722222222221</v>
      </c>
      <c r="E2329">
        <v>144.45699999999999</v>
      </c>
      <c r="F2329">
        <v>350.95</v>
      </c>
      <c r="G2329">
        <v>71.11</v>
      </c>
      <c r="H2329">
        <v>8159.7</v>
      </c>
      <c r="I2329">
        <v>234</v>
      </c>
      <c r="J2329">
        <v>99.08</v>
      </c>
      <c r="K2329">
        <v>-9.4E-2</v>
      </c>
      <c r="L2329">
        <v>78.56</v>
      </c>
      <c r="M2329">
        <v>251.41</v>
      </c>
      <c r="N2329">
        <v>212.74</v>
      </c>
      <c r="O2329">
        <v>38.669999999999987</v>
      </c>
      <c r="P2329">
        <v>221.72</v>
      </c>
      <c r="Q2329">
        <v>125.68</v>
      </c>
      <c r="R2329">
        <v>287.64999999999998</v>
      </c>
      <c r="S2329">
        <v>277.43</v>
      </c>
      <c r="T2329">
        <v>327.81</v>
      </c>
      <c r="U2329">
        <v>5.38</v>
      </c>
      <c r="V2329">
        <v>281.92</v>
      </c>
      <c r="W2329">
        <v>1800.7</v>
      </c>
      <c r="X2329">
        <v>34.69</v>
      </c>
      <c r="Y2329">
        <v>212.53</v>
      </c>
      <c r="Z2329">
        <v>20.98</v>
      </c>
      <c r="AA2329">
        <v>7.78</v>
      </c>
      <c r="AB2329">
        <v>101.34</v>
      </c>
      <c r="AC2329">
        <v>109.12</v>
      </c>
      <c r="AD2329">
        <v>102.68</v>
      </c>
      <c r="AE2329">
        <v>105.03</v>
      </c>
      <c r="AF2329">
        <v>2.3499999999999943</v>
      </c>
      <c r="AG2329">
        <v>116.09</v>
      </c>
      <c r="AH2329">
        <v>598.42999999999995</v>
      </c>
      <c r="AI2329">
        <v>121.54</v>
      </c>
      <c r="AJ2329">
        <v>102.81</v>
      </c>
      <c r="AK2329">
        <v>108.89</v>
      </c>
      <c r="AL2329">
        <v>429.93</v>
      </c>
      <c r="AM2329">
        <v>587.63</v>
      </c>
      <c r="AN2329">
        <v>610.32000000000005</v>
      </c>
      <c r="AO2329">
        <v>38.24</v>
      </c>
      <c r="AP2329">
        <v>68.86</v>
      </c>
      <c r="AQ2329">
        <v>87.07</v>
      </c>
      <c r="AR2329">
        <v>72.64</v>
      </c>
      <c r="AS2329">
        <v>118.09</v>
      </c>
      <c r="AT2329">
        <v>123.54</v>
      </c>
      <c r="AU2329">
        <v>1854.2</v>
      </c>
      <c r="AV2329">
        <v>94.738</v>
      </c>
      <c r="AW2329">
        <v>4.2160000000000002</v>
      </c>
    </row>
    <row r="2330" spans="3:49" x14ac:dyDescent="0.25">
      <c r="C2330">
        <v>30.145</v>
      </c>
      <c r="E2330">
        <v>145.44</v>
      </c>
      <c r="F2330">
        <v>350.95</v>
      </c>
      <c r="G2330">
        <v>71.11</v>
      </c>
      <c r="H2330">
        <v>8160</v>
      </c>
      <c r="I2330">
        <v>233.7</v>
      </c>
      <c r="J2330">
        <v>99.08</v>
      </c>
      <c r="K2330">
        <v>-9.8000000000000004E-2</v>
      </c>
      <c r="L2330">
        <v>78.510000000000005</v>
      </c>
      <c r="M2330">
        <v>249.11</v>
      </c>
      <c r="N2330">
        <v>210.65</v>
      </c>
      <c r="O2330">
        <v>38.460000000000008</v>
      </c>
      <c r="P2330">
        <v>221.7</v>
      </c>
      <c r="Q2330">
        <v>125.58</v>
      </c>
      <c r="R2330">
        <v>287.13</v>
      </c>
      <c r="S2330">
        <v>276.60000000000002</v>
      </c>
      <c r="T2330">
        <v>327.5</v>
      </c>
      <c r="U2330">
        <v>5.49</v>
      </c>
      <c r="V2330">
        <v>281.52999999999997</v>
      </c>
      <c r="W2330">
        <v>1797.6</v>
      </c>
      <c r="X2330">
        <v>34.69</v>
      </c>
      <c r="Y2330">
        <v>212.51</v>
      </c>
      <c r="Z2330">
        <v>20.88</v>
      </c>
      <c r="AA2330">
        <v>7.83</v>
      </c>
      <c r="AB2330">
        <v>101.31</v>
      </c>
      <c r="AC2330">
        <v>109.14</v>
      </c>
      <c r="AD2330">
        <v>102.68</v>
      </c>
      <c r="AE2330">
        <v>105.02</v>
      </c>
      <c r="AF2330">
        <v>2.3399999999999892</v>
      </c>
      <c r="AG2330">
        <v>116.1</v>
      </c>
      <c r="AH2330">
        <v>598.45000000000005</v>
      </c>
      <c r="AI2330">
        <v>121.53</v>
      </c>
      <c r="AJ2330">
        <v>102.79</v>
      </c>
      <c r="AK2330">
        <v>108.88</v>
      </c>
      <c r="AL2330">
        <v>430.02</v>
      </c>
      <c r="AM2330">
        <v>587.54999999999995</v>
      </c>
      <c r="AN2330">
        <v>610.22</v>
      </c>
      <c r="AO2330">
        <v>38.25</v>
      </c>
      <c r="AP2330">
        <v>68.89</v>
      </c>
      <c r="AQ2330">
        <v>87.05</v>
      </c>
      <c r="AR2330">
        <v>72.59</v>
      </c>
      <c r="AS2330">
        <v>118.07</v>
      </c>
      <c r="AT2330">
        <v>123.56</v>
      </c>
      <c r="AU2330">
        <v>1854.2</v>
      </c>
      <c r="AV2330">
        <v>94.754000000000005</v>
      </c>
      <c r="AW2330">
        <v>4.2229999999999999</v>
      </c>
    </row>
    <row r="2331" spans="3:49" x14ac:dyDescent="0.25">
      <c r="C2331">
        <v>30.145277777777778</v>
      </c>
      <c r="E2331">
        <v>146.083</v>
      </c>
      <c r="F2331">
        <v>350.95</v>
      </c>
      <c r="G2331">
        <v>71.12</v>
      </c>
      <c r="H2331">
        <v>8160</v>
      </c>
      <c r="I2331">
        <v>233.37</v>
      </c>
      <c r="J2331">
        <v>99.08</v>
      </c>
      <c r="K2331">
        <v>-9.9000000000000005E-2</v>
      </c>
      <c r="L2331">
        <v>78.42</v>
      </c>
      <c r="M2331">
        <v>249.38</v>
      </c>
      <c r="N2331">
        <v>211.18</v>
      </c>
      <c r="O2331">
        <v>38.199999999999989</v>
      </c>
      <c r="P2331">
        <v>221.69</v>
      </c>
      <c r="Q2331">
        <v>125.48</v>
      </c>
      <c r="R2331">
        <v>286.58</v>
      </c>
      <c r="S2331">
        <v>275.89999999999998</v>
      </c>
      <c r="T2331">
        <v>327.23</v>
      </c>
      <c r="U2331">
        <v>5.48</v>
      </c>
      <c r="V2331">
        <v>281.45999999999998</v>
      </c>
      <c r="W2331">
        <v>1796.9</v>
      </c>
      <c r="X2331">
        <v>34.700000000000003</v>
      </c>
      <c r="Y2331">
        <v>212.52</v>
      </c>
      <c r="Z2331">
        <v>20.93</v>
      </c>
      <c r="AA2331">
        <v>7.8</v>
      </c>
      <c r="AB2331">
        <v>101.35</v>
      </c>
      <c r="AC2331">
        <v>109.15</v>
      </c>
      <c r="AD2331">
        <v>102.67</v>
      </c>
      <c r="AE2331">
        <v>105.05</v>
      </c>
      <c r="AF2331">
        <v>2.3799999999999955</v>
      </c>
      <c r="AG2331">
        <v>116.1</v>
      </c>
      <c r="AH2331">
        <v>598.44000000000005</v>
      </c>
      <c r="AI2331">
        <v>121.55</v>
      </c>
      <c r="AJ2331">
        <v>102.81</v>
      </c>
      <c r="AK2331">
        <v>108.89</v>
      </c>
      <c r="AL2331">
        <v>430.02</v>
      </c>
      <c r="AM2331">
        <v>587.21</v>
      </c>
      <c r="AN2331">
        <v>609.88</v>
      </c>
      <c r="AO2331">
        <v>38.270000000000003</v>
      </c>
      <c r="AP2331">
        <v>68.900000000000006</v>
      </c>
      <c r="AQ2331">
        <v>87.07</v>
      </c>
      <c r="AR2331">
        <v>72.63</v>
      </c>
      <c r="AS2331">
        <v>118.07</v>
      </c>
      <c r="AT2331">
        <v>123.57</v>
      </c>
      <c r="AU2331">
        <v>1853.1</v>
      </c>
      <c r="AV2331">
        <v>94.772000000000006</v>
      </c>
      <c r="AW2331">
        <v>4.2320000000000002</v>
      </c>
    </row>
    <row r="2332" spans="3:49" x14ac:dyDescent="0.25">
      <c r="C2332">
        <v>30.145555555555557</v>
      </c>
      <c r="E2332">
        <v>147.05199999999999</v>
      </c>
      <c r="F2332">
        <v>350.95</v>
      </c>
      <c r="G2332">
        <v>71.08</v>
      </c>
      <c r="H2332">
        <v>8160</v>
      </c>
      <c r="I2332">
        <v>233.26</v>
      </c>
      <c r="J2332">
        <v>99.08</v>
      </c>
      <c r="K2332">
        <v>-9.7000000000000003E-2</v>
      </c>
      <c r="L2332">
        <v>78.33</v>
      </c>
      <c r="M2332">
        <v>249.69</v>
      </c>
      <c r="N2332">
        <v>212.67</v>
      </c>
      <c r="O2332">
        <v>37.02000000000001</v>
      </c>
      <c r="P2332">
        <v>221.66</v>
      </c>
      <c r="Q2332">
        <v>125.48</v>
      </c>
      <c r="R2332">
        <v>286.41000000000003</v>
      </c>
      <c r="S2332">
        <v>275.89999999999998</v>
      </c>
      <c r="T2332">
        <v>327.13</v>
      </c>
      <c r="U2332">
        <v>5.36</v>
      </c>
      <c r="V2332">
        <v>280.74</v>
      </c>
      <c r="W2332">
        <v>1799.3</v>
      </c>
      <c r="X2332">
        <v>34.729999999999997</v>
      </c>
      <c r="Y2332">
        <v>212.53</v>
      </c>
      <c r="Z2332">
        <v>20.98</v>
      </c>
      <c r="AA2332">
        <v>7.76</v>
      </c>
      <c r="AB2332">
        <v>101.37</v>
      </c>
      <c r="AC2332">
        <v>109.13</v>
      </c>
      <c r="AD2332">
        <v>102.7</v>
      </c>
      <c r="AE2332">
        <v>105.06</v>
      </c>
      <c r="AF2332">
        <v>2.3599999999999994</v>
      </c>
      <c r="AG2332">
        <v>116.09</v>
      </c>
      <c r="AH2332">
        <v>598.35</v>
      </c>
      <c r="AI2332">
        <v>121.56</v>
      </c>
      <c r="AJ2332">
        <v>102.85</v>
      </c>
      <c r="AK2332">
        <v>108.89</v>
      </c>
      <c r="AL2332">
        <v>429.97</v>
      </c>
      <c r="AM2332">
        <v>586.77</v>
      </c>
      <c r="AN2332">
        <v>609.59</v>
      </c>
      <c r="AO2332">
        <v>38.24</v>
      </c>
      <c r="AP2332">
        <v>68.91</v>
      </c>
      <c r="AQ2332">
        <v>87.08</v>
      </c>
      <c r="AR2332">
        <v>72.650000000000006</v>
      </c>
      <c r="AS2332">
        <v>118.08</v>
      </c>
      <c r="AT2332">
        <v>123.56</v>
      </c>
      <c r="AU2332">
        <v>1852.7</v>
      </c>
      <c r="AV2332">
        <v>94.79</v>
      </c>
      <c r="AW2332">
        <v>4.2370000000000001</v>
      </c>
    </row>
    <row r="2333" spans="3:49" x14ac:dyDescent="0.25">
      <c r="C2333">
        <v>30.145833333333332</v>
      </c>
      <c r="E2333">
        <v>148.39099999999999</v>
      </c>
      <c r="F2333">
        <v>350.95</v>
      </c>
      <c r="G2333">
        <v>71.12</v>
      </c>
      <c r="H2333">
        <v>8160</v>
      </c>
      <c r="I2333">
        <v>233.23</v>
      </c>
      <c r="J2333">
        <v>99.08</v>
      </c>
      <c r="K2333">
        <v>-9.8000000000000004E-2</v>
      </c>
      <c r="L2333">
        <v>78.27</v>
      </c>
      <c r="M2333">
        <v>250.19</v>
      </c>
      <c r="N2333">
        <v>213.1</v>
      </c>
      <c r="O2333">
        <v>37.090000000000003</v>
      </c>
      <c r="P2333">
        <v>221.69</v>
      </c>
      <c r="Q2333">
        <v>125.49</v>
      </c>
      <c r="R2333">
        <v>286.39999999999998</v>
      </c>
      <c r="S2333">
        <v>276.05</v>
      </c>
      <c r="T2333">
        <v>327.11</v>
      </c>
      <c r="U2333">
        <v>5.26</v>
      </c>
      <c r="V2333">
        <v>281.35000000000002</v>
      </c>
      <c r="W2333">
        <v>1798.8</v>
      </c>
      <c r="X2333">
        <v>34.74</v>
      </c>
      <c r="Y2333">
        <v>212.51</v>
      </c>
      <c r="Z2333">
        <v>20.94</v>
      </c>
      <c r="AA2333">
        <v>7.83</v>
      </c>
      <c r="AB2333">
        <v>101.37</v>
      </c>
      <c r="AC2333">
        <v>109.19</v>
      </c>
      <c r="AD2333">
        <v>102.7</v>
      </c>
      <c r="AE2333">
        <v>105.02</v>
      </c>
      <c r="AF2333">
        <v>2.3199999999999932</v>
      </c>
      <c r="AG2333">
        <v>116.08</v>
      </c>
      <c r="AH2333">
        <v>598.24</v>
      </c>
      <c r="AI2333">
        <v>121.54</v>
      </c>
      <c r="AJ2333">
        <v>102.81</v>
      </c>
      <c r="AK2333">
        <v>108.82</v>
      </c>
      <c r="AL2333">
        <v>429.87</v>
      </c>
      <c r="AM2333">
        <v>586.62</v>
      </c>
      <c r="AN2333">
        <v>609.29</v>
      </c>
      <c r="AO2333">
        <v>38.200000000000003</v>
      </c>
      <c r="AP2333">
        <v>68.86</v>
      </c>
      <c r="AQ2333">
        <v>87.06</v>
      </c>
      <c r="AR2333">
        <v>72.63</v>
      </c>
      <c r="AS2333">
        <v>118.05</v>
      </c>
      <c r="AT2333">
        <v>123.54</v>
      </c>
      <c r="AU2333">
        <v>1851.6</v>
      </c>
      <c r="AV2333">
        <v>94.802999999999997</v>
      </c>
      <c r="AW2333">
        <v>4.2380000000000004</v>
      </c>
    </row>
    <row r="2334" spans="3:49" x14ac:dyDescent="0.25">
      <c r="C2334">
        <v>30.146111111111111</v>
      </c>
      <c r="E2334">
        <v>147.92500000000001</v>
      </c>
      <c r="F2334">
        <v>350.95</v>
      </c>
      <c r="G2334">
        <v>71.099999999999994</v>
      </c>
      <c r="H2334">
        <v>8164.3</v>
      </c>
      <c r="I2334">
        <v>233.53</v>
      </c>
      <c r="J2334">
        <v>99.08</v>
      </c>
      <c r="K2334">
        <v>-9.7000000000000003E-2</v>
      </c>
      <c r="L2334">
        <v>78.25</v>
      </c>
      <c r="M2334">
        <v>249.71</v>
      </c>
      <c r="N2334">
        <v>211.54</v>
      </c>
      <c r="O2334">
        <v>38.170000000000016</v>
      </c>
      <c r="P2334">
        <v>221.67</v>
      </c>
      <c r="Q2334">
        <v>125.54</v>
      </c>
      <c r="R2334">
        <v>286.85000000000002</v>
      </c>
      <c r="S2334">
        <v>276.57</v>
      </c>
      <c r="T2334">
        <v>327.39</v>
      </c>
      <c r="U2334">
        <v>5.09</v>
      </c>
      <c r="V2334">
        <v>281.5</v>
      </c>
      <c r="W2334">
        <v>1802</v>
      </c>
      <c r="X2334">
        <v>34.729999999999997</v>
      </c>
      <c r="Y2334">
        <v>212.53</v>
      </c>
      <c r="Z2334">
        <v>20.93</v>
      </c>
      <c r="AA2334">
        <v>7.82</v>
      </c>
      <c r="AB2334">
        <v>101.38</v>
      </c>
      <c r="AC2334">
        <v>109.2</v>
      </c>
      <c r="AD2334">
        <v>102.69</v>
      </c>
      <c r="AE2334">
        <v>105.02</v>
      </c>
      <c r="AF2334">
        <v>2.3299999999999983</v>
      </c>
      <c r="AG2334">
        <v>116.1</v>
      </c>
      <c r="AH2334">
        <v>598.20000000000005</v>
      </c>
      <c r="AI2334">
        <v>121.51</v>
      </c>
      <c r="AJ2334">
        <v>102.82</v>
      </c>
      <c r="AK2334">
        <v>108.83</v>
      </c>
      <c r="AL2334">
        <v>429.89</v>
      </c>
      <c r="AM2334">
        <v>586.69000000000005</v>
      </c>
      <c r="AN2334">
        <v>609.24</v>
      </c>
      <c r="AO2334">
        <v>38.21</v>
      </c>
      <c r="AP2334">
        <v>68.88</v>
      </c>
      <c r="AQ2334">
        <v>87.07</v>
      </c>
      <c r="AR2334">
        <v>72.599999999999994</v>
      </c>
      <c r="AS2334">
        <v>118.03</v>
      </c>
      <c r="AT2334">
        <v>123.58</v>
      </c>
      <c r="AU2334">
        <v>1854.1</v>
      </c>
      <c r="AV2334">
        <v>94.807000000000002</v>
      </c>
      <c r="AW2334">
        <v>4.2389999999999999</v>
      </c>
    </row>
    <row r="2335" spans="3:49" x14ac:dyDescent="0.25">
      <c r="C2335">
        <v>30.14638888888889</v>
      </c>
      <c r="E2335">
        <v>147.858</v>
      </c>
      <c r="F2335">
        <v>350.73</v>
      </c>
      <c r="G2335">
        <v>71.11</v>
      </c>
      <c r="H2335">
        <v>8166.4</v>
      </c>
      <c r="I2335">
        <v>233.79</v>
      </c>
      <c r="J2335">
        <v>99.08</v>
      </c>
      <c r="K2335">
        <v>-0.10100000000000001</v>
      </c>
      <c r="L2335">
        <v>78.28</v>
      </c>
      <c r="M2335">
        <v>249.39</v>
      </c>
      <c r="N2335">
        <v>212.97</v>
      </c>
      <c r="O2335">
        <v>36.419999999999987</v>
      </c>
      <c r="P2335">
        <v>221.67</v>
      </c>
      <c r="Q2335">
        <v>125.59</v>
      </c>
      <c r="R2335">
        <v>287.24</v>
      </c>
      <c r="S2335">
        <v>276.97000000000003</v>
      </c>
      <c r="T2335">
        <v>327.60000000000002</v>
      </c>
      <c r="U2335">
        <v>5.08</v>
      </c>
      <c r="V2335">
        <v>281.51</v>
      </c>
      <c r="W2335">
        <v>1801.4</v>
      </c>
      <c r="X2335">
        <v>34.74</v>
      </c>
      <c r="Y2335">
        <v>212.51</v>
      </c>
      <c r="Z2335">
        <v>21.03</v>
      </c>
      <c r="AA2335">
        <v>7.8</v>
      </c>
      <c r="AB2335">
        <v>101.4</v>
      </c>
      <c r="AC2335">
        <v>109.2</v>
      </c>
      <c r="AD2335">
        <v>102.68</v>
      </c>
      <c r="AE2335">
        <v>105.01</v>
      </c>
      <c r="AF2335">
        <v>2.3299999999999983</v>
      </c>
      <c r="AG2335">
        <v>116.11</v>
      </c>
      <c r="AH2335">
        <v>598.30999999999995</v>
      </c>
      <c r="AI2335">
        <v>121.49</v>
      </c>
      <c r="AJ2335">
        <v>102.86</v>
      </c>
      <c r="AK2335">
        <v>108.89</v>
      </c>
      <c r="AL2335">
        <v>429.97</v>
      </c>
      <c r="AM2335">
        <v>586.77</v>
      </c>
      <c r="AN2335">
        <v>609.4</v>
      </c>
      <c r="AO2335">
        <v>38.22</v>
      </c>
      <c r="AP2335">
        <v>68.92</v>
      </c>
      <c r="AQ2335">
        <v>87.06</v>
      </c>
      <c r="AR2335">
        <v>72.599999999999994</v>
      </c>
      <c r="AS2335">
        <v>118</v>
      </c>
      <c r="AT2335">
        <v>123.57</v>
      </c>
      <c r="AU2335">
        <v>1854.2</v>
      </c>
      <c r="AV2335">
        <v>94.808999999999997</v>
      </c>
      <c r="AW2335">
        <v>4.2389999999999999</v>
      </c>
    </row>
    <row r="2336" spans="3:49" x14ac:dyDescent="0.25">
      <c r="C2336">
        <v>30.146666666666668</v>
      </c>
      <c r="E2336">
        <v>149.529</v>
      </c>
      <c r="F2336">
        <v>350.26</v>
      </c>
      <c r="G2336">
        <v>71.09</v>
      </c>
      <c r="H2336">
        <v>8167.3</v>
      </c>
      <c r="I2336">
        <v>233.87</v>
      </c>
      <c r="J2336">
        <v>99.08</v>
      </c>
      <c r="K2336">
        <v>-9.7000000000000003E-2</v>
      </c>
      <c r="L2336">
        <v>78.290000000000006</v>
      </c>
      <c r="M2336">
        <v>248.95</v>
      </c>
      <c r="N2336">
        <v>210.73</v>
      </c>
      <c r="O2336">
        <v>38.22</v>
      </c>
      <c r="P2336">
        <v>221.62</v>
      </c>
      <c r="Q2336">
        <v>125.57</v>
      </c>
      <c r="R2336">
        <v>287.24</v>
      </c>
      <c r="S2336">
        <v>276.98</v>
      </c>
      <c r="T2336">
        <v>327.67</v>
      </c>
      <c r="U2336">
        <v>5.15</v>
      </c>
      <c r="V2336">
        <v>281.51</v>
      </c>
      <c r="W2336">
        <v>1799</v>
      </c>
      <c r="X2336">
        <v>34.74</v>
      </c>
      <c r="Y2336">
        <v>212.52</v>
      </c>
      <c r="Z2336">
        <v>21</v>
      </c>
      <c r="AA2336">
        <v>7.77</v>
      </c>
      <c r="AB2336">
        <v>101.39</v>
      </c>
      <c r="AC2336">
        <v>109.16</v>
      </c>
      <c r="AD2336">
        <v>102.71</v>
      </c>
      <c r="AE2336">
        <v>105.02</v>
      </c>
      <c r="AF2336">
        <v>2.3100000000000023</v>
      </c>
      <c r="AG2336">
        <v>116.13</v>
      </c>
      <c r="AH2336">
        <v>598.30999999999995</v>
      </c>
      <c r="AI2336">
        <v>121.54</v>
      </c>
      <c r="AJ2336">
        <v>102.88</v>
      </c>
      <c r="AK2336">
        <v>109.04</v>
      </c>
      <c r="AL2336">
        <v>429.95</v>
      </c>
      <c r="AM2336">
        <v>586.77</v>
      </c>
      <c r="AN2336">
        <v>609.39</v>
      </c>
      <c r="AO2336">
        <v>38.299999999999997</v>
      </c>
      <c r="AP2336">
        <v>68.87</v>
      </c>
      <c r="AQ2336">
        <v>87.07</v>
      </c>
      <c r="AR2336">
        <v>72.61</v>
      </c>
      <c r="AS2336">
        <v>118.01</v>
      </c>
      <c r="AT2336">
        <v>123.58</v>
      </c>
      <c r="AU2336">
        <v>1854.2</v>
      </c>
      <c r="AV2336">
        <v>94.816000000000003</v>
      </c>
      <c r="AW2336">
        <v>4.2329999999999997</v>
      </c>
    </row>
    <row r="2337" spans="3:49" x14ac:dyDescent="0.25">
      <c r="C2337">
        <v>30.146944444444443</v>
      </c>
      <c r="E2337">
        <v>150.523</v>
      </c>
      <c r="F2337">
        <v>350.27</v>
      </c>
      <c r="G2337">
        <v>71.099999999999994</v>
      </c>
      <c r="H2337">
        <v>8167.5</v>
      </c>
      <c r="I2337">
        <v>233.84</v>
      </c>
      <c r="J2337">
        <v>99.08</v>
      </c>
      <c r="K2337">
        <v>-9.5000000000000001E-2</v>
      </c>
      <c r="L2337">
        <v>78.3</v>
      </c>
      <c r="M2337">
        <v>249.3</v>
      </c>
      <c r="N2337">
        <v>212.53</v>
      </c>
      <c r="O2337">
        <v>36.77000000000001</v>
      </c>
      <c r="P2337">
        <v>221.64</v>
      </c>
      <c r="Q2337">
        <v>125.55</v>
      </c>
      <c r="R2337">
        <v>287.12</v>
      </c>
      <c r="S2337">
        <v>276.7</v>
      </c>
      <c r="T2337">
        <v>327.67</v>
      </c>
      <c r="U2337">
        <v>5.22</v>
      </c>
      <c r="V2337">
        <v>281.52999999999997</v>
      </c>
      <c r="W2337">
        <v>1799.1</v>
      </c>
      <c r="X2337">
        <v>34.74</v>
      </c>
      <c r="Y2337">
        <v>212.52</v>
      </c>
      <c r="Z2337">
        <v>21</v>
      </c>
      <c r="AA2337">
        <v>7.83</v>
      </c>
      <c r="AB2337">
        <v>101.37</v>
      </c>
      <c r="AC2337">
        <v>109.2</v>
      </c>
      <c r="AD2337">
        <v>102.7</v>
      </c>
      <c r="AE2337">
        <v>105.03</v>
      </c>
      <c r="AF2337">
        <v>2.3299999999999983</v>
      </c>
      <c r="AG2337">
        <v>116.12</v>
      </c>
      <c r="AH2337">
        <v>598.07000000000005</v>
      </c>
      <c r="AI2337">
        <v>121.57</v>
      </c>
      <c r="AJ2337">
        <v>102.85</v>
      </c>
      <c r="AK2337">
        <v>109.03</v>
      </c>
      <c r="AL2337">
        <v>429.88</v>
      </c>
      <c r="AM2337">
        <v>586.74</v>
      </c>
      <c r="AN2337">
        <v>609.24</v>
      </c>
      <c r="AO2337">
        <v>38.299999999999997</v>
      </c>
      <c r="AP2337">
        <v>68.900000000000006</v>
      </c>
      <c r="AQ2337">
        <v>87.07</v>
      </c>
      <c r="AR2337">
        <v>72.64</v>
      </c>
      <c r="AS2337">
        <v>118.02</v>
      </c>
      <c r="AT2337">
        <v>123.6</v>
      </c>
      <c r="AU2337">
        <v>1854.1</v>
      </c>
      <c r="AV2337">
        <v>94.822999999999993</v>
      </c>
      <c r="AW2337">
        <v>4.2290000000000001</v>
      </c>
    </row>
    <row r="2338" spans="3:49" x14ac:dyDescent="0.25">
      <c r="C2338">
        <v>30.147222222222222</v>
      </c>
      <c r="E2338">
        <v>151.155</v>
      </c>
      <c r="F2338">
        <v>350.91</v>
      </c>
      <c r="G2338">
        <v>71.08</v>
      </c>
      <c r="H2338">
        <v>8167.5</v>
      </c>
      <c r="I2338">
        <v>233.65</v>
      </c>
      <c r="J2338">
        <v>99.08</v>
      </c>
      <c r="K2338">
        <v>-8.7999999999999995E-2</v>
      </c>
      <c r="L2338">
        <v>78.3</v>
      </c>
      <c r="M2338">
        <v>249.71</v>
      </c>
      <c r="N2338">
        <v>211.5</v>
      </c>
      <c r="O2338">
        <v>38.210000000000008</v>
      </c>
      <c r="P2338">
        <v>221.63</v>
      </c>
      <c r="Q2338">
        <v>125.54</v>
      </c>
      <c r="R2338">
        <v>286.91000000000003</v>
      </c>
      <c r="S2338">
        <v>276.31</v>
      </c>
      <c r="T2338">
        <v>327.5</v>
      </c>
      <c r="U2338">
        <v>5.32</v>
      </c>
      <c r="V2338">
        <v>280.99</v>
      </c>
      <c r="W2338">
        <v>1798.8</v>
      </c>
      <c r="X2338">
        <v>34.74</v>
      </c>
      <c r="Y2338">
        <v>212.53</v>
      </c>
      <c r="Z2338">
        <v>21</v>
      </c>
      <c r="AA2338">
        <v>7.8</v>
      </c>
      <c r="AB2338">
        <v>101.39</v>
      </c>
      <c r="AC2338">
        <v>109.19</v>
      </c>
      <c r="AD2338">
        <v>102.69</v>
      </c>
      <c r="AE2338">
        <v>105.03</v>
      </c>
      <c r="AF2338">
        <v>2.3400000000000034</v>
      </c>
      <c r="AG2338">
        <v>116.13</v>
      </c>
      <c r="AH2338">
        <v>597.94000000000005</v>
      </c>
      <c r="AI2338">
        <v>121.55</v>
      </c>
      <c r="AJ2338">
        <v>102.86</v>
      </c>
      <c r="AK2338">
        <v>108.97</v>
      </c>
      <c r="AL2338">
        <v>429.84</v>
      </c>
      <c r="AM2338">
        <v>586.59</v>
      </c>
      <c r="AN2338">
        <v>609.16</v>
      </c>
      <c r="AO2338">
        <v>38.26</v>
      </c>
      <c r="AP2338">
        <v>68.88</v>
      </c>
      <c r="AQ2338">
        <v>87.07</v>
      </c>
      <c r="AR2338">
        <v>72.67</v>
      </c>
      <c r="AS2338">
        <v>118.03</v>
      </c>
      <c r="AT2338">
        <v>123.58</v>
      </c>
      <c r="AU2338">
        <v>1854</v>
      </c>
      <c r="AV2338">
        <v>94.831000000000003</v>
      </c>
      <c r="AW2338">
        <v>4.2210000000000001</v>
      </c>
    </row>
    <row r="2339" spans="3:49" x14ac:dyDescent="0.25">
      <c r="C2339">
        <v>30.147500000000001</v>
      </c>
      <c r="E2339">
        <v>150.83699999999999</v>
      </c>
      <c r="F2339">
        <v>350.76</v>
      </c>
      <c r="G2339">
        <v>71.010000000000005</v>
      </c>
      <c r="H2339">
        <v>8162.2</v>
      </c>
      <c r="I2339">
        <v>233.44</v>
      </c>
      <c r="J2339">
        <v>99.08</v>
      </c>
      <c r="K2339">
        <v>-8.5000000000000006E-2</v>
      </c>
      <c r="L2339">
        <v>78.3</v>
      </c>
      <c r="M2339">
        <v>248.95</v>
      </c>
      <c r="N2339">
        <v>212.08</v>
      </c>
      <c r="O2339">
        <v>36.869999999999976</v>
      </c>
      <c r="P2339">
        <v>221.67</v>
      </c>
      <c r="Q2339">
        <v>125.53</v>
      </c>
      <c r="R2339">
        <v>286.68</v>
      </c>
      <c r="S2339">
        <v>276.16000000000003</v>
      </c>
      <c r="T2339">
        <v>327.32</v>
      </c>
      <c r="U2339">
        <v>5.35</v>
      </c>
      <c r="V2339">
        <v>280.82</v>
      </c>
      <c r="W2339">
        <v>1798.4</v>
      </c>
      <c r="X2339">
        <v>34.75</v>
      </c>
      <c r="Y2339">
        <v>212.53</v>
      </c>
      <c r="Z2339">
        <v>20.95</v>
      </c>
      <c r="AA2339">
        <v>7.8</v>
      </c>
      <c r="AB2339">
        <v>101.39</v>
      </c>
      <c r="AC2339">
        <v>109.19</v>
      </c>
      <c r="AD2339">
        <v>102.71</v>
      </c>
      <c r="AE2339">
        <v>105.03</v>
      </c>
      <c r="AF2339">
        <v>2.3200000000000074</v>
      </c>
      <c r="AG2339">
        <v>116.11</v>
      </c>
      <c r="AH2339">
        <v>597.89</v>
      </c>
      <c r="AI2339">
        <v>121.52</v>
      </c>
      <c r="AJ2339">
        <v>102.87</v>
      </c>
      <c r="AK2339">
        <v>108.92</v>
      </c>
      <c r="AL2339">
        <v>429.78</v>
      </c>
      <c r="AM2339">
        <v>586.61</v>
      </c>
      <c r="AN2339">
        <v>609.09</v>
      </c>
      <c r="AO2339">
        <v>38.25</v>
      </c>
      <c r="AP2339">
        <v>68.92</v>
      </c>
      <c r="AQ2339">
        <v>87.09</v>
      </c>
      <c r="AR2339">
        <v>72.67</v>
      </c>
      <c r="AS2339">
        <v>118.06</v>
      </c>
      <c r="AT2339">
        <v>123.55</v>
      </c>
      <c r="AU2339">
        <v>1852.8</v>
      </c>
      <c r="AV2339">
        <v>94.831000000000003</v>
      </c>
      <c r="AW2339">
        <v>4.2220000000000004</v>
      </c>
    </row>
    <row r="2340" spans="3:49" x14ac:dyDescent="0.25">
      <c r="C2340">
        <v>30.147777777777776</v>
      </c>
      <c r="E2340">
        <v>151.797</v>
      </c>
      <c r="F2340">
        <v>350.26</v>
      </c>
      <c r="G2340">
        <v>71.08</v>
      </c>
      <c r="H2340">
        <v>8163.5</v>
      </c>
      <c r="I2340">
        <v>233.2</v>
      </c>
      <c r="J2340">
        <v>99.08</v>
      </c>
      <c r="K2340">
        <v>-8.4000000000000005E-2</v>
      </c>
      <c r="L2340">
        <v>78.3</v>
      </c>
      <c r="M2340">
        <v>248.43</v>
      </c>
      <c r="N2340">
        <v>211.86</v>
      </c>
      <c r="O2340">
        <v>36.569999999999993</v>
      </c>
      <c r="P2340">
        <v>221.61</v>
      </c>
      <c r="Q2340">
        <v>125.51</v>
      </c>
      <c r="R2340">
        <v>286.5</v>
      </c>
      <c r="S2340">
        <v>276.06</v>
      </c>
      <c r="T2340">
        <v>327.18</v>
      </c>
      <c r="U2340">
        <v>5.34</v>
      </c>
      <c r="V2340">
        <v>281.39</v>
      </c>
      <c r="W2340">
        <v>1799.3</v>
      </c>
      <c r="X2340">
        <v>34.770000000000003</v>
      </c>
      <c r="Y2340">
        <v>212.53</v>
      </c>
      <c r="Z2340">
        <v>21.05</v>
      </c>
      <c r="AA2340">
        <v>7.84</v>
      </c>
      <c r="AB2340">
        <v>101.4</v>
      </c>
      <c r="AC2340">
        <v>109.23</v>
      </c>
      <c r="AD2340">
        <v>102.72</v>
      </c>
      <c r="AE2340">
        <v>105.01</v>
      </c>
      <c r="AF2340">
        <v>2.2900000000000063</v>
      </c>
      <c r="AG2340">
        <v>116.1</v>
      </c>
      <c r="AH2340">
        <v>597.89</v>
      </c>
      <c r="AI2340">
        <v>121.53</v>
      </c>
      <c r="AJ2340">
        <v>102.83</v>
      </c>
      <c r="AK2340">
        <v>108.86</v>
      </c>
      <c r="AL2340">
        <v>429.83</v>
      </c>
      <c r="AM2340">
        <v>586.44000000000005</v>
      </c>
      <c r="AN2340">
        <v>609.12</v>
      </c>
      <c r="AO2340">
        <v>38.21</v>
      </c>
      <c r="AP2340">
        <v>68.89</v>
      </c>
      <c r="AQ2340">
        <v>87.11</v>
      </c>
      <c r="AR2340">
        <v>72.680000000000007</v>
      </c>
      <c r="AS2340">
        <v>118.09</v>
      </c>
      <c r="AT2340">
        <v>123.56</v>
      </c>
      <c r="AU2340">
        <v>1851.3</v>
      </c>
      <c r="AV2340">
        <v>94.796000000000006</v>
      </c>
      <c r="AW2340">
        <v>4.2290000000000001</v>
      </c>
    </row>
    <row r="2341" spans="3:49" x14ac:dyDescent="0.25">
      <c r="C2341">
        <v>30.148055555555555</v>
      </c>
      <c r="E2341">
        <v>151.92500000000001</v>
      </c>
      <c r="F2341">
        <v>350.26</v>
      </c>
      <c r="G2341">
        <v>71.08</v>
      </c>
      <c r="H2341">
        <v>8165.1</v>
      </c>
      <c r="I2341">
        <v>232.15</v>
      </c>
      <c r="J2341">
        <v>99.08</v>
      </c>
      <c r="K2341">
        <v>-8.7999999999999995E-2</v>
      </c>
      <c r="L2341">
        <v>78.3</v>
      </c>
      <c r="M2341">
        <v>248.79</v>
      </c>
      <c r="N2341">
        <v>212.57</v>
      </c>
      <c r="O2341">
        <v>36.22</v>
      </c>
      <c r="P2341">
        <v>221.6</v>
      </c>
      <c r="Q2341">
        <v>125.38</v>
      </c>
      <c r="R2341">
        <v>285.51</v>
      </c>
      <c r="S2341">
        <v>275.13</v>
      </c>
      <c r="T2341">
        <v>326.16000000000003</v>
      </c>
      <c r="U2341">
        <v>5.78</v>
      </c>
      <c r="V2341">
        <v>281.5</v>
      </c>
      <c r="W2341">
        <v>1797.4</v>
      </c>
      <c r="X2341">
        <v>34.76</v>
      </c>
      <c r="Y2341">
        <v>212.5</v>
      </c>
      <c r="Z2341">
        <v>20.92</v>
      </c>
      <c r="AA2341">
        <v>7.84</v>
      </c>
      <c r="AB2341">
        <v>101.37</v>
      </c>
      <c r="AC2341">
        <v>109.2</v>
      </c>
      <c r="AD2341">
        <v>102.72</v>
      </c>
      <c r="AE2341">
        <v>105</v>
      </c>
      <c r="AF2341">
        <v>2.2800000000000011</v>
      </c>
      <c r="AG2341">
        <v>116.09</v>
      </c>
      <c r="AH2341">
        <v>597.86</v>
      </c>
      <c r="AI2341">
        <v>121.48</v>
      </c>
      <c r="AJ2341">
        <v>102.77</v>
      </c>
      <c r="AK2341">
        <v>108.82</v>
      </c>
      <c r="AL2341">
        <v>429.93</v>
      </c>
      <c r="AM2341">
        <v>586.49</v>
      </c>
      <c r="AN2341">
        <v>609.25</v>
      </c>
      <c r="AO2341">
        <v>38.21</v>
      </c>
      <c r="AP2341">
        <v>68.92</v>
      </c>
      <c r="AQ2341">
        <v>87.11</v>
      </c>
      <c r="AR2341">
        <v>72.63</v>
      </c>
      <c r="AS2341">
        <v>118.09</v>
      </c>
      <c r="AT2341">
        <v>123.56</v>
      </c>
      <c r="AU2341">
        <v>1851.3</v>
      </c>
      <c r="AV2341">
        <v>94.733999999999995</v>
      </c>
      <c r="AW2341">
        <v>4.2320000000000002</v>
      </c>
    </row>
    <row r="2342" spans="3:49" x14ac:dyDescent="0.25">
      <c r="C2342">
        <v>30.148333333333333</v>
      </c>
      <c r="E2342">
        <v>152.81700000000001</v>
      </c>
      <c r="F2342">
        <v>350.26</v>
      </c>
      <c r="G2342">
        <v>71.05</v>
      </c>
      <c r="H2342">
        <v>8164.5</v>
      </c>
      <c r="I2342">
        <v>231.51</v>
      </c>
      <c r="J2342">
        <v>99.08</v>
      </c>
      <c r="K2342">
        <v>-8.8999999999999996E-2</v>
      </c>
      <c r="L2342">
        <v>78.37</v>
      </c>
      <c r="M2342">
        <v>250.29</v>
      </c>
      <c r="N2342">
        <v>212.22</v>
      </c>
      <c r="O2342">
        <v>38.069999999999993</v>
      </c>
      <c r="P2342">
        <v>221.56</v>
      </c>
      <c r="Q2342">
        <v>125.25</v>
      </c>
      <c r="R2342">
        <v>284.64</v>
      </c>
      <c r="S2342">
        <v>274.55</v>
      </c>
      <c r="T2342">
        <v>325.47000000000003</v>
      </c>
      <c r="U2342">
        <v>5.78</v>
      </c>
      <c r="V2342">
        <v>281.68</v>
      </c>
      <c r="W2342">
        <v>1795.7</v>
      </c>
      <c r="X2342">
        <v>34.76</v>
      </c>
      <c r="Y2342">
        <v>212.52</v>
      </c>
      <c r="Z2342">
        <v>20.83</v>
      </c>
      <c r="AA2342">
        <v>7.85</v>
      </c>
      <c r="AB2342">
        <v>101.35</v>
      </c>
      <c r="AC2342">
        <v>109.19</v>
      </c>
      <c r="AD2342">
        <v>102.72</v>
      </c>
      <c r="AE2342">
        <v>105.04</v>
      </c>
      <c r="AF2342">
        <v>2.3200000000000074</v>
      </c>
      <c r="AG2342">
        <v>116.14</v>
      </c>
      <c r="AH2342">
        <v>598.03</v>
      </c>
      <c r="AI2342">
        <v>121.51</v>
      </c>
      <c r="AJ2342">
        <v>102.8</v>
      </c>
      <c r="AK2342">
        <v>108.83</v>
      </c>
      <c r="AL2342">
        <v>430.14</v>
      </c>
      <c r="AM2342">
        <v>586.88</v>
      </c>
      <c r="AN2342">
        <v>609.69000000000005</v>
      </c>
      <c r="AO2342">
        <v>38.26</v>
      </c>
      <c r="AP2342">
        <v>68.87</v>
      </c>
      <c r="AQ2342">
        <v>87.08</v>
      </c>
      <c r="AR2342">
        <v>72.599999999999994</v>
      </c>
      <c r="AS2342">
        <v>118.1</v>
      </c>
      <c r="AT2342">
        <v>123.57</v>
      </c>
      <c r="AU2342">
        <v>1851.2</v>
      </c>
      <c r="AV2342">
        <v>94.703999999999994</v>
      </c>
      <c r="AW2342">
        <v>4.2300000000000004</v>
      </c>
    </row>
    <row r="2343" spans="3:49" x14ac:dyDescent="0.25">
      <c r="C2343">
        <v>30.148611111111112</v>
      </c>
      <c r="E2343">
        <v>151.447</v>
      </c>
      <c r="F2343">
        <v>350.26</v>
      </c>
      <c r="G2343">
        <v>71</v>
      </c>
      <c r="H2343">
        <v>8163.1</v>
      </c>
      <c r="I2343">
        <v>231.66</v>
      </c>
      <c r="J2343">
        <v>99.08</v>
      </c>
      <c r="K2343">
        <v>-9.6000000000000002E-2</v>
      </c>
      <c r="L2343">
        <v>78.41</v>
      </c>
      <c r="M2343">
        <v>249.72</v>
      </c>
      <c r="N2343">
        <v>213.17</v>
      </c>
      <c r="O2343">
        <v>36.550000000000011</v>
      </c>
      <c r="P2343">
        <v>221.58</v>
      </c>
      <c r="Q2343">
        <v>125.19</v>
      </c>
      <c r="R2343">
        <v>284.56</v>
      </c>
      <c r="S2343">
        <v>274.83</v>
      </c>
      <c r="T2343">
        <v>325.44</v>
      </c>
      <c r="U2343">
        <v>5.38</v>
      </c>
      <c r="V2343">
        <v>281.52</v>
      </c>
      <c r="W2343">
        <v>1799.9</v>
      </c>
      <c r="X2343">
        <v>34.79</v>
      </c>
      <c r="Y2343">
        <v>212.52</v>
      </c>
      <c r="Z2343">
        <v>20.97</v>
      </c>
      <c r="AA2343">
        <v>7.83</v>
      </c>
      <c r="AB2343">
        <v>101.37</v>
      </c>
      <c r="AC2343">
        <v>109.2</v>
      </c>
      <c r="AD2343">
        <v>102.71</v>
      </c>
      <c r="AE2343">
        <v>105.03</v>
      </c>
      <c r="AF2343">
        <v>2.3200000000000074</v>
      </c>
      <c r="AG2343">
        <v>116.09</v>
      </c>
      <c r="AH2343">
        <v>598.4</v>
      </c>
      <c r="AI2343">
        <v>121.49</v>
      </c>
      <c r="AJ2343">
        <v>102.83</v>
      </c>
      <c r="AK2343">
        <v>108.83</v>
      </c>
      <c r="AL2343">
        <v>430.39</v>
      </c>
      <c r="AM2343">
        <v>587.48</v>
      </c>
      <c r="AN2343">
        <v>610.59</v>
      </c>
      <c r="AO2343">
        <v>38.270000000000003</v>
      </c>
      <c r="AP2343">
        <v>68.91</v>
      </c>
      <c r="AQ2343">
        <v>87.08</v>
      </c>
      <c r="AR2343">
        <v>72.650000000000006</v>
      </c>
      <c r="AS2343">
        <v>118.11</v>
      </c>
      <c r="AT2343">
        <v>123.59</v>
      </c>
      <c r="AU2343">
        <v>1851.2</v>
      </c>
      <c r="AV2343">
        <v>94.674000000000007</v>
      </c>
      <c r="AW2343">
        <v>4.2240000000000002</v>
      </c>
    </row>
    <row r="2344" spans="3:49" x14ac:dyDescent="0.25">
      <c r="C2344">
        <v>30.148888888888887</v>
      </c>
      <c r="E2344">
        <v>149.25899999999999</v>
      </c>
      <c r="F2344">
        <v>350.26</v>
      </c>
      <c r="G2344">
        <v>71</v>
      </c>
      <c r="H2344">
        <v>8160.4</v>
      </c>
      <c r="I2344">
        <v>232.69</v>
      </c>
      <c r="J2344">
        <v>99.08</v>
      </c>
      <c r="K2344">
        <v>-9.2999999999999999E-2</v>
      </c>
      <c r="L2344">
        <v>78.489999999999995</v>
      </c>
      <c r="M2344">
        <v>249.84</v>
      </c>
      <c r="N2344">
        <v>211.48</v>
      </c>
      <c r="O2344">
        <v>38.360000000000014</v>
      </c>
      <c r="P2344">
        <v>221.56</v>
      </c>
      <c r="Q2344">
        <v>125.33</v>
      </c>
      <c r="R2344">
        <v>285.81</v>
      </c>
      <c r="S2344">
        <v>276.57</v>
      </c>
      <c r="T2344">
        <v>326.33</v>
      </c>
      <c r="U2344">
        <v>4.83</v>
      </c>
      <c r="V2344">
        <v>281.51</v>
      </c>
      <c r="W2344">
        <v>1803.7</v>
      </c>
      <c r="X2344">
        <v>34.81</v>
      </c>
      <c r="Y2344">
        <v>212.52</v>
      </c>
      <c r="Z2344">
        <v>20.88</v>
      </c>
      <c r="AA2344">
        <v>7.89</v>
      </c>
      <c r="AB2344">
        <v>101.33</v>
      </c>
      <c r="AC2344">
        <v>109.22</v>
      </c>
      <c r="AD2344">
        <v>102.71</v>
      </c>
      <c r="AE2344">
        <v>105.03</v>
      </c>
      <c r="AF2344">
        <v>2.3200000000000074</v>
      </c>
      <c r="AG2344">
        <v>116.1</v>
      </c>
      <c r="AH2344">
        <v>598.83000000000004</v>
      </c>
      <c r="AI2344">
        <v>121.51</v>
      </c>
      <c r="AJ2344">
        <v>102.82</v>
      </c>
      <c r="AK2344">
        <v>108.88</v>
      </c>
      <c r="AL2344">
        <v>430.72</v>
      </c>
      <c r="AM2344">
        <v>588.17999999999995</v>
      </c>
      <c r="AN2344">
        <v>611.48</v>
      </c>
      <c r="AO2344">
        <v>38.229999999999997</v>
      </c>
      <c r="AP2344">
        <v>68.91</v>
      </c>
      <c r="AQ2344">
        <v>87.06</v>
      </c>
      <c r="AR2344">
        <v>72.61</v>
      </c>
      <c r="AS2344">
        <v>118.09</v>
      </c>
      <c r="AT2344">
        <v>123.61</v>
      </c>
      <c r="AU2344">
        <v>1852.7</v>
      </c>
      <c r="AV2344">
        <v>94.641999999999996</v>
      </c>
      <c r="AW2344">
        <v>4.2270000000000003</v>
      </c>
    </row>
    <row r="2345" spans="3:49" x14ac:dyDescent="0.25">
      <c r="C2345">
        <v>30.149166666666666</v>
      </c>
      <c r="E2345">
        <v>148.44900000000001</v>
      </c>
      <c r="F2345">
        <v>350.26</v>
      </c>
      <c r="G2345">
        <v>70.94</v>
      </c>
      <c r="H2345">
        <v>8162.1</v>
      </c>
      <c r="I2345">
        <v>234.03</v>
      </c>
      <c r="J2345">
        <v>99.08</v>
      </c>
      <c r="K2345">
        <v>-8.5999999999999993E-2</v>
      </c>
      <c r="L2345">
        <v>78.510000000000005</v>
      </c>
      <c r="M2345">
        <v>249.21</v>
      </c>
      <c r="N2345">
        <v>212.6</v>
      </c>
      <c r="O2345">
        <v>36.610000000000014</v>
      </c>
      <c r="P2345">
        <v>221.53</v>
      </c>
      <c r="Q2345">
        <v>125.55</v>
      </c>
      <c r="R2345">
        <v>287.43</v>
      </c>
      <c r="S2345">
        <v>278.52</v>
      </c>
      <c r="T2345">
        <v>327.58999999999997</v>
      </c>
      <c r="U2345">
        <v>4.4000000000000004</v>
      </c>
      <c r="V2345">
        <v>281.73</v>
      </c>
      <c r="W2345">
        <v>1808.2</v>
      </c>
      <c r="X2345">
        <v>34.799999999999997</v>
      </c>
      <c r="Y2345">
        <v>212.52</v>
      </c>
      <c r="Z2345">
        <v>20.88</v>
      </c>
      <c r="AA2345">
        <v>7.9</v>
      </c>
      <c r="AB2345">
        <v>101.33</v>
      </c>
      <c r="AC2345">
        <v>109.23</v>
      </c>
      <c r="AD2345">
        <v>102.72</v>
      </c>
      <c r="AE2345">
        <v>105.04</v>
      </c>
      <c r="AF2345">
        <v>2.3200000000000074</v>
      </c>
      <c r="AG2345">
        <v>116.13</v>
      </c>
      <c r="AH2345">
        <v>599.17999999999995</v>
      </c>
      <c r="AI2345">
        <v>121.54</v>
      </c>
      <c r="AJ2345">
        <v>102.82</v>
      </c>
      <c r="AK2345">
        <v>108.94</v>
      </c>
      <c r="AL2345">
        <v>430.9</v>
      </c>
      <c r="AM2345">
        <v>588.5</v>
      </c>
      <c r="AN2345">
        <v>611.96</v>
      </c>
      <c r="AO2345">
        <v>38.26</v>
      </c>
      <c r="AP2345">
        <v>68.92</v>
      </c>
      <c r="AQ2345">
        <v>87.06</v>
      </c>
      <c r="AR2345">
        <v>72.64</v>
      </c>
      <c r="AS2345">
        <v>118.09</v>
      </c>
      <c r="AT2345">
        <v>123.61</v>
      </c>
      <c r="AU2345">
        <v>1854</v>
      </c>
      <c r="AV2345">
        <v>94.695999999999998</v>
      </c>
      <c r="AW2345">
        <v>4.2329999999999997</v>
      </c>
    </row>
    <row r="2346" spans="3:49" x14ac:dyDescent="0.25">
      <c r="C2346">
        <v>30.149444444444445</v>
      </c>
      <c r="E2346">
        <v>146.46</v>
      </c>
      <c r="F2346">
        <v>350.26</v>
      </c>
      <c r="G2346">
        <v>70.97</v>
      </c>
      <c r="H2346">
        <v>8160.3</v>
      </c>
      <c r="I2346">
        <v>235.4</v>
      </c>
      <c r="J2346">
        <v>99.08</v>
      </c>
      <c r="K2346">
        <v>-7.8E-2</v>
      </c>
      <c r="L2346">
        <v>78.53</v>
      </c>
      <c r="M2346">
        <v>252.27</v>
      </c>
      <c r="N2346">
        <v>215.8</v>
      </c>
      <c r="O2346">
        <v>36.47</v>
      </c>
      <c r="P2346">
        <v>221.54</v>
      </c>
      <c r="Q2346">
        <v>125.83</v>
      </c>
      <c r="R2346">
        <v>289.22000000000003</v>
      </c>
      <c r="S2346">
        <v>280.19</v>
      </c>
      <c r="T2346">
        <v>329.09</v>
      </c>
      <c r="U2346">
        <v>4.26</v>
      </c>
      <c r="V2346">
        <v>282.37</v>
      </c>
      <c r="W2346">
        <v>1807.6</v>
      </c>
      <c r="X2346">
        <v>34.83</v>
      </c>
      <c r="Y2346">
        <v>212.59</v>
      </c>
      <c r="Z2346">
        <v>20.93</v>
      </c>
      <c r="AA2346">
        <v>7.88</v>
      </c>
      <c r="AB2346">
        <v>101.38</v>
      </c>
      <c r="AC2346">
        <v>109.26</v>
      </c>
      <c r="AD2346">
        <v>102.72</v>
      </c>
      <c r="AE2346">
        <v>105.07</v>
      </c>
      <c r="AF2346">
        <v>2.3499999999999943</v>
      </c>
      <c r="AG2346">
        <v>116.19</v>
      </c>
      <c r="AH2346">
        <v>599.41</v>
      </c>
      <c r="AI2346">
        <v>121.59</v>
      </c>
      <c r="AJ2346">
        <v>102.85</v>
      </c>
      <c r="AK2346">
        <v>108.98</v>
      </c>
      <c r="AL2346">
        <v>430.82</v>
      </c>
      <c r="AM2346">
        <v>588.54</v>
      </c>
      <c r="AN2346">
        <v>611.94000000000005</v>
      </c>
      <c r="AO2346">
        <v>38.28</v>
      </c>
      <c r="AP2346">
        <v>68.959999999999994</v>
      </c>
      <c r="AQ2346">
        <v>87.07</v>
      </c>
      <c r="AR2346">
        <v>72.69</v>
      </c>
      <c r="AS2346">
        <v>118.05</v>
      </c>
      <c r="AT2346">
        <v>123.62</v>
      </c>
      <c r="AU2346">
        <v>1855.6</v>
      </c>
      <c r="AV2346">
        <v>94.742999999999995</v>
      </c>
      <c r="AW2346">
        <v>4.2270000000000003</v>
      </c>
    </row>
    <row r="2347" spans="3:49" x14ac:dyDescent="0.25">
      <c r="C2347">
        <v>30.149722222222223</v>
      </c>
      <c r="E2347">
        <v>147.238</v>
      </c>
      <c r="F2347">
        <v>350.94</v>
      </c>
      <c r="G2347">
        <v>70.98</v>
      </c>
      <c r="H2347">
        <v>8160</v>
      </c>
      <c r="I2347">
        <v>235.37</v>
      </c>
      <c r="J2347">
        <v>99.08</v>
      </c>
      <c r="K2347">
        <v>-7.1999999999999995E-2</v>
      </c>
      <c r="L2347">
        <v>78.59</v>
      </c>
      <c r="M2347">
        <v>251.36</v>
      </c>
      <c r="N2347">
        <v>213.83</v>
      </c>
      <c r="O2347">
        <v>37.53</v>
      </c>
      <c r="P2347">
        <v>221.55</v>
      </c>
      <c r="Q2347">
        <v>125.91</v>
      </c>
      <c r="R2347">
        <v>289.20999999999998</v>
      </c>
      <c r="S2347">
        <v>279.62</v>
      </c>
      <c r="T2347">
        <v>329.22</v>
      </c>
      <c r="U2347">
        <v>4.92</v>
      </c>
      <c r="V2347">
        <v>282.41000000000003</v>
      </c>
      <c r="W2347">
        <v>1803.3</v>
      </c>
      <c r="X2347">
        <v>34.82</v>
      </c>
      <c r="Y2347">
        <v>212.72</v>
      </c>
      <c r="Z2347">
        <v>20.9</v>
      </c>
      <c r="AA2347">
        <v>7.81</v>
      </c>
      <c r="AB2347">
        <v>101.39</v>
      </c>
      <c r="AC2347">
        <v>109.2</v>
      </c>
      <c r="AD2347">
        <v>102.71</v>
      </c>
      <c r="AE2347">
        <v>105.04</v>
      </c>
      <c r="AF2347">
        <v>2.3300000000000125</v>
      </c>
      <c r="AG2347">
        <v>116.21</v>
      </c>
      <c r="AH2347">
        <v>599.21</v>
      </c>
      <c r="AI2347">
        <v>121.65</v>
      </c>
      <c r="AJ2347">
        <v>102.88</v>
      </c>
      <c r="AK2347">
        <v>108.94</v>
      </c>
      <c r="AL2347">
        <v>430.61</v>
      </c>
      <c r="AM2347">
        <v>588.17999999999995</v>
      </c>
      <c r="AN2347">
        <v>611.14</v>
      </c>
      <c r="AO2347">
        <v>38.31</v>
      </c>
      <c r="AP2347">
        <v>68.94</v>
      </c>
      <c r="AQ2347">
        <v>87.07</v>
      </c>
      <c r="AR2347">
        <v>72.7</v>
      </c>
      <c r="AS2347">
        <v>118.05</v>
      </c>
      <c r="AT2347">
        <v>123.61</v>
      </c>
      <c r="AU2347">
        <v>1855.3</v>
      </c>
      <c r="AV2347">
        <v>94.805000000000007</v>
      </c>
      <c r="AW2347">
        <v>4.2270000000000003</v>
      </c>
    </row>
    <row r="2348" spans="3:49" x14ac:dyDescent="0.25">
      <c r="C2348">
        <v>30.15</v>
      </c>
      <c r="E2348">
        <v>149.24299999999999</v>
      </c>
      <c r="F2348">
        <v>350.95</v>
      </c>
      <c r="G2348">
        <v>70.95</v>
      </c>
      <c r="H2348">
        <v>8160</v>
      </c>
      <c r="I2348">
        <v>234.6</v>
      </c>
      <c r="J2348">
        <v>99.08</v>
      </c>
      <c r="K2348">
        <v>-7.3999999999999996E-2</v>
      </c>
      <c r="L2348">
        <v>78.62</v>
      </c>
      <c r="M2348">
        <v>251.76</v>
      </c>
      <c r="N2348">
        <v>212.82</v>
      </c>
      <c r="O2348">
        <v>38.94</v>
      </c>
      <c r="P2348">
        <v>221.56</v>
      </c>
      <c r="Q2348">
        <v>125.82</v>
      </c>
      <c r="R2348">
        <v>288.27</v>
      </c>
      <c r="S2348">
        <v>278</v>
      </c>
      <c r="T2348">
        <v>328.53</v>
      </c>
      <c r="U2348">
        <v>5.54</v>
      </c>
      <c r="V2348">
        <v>282.31</v>
      </c>
      <c r="W2348">
        <v>1799.7</v>
      </c>
      <c r="X2348">
        <v>34.82</v>
      </c>
      <c r="Y2348">
        <v>212.75</v>
      </c>
      <c r="Z2348">
        <v>20.87</v>
      </c>
      <c r="AA2348">
        <v>7.86</v>
      </c>
      <c r="AB2348">
        <v>101.35</v>
      </c>
      <c r="AC2348">
        <v>109.21</v>
      </c>
      <c r="AD2348">
        <v>102.72</v>
      </c>
      <c r="AE2348">
        <v>105.07</v>
      </c>
      <c r="AF2348">
        <v>2.3499999999999943</v>
      </c>
      <c r="AG2348">
        <v>116.22</v>
      </c>
      <c r="AH2348">
        <v>598.84</v>
      </c>
      <c r="AI2348">
        <v>121.72</v>
      </c>
      <c r="AJ2348">
        <v>102.85</v>
      </c>
      <c r="AK2348">
        <v>108.93</v>
      </c>
      <c r="AL2348">
        <v>430.34</v>
      </c>
      <c r="AM2348">
        <v>587.59</v>
      </c>
      <c r="AN2348">
        <v>610.38</v>
      </c>
      <c r="AO2348">
        <v>38.369999999999997</v>
      </c>
      <c r="AP2348">
        <v>68.89</v>
      </c>
      <c r="AQ2348">
        <v>87.08</v>
      </c>
      <c r="AR2348">
        <v>72.7</v>
      </c>
      <c r="AS2348">
        <v>118.04</v>
      </c>
      <c r="AT2348">
        <v>123.63</v>
      </c>
      <c r="AU2348">
        <v>1855.1</v>
      </c>
      <c r="AV2348">
        <v>94.861999999999995</v>
      </c>
      <c r="AW2348">
        <v>4.2300000000000004</v>
      </c>
    </row>
    <row r="2349" spans="3:49" x14ac:dyDescent="0.25">
      <c r="C2349">
        <v>30.150277777777777</v>
      </c>
      <c r="E2349">
        <v>147.22300000000001</v>
      </c>
      <c r="F2349">
        <v>351.6</v>
      </c>
      <c r="G2349">
        <v>70.98</v>
      </c>
      <c r="H2349">
        <v>8161.1</v>
      </c>
      <c r="I2349">
        <v>233.75</v>
      </c>
      <c r="J2349">
        <v>99.08</v>
      </c>
      <c r="K2349">
        <v>-7.8E-2</v>
      </c>
      <c r="L2349">
        <v>78.63</v>
      </c>
      <c r="M2349">
        <v>251.06</v>
      </c>
      <c r="N2349">
        <v>212.72</v>
      </c>
      <c r="O2349">
        <v>38.340000000000003</v>
      </c>
      <c r="P2349">
        <v>221.55</v>
      </c>
      <c r="Q2349">
        <v>125.62</v>
      </c>
      <c r="R2349">
        <v>287.10000000000002</v>
      </c>
      <c r="S2349">
        <v>276.2</v>
      </c>
      <c r="T2349">
        <v>327.60000000000002</v>
      </c>
      <c r="U2349">
        <v>5.82</v>
      </c>
      <c r="V2349">
        <v>282.39999999999998</v>
      </c>
      <c r="W2349">
        <v>1797.4</v>
      </c>
      <c r="X2349">
        <v>34.82</v>
      </c>
      <c r="Y2349">
        <v>212.87</v>
      </c>
      <c r="Z2349">
        <v>20.86</v>
      </c>
      <c r="AA2349">
        <v>7.85</v>
      </c>
      <c r="AB2349">
        <v>101.37</v>
      </c>
      <c r="AC2349">
        <v>109.21</v>
      </c>
      <c r="AD2349">
        <v>102.73</v>
      </c>
      <c r="AE2349">
        <v>105.08</v>
      </c>
      <c r="AF2349">
        <v>2.3499999999999943</v>
      </c>
      <c r="AG2349">
        <v>116.2</v>
      </c>
      <c r="AH2349">
        <v>598.6</v>
      </c>
      <c r="AI2349">
        <v>121.7</v>
      </c>
      <c r="AJ2349">
        <v>102.84</v>
      </c>
      <c r="AK2349">
        <v>108.86</v>
      </c>
      <c r="AL2349">
        <v>430.23</v>
      </c>
      <c r="AM2349">
        <v>587.08000000000004</v>
      </c>
      <c r="AN2349">
        <v>609.9</v>
      </c>
      <c r="AO2349">
        <v>38.380000000000003</v>
      </c>
      <c r="AP2349">
        <v>68.900000000000006</v>
      </c>
      <c r="AQ2349">
        <v>87.11</v>
      </c>
      <c r="AR2349">
        <v>72.680000000000007</v>
      </c>
      <c r="AS2349">
        <v>118.03</v>
      </c>
      <c r="AT2349">
        <v>123.6</v>
      </c>
      <c r="AU2349">
        <v>1854.4</v>
      </c>
      <c r="AV2349">
        <v>94.908000000000001</v>
      </c>
      <c r="AW2349">
        <v>4.2359999999999998</v>
      </c>
    </row>
    <row r="2350" spans="3:49" x14ac:dyDescent="0.25">
      <c r="C2350">
        <v>30.150555555555556</v>
      </c>
      <c r="E2350">
        <v>148.529</v>
      </c>
      <c r="F2350">
        <v>351.64</v>
      </c>
      <c r="G2350">
        <v>70.91</v>
      </c>
      <c r="H2350">
        <v>8160.1</v>
      </c>
      <c r="I2350">
        <v>233.35</v>
      </c>
      <c r="J2350">
        <v>99.08</v>
      </c>
      <c r="K2350">
        <v>-7.9000000000000001E-2</v>
      </c>
      <c r="L2350">
        <v>78.569999999999993</v>
      </c>
      <c r="M2350">
        <v>250.61</v>
      </c>
      <c r="N2350">
        <v>212.6</v>
      </c>
      <c r="O2350">
        <v>38.010000000000019</v>
      </c>
      <c r="P2350">
        <v>221.57</v>
      </c>
      <c r="Q2350">
        <v>125.5</v>
      </c>
      <c r="R2350">
        <v>286.44</v>
      </c>
      <c r="S2350">
        <v>275.45999999999998</v>
      </c>
      <c r="T2350">
        <v>327.2</v>
      </c>
      <c r="U2350">
        <v>5.63</v>
      </c>
      <c r="V2350">
        <v>281.58</v>
      </c>
      <c r="W2350">
        <v>1796.7</v>
      </c>
      <c r="X2350">
        <v>34.799999999999997</v>
      </c>
      <c r="Y2350">
        <v>212.85</v>
      </c>
      <c r="Z2350">
        <v>20.92</v>
      </c>
      <c r="AA2350">
        <v>7.78</v>
      </c>
      <c r="AB2350">
        <v>101.37</v>
      </c>
      <c r="AC2350">
        <v>109.16</v>
      </c>
      <c r="AD2350">
        <v>102.73</v>
      </c>
      <c r="AE2350">
        <v>105.05</v>
      </c>
      <c r="AF2350">
        <v>2.3199999999999932</v>
      </c>
      <c r="AG2350">
        <v>116.17</v>
      </c>
      <c r="AH2350">
        <v>598.54999999999995</v>
      </c>
      <c r="AI2350">
        <v>121.66</v>
      </c>
      <c r="AJ2350">
        <v>102.85</v>
      </c>
      <c r="AK2350">
        <v>108.96</v>
      </c>
      <c r="AL2350">
        <v>430.21</v>
      </c>
      <c r="AM2350">
        <v>586.69000000000005</v>
      </c>
      <c r="AN2350">
        <v>609.54</v>
      </c>
      <c r="AO2350">
        <v>38.35</v>
      </c>
      <c r="AP2350">
        <v>68.930000000000007</v>
      </c>
      <c r="AQ2350">
        <v>87.09</v>
      </c>
      <c r="AR2350">
        <v>72.709999999999994</v>
      </c>
      <c r="AS2350">
        <v>118.03</v>
      </c>
      <c r="AT2350">
        <v>123.59</v>
      </c>
      <c r="AU2350">
        <v>1854.2</v>
      </c>
      <c r="AV2350">
        <v>94.935000000000002</v>
      </c>
      <c r="AW2350">
        <v>4.2380000000000004</v>
      </c>
    </row>
    <row r="2351" spans="3:49" x14ac:dyDescent="0.25">
      <c r="C2351">
        <v>30.150833333333335</v>
      </c>
      <c r="E2351">
        <v>149.45099999999999</v>
      </c>
      <c r="F2351">
        <v>351.64</v>
      </c>
      <c r="G2351">
        <v>70.930000000000007</v>
      </c>
      <c r="H2351">
        <v>8160</v>
      </c>
      <c r="I2351">
        <v>233.39</v>
      </c>
      <c r="J2351">
        <v>99.08</v>
      </c>
      <c r="K2351">
        <v>-0.08</v>
      </c>
      <c r="L2351">
        <v>78.5</v>
      </c>
      <c r="M2351">
        <v>249.92</v>
      </c>
      <c r="N2351">
        <v>212.41</v>
      </c>
      <c r="O2351">
        <v>37.509999999999991</v>
      </c>
      <c r="P2351">
        <v>221.57</v>
      </c>
      <c r="Q2351">
        <v>125.49</v>
      </c>
      <c r="R2351">
        <v>286.42</v>
      </c>
      <c r="S2351">
        <v>275.76</v>
      </c>
      <c r="T2351">
        <v>327.25</v>
      </c>
      <c r="U2351">
        <v>5.34</v>
      </c>
      <c r="V2351">
        <v>281.44</v>
      </c>
      <c r="W2351">
        <v>1796.1</v>
      </c>
      <c r="X2351">
        <v>34.81</v>
      </c>
      <c r="Y2351">
        <v>212.84</v>
      </c>
      <c r="Z2351">
        <v>21.11</v>
      </c>
      <c r="AA2351">
        <v>7.81</v>
      </c>
      <c r="AB2351">
        <v>101.43</v>
      </c>
      <c r="AC2351">
        <v>109.24</v>
      </c>
      <c r="AD2351">
        <v>102.75</v>
      </c>
      <c r="AE2351">
        <v>105.06</v>
      </c>
      <c r="AF2351">
        <v>2.3100000000000023</v>
      </c>
      <c r="AG2351">
        <v>116.16</v>
      </c>
      <c r="AH2351">
        <v>598.41</v>
      </c>
      <c r="AI2351">
        <v>121.63</v>
      </c>
      <c r="AJ2351">
        <v>102.87</v>
      </c>
      <c r="AK2351">
        <v>109</v>
      </c>
      <c r="AL2351">
        <v>430.18</v>
      </c>
      <c r="AM2351">
        <v>586.4</v>
      </c>
      <c r="AN2351">
        <v>609.30999999999995</v>
      </c>
      <c r="AO2351">
        <v>38.33</v>
      </c>
      <c r="AP2351">
        <v>68.91</v>
      </c>
      <c r="AQ2351">
        <v>87.11</v>
      </c>
      <c r="AR2351">
        <v>72.819999999999993</v>
      </c>
      <c r="AS2351">
        <v>118.06</v>
      </c>
      <c r="AT2351">
        <v>123.6</v>
      </c>
      <c r="AU2351">
        <v>1852</v>
      </c>
      <c r="AV2351">
        <v>94.936999999999998</v>
      </c>
      <c r="AW2351">
        <v>4.24</v>
      </c>
    </row>
    <row r="2352" spans="3:49" x14ac:dyDescent="0.25">
      <c r="C2352">
        <v>30.15111111111111</v>
      </c>
      <c r="E2352">
        <v>151.428</v>
      </c>
      <c r="F2352">
        <v>351.64</v>
      </c>
      <c r="G2352">
        <v>70.900000000000006</v>
      </c>
      <c r="H2352">
        <v>8157</v>
      </c>
      <c r="I2352">
        <v>233.66</v>
      </c>
      <c r="J2352">
        <v>99.08</v>
      </c>
      <c r="K2352">
        <v>-7.9000000000000001E-2</v>
      </c>
      <c r="L2352">
        <v>78.44</v>
      </c>
      <c r="M2352">
        <v>249.9</v>
      </c>
      <c r="N2352">
        <v>212.21</v>
      </c>
      <c r="O2352">
        <v>37.69</v>
      </c>
      <c r="P2352">
        <v>221.53</v>
      </c>
      <c r="Q2352">
        <v>125.49</v>
      </c>
      <c r="R2352">
        <v>286.66000000000003</v>
      </c>
      <c r="S2352">
        <v>276.06</v>
      </c>
      <c r="T2352">
        <v>327.49</v>
      </c>
      <c r="U2352">
        <v>5.15</v>
      </c>
      <c r="V2352">
        <v>280.83999999999997</v>
      </c>
      <c r="W2352">
        <v>1796.8</v>
      </c>
      <c r="X2352">
        <v>34.79</v>
      </c>
      <c r="Y2352">
        <v>212.69</v>
      </c>
      <c r="Z2352">
        <v>20.93</v>
      </c>
      <c r="AA2352">
        <v>7.81</v>
      </c>
      <c r="AB2352">
        <v>101.42</v>
      </c>
      <c r="AC2352">
        <v>109.22</v>
      </c>
      <c r="AD2352">
        <v>102.75</v>
      </c>
      <c r="AE2352">
        <v>105.08</v>
      </c>
      <c r="AF2352">
        <v>2.3299999999999983</v>
      </c>
      <c r="AG2352">
        <v>116.16</v>
      </c>
      <c r="AH2352">
        <v>598.16</v>
      </c>
      <c r="AI2352">
        <v>121.56</v>
      </c>
      <c r="AJ2352">
        <v>102.85</v>
      </c>
      <c r="AK2352">
        <v>108.92</v>
      </c>
      <c r="AL2352">
        <v>430.15</v>
      </c>
      <c r="AM2352">
        <v>586.30999999999995</v>
      </c>
      <c r="AN2352">
        <v>609.20000000000005</v>
      </c>
      <c r="AO2352">
        <v>38.26</v>
      </c>
      <c r="AP2352">
        <v>68.88</v>
      </c>
      <c r="AQ2352">
        <v>87.11</v>
      </c>
      <c r="AR2352">
        <v>72.84</v>
      </c>
      <c r="AS2352">
        <v>118.05</v>
      </c>
      <c r="AT2352">
        <v>123.59</v>
      </c>
      <c r="AU2352">
        <v>1851.2</v>
      </c>
      <c r="AV2352">
        <v>94.921000000000006</v>
      </c>
      <c r="AW2352">
        <v>4.2389999999999999</v>
      </c>
    </row>
    <row r="2353" spans="3:49" x14ac:dyDescent="0.25">
      <c r="C2353">
        <v>30.151388888888889</v>
      </c>
      <c r="E2353">
        <v>151.44900000000001</v>
      </c>
      <c r="F2353">
        <v>350.98</v>
      </c>
      <c r="G2353">
        <v>70.900000000000006</v>
      </c>
      <c r="H2353">
        <v>8156.3</v>
      </c>
      <c r="I2353">
        <v>233.57</v>
      </c>
      <c r="J2353">
        <v>99.08</v>
      </c>
      <c r="K2353">
        <v>-8.4000000000000005E-2</v>
      </c>
      <c r="L2353">
        <v>78.430000000000007</v>
      </c>
      <c r="M2353">
        <v>249.94</v>
      </c>
      <c r="N2353">
        <v>212.01</v>
      </c>
      <c r="O2353">
        <v>37.930000000000007</v>
      </c>
      <c r="P2353">
        <v>221.57</v>
      </c>
      <c r="Q2353">
        <v>125.51</v>
      </c>
      <c r="R2353">
        <v>286.69</v>
      </c>
      <c r="S2353">
        <v>276.41000000000003</v>
      </c>
      <c r="T2353">
        <v>327.41000000000003</v>
      </c>
      <c r="U2353">
        <v>5.24</v>
      </c>
      <c r="V2353">
        <v>281.39</v>
      </c>
      <c r="W2353">
        <v>1799.1</v>
      </c>
      <c r="X2353">
        <v>34.799999999999997</v>
      </c>
      <c r="Y2353">
        <v>212.74</v>
      </c>
      <c r="Z2353">
        <v>20.98</v>
      </c>
      <c r="AA2353">
        <v>7.8</v>
      </c>
      <c r="AB2353">
        <v>101.43</v>
      </c>
      <c r="AC2353">
        <v>109.23</v>
      </c>
      <c r="AD2353">
        <v>102.78</v>
      </c>
      <c r="AE2353">
        <v>105.1</v>
      </c>
      <c r="AF2353">
        <v>2.3199999999999932</v>
      </c>
      <c r="AG2353">
        <v>116.16</v>
      </c>
      <c r="AH2353">
        <v>598</v>
      </c>
      <c r="AI2353">
        <v>121.55</v>
      </c>
      <c r="AJ2353">
        <v>102.89</v>
      </c>
      <c r="AK2353">
        <v>108.97</v>
      </c>
      <c r="AL2353">
        <v>430.12</v>
      </c>
      <c r="AM2353">
        <v>586.1</v>
      </c>
      <c r="AN2353">
        <v>608.99</v>
      </c>
      <c r="AO2353">
        <v>38.26</v>
      </c>
      <c r="AP2353">
        <v>68.959999999999994</v>
      </c>
      <c r="AQ2353">
        <v>87.12</v>
      </c>
      <c r="AR2353">
        <v>72.84</v>
      </c>
      <c r="AS2353">
        <v>118.06</v>
      </c>
      <c r="AT2353">
        <v>123.59</v>
      </c>
      <c r="AU2353">
        <v>1851.9</v>
      </c>
      <c r="AV2353">
        <v>94.887</v>
      </c>
      <c r="AW2353">
        <v>4.2300000000000004</v>
      </c>
    </row>
    <row r="2354" spans="3:49" x14ac:dyDescent="0.25">
      <c r="C2354">
        <v>30.151666666666667</v>
      </c>
      <c r="E2354">
        <v>152.096</v>
      </c>
      <c r="F2354">
        <v>350.95</v>
      </c>
      <c r="G2354">
        <v>70.97</v>
      </c>
      <c r="H2354">
        <v>8155.4</v>
      </c>
      <c r="I2354">
        <v>233.5</v>
      </c>
      <c r="J2354">
        <v>99.08</v>
      </c>
      <c r="K2354">
        <v>-8.3000000000000004E-2</v>
      </c>
      <c r="L2354">
        <v>78.42</v>
      </c>
      <c r="M2354">
        <v>249.81</v>
      </c>
      <c r="N2354">
        <v>214.63</v>
      </c>
      <c r="O2354">
        <v>35.180000000000007</v>
      </c>
      <c r="P2354">
        <v>221.55</v>
      </c>
      <c r="Q2354">
        <v>125.51</v>
      </c>
      <c r="R2354">
        <v>286.64</v>
      </c>
      <c r="S2354">
        <v>276.51</v>
      </c>
      <c r="T2354">
        <v>327.33999999999997</v>
      </c>
      <c r="U2354">
        <v>5.27</v>
      </c>
      <c r="V2354">
        <v>281.5</v>
      </c>
      <c r="W2354">
        <v>1799.4</v>
      </c>
      <c r="X2354">
        <v>34.81</v>
      </c>
      <c r="Y2354">
        <v>212.58</v>
      </c>
      <c r="Z2354">
        <v>21.01</v>
      </c>
      <c r="AA2354">
        <v>7.8</v>
      </c>
      <c r="AB2354">
        <v>101.44</v>
      </c>
      <c r="AC2354">
        <v>109.24</v>
      </c>
      <c r="AD2354">
        <v>102.78</v>
      </c>
      <c r="AE2354">
        <v>105.09</v>
      </c>
      <c r="AF2354">
        <v>2.3100000000000023</v>
      </c>
      <c r="AG2354">
        <v>116.22</v>
      </c>
      <c r="AH2354">
        <v>597.76</v>
      </c>
      <c r="AI2354">
        <v>121.58</v>
      </c>
      <c r="AJ2354">
        <v>102.89</v>
      </c>
      <c r="AK2354">
        <v>108.9</v>
      </c>
      <c r="AL2354">
        <v>430.03</v>
      </c>
      <c r="AM2354">
        <v>585.99</v>
      </c>
      <c r="AN2354">
        <v>608.9</v>
      </c>
      <c r="AO2354">
        <v>38.25</v>
      </c>
      <c r="AP2354">
        <v>68.959999999999994</v>
      </c>
      <c r="AQ2354">
        <v>87.11</v>
      </c>
      <c r="AR2354">
        <v>72.849999999999994</v>
      </c>
      <c r="AS2354">
        <v>118.07</v>
      </c>
      <c r="AT2354">
        <v>123.58</v>
      </c>
      <c r="AU2354">
        <v>1853.1</v>
      </c>
      <c r="AV2354">
        <v>94.831000000000003</v>
      </c>
      <c r="AW2354">
        <v>4.2190000000000003</v>
      </c>
    </row>
    <row r="2355" spans="3:49" x14ac:dyDescent="0.25">
      <c r="C2355">
        <v>30.151944444444446</v>
      </c>
      <c r="E2355">
        <v>153.59899999999999</v>
      </c>
      <c r="F2355">
        <v>350.95</v>
      </c>
      <c r="G2355">
        <v>70.95</v>
      </c>
      <c r="H2355">
        <v>8152.9</v>
      </c>
      <c r="I2355">
        <v>232.55</v>
      </c>
      <c r="J2355">
        <v>99.08</v>
      </c>
      <c r="K2355">
        <v>-8.5000000000000006E-2</v>
      </c>
      <c r="L2355">
        <v>78.41</v>
      </c>
      <c r="M2355">
        <v>249.5</v>
      </c>
      <c r="N2355">
        <v>211.8</v>
      </c>
      <c r="O2355">
        <v>37.699999999999989</v>
      </c>
      <c r="P2355">
        <v>221.55</v>
      </c>
      <c r="Q2355">
        <v>125.4</v>
      </c>
      <c r="R2355">
        <v>285.87</v>
      </c>
      <c r="S2355">
        <v>275.73</v>
      </c>
      <c r="T2355">
        <v>326.47000000000003</v>
      </c>
      <c r="U2355">
        <v>5.75</v>
      </c>
      <c r="V2355">
        <v>280.93</v>
      </c>
      <c r="W2355">
        <v>1798.4</v>
      </c>
      <c r="X2355">
        <v>34.81</v>
      </c>
      <c r="Y2355">
        <v>212.53</v>
      </c>
      <c r="Z2355">
        <v>21</v>
      </c>
      <c r="AA2355">
        <v>7.89</v>
      </c>
      <c r="AB2355">
        <v>101.41</v>
      </c>
      <c r="AC2355">
        <v>109.3</v>
      </c>
      <c r="AD2355">
        <v>102.77</v>
      </c>
      <c r="AE2355">
        <v>105.08</v>
      </c>
      <c r="AF2355">
        <v>2.3100000000000023</v>
      </c>
      <c r="AG2355">
        <v>116.21</v>
      </c>
      <c r="AH2355">
        <v>597.74</v>
      </c>
      <c r="AI2355">
        <v>121.57</v>
      </c>
      <c r="AJ2355">
        <v>102.88</v>
      </c>
      <c r="AK2355">
        <v>108.92</v>
      </c>
      <c r="AL2355">
        <v>430.06</v>
      </c>
      <c r="AM2355">
        <v>586.17999999999995</v>
      </c>
      <c r="AN2355">
        <v>609.19000000000005</v>
      </c>
      <c r="AO2355">
        <v>38.28</v>
      </c>
      <c r="AP2355">
        <v>69</v>
      </c>
      <c r="AQ2355">
        <v>87.1</v>
      </c>
      <c r="AR2355">
        <v>72.81</v>
      </c>
      <c r="AS2355">
        <v>118.06</v>
      </c>
      <c r="AT2355">
        <v>123.59</v>
      </c>
      <c r="AU2355">
        <v>1851.2</v>
      </c>
      <c r="AV2355">
        <v>94.736000000000004</v>
      </c>
      <c r="AW2355">
        <v>4.2130000000000001</v>
      </c>
    </row>
    <row r="2356" spans="3:49" x14ac:dyDescent="0.25">
      <c r="C2356">
        <v>30.152222222222221</v>
      </c>
      <c r="E2356">
        <v>154.268</v>
      </c>
      <c r="F2356">
        <v>350.28</v>
      </c>
      <c r="G2356">
        <v>70.989999999999995</v>
      </c>
      <c r="H2356">
        <v>8152.6</v>
      </c>
      <c r="I2356">
        <v>231.8</v>
      </c>
      <c r="J2356">
        <v>99.08</v>
      </c>
      <c r="K2356">
        <v>-9.0999999999999998E-2</v>
      </c>
      <c r="L2356">
        <v>78.41</v>
      </c>
      <c r="M2356">
        <v>249.31</v>
      </c>
      <c r="N2356">
        <v>211.96</v>
      </c>
      <c r="O2356">
        <v>37.349999999999994</v>
      </c>
      <c r="P2356">
        <v>221.49</v>
      </c>
      <c r="Q2356">
        <v>125.24</v>
      </c>
      <c r="R2356">
        <v>284.83999999999997</v>
      </c>
      <c r="S2356">
        <v>274.64</v>
      </c>
      <c r="T2356">
        <v>325.63</v>
      </c>
      <c r="U2356">
        <v>5.84</v>
      </c>
      <c r="V2356">
        <v>280.62</v>
      </c>
      <c r="W2356">
        <v>1795.1</v>
      </c>
      <c r="X2356">
        <v>34.82</v>
      </c>
      <c r="Y2356">
        <v>212.54</v>
      </c>
      <c r="Z2356">
        <v>20.94</v>
      </c>
      <c r="AA2356">
        <v>7.87</v>
      </c>
      <c r="AB2356">
        <v>101.38</v>
      </c>
      <c r="AC2356">
        <v>109.25</v>
      </c>
      <c r="AD2356">
        <v>102.77</v>
      </c>
      <c r="AE2356">
        <v>105.11</v>
      </c>
      <c r="AF2356">
        <v>2.3400000000000034</v>
      </c>
      <c r="AG2356">
        <v>116.19</v>
      </c>
      <c r="AH2356">
        <v>598.04999999999995</v>
      </c>
      <c r="AI2356">
        <v>121.52</v>
      </c>
      <c r="AJ2356">
        <v>102.85</v>
      </c>
      <c r="AK2356">
        <v>108.99</v>
      </c>
      <c r="AL2356">
        <v>430.22</v>
      </c>
      <c r="AM2356">
        <v>586.67999999999995</v>
      </c>
      <c r="AN2356">
        <v>609.80999999999995</v>
      </c>
      <c r="AO2356">
        <v>38.299999999999997</v>
      </c>
      <c r="AP2356">
        <v>68.98</v>
      </c>
      <c r="AQ2356">
        <v>87.07</v>
      </c>
      <c r="AR2356">
        <v>72.739999999999995</v>
      </c>
      <c r="AS2356">
        <v>118.05</v>
      </c>
      <c r="AT2356">
        <v>123.6</v>
      </c>
      <c r="AU2356">
        <v>1851.2</v>
      </c>
      <c r="AV2356">
        <v>94.695999999999998</v>
      </c>
      <c r="AW2356">
        <v>4.2089999999999996</v>
      </c>
    </row>
    <row r="2357" spans="3:49" x14ac:dyDescent="0.25">
      <c r="C2357">
        <v>30.1525</v>
      </c>
      <c r="E2357">
        <v>154.79900000000001</v>
      </c>
      <c r="F2357">
        <v>350.26</v>
      </c>
      <c r="G2357">
        <v>70.92</v>
      </c>
      <c r="H2357">
        <v>8152.5</v>
      </c>
      <c r="I2357">
        <v>232.45</v>
      </c>
      <c r="J2357">
        <v>99.08</v>
      </c>
      <c r="K2357">
        <v>-8.8999999999999996E-2</v>
      </c>
      <c r="L2357">
        <v>78.41</v>
      </c>
      <c r="M2357">
        <v>248.8</v>
      </c>
      <c r="N2357">
        <v>211.9</v>
      </c>
      <c r="O2357">
        <v>36.900000000000006</v>
      </c>
      <c r="P2357">
        <v>221.5</v>
      </c>
      <c r="Q2357">
        <v>125.26</v>
      </c>
      <c r="R2357">
        <v>285.13</v>
      </c>
      <c r="S2357">
        <v>275.16000000000003</v>
      </c>
      <c r="T2357">
        <v>326.14999999999998</v>
      </c>
      <c r="U2357">
        <v>5.13</v>
      </c>
      <c r="V2357">
        <v>280.61</v>
      </c>
      <c r="W2357">
        <v>1796.1</v>
      </c>
      <c r="X2357">
        <v>34.83</v>
      </c>
      <c r="Y2357">
        <v>212.71</v>
      </c>
      <c r="Z2357">
        <v>20.92</v>
      </c>
      <c r="AA2357">
        <v>7.88</v>
      </c>
      <c r="AB2357">
        <v>101.36</v>
      </c>
      <c r="AC2357">
        <v>109.24</v>
      </c>
      <c r="AD2357">
        <v>102.77</v>
      </c>
      <c r="AE2357">
        <v>105.11</v>
      </c>
      <c r="AF2357">
        <v>2.3400000000000034</v>
      </c>
      <c r="AG2357">
        <v>116.18</v>
      </c>
      <c r="AH2357">
        <v>598.46</v>
      </c>
      <c r="AI2357">
        <v>121.55</v>
      </c>
      <c r="AJ2357">
        <v>102.89</v>
      </c>
      <c r="AK2357">
        <v>109.06</v>
      </c>
      <c r="AL2357">
        <v>430.49</v>
      </c>
      <c r="AM2357">
        <v>587.07000000000005</v>
      </c>
      <c r="AN2357">
        <v>610.49</v>
      </c>
      <c r="AO2357">
        <v>38.32</v>
      </c>
      <c r="AP2357">
        <v>68.98</v>
      </c>
      <c r="AQ2357">
        <v>87.07</v>
      </c>
      <c r="AR2357">
        <v>72.709999999999994</v>
      </c>
      <c r="AS2357">
        <v>118.03</v>
      </c>
      <c r="AT2357">
        <v>123.59</v>
      </c>
      <c r="AU2357">
        <v>1851.2</v>
      </c>
      <c r="AV2357">
        <v>94.73</v>
      </c>
      <c r="AW2357">
        <v>4.21</v>
      </c>
    </row>
    <row r="2358" spans="3:49" x14ac:dyDescent="0.25">
      <c r="C2358">
        <v>30.152777777777779</v>
      </c>
      <c r="E2358">
        <v>152.53700000000001</v>
      </c>
      <c r="F2358">
        <v>349.7</v>
      </c>
      <c r="G2358">
        <v>70.89</v>
      </c>
      <c r="H2358">
        <v>8150.3</v>
      </c>
      <c r="I2358">
        <v>233.84</v>
      </c>
      <c r="J2358">
        <v>99.08</v>
      </c>
      <c r="K2358">
        <v>-8.7999999999999995E-2</v>
      </c>
      <c r="L2358">
        <v>78.41</v>
      </c>
      <c r="M2358">
        <v>248.61</v>
      </c>
      <c r="N2358">
        <v>212.28</v>
      </c>
      <c r="O2358">
        <v>36.330000000000013</v>
      </c>
      <c r="P2358">
        <v>221.5</v>
      </c>
      <c r="Q2358">
        <v>125.45</v>
      </c>
      <c r="R2358">
        <v>286.82</v>
      </c>
      <c r="S2358">
        <v>277.13</v>
      </c>
      <c r="T2358">
        <v>327.47000000000003</v>
      </c>
      <c r="U2358">
        <v>4.5599999999999996</v>
      </c>
      <c r="V2358">
        <v>280.61</v>
      </c>
      <c r="W2358">
        <v>1802.8</v>
      </c>
      <c r="X2358">
        <v>34.83</v>
      </c>
      <c r="Y2358">
        <v>212.58</v>
      </c>
      <c r="Z2358">
        <v>21.01</v>
      </c>
      <c r="AA2358">
        <v>7.89</v>
      </c>
      <c r="AB2358">
        <v>101.38</v>
      </c>
      <c r="AC2358">
        <v>109.27</v>
      </c>
      <c r="AD2358">
        <v>102.76</v>
      </c>
      <c r="AE2358">
        <v>105.07</v>
      </c>
      <c r="AF2358">
        <v>2.3099999999999881</v>
      </c>
      <c r="AG2358">
        <v>116.2</v>
      </c>
      <c r="AH2358">
        <v>598.73</v>
      </c>
      <c r="AI2358">
        <v>121.58</v>
      </c>
      <c r="AJ2358">
        <v>102.89</v>
      </c>
      <c r="AK2358">
        <v>109.08</v>
      </c>
      <c r="AL2358">
        <v>430.65</v>
      </c>
      <c r="AM2358">
        <v>587.19000000000005</v>
      </c>
      <c r="AN2358">
        <v>610.79</v>
      </c>
      <c r="AO2358">
        <v>38.340000000000003</v>
      </c>
      <c r="AP2358">
        <v>68.989999999999995</v>
      </c>
      <c r="AQ2358">
        <v>87.1</v>
      </c>
      <c r="AR2358">
        <v>72.75</v>
      </c>
      <c r="AS2358">
        <v>118.04</v>
      </c>
      <c r="AT2358">
        <v>123.58</v>
      </c>
      <c r="AU2358">
        <v>1848.8</v>
      </c>
      <c r="AV2358">
        <v>94.724000000000004</v>
      </c>
      <c r="AW2358">
        <v>4.2119999999999997</v>
      </c>
    </row>
    <row r="2359" spans="3:49" x14ac:dyDescent="0.25">
      <c r="C2359">
        <v>30.153055555555557</v>
      </c>
      <c r="E2359">
        <v>151.33199999999999</v>
      </c>
      <c r="F2359">
        <v>349.57</v>
      </c>
      <c r="G2359">
        <v>70.900000000000006</v>
      </c>
      <c r="H2359">
        <v>8152</v>
      </c>
      <c r="I2359">
        <v>234.02</v>
      </c>
      <c r="J2359">
        <v>99.08</v>
      </c>
      <c r="K2359">
        <v>-8.4000000000000005E-2</v>
      </c>
      <c r="L2359">
        <v>78.41</v>
      </c>
      <c r="M2359">
        <v>251.18</v>
      </c>
      <c r="N2359">
        <v>213.73</v>
      </c>
      <c r="O2359">
        <v>37.450000000000017</v>
      </c>
      <c r="P2359">
        <v>221.5</v>
      </c>
      <c r="Q2359">
        <v>125.66</v>
      </c>
      <c r="R2359">
        <v>287.73</v>
      </c>
      <c r="S2359">
        <v>278.52999999999997</v>
      </c>
      <c r="T2359">
        <v>327.8</v>
      </c>
      <c r="U2359">
        <v>4.92</v>
      </c>
      <c r="V2359">
        <v>281.45999999999998</v>
      </c>
      <c r="W2359">
        <v>1808.9</v>
      </c>
      <c r="X2359">
        <v>34.83</v>
      </c>
      <c r="Y2359">
        <v>212.65</v>
      </c>
      <c r="Z2359">
        <v>20.93</v>
      </c>
      <c r="AA2359">
        <v>7.91</v>
      </c>
      <c r="AB2359">
        <v>101.37</v>
      </c>
      <c r="AC2359">
        <v>109.28</v>
      </c>
      <c r="AD2359">
        <v>102.77</v>
      </c>
      <c r="AE2359">
        <v>105.1</v>
      </c>
      <c r="AF2359">
        <v>2.3299999999999983</v>
      </c>
      <c r="AG2359">
        <v>116.25</v>
      </c>
      <c r="AH2359">
        <v>598.79999999999995</v>
      </c>
      <c r="AI2359">
        <v>121.65</v>
      </c>
      <c r="AJ2359">
        <v>102.93</v>
      </c>
      <c r="AK2359">
        <v>109.01</v>
      </c>
      <c r="AL2359">
        <v>430.67</v>
      </c>
      <c r="AM2359">
        <v>587.36</v>
      </c>
      <c r="AN2359">
        <v>610.91</v>
      </c>
      <c r="AO2359">
        <v>38.31</v>
      </c>
      <c r="AP2359">
        <v>68.97</v>
      </c>
      <c r="AQ2359">
        <v>87.11</v>
      </c>
      <c r="AR2359">
        <v>72.75</v>
      </c>
      <c r="AS2359">
        <v>118.06</v>
      </c>
      <c r="AT2359">
        <v>123.55</v>
      </c>
      <c r="AU2359">
        <v>1852.8</v>
      </c>
      <c r="AV2359">
        <v>94.659000000000006</v>
      </c>
      <c r="AW2359">
        <v>4.2190000000000003</v>
      </c>
    </row>
    <row r="2360" spans="3:49" x14ac:dyDescent="0.25">
      <c r="C2360">
        <v>30.153333333333332</v>
      </c>
      <c r="E2360">
        <v>149.29300000000001</v>
      </c>
      <c r="F2360">
        <v>349.57</v>
      </c>
      <c r="G2360">
        <v>70.900000000000006</v>
      </c>
      <c r="H2360">
        <v>8152.4</v>
      </c>
      <c r="I2360">
        <v>233.71</v>
      </c>
      <c r="J2360">
        <v>99.08</v>
      </c>
      <c r="K2360">
        <v>-0.08</v>
      </c>
      <c r="L2360">
        <v>78.41</v>
      </c>
      <c r="M2360">
        <v>252.02</v>
      </c>
      <c r="N2360">
        <v>213.78</v>
      </c>
      <c r="O2360">
        <v>38.240000000000009</v>
      </c>
      <c r="P2360">
        <v>221.48</v>
      </c>
      <c r="Q2360">
        <v>125.73</v>
      </c>
      <c r="R2360">
        <v>287.81</v>
      </c>
      <c r="S2360">
        <v>278.57</v>
      </c>
      <c r="T2360">
        <v>327.5</v>
      </c>
      <c r="U2360">
        <v>5.34</v>
      </c>
      <c r="V2360">
        <v>282.36</v>
      </c>
      <c r="W2360">
        <v>1810.8</v>
      </c>
      <c r="X2360">
        <v>34.85</v>
      </c>
      <c r="Y2360">
        <v>212.85</v>
      </c>
      <c r="Z2360">
        <v>21.06</v>
      </c>
      <c r="AA2360">
        <v>7.89</v>
      </c>
      <c r="AB2360">
        <v>101.4</v>
      </c>
      <c r="AC2360">
        <v>109.28</v>
      </c>
      <c r="AD2360">
        <v>102.76</v>
      </c>
      <c r="AE2360">
        <v>105.12</v>
      </c>
      <c r="AF2360">
        <v>2.3599999999999994</v>
      </c>
      <c r="AG2360">
        <v>116.26</v>
      </c>
      <c r="AH2360">
        <v>599.03</v>
      </c>
      <c r="AI2360">
        <v>121.72</v>
      </c>
      <c r="AJ2360">
        <v>102.94</v>
      </c>
      <c r="AK2360">
        <v>108.97</v>
      </c>
      <c r="AL2360">
        <v>430.68</v>
      </c>
      <c r="AM2360">
        <v>587.72</v>
      </c>
      <c r="AN2360">
        <v>611.35</v>
      </c>
      <c r="AO2360">
        <v>38.32</v>
      </c>
      <c r="AP2360">
        <v>68.97</v>
      </c>
      <c r="AQ2360">
        <v>87.11</v>
      </c>
      <c r="AR2360">
        <v>72.760000000000005</v>
      </c>
      <c r="AS2360">
        <v>118.06</v>
      </c>
      <c r="AT2360">
        <v>123.52</v>
      </c>
      <c r="AU2360">
        <v>1854.2</v>
      </c>
      <c r="AV2360">
        <v>94.637</v>
      </c>
      <c r="AW2360">
        <v>4.2279999999999998</v>
      </c>
    </row>
    <row r="2361" spans="3:49" x14ac:dyDescent="0.25">
      <c r="C2361">
        <v>30.153611111111111</v>
      </c>
      <c r="E2361">
        <v>147.81899999999999</v>
      </c>
      <c r="F2361">
        <v>349.57</v>
      </c>
      <c r="G2361">
        <v>70.89</v>
      </c>
      <c r="H2361">
        <v>8152.5</v>
      </c>
      <c r="I2361">
        <v>233.36</v>
      </c>
      <c r="J2361">
        <v>99.08</v>
      </c>
      <c r="K2361">
        <v>-7.6999999999999999E-2</v>
      </c>
      <c r="L2361">
        <v>78.41</v>
      </c>
      <c r="M2361">
        <v>251.63</v>
      </c>
      <c r="N2361">
        <v>214.09</v>
      </c>
      <c r="O2361">
        <v>37.539999999999992</v>
      </c>
      <c r="P2361">
        <v>221.47</v>
      </c>
      <c r="Q2361">
        <v>125.7</v>
      </c>
      <c r="R2361">
        <v>287.42</v>
      </c>
      <c r="S2361">
        <v>278.17</v>
      </c>
      <c r="T2361">
        <v>327.14999999999998</v>
      </c>
      <c r="U2361">
        <v>5.51</v>
      </c>
      <c r="V2361">
        <v>282.41000000000003</v>
      </c>
      <c r="W2361">
        <v>1807.1</v>
      </c>
      <c r="X2361">
        <v>34.86</v>
      </c>
      <c r="Y2361">
        <v>212.85</v>
      </c>
      <c r="Z2361">
        <v>20.96</v>
      </c>
      <c r="AA2361">
        <v>7.87</v>
      </c>
      <c r="AB2361">
        <v>101.39</v>
      </c>
      <c r="AC2361">
        <v>109.26</v>
      </c>
      <c r="AD2361">
        <v>102.75</v>
      </c>
      <c r="AE2361">
        <v>105.14</v>
      </c>
      <c r="AF2361">
        <v>2.3900000000000006</v>
      </c>
      <c r="AG2361">
        <v>116.31</v>
      </c>
      <c r="AH2361">
        <v>599.47</v>
      </c>
      <c r="AI2361">
        <v>121.79</v>
      </c>
      <c r="AJ2361">
        <v>102.9</v>
      </c>
      <c r="AK2361">
        <v>108.92</v>
      </c>
      <c r="AL2361">
        <v>430.9</v>
      </c>
      <c r="AM2361">
        <v>588.29</v>
      </c>
      <c r="AN2361">
        <v>611.91999999999996</v>
      </c>
      <c r="AO2361">
        <v>38.29</v>
      </c>
      <c r="AP2361">
        <v>68.94</v>
      </c>
      <c r="AQ2361">
        <v>87.12</v>
      </c>
      <c r="AR2361">
        <v>72.7</v>
      </c>
      <c r="AS2361">
        <v>118.06</v>
      </c>
      <c r="AT2361">
        <v>123.48</v>
      </c>
      <c r="AU2361">
        <v>1857.1</v>
      </c>
      <c r="AV2361">
        <v>94.643000000000001</v>
      </c>
      <c r="AW2361">
        <v>4.2300000000000004</v>
      </c>
    </row>
    <row r="2362" spans="3:49" x14ac:dyDescent="0.25">
      <c r="C2362">
        <v>30.15388888888889</v>
      </c>
      <c r="E2362">
        <v>148.31200000000001</v>
      </c>
      <c r="F2362">
        <v>349.7</v>
      </c>
      <c r="G2362">
        <v>70.86</v>
      </c>
      <c r="H2362">
        <v>8152.5</v>
      </c>
      <c r="I2362">
        <v>233.09</v>
      </c>
      <c r="J2362">
        <v>99.08</v>
      </c>
      <c r="K2362">
        <v>-0.08</v>
      </c>
      <c r="L2362">
        <v>78.42</v>
      </c>
      <c r="M2362">
        <v>251.91</v>
      </c>
      <c r="N2362">
        <v>212.13</v>
      </c>
      <c r="O2362">
        <v>39.78</v>
      </c>
      <c r="P2362">
        <v>221.46</v>
      </c>
      <c r="Q2362">
        <v>125.57</v>
      </c>
      <c r="R2362">
        <v>286.77</v>
      </c>
      <c r="S2362">
        <v>277.13</v>
      </c>
      <c r="T2362">
        <v>326.85000000000002</v>
      </c>
      <c r="U2362">
        <v>5.52</v>
      </c>
      <c r="V2362">
        <v>282.41000000000003</v>
      </c>
      <c r="W2362">
        <v>1800.6</v>
      </c>
      <c r="X2362">
        <v>34.85</v>
      </c>
      <c r="Y2362">
        <v>212.87</v>
      </c>
      <c r="Z2362">
        <v>20.92</v>
      </c>
      <c r="AA2362">
        <v>7.89</v>
      </c>
      <c r="AB2362">
        <v>101.38</v>
      </c>
      <c r="AC2362">
        <v>109.27</v>
      </c>
      <c r="AD2362">
        <v>102.78</v>
      </c>
      <c r="AE2362">
        <v>105.11</v>
      </c>
      <c r="AF2362">
        <v>2.3299999999999983</v>
      </c>
      <c r="AG2362">
        <v>116.34</v>
      </c>
      <c r="AH2362">
        <v>599.83000000000004</v>
      </c>
      <c r="AI2362">
        <v>121.82</v>
      </c>
      <c r="AJ2362">
        <v>102.89</v>
      </c>
      <c r="AK2362">
        <v>108.92</v>
      </c>
      <c r="AL2362">
        <v>431.19</v>
      </c>
      <c r="AM2362">
        <v>588.79999999999995</v>
      </c>
      <c r="AN2362">
        <v>612.46</v>
      </c>
      <c r="AO2362">
        <v>38.29</v>
      </c>
      <c r="AP2362">
        <v>68.95</v>
      </c>
      <c r="AQ2362">
        <v>87.12</v>
      </c>
      <c r="AR2362">
        <v>72.7</v>
      </c>
      <c r="AS2362">
        <v>118.07</v>
      </c>
      <c r="AT2362">
        <v>123.48</v>
      </c>
      <c r="AU2362">
        <v>1857.1</v>
      </c>
      <c r="AV2362">
        <v>94.715000000000003</v>
      </c>
      <c r="AW2362">
        <v>4.2309999999999999</v>
      </c>
    </row>
    <row r="2363" spans="3:49" x14ac:dyDescent="0.25">
      <c r="C2363">
        <v>30.154166666666665</v>
      </c>
      <c r="E2363">
        <v>146.79900000000001</v>
      </c>
      <c r="F2363">
        <v>350.26</v>
      </c>
      <c r="G2363">
        <v>70.89</v>
      </c>
      <c r="H2363">
        <v>8152.5</v>
      </c>
      <c r="I2363">
        <v>233.76</v>
      </c>
      <c r="J2363">
        <v>99.08</v>
      </c>
      <c r="K2363">
        <v>-7.8E-2</v>
      </c>
      <c r="L2363">
        <v>78.42</v>
      </c>
      <c r="M2363">
        <v>250.05</v>
      </c>
      <c r="N2363">
        <v>212.43</v>
      </c>
      <c r="O2363">
        <v>37.620000000000005</v>
      </c>
      <c r="P2363">
        <v>221.47</v>
      </c>
      <c r="Q2363">
        <v>125.55</v>
      </c>
      <c r="R2363">
        <v>286.97000000000003</v>
      </c>
      <c r="S2363">
        <v>277.10000000000002</v>
      </c>
      <c r="T2363">
        <v>327.48</v>
      </c>
      <c r="U2363">
        <v>5.03</v>
      </c>
      <c r="V2363">
        <v>281.56</v>
      </c>
      <c r="W2363">
        <v>1797.3</v>
      </c>
      <c r="X2363">
        <v>34.86</v>
      </c>
      <c r="Y2363">
        <v>212.87</v>
      </c>
      <c r="Z2363">
        <v>20.98</v>
      </c>
      <c r="AA2363">
        <v>7.93</v>
      </c>
      <c r="AB2363">
        <v>101.36</v>
      </c>
      <c r="AC2363">
        <v>109.29</v>
      </c>
      <c r="AD2363">
        <v>102.78</v>
      </c>
      <c r="AE2363">
        <v>105.09</v>
      </c>
      <c r="AF2363">
        <v>2.3100000000000023</v>
      </c>
      <c r="AG2363">
        <v>116.34</v>
      </c>
      <c r="AH2363">
        <v>599.80999999999995</v>
      </c>
      <c r="AI2363">
        <v>121.83</v>
      </c>
      <c r="AJ2363">
        <v>102.88</v>
      </c>
      <c r="AK2363">
        <v>108.92</v>
      </c>
      <c r="AL2363">
        <v>431.35</v>
      </c>
      <c r="AM2363">
        <v>588.79999999999995</v>
      </c>
      <c r="AN2363">
        <v>612.35</v>
      </c>
      <c r="AO2363">
        <v>38.25</v>
      </c>
      <c r="AP2363">
        <v>68.95</v>
      </c>
      <c r="AQ2363">
        <v>87.14</v>
      </c>
      <c r="AR2363">
        <v>72.75</v>
      </c>
      <c r="AS2363">
        <v>118.08</v>
      </c>
      <c r="AT2363">
        <v>123.47</v>
      </c>
      <c r="AU2363">
        <v>1854.2</v>
      </c>
      <c r="AV2363">
        <v>94.819000000000003</v>
      </c>
      <c r="AW2363">
        <v>4.2359999999999998</v>
      </c>
    </row>
    <row r="2364" spans="3:49" x14ac:dyDescent="0.25">
      <c r="C2364">
        <v>30.154444444444444</v>
      </c>
      <c r="E2364">
        <v>146.99299999999999</v>
      </c>
      <c r="F2364">
        <v>349.64</v>
      </c>
      <c r="G2364">
        <v>70.88</v>
      </c>
      <c r="H2364">
        <v>8152.5</v>
      </c>
      <c r="I2364">
        <v>234.33</v>
      </c>
      <c r="J2364">
        <v>99.08</v>
      </c>
      <c r="K2364">
        <v>-7.8E-2</v>
      </c>
      <c r="L2364">
        <v>78.400000000000006</v>
      </c>
      <c r="M2364">
        <v>250.48</v>
      </c>
      <c r="N2364">
        <v>214.72</v>
      </c>
      <c r="O2364">
        <v>35.759999999999991</v>
      </c>
      <c r="P2364">
        <v>221.48</v>
      </c>
      <c r="Q2364">
        <v>125.59</v>
      </c>
      <c r="R2364">
        <v>287.39999999999998</v>
      </c>
      <c r="S2364">
        <v>277.45999999999998</v>
      </c>
      <c r="T2364">
        <v>328.12</v>
      </c>
      <c r="U2364">
        <v>4.87</v>
      </c>
      <c r="V2364">
        <v>281.05</v>
      </c>
      <c r="W2364">
        <v>1797.7</v>
      </c>
      <c r="X2364">
        <v>34.85</v>
      </c>
      <c r="Y2364">
        <v>212.86</v>
      </c>
      <c r="Z2364">
        <v>21</v>
      </c>
      <c r="AA2364">
        <v>7.9</v>
      </c>
      <c r="AB2364">
        <v>101.36</v>
      </c>
      <c r="AC2364">
        <v>109.27</v>
      </c>
      <c r="AD2364">
        <v>102.76</v>
      </c>
      <c r="AE2364">
        <v>105.09</v>
      </c>
      <c r="AF2364">
        <v>2.3299999999999983</v>
      </c>
      <c r="AG2364">
        <v>116.34</v>
      </c>
      <c r="AH2364">
        <v>599.55999999999995</v>
      </c>
      <c r="AI2364">
        <v>121.83</v>
      </c>
      <c r="AJ2364">
        <v>102.89</v>
      </c>
      <c r="AK2364">
        <v>108.92</v>
      </c>
      <c r="AL2364">
        <v>431.19</v>
      </c>
      <c r="AM2364">
        <v>588.25</v>
      </c>
      <c r="AN2364">
        <v>611.66</v>
      </c>
      <c r="AO2364">
        <v>38.26</v>
      </c>
      <c r="AP2364">
        <v>68.95</v>
      </c>
      <c r="AQ2364">
        <v>87.12</v>
      </c>
      <c r="AR2364">
        <v>72.77</v>
      </c>
      <c r="AS2364">
        <v>118.08</v>
      </c>
      <c r="AT2364">
        <v>123.5</v>
      </c>
      <c r="AU2364">
        <v>1854.2</v>
      </c>
      <c r="AV2364">
        <v>94.885000000000005</v>
      </c>
      <c r="AW2364">
        <v>4.24</v>
      </c>
    </row>
    <row r="2365" spans="3:49" x14ac:dyDescent="0.25">
      <c r="C2365">
        <v>30.154722222222222</v>
      </c>
      <c r="E2365">
        <v>147.548</v>
      </c>
      <c r="F2365">
        <v>350.26</v>
      </c>
      <c r="G2365">
        <v>70.86</v>
      </c>
      <c r="H2365">
        <v>8152.5</v>
      </c>
      <c r="I2365">
        <v>234.47</v>
      </c>
      <c r="J2365">
        <v>99.08</v>
      </c>
      <c r="K2365">
        <v>-7.2999999999999995E-2</v>
      </c>
      <c r="L2365">
        <v>78.349999999999994</v>
      </c>
      <c r="M2365">
        <v>250.85</v>
      </c>
      <c r="N2365">
        <v>213.61</v>
      </c>
      <c r="O2365">
        <v>37.239999999999981</v>
      </c>
      <c r="P2365">
        <v>221.48</v>
      </c>
      <c r="Q2365">
        <v>125.62</v>
      </c>
      <c r="R2365">
        <v>287.51</v>
      </c>
      <c r="S2365">
        <v>277.36</v>
      </c>
      <c r="T2365">
        <v>328.29</v>
      </c>
      <c r="U2365">
        <v>5.03</v>
      </c>
      <c r="V2365">
        <v>281.48</v>
      </c>
      <c r="W2365">
        <v>1797.9</v>
      </c>
      <c r="X2365">
        <v>34.86</v>
      </c>
      <c r="Y2365">
        <v>212.87</v>
      </c>
      <c r="Z2365">
        <v>20.99</v>
      </c>
      <c r="AA2365">
        <v>7.89</v>
      </c>
      <c r="AB2365">
        <v>101.38</v>
      </c>
      <c r="AC2365">
        <v>109.27</v>
      </c>
      <c r="AD2365">
        <v>102.75</v>
      </c>
      <c r="AE2365">
        <v>105.08</v>
      </c>
      <c r="AF2365">
        <v>2.3299999999999983</v>
      </c>
      <c r="AG2365">
        <v>116.34</v>
      </c>
      <c r="AH2365">
        <v>599.21</v>
      </c>
      <c r="AI2365">
        <v>121.86</v>
      </c>
      <c r="AJ2365">
        <v>102.89</v>
      </c>
      <c r="AK2365">
        <v>108.89</v>
      </c>
      <c r="AL2365">
        <v>430.89</v>
      </c>
      <c r="AM2365">
        <v>587.6</v>
      </c>
      <c r="AN2365">
        <v>610.73</v>
      </c>
      <c r="AO2365">
        <v>38.270000000000003</v>
      </c>
      <c r="AP2365">
        <v>68.95</v>
      </c>
      <c r="AQ2365">
        <v>87.13</v>
      </c>
      <c r="AR2365">
        <v>72.849999999999994</v>
      </c>
      <c r="AS2365">
        <v>118.07</v>
      </c>
      <c r="AT2365">
        <v>123.54</v>
      </c>
      <c r="AU2365">
        <v>1854.2</v>
      </c>
      <c r="AV2365">
        <v>94.924000000000007</v>
      </c>
      <c r="AW2365">
        <v>4.2380000000000004</v>
      </c>
    </row>
    <row r="2366" spans="3:49" x14ac:dyDescent="0.25">
      <c r="C2366">
        <v>30.155000000000001</v>
      </c>
      <c r="E2366">
        <v>149.255</v>
      </c>
      <c r="F2366">
        <v>350.26</v>
      </c>
      <c r="G2366">
        <v>70.849999999999994</v>
      </c>
      <c r="H2366">
        <v>8147.5</v>
      </c>
      <c r="I2366">
        <v>234.27</v>
      </c>
      <c r="J2366">
        <v>99.08</v>
      </c>
      <c r="K2366">
        <v>-7.2999999999999995E-2</v>
      </c>
      <c r="L2366">
        <v>78.33</v>
      </c>
      <c r="M2366">
        <v>250.54</v>
      </c>
      <c r="N2366">
        <v>211.87</v>
      </c>
      <c r="O2366">
        <v>38.669999999999987</v>
      </c>
      <c r="P2366">
        <v>221.49</v>
      </c>
      <c r="Q2366">
        <v>125.61</v>
      </c>
      <c r="R2366">
        <v>287.27</v>
      </c>
      <c r="S2366">
        <v>276.95</v>
      </c>
      <c r="T2366">
        <v>328.11</v>
      </c>
      <c r="U2366">
        <v>5.29</v>
      </c>
      <c r="V2366">
        <v>280.83999999999997</v>
      </c>
      <c r="W2366">
        <v>1796.8</v>
      </c>
      <c r="X2366">
        <v>34.880000000000003</v>
      </c>
      <c r="Y2366">
        <v>212.88</v>
      </c>
      <c r="Z2366">
        <v>21.17</v>
      </c>
      <c r="AA2366">
        <v>7.83</v>
      </c>
      <c r="AB2366">
        <v>101.43</v>
      </c>
      <c r="AC2366">
        <v>109.26</v>
      </c>
      <c r="AD2366">
        <v>102.76</v>
      </c>
      <c r="AE2366">
        <v>105.1</v>
      </c>
      <c r="AF2366">
        <v>2.3399999999999892</v>
      </c>
      <c r="AG2366">
        <v>116.35</v>
      </c>
      <c r="AH2366">
        <v>598.86</v>
      </c>
      <c r="AI2366">
        <v>121.87</v>
      </c>
      <c r="AJ2366">
        <v>102.91</v>
      </c>
      <c r="AK2366">
        <v>108.94</v>
      </c>
      <c r="AL2366">
        <v>430.62</v>
      </c>
      <c r="AM2366">
        <v>587.02</v>
      </c>
      <c r="AN2366">
        <v>609.77</v>
      </c>
      <c r="AO2366">
        <v>38.28</v>
      </c>
      <c r="AP2366">
        <v>68.989999999999995</v>
      </c>
      <c r="AQ2366">
        <v>87.17</v>
      </c>
      <c r="AR2366">
        <v>72.94</v>
      </c>
      <c r="AS2366">
        <v>118.05</v>
      </c>
      <c r="AT2366">
        <v>123.55</v>
      </c>
      <c r="AU2366">
        <v>1854.2</v>
      </c>
      <c r="AV2366">
        <v>94.95</v>
      </c>
      <c r="AW2366">
        <v>4.2370000000000001</v>
      </c>
    </row>
    <row r="2367" spans="3:49" x14ac:dyDescent="0.25">
      <c r="C2367">
        <v>30.155277777777776</v>
      </c>
      <c r="E2367">
        <v>147.554</v>
      </c>
      <c r="F2367">
        <v>350.26</v>
      </c>
      <c r="G2367">
        <v>70.86</v>
      </c>
      <c r="H2367">
        <v>8145.3</v>
      </c>
      <c r="I2367">
        <v>233.96</v>
      </c>
      <c r="J2367">
        <v>99.08</v>
      </c>
      <c r="K2367">
        <v>-7.5999999999999998E-2</v>
      </c>
      <c r="L2367">
        <v>78.31</v>
      </c>
      <c r="M2367">
        <v>249.97</v>
      </c>
      <c r="N2367">
        <v>212.22</v>
      </c>
      <c r="O2367">
        <v>37.75</v>
      </c>
      <c r="P2367">
        <v>221.5</v>
      </c>
      <c r="Q2367">
        <v>125.56</v>
      </c>
      <c r="R2367">
        <v>286.93</v>
      </c>
      <c r="S2367">
        <v>276.25</v>
      </c>
      <c r="T2367">
        <v>327.82</v>
      </c>
      <c r="U2367">
        <v>5.4</v>
      </c>
      <c r="V2367">
        <v>280.62</v>
      </c>
      <c r="W2367">
        <v>1795.4</v>
      </c>
      <c r="X2367">
        <v>34.86</v>
      </c>
      <c r="Y2367">
        <v>212.86</v>
      </c>
      <c r="Z2367">
        <v>20.99</v>
      </c>
      <c r="AA2367">
        <v>7.9</v>
      </c>
      <c r="AB2367">
        <v>101.4</v>
      </c>
      <c r="AC2367">
        <v>109.3</v>
      </c>
      <c r="AD2367">
        <v>102.76</v>
      </c>
      <c r="AE2367">
        <v>105.06</v>
      </c>
      <c r="AF2367">
        <v>2.2999999999999972</v>
      </c>
      <c r="AG2367">
        <v>116.29</v>
      </c>
      <c r="AH2367">
        <v>598.51</v>
      </c>
      <c r="AI2367">
        <v>121.8</v>
      </c>
      <c r="AJ2367">
        <v>102.89</v>
      </c>
      <c r="AK2367">
        <v>108.92</v>
      </c>
      <c r="AL2367">
        <v>430.35</v>
      </c>
      <c r="AM2367">
        <v>586.6</v>
      </c>
      <c r="AN2367">
        <v>609.14</v>
      </c>
      <c r="AO2367">
        <v>38.28</v>
      </c>
      <c r="AP2367">
        <v>68.97</v>
      </c>
      <c r="AQ2367">
        <v>87.16</v>
      </c>
      <c r="AR2367">
        <v>72.89</v>
      </c>
      <c r="AS2367">
        <v>118.03</v>
      </c>
      <c r="AT2367">
        <v>123.53</v>
      </c>
      <c r="AU2367">
        <v>1853.8</v>
      </c>
      <c r="AV2367">
        <v>94.96</v>
      </c>
      <c r="AW2367">
        <v>4.2350000000000003</v>
      </c>
    </row>
    <row r="2368" spans="3:49" x14ac:dyDescent="0.25">
      <c r="C2368">
        <v>30.155555555555555</v>
      </c>
      <c r="E2368">
        <v>147.60599999999999</v>
      </c>
      <c r="F2368">
        <v>349.74</v>
      </c>
      <c r="G2368">
        <v>70.8</v>
      </c>
      <c r="H2368">
        <v>8145.1</v>
      </c>
      <c r="I2368">
        <v>233.65</v>
      </c>
      <c r="J2368">
        <v>99.08</v>
      </c>
      <c r="K2368">
        <v>-7.9000000000000001E-2</v>
      </c>
      <c r="L2368">
        <v>78.31</v>
      </c>
      <c r="M2368">
        <v>248.85</v>
      </c>
      <c r="N2368">
        <v>211.62</v>
      </c>
      <c r="O2368">
        <v>37.22999999999999</v>
      </c>
      <c r="P2368">
        <v>221.5</v>
      </c>
      <c r="Q2368">
        <v>125.53</v>
      </c>
      <c r="R2368">
        <v>286.66000000000003</v>
      </c>
      <c r="S2368">
        <v>275.95</v>
      </c>
      <c r="T2368">
        <v>327.54000000000002</v>
      </c>
      <c r="U2368">
        <v>5.44</v>
      </c>
      <c r="V2368">
        <v>280.61</v>
      </c>
      <c r="W2368">
        <v>1798.4</v>
      </c>
      <c r="X2368">
        <v>34.85</v>
      </c>
      <c r="Y2368">
        <v>212.86</v>
      </c>
      <c r="Z2368">
        <v>20.96</v>
      </c>
      <c r="AA2368">
        <v>7.94</v>
      </c>
      <c r="AB2368">
        <v>101.38</v>
      </c>
      <c r="AC2368">
        <v>109.32</v>
      </c>
      <c r="AD2368">
        <v>102.76</v>
      </c>
      <c r="AE2368">
        <v>105.05</v>
      </c>
      <c r="AF2368">
        <v>2.289999999999992</v>
      </c>
      <c r="AG2368">
        <v>116.33</v>
      </c>
      <c r="AH2368">
        <v>598.23</v>
      </c>
      <c r="AI2368">
        <v>121.73</v>
      </c>
      <c r="AJ2368">
        <v>102.84</v>
      </c>
      <c r="AK2368">
        <v>108.89</v>
      </c>
      <c r="AL2368">
        <v>430.25</v>
      </c>
      <c r="AM2368">
        <v>586.24</v>
      </c>
      <c r="AN2368">
        <v>608.94000000000005</v>
      </c>
      <c r="AO2368">
        <v>38.369999999999997</v>
      </c>
      <c r="AP2368">
        <v>68.86</v>
      </c>
      <c r="AQ2368">
        <v>87.16</v>
      </c>
      <c r="AR2368">
        <v>72.86</v>
      </c>
      <c r="AS2368">
        <v>118.05</v>
      </c>
      <c r="AT2368">
        <v>123.53</v>
      </c>
      <c r="AU2368">
        <v>1851.2</v>
      </c>
      <c r="AV2368">
        <v>94.944999999999993</v>
      </c>
      <c r="AW2368">
        <v>4.2210000000000001</v>
      </c>
    </row>
    <row r="2369" spans="3:49" x14ac:dyDescent="0.25">
      <c r="C2369">
        <v>30.155833333333334</v>
      </c>
      <c r="E2369">
        <v>149.51</v>
      </c>
      <c r="F2369">
        <v>349.57</v>
      </c>
      <c r="G2369">
        <v>70.94</v>
      </c>
      <c r="H2369">
        <v>8145</v>
      </c>
      <c r="I2369">
        <v>233.59</v>
      </c>
      <c r="J2369">
        <v>99.08</v>
      </c>
      <c r="K2369">
        <v>-0.08</v>
      </c>
      <c r="L2369">
        <v>78.3</v>
      </c>
      <c r="M2369">
        <v>249.44</v>
      </c>
      <c r="N2369">
        <v>212.31</v>
      </c>
      <c r="O2369">
        <v>37.129999999999995</v>
      </c>
      <c r="P2369">
        <v>221.49</v>
      </c>
      <c r="Q2369">
        <v>125.54</v>
      </c>
      <c r="R2369">
        <v>286.79000000000002</v>
      </c>
      <c r="S2369">
        <v>276.23</v>
      </c>
      <c r="T2369">
        <v>327.45999999999998</v>
      </c>
      <c r="U2369">
        <v>5.33</v>
      </c>
      <c r="V2369">
        <v>280.61</v>
      </c>
      <c r="W2369">
        <v>1800.2</v>
      </c>
      <c r="X2369">
        <v>34.880000000000003</v>
      </c>
      <c r="Y2369">
        <v>212.88</v>
      </c>
      <c r="Z2369">
        <v>21.05</v>
      </c>
      <c r="AA2369">
        <v>7.9</v>
      </c>
      <c r="AB2369">
        <v>101.39</v>
      </c>
      <c r="AC2369">
        <v>109.29</v>
      </c>
      <c r="AD2369">
        <v>102.75</v>
      </c>
      <c r="AE2369">
        <v>105.03</v>
      </c>
      <c r="AF2369">
        <v>2.2800000000000011</v>
      </c>
      <c r="AG2369">
        <v>116.28</v>
      </c>
      <c r="AH2369">
        <v>598.15</v>
      </c>
      <c r="AI2369">
        <v>121.67</v>
      </c>
      <c r="AJ2369">
        <v>102.87</v>
      </c>
      <c r="AK2369">
        <v>108.9</v>
      </c>
      <c r="AL2369">
        <v>430.18</v>
      </c>
      <c r="AM2369">
        <v>586.04</v>
      </c>
      <c r="AN2369">
        <v>608.76</v>
      </c>
      <c r="AO2369">
        <v>38.42</v>
      </c>
      <c r="AP2369">
        <v>68.930000000000007</v>
      </c>
      <c r="AQ2369">
        <v>87.18</v>
      </c>
      <c r="AR2369">
        <v>72.81</v>
      </c>
      <c r="AS2369">
        <v>118.06</v>
      </c>
      <c r="AT2369">
        <v>123.52</v>
      </c>
      <c r="AU2369">
        <v>1851.5</v>
      </c>
      <c r="AV2369">
        <v>94.908000000000001</v>
      </c>
      <c r="AW2369">
        <v>4.2160000000000002</v>
      </c>
    </row>
    <row r="2370" spans="3:49" x14ac:dyDescent="0.25">
      <c r="C2370">
        <v>30.156111111111112</v>
      </c>
      <c r="E2370">
        <v>150.18299999999999</v>
      </c>
      <c r="F2370">
        <v>349.57</v>
      </c>
      <c r="G2370">
        <v>70.89</v>
      </c>
      <c r="H2370">
        <v>8145</v>
      </c>
      <c r="I2370">
        <v>233.65</v>
      </c>
      <c r="J2370">
        <v>99.08</v>
      </c>
      <c r="K2370">
        <v>-0.08</v>
      </c>
      <c r="L2370">
        <v>78.3</v>
      </c>
      <c r="M2370">
        <v>249.58</v>
      </c>
      <c r="N2370">
        <v>213.74</v>
      </c>
      <c r="O2370">
        <v>35.840000000000003</v>
      </c>
      <c r="P2370">
        <v>221.51</v>
      </c>
      <c r="Q2370">
        <v>125.56</v>
      </c>
      <c r="R2370">
        <v>286.92</v>
      </c>
      <c r="S2370">
        <v>276.48</v>
      </c>
      <c r="T2370">
        <v>327.49</v>
      </c>
      <c r="U2370">
        <v>5.24</v>
      </c>
      <c r="V2370">
        <v>280.61</v>
      </c>
      <c r="W2370">
        <v>1800.3</v>
      </c>
      <c r="X2370">
        <v>34.869999999999997</v>
      </c>
      <c r="Y2370">
        <v>212.88</v>
      </c>
      <c r="Z2370">
        <v>21.02</v>
      </c>
      <c r="AA2370">
        <v>7.93</v>
      </c>
      <c r="AB2370">
        <v>101.37</v>
      </c>
      <c r="AC2370">
        <v>109.3</v>
      </c>
      <c r="AD2370">
        <v>102.73</v>
      </c>
      <c r="AE2370">
        <v>105.03</v>
      </c>
      <c r="AF2370">
        <v>2.2999999999999972</v>
      </c>
      <c r="AG2370">
        <v>116.32</v>
      </c>
      <c r="AH2370">
        <v>598.17999999999995</v>
      </c>
      <c r="AI2370">
        <v>121.67</v>
      </c>
      <c r="AJ2370">
        <v>102.84</v>
      </c>
      <c r="AK2370">
        <v>108.93</v>
      </c>
      <c r="AL2370">
        <v>430.17</v>
      </c>
      <c r="AM2370">
        <v>586.14</v>
      </c>
      <c r="AN2370">
        <v>608.88</v>
      </c>
      <c r="AO2370">
        <v>38.42</v>
      </c>
      <c r="AP2370">
        <v>68.97</v>
      </c>
      <c r="AQ2370">
        <v>87.18</v>
      </c>
      <c r="AR2370">
        <v>72.760000000000005</v>
      </c>
      <c r="AS2370">
        <v>118.04</v>
      </c>
      <c r="AT2370">
        <v>123.49</v>
      </c>
      <c r="AU2370">
        <v>1854.2</v>
      </c>
      <c r="AV2370">
        <v>94.87</v>
      </c>
      <c r="AW2370">
        <v>4.2149999999999999</v>
      </c>
    </row>
    <row r="2371" spans="3:49" x14ac:dyDescent="0.25">
      <c r="C2371">
        <v>30.156388888888888</v>
      </c>
      <c r="E2371">
        <v>151.27799999999999</v>
      </c>
      <c r="F2371">
        <v>349.57</v>
      </c>
      <c r="G2371">
        <v>70.87</v>
      </c>
      <c r="H2371">
        <v>8145</v>
      </c>
      <c r="I2371">
        <v>233.84</v>
      </c>
      <c r="J2371">
        <v>99.08</v>
      </c>
      <c r="K2371">
        <v>-8.1000000000000003E-2</v>
      </c>
      <c r="L2371">
        <v>78.3</v>
      </c>
      <c r="M2371">
        <v>249.55</v>
      </c>
      <c r="N2371">
        <v>212.68</v>
      </c>
      <c r="O2371">
        <v>36.870000000000005</v>
      </c>
      <c r="P2371">
        <v>221.5</v>
      </c>
      <c r="Q2371">
        <v>125.59</v>
      </c>
      <c r="R2371">
        <v>287.12</v>
      </c>
      <c r="S2371">
        <v>276.77999999999997</v>
      </c>
      <c r="T2371">
        <v>327.68</v>
      </c>
      <c r="U2371">
        <v>5.16</v>
      </c>
      <c r="V2371">
        <v>280.81</v>
      </c>
      <c r="W2371">
        <v>1799.5</v>
      </c>
      <c r="X2371">
        <v>34.86</v>
      </c>
      <c r="Y2371">
        <v>212.88</v>
      </c>
      <c r="Z2371">
        <v>20.92</v>
      </c>
      <c r="AA2371">
        <v>7.99</v>
      </c>
      <c r="AB2371">
        <v>101.34</v>
      </c>
      <c r="AC2371">
        <v>109.33</v>
      </c>
      <c r="AD2371">
        <v>102.74</v>
      </c>
      <c r="AE2371">
        <v>105.07</v>
      </c>
      <c r="AF2371">
        <v>2.3299999999999983</v>
      </c>
      <c r="AG2371">
        <v>116.37</v>
      </c>
      <c r="AH2371">
        <v>598.27</v>
      </c>
      <c r="AI2371">
        <v>121.66</v>
      </c>
      <c r="AJ2371">
        <v>102.84</v>
      </c>
      <c r="AK2371">
        <v>108.96</v>
      </c>
      <c r="AL2371">
        <v>430.29</v>
      </c>
      <c r="AM2371">
        <v>586.53</v>
      </c>
      <c r="AN2371">
        <v>609.11</v>
      </c>
      <c r="AO2371">
        <v>38.4</v>
      </c>
      <c r="AP2371">
        <v>68.97</v>
      </c>
      <c r="AQ2371">
        <v>87.17</v>
      </c>
      <c r="AR2371">
        <v>72.69</v>
      </c>
      <c r="AS2371">
        <v>118.04</v>
      </c>
      <c r="AT2371">
        <v>123.48</v>
      </c>
      <c r="AU2371">
        <v>1851.8</v>
      </c>
      <c r="AV2371">
        <v>94.831000000000003</v>
      </c>
      <c r="AW2371">
        <v>4.2140000000000004</v>
      </c>
    </row>
    <row r="2372" spans="3:49" x14ac:dyDescent="0.25">
      <c r="C2372">
        <v>30.156666666666666</v>
      </c>
      <c r="E2372">
        <v>151.52099999999999</v>
      </c>
      <c r="F2372">
        <v>349.57</v>
      </c>
      <c r="G2372">
        <v>70.88</v>
      </c>
      <c r="H2372">
        <v>8145</v>
      </c>
      <c r="I2372">
        <v>233.88</v>
      </c>
      <c r="J2372">
        <v>99.08</v>
      </c>
      <c r="K2372">
        <v>-8.2000000000000003E-2</v>
      </c>
      <c r="L2372">
        <v>78.3</v>
      </c>
      <c r="M2372">
        <v>250.92</v>
      </c>
      <c r="N2372">
        <v>213.01</v>
      </c>
      <c r="O2372">
        <v>37.909999999999997</v>
      </c>
      <c r="P2372">
        <v>221.49</v>
      </c>
      <c r="Q2372">
        <v>125.62</v>
      </c>
      <c r="R2372">
        <v>287.3</v>
      </c>
      <c r="S2372">
        <v>277.16000000000003</v>
      </c>
      <c r="T2372">
        <v>327.72</v>
      </c>
      <c r="U2372">
        <v>5.2</v>
      </c>
      <c r="V2372">
        <v>281.35000000000002</v>
      </c>
      <c r="W2372">
        <v>1803</v>
      </c>
      <c r="X2372">
        <v>34.86</v>
      </c>
      <c r="Y2372">
        <v>212.88</v>
      </c>
      <c r="Z2372">
        <v>20.9</v>
      </c>
      <c r="AA2372">
        <v>7.95</v>
      </c>
      <c r="AB2372">
        <v>101.34</v>
      </c>
      <c r="AC2372">
        <v>109.29</v>
      </c>
      <c r="AD2372">
        <v>102.74</v>
      </c>
      <c r="AE2372">
        <v>105.1</v>
      </c>
      <c r="AF2372">
        <v>2.3599999999999994</v>
      </c>
      <c r="AG2372">
        <v>116.35</v>
      </c>
      <c r="AH2372">
        <v>598.5</v>
      </c>
      <c r="AI2372">
        <v>121.67</v>
      </c>
      <c r="AJ2372">
        <v>102.83</v>
      </c>
      <c r="AK2372">
        <v>108.97</v>
      </c>
      <c r="AL2372">
        <v>430.44</v>
      </c>
      <c r="AM2372">
        <v>586.9</v>
      </c>
      <c r="AN2372">
        <v>609.36</v>
      </c>
      <c r="AO2372">
        <v>38.369999999999997</v>
      </c>
      <c r="AP2372">
        <v>68.98</v>
      </c>
      <c r="AQ2372">
        <v>87.16</v>
      </c>
      <c r="AR2372">
        <v>72.69</v>
      </c>
      <c r="AS2372">
        <v>118.06</v>
      </c>
      <c r="AT2372">
        <v>123.49</v>
      </c>
      <c r="AU2372">
        <v>1854.2</v>
      </c>
      <c r="AV2372">
        <v>94.796000000000006</v>
      </c>
      <c r="AW2372">
        <v>4.2169999999999996</v>
      </c>
    </row>
    <row r="2373" spans="3:49" x14ac:dyDescent="0.25">
      <c r="C2373">
        <v>30.156944444444445</v>
      </c>
      <c r="E2373">
        <v>153.63499999999999</v>
      </c>
      <c r="F2373">
        <v>349.57</v>
      </c>
      <c r="G2373">
        <v>70.849999999999994</v>
      </c>
      <c r="H2373">
        <v>8149.5</v>
      </c>
      <c r="I2373">
        <v>233.93</v>
      </c>
      <c r="J2373">
        <v>99.08</v>
      </c>
      <c r="K2373">
        <v>-7.5999999999999998E-2</v>
      </c>
      <c r="L2373">
        <v>78.36</v>
      </c>
      <c r="M2373">
        <v>248.82</v>
      </c>
      <c r="N2373">
        <v>209.46</v>
      </c>
      <c r="O2373">
        <v>39.359999999999985</v>
      </c>
      <c r="P2373">
        <v>221.49</v>
      </c>
      <c r="Q2373">
        <v>125.66</v>
      </c>
      <c r="R2373">
        <v>287.45</v>
      </c>
      <c r="S2373">
        <v>277.29000000000002</v>
      </c>
      <c r="T2373">
        <v>327.77</v>
      </c>
      <c r="U2373">
        <v>5.19</v>
      </c>
      <c r="V2373">
        <v>281.49</v>
      </c>
      <c r="W2373">
        <v>1802.5</v>
      </c>
      <c r="X2373">
        <v>34.869999999999997</v>
      </c>
      <c r="Y2373">
        <v>212.81</v>
      </c>
      <c r="Z2373">
        <v>21.03</v>
      </c>
      <c r="AA2373">
        <v>7.9</v>
      </c>
      <c r="AB2373">
        <v>101.38</v>
      </c>
      <c r="AC2373">
        <v>109.28</v>
      </c>
      <c r="AD2373">
        <v>102.73</v>
      </c>
      <c r="AE2373">
        <v>105.08</v>
      </c>
      <c r="AF2373">
        <v>2.3499999999999943</v>
      </c>
      <c r="AG2373">
        <v>116.37</v>
      </c>
      <c r="AH2373">
        <v>598.74</v>
      </c>
      <c r="AI2373">
        <v>121.76</v>
      </c>
      <c r="AJ2373">
        <v>102.87</v>
      </c>
      <c r="AK2373">
        <v>109.02</v>
      </c>
      <c r="AL2373">
        <v>430.44</v>
      </c>
      <c r="AM2373">
        <v>587.29</v>
      </c>
      <c r="AN2373">
        <v>609.62</v>
      </c>
      <c r="AO2373">
        <v>38.340000000000003</v>
      </c>
      <c r="AP2373">
        <v>68.95</v>
      </c>
      <c r="AQ2373">
        <v>87.19</v>
      </c>
      <c r="AR2373">
        <v>72.7</v>
      </c>
      <c r="AS2373">
        <v>118.06</v>
      </c>
      <c r="AT2373">
        <v>123.52</v>
      </c>
      <c r="AU2373">
        <v>1854.1</v>
      </c>
      <c r="AV2373">
        <v>94.772999999999996</v>
      </c>
      <c r="AW2373">
        <v>4.2160000000000002</v>
      </c>
    </row>
    <row r="2374" spans="3:49" x14ac:dyDescent="0.25">
      <c r="C2374">
        <v>30.157222222222224</v>
      </c>
      <c r="E2374">
        <v>154.41999999999999</v>
      </c>
      <c r="F2374">
        <v>349.57</v>
      </c>
      <c r="G2374">
        <v>70.819999999999993</v>
      </c>
      <c r="H2374">
        <v>8152</v>
      </c>
      <c r="I2374">
        <v>234.1</v>
      </c>
      <c r="J2374">
        <v>99.08</v>
      </c>
      <c r="K2374">
        <v>-7.6999999999999999E-2</v>
      </c>
      <c r="L2374">
        <v>78.39</v>
      </c>
      <c r="M2374">
        <v>249.15</v>
      </c>
      <c r="N2374">
        <v>212.11</v>
      </c>
      <c r="O2374">
        <v>37.039999999999992</v>
      </c>
      <c r="P2374">
        <v>221.52</v>
      </c>
      <c r="Q2374">
        <v>125.7</v>
      </c>
      <c r="R2374">
        <v>287.64</v>
      </c>
      <c r="S2374">
        <v>277.66000000000003</v>
      </c>
      <c r="T2374">
        <v>327.92</v>
      </c>
      <c r="U2374">
        <v>5.14</v>
      </c>
      <c r="V2374">
        <v>281.86</v>
      </c>
      <c r="W2374">
        <v>1805.5</v>
      </c>
      <c r="X2374">
        <v>34.869999999999997</v>
      </c>
      <c r="Y2374">
        <v>212.86</v>
      </c>
      <c r="Z2374">
        <v>21.02</v>
      </c>
      <c r="AA2374">
        <v>7.88</v>
      </c>
      <c r="AB2374">
        <v>101.37</v>
      </c>
      <c r="AC2374">
        <v>109.25</v>
      </c>
      <c r="AD2374">
        <v>102.74</v>
      </c>
      <c r="AE2374">
        <v>105.08</v>
      </c>
      <c r="AF2374">
        <v>2.3400000000000034</v>
      </c>
      <c r="AG2374">
        <v>116.38</v>
      </c>
      <c r="AH2374">
        <v>598.94000000000005</v>
      </c>
      <c r="AI2374">
        <v>121.82</v>
      </c>
      <c r="AJ2374">
        <v>102.87</v>
      </c>
      <c r="AK2374">
        <v>109.04</v>
      </c>
      <c r="AL2374">
        <v>430.61</v>
      </c>
      <c r="AM2374">
        <v>587.72</v>
      </c>
      <c r="AN2374">
        <v>610.04</v>
      </c>
      <c r="AO2374">
        <v>38.369999999999997</v>
      </c>
      <c r="AP2374">
        <v>68.98</v>
      </c>
      <c r="AQ2374">
        <v>87.18</v>
      </c>
      <c r="AR2374">
        <v>72.77</v>
      </c>
      <c r="AS2374">
        <v>118.04</v>
      </c>
      <c r="AT2374">
        <v>123.55</v>
      </c>
      <c r="AU2374">
        <v>1855.8</v>
      </c>
      <c r="AV2374">
        <v>94.756</v>
      </c>
      <c r="AW2374">
        <v>4.2300000000000004</v>
      </c>
    </row>
    <row r="2375" spans="3:49" x14ac:dyDescent="0.25">
      <c r="C2375">
        <v>30.157499999999999</v>
      </c>
      <c r="E2375">
        <v>153.035</v>
      </c>
      <c r="F2375">
        <v>349.57</v>
      </c>
      <c r="G2375">
        <v>70.78</v>
      </c>
      <c r="H2375">
        <v>8152.4</v>
      </c>
      <c r="I2375">
        <v>234.21</v>
      </c>
      <c r="J2375">
        <v>99.08</v>
      </c>
      <c r="K2375">
        <v>-7.8E-2</v>
      </c>
      <c r="L2375">
        <v>78.41</v>
      </c>
      <c r="M2375">
        <v>248.73</v>
      </c>
      <c r="N2375">
        <v>210.76</v>
      </c>
      <c r="O2375">
        <v>37.97</v>
      </c>
      <c r="P2375">
        <v>221.51</v>
      </c>
      <c r="Q2375">
        <v>125.71</v>
      </c>
      <c r="R2375">
        <v>287.73</v>
      </c>
      <c r="S2375">
        <v>277.82</v>
      </c>
      <c r="T2375">
        <v>328.02</v>
      </c>
      <c r="U2375">
        <v>5.17</v>
      </c>
      <c r="V2375">
        <v>281.69</v>
      </c>
      <c r="W2375">
        <v>1802.8</v>
      </c>
      <c r="X2375">
        <v>34.869999999999997</v>
      </c>
      <c r="Y2375">
        <v>212.85</v>
      </c>
      <c r="Z2375">
        <v>21.03</v>
      </c>
      <c r="AA2375">
        <v>7.92</v>
      </c>
      <c r="AB2375">
        <v>101.34</v>
      </c>
      <c r="AC2375">
        <v>109.26</v>
      </c>
      <c r="AD2375">
        <v>102.73</v>
      </c>
      <c r="AE2375">
        <v>105.07</v>
      </c>
      <c r="AF2375">
        <v>2.3399999999999892</v>
      </c>
      <c r="AG2375">
        <v>116.38</v>
      </c>
      <c r="AH2375">
        <v>599.24</v>
      </c>
      <c r="AI2375">
        <v>121.84</v>
      </c>
      <c r="AJ2375">
        <v>102.88</v>
      </c>
      <c r="AK2375">
        <v>109.02</v>
      </c>
      <c r="AL2375">
        <v>430.7</v>
      </c>
      <c r="AM2375">
        <v>587.98</v>
      </c>
      <c r="AN2375">
        <v>610.4</v>
      </c>
      <c r="AO2375">
        <v>38.39</v>
      </c>
      <c r="AP2375">
        <v>69</v>
      </c>
      <c r="AQ2375">
        <v>87.18</v>
      </c>
      <c r="AR2375">
        <v>72.75</v>
      </c>
      <c r="AS2375">
        <v>118.02</v>
      </c>
      <c r="AT2375">
        <v>123.49</v>
      </c>
      <c r="AU2375">
        <v>1854.3</v>
      </c>
      <c r="AV2375">
        <v>94.75</v>
      </c>
      <c r="AW2375">
        <v>4.2359999999999998</v>
      </c>
    </row>
    <row r="2376" spans="3:49" x14ac:dyDescent="0.25">
      <c r="C2376">
        <v>30.157777777777778</v>
      </c>
      <c r="E2376">
        <v>148.77600000000001</v>
      </c>
      <c r="F2376">
        <v>348.97</v>
      </c>
      <c r="G2376">
        <v>70.84</v>
      </c>
      <c r="H2376">
        <v>8152.5</v>
      </c>
      <c r="I2376">
        <v>234.01</v>
      </c>
      <c r="J2376">
        <v>99.08</v>
      </c>
      <c r="K2376">
        <v>-7.6999999999999999E-2</v>
      </c>
      <c r="L2376">
        <v>78.41</v>
      </c>
      <c r="M2376">
        <v>249.23</v>
      </c>
      <c r="N2376">
        <v>211.6</v>
      </c>
      <c r="O2376">
        <v>37.629999999999995</v>
      </c>
      <c r="P2376">
        <v>221.5</v>
      </c>
      <c r="Q2376">
        <v>125.68</v>
      </c>
      <c r="R2376">
        <v>287.35000000000002</v>
      </c>
      <c r="S2376">
        <v>277.26</v>
      </c>
      <c r="T2376">
        <v>327.87</v>
      </c>
      <c r="U2376">
        <v>5.33</v>
      </c>
      <c r="V2376">
        <v>281.52999999999997</v>
      </c>
      <c r="W2376">
        <v>1799.1</v>
      </c>
      <c r="X2376">
        <v>34.880000000000003</v>
      </c>
      <c r="Y2376">
        <v>212.87</v>
      </c>
      <c r="Z2376">
        <v>21.07</v>
      </c>
      <c r="AA2376">
        <v>7.88</v>
      </c>
      <c r="AB2376">
        <v>101.34</v>
      </c>
      <c r="AC2376">
        <v>109.23</v>
      </c>
      <c r="AD2376">
        <v>102.75</v>
      </c>
      <c r="AE2376">
        <v>105.06</v>
      </c>
      <c r="AF2376">
        <v>2.3100000000000023</v>
      </c>
      <c r="AG2376">
        <v>116.43</v>
      </c>
      <c r="AH2376">
        <v>599.26</v>
      </c>
      <c r="AI2376">
        <v>121.89</v>
      </c>
      <c r="AJ2376">
        <v>102.94</v>
      </c>
      <c r="AK2376">
        <v>109.06</v>
      </c>
      <c r="AL2376">
        <v>430.77</v>
      </c>
      <c r="AM2376">
        <v>587.88</v>
      </c>
      <c r="AN2376">
        <v>610.35</v>
      </c>
      <c r="AO2376">
        <v>38.409999999999997</v>
      </c>
      <c r="AP2376">
        <v>69.03</v>
      </c>
      <c r="AQ2376">
        <v>87.19</v>
      </c>
      <c r="AR2376">
        <v>72.73</v>
      </c>
      <c r="AS2376">
        <v>118.03</v>
      </c>
      <c r="AT2376">
        <v>123.47</v>
      </c>
      <c r="AU2376">
        <v>1854.7</v>
      </c>
      <c r="AV2376">
        <v>94.754999999999995</v>
      </c>
      <c r="AW2376">
        <v>4.24</v>
      </c>
    </row>
    <row r="2377" spans="3:49" x14ac:dyDescent="0.25">
      <c r="C2377">
        <v>30.158055555555556</v>
      </c>
      <c r="E2377">
        <v>148.28700000000001</v>
      </c>
      <c r="F2377">
        <v>348.88</v>
      </c>
      <c r="G2377">
        <v>70.78</v>
      </c>
      <c r="H2377">
        <v>8152.5</v>
      </c>
      <c r="I2377">
        <v>233.57</v>
      </c>
      <c r="J2377">
        <v>99.08</v>
      </c>
      <c r="K2377">
        <v>-7.9000000000000001E-2</v>
      </c>
      <c r="L2377">
        <v>78.41</v>
      </c>
      <c r="M2377">
        <v>248.62</v>
      </c>
      <c r="N2377">
        <v>210.18</v>
      </c>
      <c r="O2377">
        <v>38.44</v>
      </c>
      <c r="P2377">
        <v>221.48</v>
      </c>
      <c r="Q2377">
        <v>125.56</v>
      </c>
      <c r="R2377">
        <v>286.79000000000002</v>
      </c>
      <c r="S2377">
        <v>276.3</v>
      </c>
      <c r="T2377">
        <v>327.43</v>
      </c>
      <c r="U2377">
        <v>5.52</v>
      </c>
      <c r="V2377">
        <v>281.27</v>
      </c>
      <c r="W2377">
        <v>1794.6</v>
      </c>
      <c r="X2377">
        <v>34.880000000000003</v>
      </c>
      <c r="Y2377">
        <v>212.88</v>
      </c>
      <c r="Z2377">
        <v>21.05</v>
      </c>
      <c r="AA2377">
        <v>7.92</v>
      </c>
      <c r="AB2377">
        <v>101.33</v>
      </c>
      <c r="AC2377">
        <v>109.25</v>
      </c>
      <c r="AD2377">
        <v>102.75</v>
      </c>
      <c r="AE2377">
        <v>105.04</v>
      </c>
      <c r="AF2377">
        <v>2.2900000000000063</v>
      </c>
      <c r="AG2377">
        <v>116.46</v>
      </c>
      <c r="AH2377">
        <v>599.12</v>
      </c>
      <c r="AI2377">
        <v>121.9</v>
      </c>
      <c r="AJ2377">
        <v>102.89</v>
      </c>
      <c r="AK2377">
        <v>109.05</v>
      </c>
      <c r="AL2377">
        <v>430.72</v>
      </c>
      <c r="AM2377">
        <v>587.77</v>
      </c>
      <c r="AN2377">
        <v>610.25</v>
      </c>
      <c r="AO2377">
        <v>38.4</v>
      </c>
      <c r="AP2377">
        <v>68.98</v>
      </c>
      <c r="AQ2377">
        <v>87.18</v>
      </c>
      <c r="AR2377">
        <v>72.75</v>
      </c>
      <c r="AS2377">
        <v>118.03</v>
      </c>
      <c r="AT2377">
        <v>123.46</v>
      </c>
      <c r="AU2377">
        <v>1854.2</v>
      </c>
      <c r="AV2377">
        <v>94.768000000000001</v>
      </c>
      <c r="AW2377">
        <v>4.24</v>
      </c>
    </row>
    <row r="2378" spans="3:49" x14ac:dyDescent="0.25">
      <c r="C2378">
        <v>30.158333333333335</v>
      </c>
      <c r="E2378">
        <v>145.37700000000001</v>
      </c>
      <c r="F2378">
        <v>348.88</v>
      </c>
      <c r="G2378">
        <v>70.73</v>
      </c>
      <c r="H2378">
        <v>8152.5</v>
      </c>
      <c r="I2378">
        <v>233.32</v>
      </c>
      <c r="J2378">
        <v>99.08</v>
      </c>
      <c r="K2378">
        <v>-8.3000000000000004E-2</v>
      </c>
      <c r="L2378">
        <v>78.41</v>
      </c>
      <c r="M2378">
        <v>247.03</v>
      </c>
      <c r="N2378">
        <v>209.83</v>
      </c>
      <c r="O2378">
        <v>37.199999999999989</v>
      </c>
      <c r="P2378">
        <v>221.5</v>
      </c>
      <c r="Q2378">
        <v>125.46</v>
      </c>
      <c r="R2378">
        <v>286.35000000000002</v>
      </c>
      <c r="S2378">
        <v>275.52</v>
      </c>
      <c r="T2378">
        <v>327.2</v>
      </c>
      <c r="U2378">
        <v>5.42</v>
      </c>
      <c r="V2378">
        <v>280.76</v>
      </c>
      <c r="W2378">
        <v>1793.9</v>
      </c>
      <c r="X2378">
        <v>34.89</v>
      </c>
      <c r="Y2378">
        <v>212.88</v>
      </c>
      <c r="Z2378">
        <v>21.05</v>
      </c>
      <c r="AA2378">
        <v>7.97</v>
      </c>
      <c r="AB2378">
        <v>101.33</v>
      </c>
      <c r="AC2378">
        <v>109.3</v>
      </c>
      <c r="AD2378">
        <v>102.72</v>
      </c>
      <c r="AE2378">
        <v>105.06</v>
      </c>
      <c r="AF2378">
        <v>2.3400000000000034</v>
      </c>
      <c r="AG2378">
        <v>116.39</v>
      </c>
      <c r="AH2378">
        <v>598.94000000000005</v>
      </c>
      <c r="AI2378">
        <v>121.86</v>
      </c>
      <c r="AJ2378">
        <v>102.85</v>
      </c>
      <c r="AK2378">
        <v>109.02</v>
      </c>
      <c r="AL2378">
        <v>430.75</v>
      </c>
      <c r="AM2378">
        <v>587.5</v>
      </c>
      <c r="AN2378">
        <v>610.07000000000005</v>
      </c>
      <c r="AO2378">
        <v>38.4</v>
      </c>
      <c r="AP2378">
        <v>69</v>
      </c>
      <c r="AQ2378">
        <v>87.19</v>
      </c>
      <c r="AR2378">
        <v>72.77</v>
      </c>
      <c r="AS2378">
        <v>118</v>
      </c>
      <c r="AT2378">
        <v>123.48</v>
      </c>
      <c r="AU2378">
        <v>1852.4</v>
      </c>
      <c r="AV2378">
        <v>94.787999999999997</v>
      </c>
      <c r="AW2378">
        <v>4.2389999999999999</v>
      </c>
    </row>
    <row r="2379" spans="3:49" x14ac:dyDescent="0.25">
      <c r="C2379">
        <v>30.15861111111111</v>
      </c>
      <c r="E2379">
        <v>144.387</v>
      </c>
      <c r="F2379">
        <v>348.54</v>
      </c>
      <c r="G2379">
        <v>70.77</v>
      </c>
      <c r="H2379">
        <v>8152.5</v>
      </c>
      <c r="I2379">
        <v>233.36</v>
      </c>
      <c r="J2379">
        <v>99.08</v>
      </c>
      <c r="K2379">
        <v>-7.9000000000000001E-2</v>
      </c>
      <c r="L2379">
        <v>78.41</v>
      </c>
      <c r="M2379">
        <v>247.97</v>
      </c>
      <c r="N2379">
        <v>212.66</v>
      </c>
      <c r="O2379">
        <v>35.31</v>
      </c>
      <c r="P2379">
        <v>221.51</v>
      </c>
      <c r="Q2379">
        <v>125.47</v>
      </c>
      <c r="R2379">
        <v>286.39999999999998</v>
      </c>
      <c r="S2379">
        <v>275.70999999999998</v>
      </c>
      <c r="T2379">
        <v>327.23</v>
      </c>
      <c r="U2379">
        <v>5.25</v>
      </c>
      <c r="V2379">
        <v>281.25</v>
      </c>
      <c r="W2379">
        <v>1799.4</v>
      </c>
      <c r="X2379">
        <v>34.869999999999997</v>
      </c>
      <c r="Y2379">
        <v>212.87</v>
      </c>
      <c r="Z2379">
        <v>21.01</v>
      </c>
      <c r="AA2379">
        <v>7.98</v>
      </c>
      <c r="AB2379">
        <v>101.32</v>
      </c>
      <c r="AC2379">
        <v>109.3</v>
      </c>
      <c r="AD2379">
        <v>102.73</v>
      </c>
      <c r="AE2379">
        <v>105.06</v>
      </c>
      <c r="AF2379">
        <v>2.3299999999999983</v>
      </c>
      <c r="AG2379">
        <v>116.41</v>
      </c>
      <c r="AH2379">
        <v>598.80999999999995</v>
      </c>
      <c r="AI2379">
        <v>121.81</v>
      </c>
      <c r="AJ2379">
        <v>102.82</v>
      </c>
      <c r="AK2379">
        <v>108.99</v>
      </c>
      <c r="AL2379">
        <v>430.82</v>
      </c>
      <c r="AM2379">
        <v>587.41</v>
      </c>
      <c r="AN2379">
        <v>610.04999999999995</v>
      </c>
      <c r="AO2379">
        <v>38.4</v>
      </c>
      <c r="AP2379">
        <v>68.94</v>
      </c>
      <c r="AQ2379">
        <v>87.18</v>
      </c>
      <c r="AR2379">
        <v>72.73</v>
      </c>
      <c r="AS2379">
        <v>118.01</v>
      </c>
      <c r="AT2379">
        <v>123.51</v>
      </c>
      <c r="AU2379">
        <v>1852.1</v>
      </c>
      <c r="AV2379">
        <v>94.805999999999997</v>
      </c>
      <c r="AW2379">
        <v>4.2409999999999997</v>
      </c>
    </row>
    <row r="2380" spans="3:49" x14ac:dyDescent="0.25">
      <c r="C2380">
        <v>30.158888888888889</v>
      </c>
      <c r="E2380">
        <v>143.26300000000001</v>
      </c>
      <c r="F2380">
        <v>348.83</v>
      </c>
      <c r="G2380">
        <v>70.760000000000005</v>
      </c>
      <c r="H2380">
        <v>8152.5</v>
      </c>
      <c r="I2380">
        <v>233.81</v>
      </c>
      <c r="J2380">
        <v>99.08</v>
      </c>
      <c r="K2380">
        <v>-8.3000000000000004E-2</v>
      </c>
      <c r="L2380">
        <v>78.41</v>
      </c>
      <c r="M2380">
        <v>249.63</v>
      </c>
      <c r="N2380">
        <v>212.56</v>
      </c>
      <c r="O2380">
        <v>37.069999999999993</v>
      </c>
      <c r="P2380">
        <v>221.52</v>
      </c>
      <c r="Q2380">
        <v>125.55</v>
      </c>
      <c r="R2380">
        <v>287.02999999999997</v>
      </c>
      <c r="S2380">
        <v>276.55</v>
      </c>
      <c r="T2380">
        <v>327.58</v>
      </c>
      <c r="U2380">
        <v>5.04</v>
      </c>
      <c r="V2380">
        <v>281.72000000000003</v>
      </c>
      <c r="W2380">
        <v>1803.3</v>
      </c>
      <c r="X2380">
        <v>34.880000000000003</v>
      </c>
      <c r="Y2380">
        <v>212.88</v>
      </c>
      <c r="Z2380">
        <v>20.91</v>
      </c>
      <c r="AA2380">
        <v>8.0299999999999994</v>
      </c>
      <c r="AB2380">
        <v>101.26</v>
      </c>
      <c r="AC2380">
        <v>109.29</v>
      </c>
      <c r="AD2380">
        <v>102.71</v>
      </c>
      <c r="AE2380">
        <v>105.07</v>
      </c>
      <c r="AF2380">
        <v>2.3599999999999994</v>
      </c>
      <c r="AG2380">
        <v>116.39</v>
      </c>
      <c r="AH2380">
        <v>598.91999999999996</v>
      </c>
      <c r="AI2380">
        <v>121.74</v>
      </c>
      <c r="AJ2380">
        <v>102.77</v>
      </c>
      <c r="AK2380">
        <v>108.91</v>
      </c>
      <c r="AL2380">
        <v>430.9</v>
      </c>
      <c r="AM2380">
        <v>587.53</v>
      </c>
      <c r="AN2380">
        <v>610.14</v>
      </c>
      <c r="AO2380">
        <v>38.43</v>
      </c>
      <c r="AP2380">
        <v>68.98</v>
      </c>
      <c r="AQ2380">
        <v>87.17</v>
      </c>
      <c r="AR2380">
        <v>72.66</v>
      </c>
      <c r="AS2380">
        <v>118.03</v>
      </c>
      <c r="AT2380">
        <v>123.48</v>
      </c>
      <c r="AU2380">
        <v>1854.1</v>
      </c>
      <c r="AV2380">
        <v>94.804000000000002</v>
      </c>
      <c r="AW2380">
        <v>4.2430000000000003</v>
      </c>
    </row>
    <row r="2381" spans="3:49" x14ac:dyDescent="0.25">
      <c r="C2381">
        <v>30.159166666666668</v>
      </c>
      <c r="E2381">
        <v>141.28</v>
      </c>
      <c r="F2381">
        <v>348.88</v>
      </c>
      <c r="G2381">
        <v>70.75</v>
      </c>
      <c r="H2381">
        <v>8152.5</v>
      </c>
      <c r="I2381">
        <v>234.2</v>
      </c>
      <c r="J2381">
        <v>99.08</v>
      </c>
      <c r="K2381">
        <v>-7.8E-2</v>
      </c>
      <c r="L2381">
        <v>78.41</v>
      </c>
      <c r="M2381">
        <v>250.82</v>
      </c>
      <c r="N2381">
        <v>213.66</v>
      </c>
      <c r="O2381">
        <v>37.159999999999997</v>
      </c>
      <c r="P2381">
        <v>221.5</v>
      </c>
      <c r="Q2381">
        <v>125.72</v>
      </c>
      <c r="R2381">
        <v>287.87</v>
      </c>
      <c r="S2381">
        <v>277.69</v>
      </c>
      <c r="T2381">
        <v>328.03</v>
      </c>
      <c r="U2381">
        <v>4.91</v>
      </c>
      <c r="V2381">
        <v>282.33999999999997</v>
      </c>
      <c r="W2381">
        <v>1806.8</v>
      </c>
      <c r="X2381">
        <v>34.89</v>
      </c>
      <c r="Y2381">
        <v>212.86</v>
      </c>
      <c r="Z2381">
        <v>21</v>
      </c>
      <c r="AA2381">
        <v>7.99</v>
      </c>
      <c r="AB2381">
        <v>101.31</v>
      </c>
      <c r="AC2381">
        <v>109.3</v>
      </c>
      <c r="AD2381">
        <v>102.69</v>
      </c>
      <c r="AE2381">
        <v>105.02</v>
      </c>
      <c r="AF2381">
        <v>2.3299999999999983</v>
      </c>
      <c r="AG2381">
        <v>116.4</v>
      </c>
      <c r="AH2381">
        <v>599.13</v>
      </c>
      <c r="AI2381">
        <v>121.79</v>
      </c>
      <c r="AJ2381">
        <v>102.8</v>
      </c>
      <c r="AK2381">
        <v>108.99</v>
      </c>
      <c r="AL2381">
        <v>430.96</v>
      </c>
      <c r="AM2381">
        <v>587.78</v>
      </c>
      <c r="AN2381">
        <v>610.4</v>
      </c>
      <c r="AO2381">
        <v>38.409999999999997</v>
      </c>
      <c r="AP2381">
        <v>69</v>
      </c>
      <c r="AQ2381">
        <v>87.17</v>
      </c>
      <c r="AR2381">
        <v>72.67</v>
      </c>
      <c r="AS2381">
        <v>118</v>
      </c>
      <c r="AT2381">
        <v>123.45</v>
      </c>
      <c r="AU2381">
        <v>1856.4</v>
      </c>
      <c r="AV2381">
        <v>94.795000000000002</v>
      </c>
      <c r="AW2381">
        <v>4.2489999999999997</v>
      </c>
    </row>
    <row r="2382" spans="3:49" x14ac:dyDescent="0.25">
      <c r="C2382">
        <v>30.159444444444443</v>
      </c>
      <c r="E2382">
        <v>140.559</v>
      </c>
      <c r="F2382">
        <v>349.56</v>
      </c>
      <c r="G2382">
        <v>70.680000000000007</v>
      </c>
      <c r="H2382">
        <v>8158.1</v>
      </c>
      <c r="I2382">
        <v>234.45</v>
      </c>
      <c r="J2382">
        <v>99.08</v>
      </c>
      <c r="K2382">
        <v>-7.5999999999999998E-2</v>
      </c>
      <c r="L2382">
        <v>78.41</v>
      </c>
      <c r="M2382">
        <v>250.4</v>
      </c>
      <c r="N2382">
        <v>211.22</v>
      </c>
      <c r="O2382">
        <v>39.180000000000007</v>
      </c>
      <c r="P2382">
        <v>221.52</v>
      </c>
      <c r="Q2382">
        <v>125.8</v>
      </c>
      <c r="R2382">
        <v>288.27</v>
      </c>
      <c r="S2382">
        <v>278.33999999999997</v>
      </c>
      <c r="T2382">
        <v>328.26</v>
      </c>
      <c r="U2382">
        <v>5.0199999999999996</v>
      </c>
      <c r="V2382">
        <v>282.41000000000003</v>
      </c>
      <c r="W2382">
        <v>1807.3</v>
      </c>
      <c r="X2382">
        <v>34.9</v>
      </c>
      <c r="Y2382">
        <v>212.88</v>
      </c>
      <c r="Z2382">
        <v>21.08</v>
      </c>
      <c r="AA2382">
        <v>7.92</v>
      </c>
      <c r="AB2382">
        <v>101.33</v>
      </c>
      <c r="AC2382">
        <v>109.25</v>
      </c>
      <c r="AD2382">
        <v>102.69</v>
      </c>
      <c r="AE2382">
        <v>105.04</v>
      </c>
      <c r="AF2382">
        <v>2.3500000000000085</v>
      </c>
      <c r="AG2382">
        <v>116.44</v>
      </c>
      <c r="AH2382">
        <v>599.38</v>
      </c>
      <c r="AI2382">
        <v>121.87</v>
      </c>
      <c r="AJ2382">
        <v>102.84</v>
      </c>
      <c r="AK2382">
        <v>109.04</v>
      </c>
      <c r="AL2382">
        <v>431.07</v>
      </c>
      <c r="AM2382">
        <v>588</v>
      </c>
      <c r="AN2382">
        <v>610.75</v>
      </c>
      <c r="AO2382">
        <v>38.43</v>
      </c>
      <c r="AP2382">
        <v>69.06</v>
      </c>
      <c r="AQ2382">
        <v>87.18</v>
      </c>
      <c r="AR2382">
        <v>72.75</v>
      </c>
      <c r="AS2382">
        <v>118.02</v>
      </c>
      <c r="AT2382">
        <v>123.5</v>
      </c>
      <c r="AU2382">
        <v>1858.6</v>
      </c>
      <c r="AV2382">
        <v>94.786000000000001</v>
      </c>
      <c r="AW2382">
        <v>4.2480000000000002</v>
      </c>
    </row>
    <row r="2383" spans="3:49" x14ac:dyDescent="0.25">
      <c r="C2383">
        <v>30.159722222222221</v>
      </c>
      <c r="E2383">
        <v>140.45599999999999</v>
      </c>
      <c r="F2383">
        <v>349.57</v>
      </c>
      <c r="G2383">
        <v>70.709999999999994</v>
      </c>
      <c r="H2383">
        <v>8159.7</v>
      </c>
      <c r="I2383">
        <v>234.41</v>
      </c>
      <c r="J2383">
        <v>99.08</v>
      </c>
      <c r="K2383">
        <v>-7.9000000000000001E-2</v>
      </c>
      <c r="L2383">
        <v>78.459999999999994</v>
      </c>
      <c r="M2383">
        <v>249.29</v>
      </c>
      <c r="N2383">
        <v>211.7</v>
      </c>
      <c r="O2383">
        <v>37.590000000000003</v>
      </c>
      <c r="P2383">
        <v>221.52</v>
      </c>
      <c r="Q2383">
        <v>125.82</v>
      </c>
      <c r="R2383">
        <v>288.27</v>
      </c>
      <c r="S2383">
        <v>278.18</v>
      </c>
      <c r="T2383">
        <v>328.22</v>
      </c>
      <c r="U2383">
        <v>5.23</v>
      </c>
      <c r="V2383">
        <v>282.57</v>
      </c>
      <c r="W2383">
        <v>1804.2</v>
      </c>
      <c r="X2383">
        <v>34.89</v>
      </c>
      <c r="Y2383">
        <v>212.88</v>
      </c>
      <c r="Z2383">
        <v>20.97</v>
      </c>
      <c r="AA2383">
        <v>7.94</v>
      </c>
      <c r="AB2383">
        <v>101.31</v>
      </c>
      <c r="AC2383">
        <v>109.25</v>
      </c>
      <c r="AD2383">
        <v>102.69</v>
      </c>
      <c r="AE2383">
        <v>105.04</v>
      </c>
      <c r="AF2383">
        <v>2.3500000000000085</v>
      </c>
      <c r="AG2383">
        <v>116.47</v>
      </c>
      <c r="AH2383">
        <v>599.51</v>
      </c>
      <c r="AI2383">
        <v>121.85</v>
      </c>
      <c r="AJ2383">
        <v>102.82</v>
      </c>
      <c r="AK2383">
        <v>108.97</v>
      </c>
      <c r="AL2383">
        <v>431.14</v>
      </c>
      <c r="AM2383">
        <v>588.12</v>
      </c>
      <c r="AN2383">
        <v>611.09</v>
      </c>
      <c r="AO2383">
        <v>38.39</v>
      </c>
      <c r="AP2383">
        <v>69.069999999999993</v>
      </c>
      <c r="AQ2383">
        <v>87.17</v>
      </c>
      <c r="AR2383">
        <v>72.72</v>
      </c>
      <c r="AS2383">
        <v>118.03</v>
      </c>
      <c r="AT2383">
        <v>123.55</v>
      </c>
      <c r="AU2383">
        <v>1857.1</v>
      </c>
      <c r="AV2383">
        <v>94.787999999999997</v>
      </c>
      <c r="AW2383">
        <v>4.2450000000000001</v>
      </c>
    </row>
    <row r="2384" spans="3:49" x14ac:dyDescent="0.25">
      <c r="C2384">
        <v>30.16</v>
      </c>
      <c r="E2384">
        <v>142.49799999999999</v>
      </c>
      <c r="F2384">
        <v>349.57</v>
      </c>
      <c r="G2384">
        <v>70.680000000000007</v>
      </c>
      <c r="H2384">
        <v>8158.3</v>
      </c>
      <c r="I2384">
        <v>233.96</v>
      </c>
      <c r="J2384">
        <v>99.08</v>
      </c>
      <c r="K2384">
        <v>-8.1000000000000003E-2</v>
      </c>
      <c r="L2384">
        <v>78.5</v>
      </c>
      <c r="M2384">
        <v>249.67</v>
      </c>
      <c r="N2384">
        <v>211.98</v>
      </c>
      <c r="O2384">
        <v>37.69</v>
      </c>
      <c r="P2384">
        <v>221.54</v>
      </c>
      <c r="Q2384">
        <v>125.75</v>
      </c>
      <c r="R2384">
        <v>287.68</v>
      </c>
      <c r="S2384">
        <v>277.37</v>
      </c>
      <c r="T2384">
        <v>327.81</v>
      </c>
      <c r="U2384">
        <v>5.5</v>
      </c>
      <c r="V2384">
        <v>281.68</v>
      </c>
      <c r="W2384">
        <v>1801</v>
      </c>
      <c r="X2384">
        <v>34.89</v>
      </c>
      <c r="Y2384">
        <v>212.87</v>
      </c>
      <c r="Z2384">
        <v>21.04</v>
      </c>
      <c r="AA2384">
        <v>7.95</v>
      </c>
      <c r="AB2384">
        <v>101.3</v>
      </c>
      <c r="AC2384">
        <v>109.25</v>
      </c>
      <c r="AD2384">
        <v>102.7</v>
      </c>
      <c r="AE2384">
        <v>105.05</v>
      </c>
      <c r="AF2384">
        <v>2.3499999999999943</v>
      </c>
      <c r="AG2384">
        <v>116.46</v>
      </c>
      <c r="AH2384">
        <v>599.61</v>
      </c>
      <c r="AI2384">
        <v>121.85</v>
      </c>
      <c r="AJ2384">
        <v>102.77</v>
      </c>
      <c r="AK2384">
        <v>108.93</v>
      </c>
      <c r="AL2384">
        <v>431.13</v>
      </c>
      <c r="AM2384">
        <v>588.09</v>
      </c>
      <c r="AN2384">
        <v>610.98</v>
      </c>
      <c r="AO2384">
        <v>38.33</v>
      </c>
      <c r="AP2384">
        <v>69.02</v>
      </c>
      <c r="AQ2384">
        <v>87.18</v>
      </c>
      <c r="AR2384">
        <v>72.7</v>
      </c>
      <c r="AS2384">
        <v>118.01</v>
      </c>
      <c r="AT2384">
        <v>123.62</v>
      </c>
      <c r="AU2384">
        <v>1857.1</v>
      </c>
      <c r="AV2384">
        <v>94.798000000000002</v>
      </c>
      <c r="AW2384">
        <v>4.2460000000000004</v>
      </c>
    </row>
    <row r="2385" spans="3:49" x14ac:dyDescent="0.25">
      <c r="C2385">
        <v>30.160277777777779</v>
      </c>
      <c r="E2385">
        <v>145.97300000000001</v>
      </c>
      <c r="F2385">
        <v>349.57</v>
      </c>
      <c r="G2385">
        <v>70.73</v>
      </c>
      <c r="H2385">
        <v>8156</v>
      </c>
      <c r="I2385">
        <v>233.65</v>
      </c>
      <c r="J2385">
        <v>99.08</v>
      </c>
      <c r="K2385">
        <v>-8.3000000000000004E-2</v>
      </c>
      <c r="L2385">
        <v>78.52</v>
      </c>
      <c r="M2385">
        <v>249.17</v>
      </c>
      <c r="N2385">
        <v>211.06</v>
      </c>
      <c r="O2385">
        <v>38.109999999999985</v>
      </c>
      <c r="P2385">
        <v>221.51</v>
      </c>
      <c r="Q2385">
        <v>125.63</v>
      </c>
      <c r="R2385">
        <v>287.07</v>
      </c>
      <c r="S2385">
        <v>276.58</v>
      </c>
      <c r="T2385">
        <v>327.45999999999998</v>
      </c>
      <c r="U2385">
        <v>5.54</v>
      </c>
      <c r="V2385">
        <v>281.52</v>
      </c>
      <c r="W2385">
        <v>1798.1</v>
      </c>
      <c r="X2385">
        <v>34.869999999999997</v>
      </c>
      <c r="Y2385">
        <v>212.88</v>
      </c>
      <c r="Z2385">
        <v>20.98</v>
      </c>
      <c r="AA2385">
        <v>8.01</v>
      </c>
      <c r="AB2385">
        <v>101.31</v>
      </c>
      <c r="AC2385">
        <v>109.32</v>
      </c>
      <c r="AD2385">
        <v>102.7</v>
      </c>
      <c r="AE2385">
        <v>105.04</v>
      </c>
      <c r="AF2385">
        <v>2.3400000000000034</v>
      </c>
      <c r="AG2385">
        <v>116.45</v>
      </c>
      <c r="AH2385">
        <v>599.55999999999995</v>
      </c>
      <c r="AI2385">
        <v>121.81</v>
      </c>
      <c r="AJ2385">
        <v>102.76</v>
      </c>
      <c r="AK2385">
        <v>108.83</v>
      </c>
      <c r="AL2385">
        <v>431.14</v>
      </c>
      <c r="AM2385">
        <v>588.01</v>
      </c>
      <c r="AN2385">
        <v>610.64</v>
      </c>
      <c r="AO2385">
        <v>38.33</v>
      </c>
      <c r="AP2385">
        <v>69.02</v>
      </c>
      <c r="AQ2385">
        <v>87.17</v>
      </c>
      <c r="AR2385">
        <v>72.66</v>
      </c>
      <c r="AS2385">
        <v>118.04</v>
      </c>
      <c r="AT2385">
        <v>123.67</v>
      </c>
      <c r="AU2385">
        <v>1857.1</v>
      </c>
      <c r="AV2385">
        <v>94.816999999999993</v>
      </c>
      <c r="AW2385">
        <v>4.25</v>
      </c>
    </row>
    <row r="2386" spans="3:49" x14ac:dyDescent="0.25">
      <c r="C2386">
        <v>30.160555555555554</v>
      </c>
      <c r="E2386">
        <v>148.63800000000001</v>
      </c>
      <c r="F2386">
        <v>349.57</v>
      </c>
      <c r="G2386">
        <v>70.739999999999995</v>
      </c>
      <c r="H2386">
        <v>8153.1</v>
      </c>
      <c r="I2386">
        <v>233.49</v>
      </c>
      <c r="J2386">
        <v>99.08</v>
      </c>
      <c r="K2386">
        <v>-7.9000000000000001E-2</v>
      </c>
      <c r="L2386">
        <v>78.52</v>
      </c>
      <c r="M2386">
        <v>248.9</v>
      </c>
      <c r="N2386">
        <v>213.08</v>
      </c>
      <c r="O2386">
        <v>35.819999999999993</v>
      </c>
      <c r="P2386">
        <v>221.53</v>
      </c>
      <c r="Q2386">
        <v>125.54</v>
      </c>
      <c r="R2386">
        <v>286.61</v>
      </c>
      <c r="S2386">
        <v>275.93</v>
      </c>
      <c r="T2386">
        <v>327.27999999999997</v>
      </c>
      <c r="U2386">
        <v>5.49</v>
      </c>
      <c r="V2386">
        <v>280.97000000000003</v>
      </c>
      <c r="W2386">
        <v>1794.8</v>
      </c>
      <c r="X2386">
        <v>34.89</v>
      </c>
      <c r="Y2386">
        <v>212.87</v>
      </c>
      <c r="Z2386">
        <v>21</v>
      </c>
      <c r="AA2386">
        <v>7.92</v>
      </c>
      <c r="AB2386">
        <v>101.3</v>
      </c>
      <c r="AC2386">
        <v>109.22</v>
      </c>
      <c r="AD2386">
        <v>102.71</v>
      </c>
      <c r="AE2386">
        <v>105.06</v>
      </c>
      <c r="AF2386">
        <v>2.3500000000000085</v>
      </c>
      <c r="AG2386">
        <v>116.42</v>
      </c>
      <c r="AH2386">
        <v>599.52</v>
      </c>
      <c r="AI2386">
        <v>121.86</v>
      </c>
      <c r="AJ2386">
        <v>102.82</v>
      </c>
      <c r="AK2386">
        <v>108.91</v>
      </c>
      <c r="AL2386">
        <v>431.15</v>
      </c>
      <c r="AM2386">
        <v>587.85</v>
      </c>
      <c r="AN2386">
        <v>610.41</v>
      </c>
      <c r="AO2386">
        <v>38.39</v>
      </c>
      <c r="AP2386">
        <v>69.06</v>
      </c>
      <c r="AQ2386">
        <v>87.18</v>
      </c>
      <c r="AR2386">
        <v>72.62</v>
      </c>
      <c r="AS2386">
        <v>118.07</v>
      </c>
      <c r="AT2386">
        <v>123.68</v>
      </c>
      <c r="AU2386">
        <v>1857.1</v>
      </c>
      <c r="AV2386">
        <v>94.835999999999999</v>
      </c>
      <c r="AW2386">
        <v>4.2560000000000002</v>
      </c>
    </row>
    <row r="2387" spans="3:49" x14ac:dyDescent="0.25">
      <c r="C2387">
        <v>30.160833333333333</v>
      </c>
      <c r="E2387">
        <v>150.774</v>
      </c>
      <c r="F2387">
        <v>349.57</v>
      </c>
      <c r="G2387">
        <v>70.73</v>
      </c>
      <c r="H2387">
        <v>8152.6</v>
      </c>
      <c r="I2387">
        <v>233.4</v>
      </c>
      <c r="J2387">
        <v>99.08</v>
      </c>
      <c r="K2387">
        <v>-8.2000000000000003E-2</v>
      </c>
      <c r="L2387">
        <v>78.599999999999994</v>
      </c>
      <c r="M2387">
        <v>252.06</v>
      </c>
      <c r="N2387">
        <v>215.72</v>
      </c>
      <c r="O2387">
        <v>36.340000000000003</v>
      </c>
      <c r="P2387">
        <v>221.5</v>
      </c>
      <c r="Q2387">
        <v>125.43</v>
      </c>
      <c r="R2387">
        <v>286.20999999999998</v>
      </c>
      <c r="S2387">
        <v>275.39</v>
      </c>
      <c r="T2387">
        <v>327.17</v>
      </c>
      <c r="U2387">
        <v>5.4</v>
      </c>
      <c r="V2387">
        <v>280.75</v>
      </c>
      <c r="W2387">
        <v>1794.3</v>
      </c>
      <c r="X2387">
        <v>34.9</v>
      </c>
      <c r="Y2387">
        <v>212.87</v>
      </c>
      <c r="Z2387">
        <v>21.13</v>
      </c>
      <c r="AA2387">
        <v>7.91</v>
      </c>
      <c r="AB2387">
        <v>101.31</v>
      </c>
      <c r="AC2387">
        <v>109.21</v>
      </c>
      <c r="AD2387">
        <v>102.68</v>
      </c>
      <c r="AE2387">
        <v>105.08</v>
      </c>
      <c r="AF2387">
        <v>2.3999999999999915</v>
      </c>
      <c r="AG2387">
        <v>116.45</v>
      </c>
      <c r="AH2387">
        <v>599.33000000000004</v>
      </c>
      <c r="AI2387">
        <v>121.87</v>
      </c>
      <c r="AJ2387">
        <v>102.83</v>
      </c>
      <c r="AK2387">
        <v>108.94</v>
      </c>
      <c r="AL2387">
        <v>431.11</v>
      </c>
      <c r="AM2387">
        <v>587.55999999999995</v>
      </c>
      <c r="AN2387">
        <v>610.21</v>
      </c>
      <c r="AO2387">
        <v>38.42</v>
      </c>
      <c r="AP2387">
        <v>69.05</v>
      </c>
      <c r="AQ2387">
        <v>87.17</v>
      </c>
      <c r="AR2387">
        <v>72.63</v>
      </c>
      <c r="AS2387">
        <v>118.09</v>
      </c>
      <c r="AT2387">
        <v>123.67</v>
      </c>
      <c r="AU2387">
        <v>1854.2</v>
      </c>
      <c r="AV2387">
        <v>94.849000000000004</v>
      </c>
      <c r="AW2387">
        <v>4.2510000000000003</v>
      </c>
    </row>
    <row r="2388" spans="3:49" x14ac:dyDescent="0.25">
      <c r="C2388">
        <v>30.161111111111111</v>
      </c>
      <c r="E2388">
        <v>152.46899999999999</v>
      </c>
      <c r="F2388">
        <v>350.26</v>
      </c>
      <c r="G2388">
        <v>70.7</v>
      </c>
      <c r="H2388">
        <v>8151.8</v>
      </c>
      <c r="I2388">
        <v>233.31</v>
      </c>
      <c r="J2388">
        <v>99.08</v>
      </c>
      <c r="K2388">
        <v>-8.1000000000000003E-2</v>
      </c>
      <c r="L2388">
        <v>78.62</v>
      </c>
      <c r="M2388">
        <v>250.78</v>
      </c>
      <c r="N2388">
        <v>211.25</v>
      </c>
      <c r="O2388">
        <v>39.53</v>
      </c>
      <c r="P2388">
        <v>221.49</v>
      </c>
      <c r="Q2388">
        <v>125.43</v>
      </c>
      <c r="R2388">
        <v>286.2</v>
      </c>
      <c r="S2388">
        <v>275.36</v>
      </c>
      <c r="T2388">
        <v>327.14</v>
      </c>
      <c r="U2388">
        <v>5.32</v>
      </c>
      <c r="V2388">
        <v>280.61</v>
      </c>
      <c r="W2388">
        <v>1793.9</v>
      </c>
      <c r="X2388">
        <v>34.9</v>
      </c>
      <c r="Y2388">
        <v>212.88</v>
      </c>
      <c r="Z2388">
        <v>21.16</v>
      </c>
      <c r="AA2388">
        <v>7.84</v>
      </c>
      <c r="AB2388">
        <v>101.33</v>
      </c>
      <c r="AC2388">
        <v>109.17</v>
      </c>
      <c r="AD2388">
        <v>102.67</v>
      </c>
      <c r="AE2388">
        <v>105.04</v>
      </c>
      <c r="AF2388">
        <v>2.3700000000000045</v>
      </c>
      <c r="AG2388">
        <v>116.37</v>
      </c>
      <c r="AH2388">
        <v>599.12</v>
      </c>
      <c r="AI2388">
        <v>121.85</v>
      </c>
      <c r="AJ2388">
        <v>102.82</v>
      </c>
      <c r="AK2388">
        <v>108.92</v>
      </c>
      <c r="AL2388">
        <v>431.06</v>
      </c>
      <c r="AM2388">
        <v>587.29</v>
      </c>
      <c r="AN2388">
        <v>609.72</v>
      </c>
      <c r="AO2388">
        <v>38.450000000000003</v>
      </c>
      <c r="AP2388">
        <v>69.05</v>
      </c>
      <c r="AQ2388">
        <v>87.17</v>
      </c>
      <c r="AR2388">
        <v>72.64</v>
      </c>
      <c r="AS2388">
        <v>118.06</v>
      </c>
      <c r="AT2388">
        <v>123.67</v>
      </c>
      <c r="AU2388">
        <v>1853.4</v>
      </c>
      <c r="AV2388">
        <v>94.849000000000004</v>
      </c>
      <c r="AW2388">
        <v>4.2430000000000003</v>
      </c>
    </row>
    <row r="2389" spans="3:49" x14ac:dyDescent="0.25">
      <c r="C2389">
        <v>30.16138888888889</v>
      </c>
      <c r="E2389">
        <v>152.05500000000001</v>
      </c>
      <c r="F2389">
        <v>350.43</v>
      </c>
      <c r="G2389">
        <v>70.77</v>
      </c>
      <c r="H2389">
        <v>8151.1</v>
      </c>
      <c r="I2389">
        <v>233.39</v>
      </c>
      <c r="J2389">
        <v>99.08</v>
      </c>
      <c r="K2389">
        <v>-0.08</v>
      </c>
      <c r="L2389">
        <v>78.66</v>
      </c>
      <c r="M2389">
        <v>249.13</v>
      </c>
      <c r="N2389">
        <v>211.6</v>
      </c>
      <c r="O2389">
        <v>37.53</v>
      </c>
      <c r="P2389">
        <v>221.47</v>
      </c>
      <c r="Q2389">
        <v>125.48</v>
      </c>
      <c r="R2389">
        <v>286.41000000000003</v>
      </c>
      <c r="S2389">
        <v>275.7</v>
      </c>
      <c r="T2389">
        <v>327.26</v>
      </c>
      <c r="U2389">
        <v>5.19</v>
      </c>
      <c r="V2389">
        <v>280.98</v>
      </c>
      <c r="W2389">
        <v>1797.1</v>
      </c>
      <c r="X2389">
        <v>34.909999999999997</v>
      </c>
      <c r="Y2389">
        <v>212.88</v>
      </c>
      <c r="Z2389">
        <v>21.03</v>
      </c>
      <c r="AA2389">
        <v>7.93</v>
      </c>
      <c r="AB2389">
        <v>101.32</v>
      </c>
      <c r="AC2389">
        <v>109.24</v>
      </c>
      <c r="AD2389">
        <v>102.68</v>
      </c>
      <c r="AE2389">
        <v>105.02</v>
      </c>
      <c r="AF2389">
        <v>2.3399999999999892</v>
      </c>
      <c r="AG2389">
        <v>116.39</v>
      </c>
      <c r="AH2389">
        <v>598.79</v>
      </c>
      <c r="AI2389">
        <v>121.75</v>
      </c>
      <c r="AJ2389">
        <v>102.77</v>
      </c>
      <c r="AK2389">
        <v>108.85</v>
      </c>
      <c r="AL2389">
        <v>431.09</v>
      </c>
      <c r="AM2389">
        <v>587.16999999999996</v>
      </c>
      <c r="AN2389">
        <v>609.49</v>
      </c>
      <c r="AO2389">
        <v>38.44</v>
      </c>
      <c r="AP2389">
        <v>69</v>
      </c>
      <c r="AQ2389">
        <v>87.17</v>
      </c>
      <c r="AR2389">
        <v>72.59</v>
      </c>
      <c r="AS2389">
        <v>118.05</v>
      </c>
      <c r="AT2389">
        <v>123.68</v>
      </c>
      <c r="AU2389">
        <v>1854.2</v>
      </c>
      <c r="AV2389">
        <v>94.844999999999999</v>
      </c>
      <c r="AW2389">
        <v>4.2530000000000001</v>
      </c>
    </row>
    <row r="2390" spans="3:49" x14ac:dyDescent="0.25">
      <c r="C2390">
        <v>30.161666666666665</v>
      </c>
      <c r="E2390">
        <v>149.762</v>
      </c>
      <c r="F2390">
        <v>350.6</v>
      </c>
      <c r="G2390">
        <v>70.75</v>
      </c>
      <c r="H2390">
        <v>8149.8</v>
      </c>
      <c r="I2390">
        <v>233.44</v>
      </c>
      <c r="J2390">
        <v>99.08</v>
      </c>
      <c r="K2390">
        <v>-8.4000000000000005E-2</v>
      </c>
      <c r="L2390">
        <v>78.7</v>
      </c>
      <c r="M2390">
        <v>249.63</v>
      </c>
      <c r="N2390">
        <v>213.3</v>
      </c>
      <c r="O2390">
        <v>36.329999999999984</v>
      </c>
      <c r="P2390">
        <v>221.48</v>
      </c>
      <c r="Q2390">
        <v>125.57</v>
      </c>
      <c r="R2390">
        <v>286.94</v>
      </c>
      <c r="S2390">
        <v>276.7</v>
      </c>
      <c r="T2390">
        <v>327.36</v>
      </c>
      <c r="U2390">
        <v>5.18</v>
      </c>
      <c r="V2390">
        <v>281.27999999999997</v>
      </c>
      <c r="W2390">
        <v>1803.9</v>
      </c>
      <c r="X2390">
        <v>34.909999999999997</v>
      </c>
      <c r="Y2390">
        <v>212.86</v>
      </c>
      <c r="Z2390">
        <v>20.95</v>
      </c>
      <c r="AA2390">
        <v>7.91</v>
      </c>
      <c r="AB2390">
        <v>101.28</v>
      </c>
      <c r="AC2390">
        <v>109.19</v>
      </c>
      <c r="AD2390">
        <v>102.67</v>
      </c>
      <c r="AE2390">
        <v>104.97</v>
      </c>
      <c r="AF2390">
        <v>2.2999999999999972</v>
      </c>
      <c r="AG2390">
        <v>116.34</v>
      </c>
      <c r="AH2390">
        <v>598.75</v>
      </c>
      <c r="AI2390">
        <v>121.68</v>
      </c>
      <c r="AJ2390">
        <v>102.72</v>
      </c>
      <c r="AK2390">
        <v>108.74</v>
      </c>
      <c r="AL2390">
        <v>431.07</v>
      </c>
      <c r="AM2390">
        <v>587.26</v>
      </c>
      <c r="AN2390">
        <v>609.63</v>
      </c>
      <c r="AO2390">
        <v>38.369999999999997</v>
      </c>
      <c r="AP2390">
        <v>68.98</v>
      </c>
      <c r="AQ2390">
        <v>87.14</v>
      </c>
      <c r="AR2390">
        <v>72.489999999999995</v>
      </c>
      <c r="AS2390">
        <v>118.03</v>
      </c>
      <c r="AT2390">
        <v>123.69</v>
      </c>
      <c r="AU2390">
        <v>1854.2</v>
      </c>
      <c r="AV2390">
        <v>94.787000000000006</v>
      </c>
      <c r="AW2390">
        <v>4.2480000000000002</v>
      </c>
    </row>
    <row r="2391" spans="3:49" x14ac:dyDescent="0.25">
      <c r="C2391">
        <v>30.161944444444444</v>
      </c>
      <c r="E2391">
        <v>147.46799999999999</v>
      </c>
      <c r="F2391">
        <v>350.26</v>
      </c>
      <c r="G2391">
        <v>70.709999999999994</v>
      </c>
      <c r="H2391">
        <v>8150.6</v>
      </c>
      <c r="I2391">
        <v>233.66</v>
      </c>
      <c r="J2391">
        <v>99.08</v>
      </c>
      <c r="K2391">
        <v>-7.8E-2</v>
      </c>
      <c r="L2391">
        <v>78.73</v>
      </c>
      <c r="M2391">
        <v>249.95</v>
      </c>
      <c r="N2391">
        <v>211.58</v>
      </c>
      <c r="O2391">
        <v>38.369999999999976</v>
      </c>
      <c r="P2391">
        <v>221.51</v>
      </c>
      <c r="Q2391">
        <v>125.64</v>
      </c>
      <c r="R2391">
        <v>287.33</v>
      </c>
      <c r="S2391">
        <v>277.29000000000002</v>
      </c>
      <c r="T2391">
        <v>327.48</v>
      </c>
      <c r="U2391">
        <v>5.1100000000000003</v>
      </c>
      <c r="V2391">
        <v>281.44</v>
      </c>
      <c r="W2391">
        <v>1806.1</v>
      </c>
      <c r="X2391">
        <v>34.89</v>
      </c>
      <c r="Y2391">
        <v>212.86</v>
      </c>
      <c r="Z2391">
        <v>21.07</v>
      </c>
      <c r="AA2391">
        <v>7.94</v>
      </c>
      <c r="AB2391">
        <v>101.3</v>
      </c>
      <c r="AC2391">
        <v>109.25</v>
      </c>
      <c r="AD2391">
        <v>102.67</v>
      </c>
      <c r="AE2391">
        <v>104.99</v>
      </c>
      <c r="AF2391">
        <v>2.3199999999999932</v>
      </c>
      <c r="AG2391">
        <v>116.4</v>
      </c>
      <c r="AH2391">
        <v>598.91999999999996</v>
      </c>
      <c r="AI2391">
        <v>121.69</v>
      </c>
      <c r="AJ2391">
        <v>102.77</v>
      </c>
      <c r="AK2391">
        <v>108.75</v>
      </c>
      <c r="AL2391">
        <v>431.11</v>
      </c>
      <c r="AM2391">
        <v>587.66999999999996</v>
      </c>
      <c r="AN2391">
        <v>610.23</v>
      </c>
      <c r="AO2391">
        <v>38.380000000000003</v>
      </c>
      <c r="AP2391">
        <v>68.98</v>
      </c>
      <c r="AQ2391">
        <v>87.15</v>
      </c>
      <c r="AR2391">
        <v>72.44</v>
      </c>
      <c r="AS2391">
        <v>117.99</v>
      </c>
      <c r="AT2391">
        <v>123.68</v>
      </c>
      <c r="AU2391">
        <v>1854.4</v>
      </c>
      <c r="AV2391">
        <v>94.777000000000001</v>
      </c>
      <c r="AW2391">
        <v>4.242</v>
      </c>
    </row>
    <row r="2392" spans="3:49" x14ac:dyDescent="0.25">
      <c r="C2392">
        <v>30.162222222222223</v>
      </c>
      <c r="E2392">
        <v>146.84700000000001</v>
      </c>
      <c r="F2392">
        <v>350.26</v>
      </c>
      <c r="G2392">
        <v>70.77</v>
      </c>
      <c r="H2392">
        <v>8152.2</v>
      </c>
      <c r="I2392">
        <v>234.18</v>
      </c>
      <c r="J2392">
        <v>99.08</v>
      </c>
      <c r="K2392">
        <v>-7.4999999999999997E-2</v>
      </c>
      <c r="L2392">
        <v>78.739999999999995</v>
      </c>
      <c r="M2392">
        <v>249.83</v>
      </c>
      <c r="N2392">
        <v>212.95</v>
      </c>
      <c r="O2392">
        <v>36.880000000000024</v>
      </c>
      <c r="P2392">
        <v>221.49</v>
      </c>
      <c r="Q2392">
        <v>125.75</v>
      </c>
      <c r="R2392">
        <v>287.92</v>
      </c>
      <c r="S2392">
        <v>278.07</v>
      </c>
      <c r="T2392">
        <v>327.96</v>
      </c>
      <c r="U2392">
        <v>4.93</v>
      </c>
      <c r="V2392">
        <v>281.5</v>
      </c>
      <c r="W2392">
        <v>1806.5</v>
      </c>
      <c r="X2392">
        <v>34.92</v>
      </c>
      <c r="Y2392">
        <v>212.86</v>
      </c>
      <c r="Z2392">
        <v>21.11</v>
      </c>
      <c r="AA2392">
        <v>7.92</v>
      </c>
      <c r="AB2392">
        <v>101.33</v>
      </c>
      <c r="AC2392">
        <v>109.24</v>
      </c>
      <c r="AD2392">
        <v>102.65</v>
      </c>
      <c r="AE2392">
        <v>105</v>
      </c>
      <c r="AF2392">
        <v>2.3499999999999943</v>
      </c>
      <c r="AG2392">
        <v>116.42</v>
      </c>
      <c r="AH2392">
        <v>599.21</v>
      </c>
      <c r="AI2392">
        <v>121.74</v>
      </c>
      <c r="AJ2392">
        <v>102.78</v>
      </c>
      <c r="AK2392">
        <v>108.78</v>
      </c>
      <c r="AL2392">
        <v>431.23</v>
      </c>
      <c r="AM2392">
        <v>588.04</v>
      </c>
      <c r="AN2392">
        <v>610.85</v>
      </c>
      <c r="AO2392">
        <v>38.43</v>
      </c>
      <c r="AP2392">
        <v>69.010000000000005</v>
      </c>
      <c r="AQ2392">
        <v>87.14</v>
      </c>
      <c r="AR2392">
        <v>72.37</v>
      </c>
      <c r="AS2392">
        <v>117.99</v>
      </c>
      <c r="AT2392">
        <v>123.63</v>
      </c>
      <c r="AU2392">
        <v>1857.5</v>
      </c>
      <c r="AV2392">
        <v>94.762</v>
      </c>
      <c r="AW2392">
        <v>4.24</v>
      </c>
    </row>
    <row r="2393" spans="3:49" x14ac:dyDescent="0.25">
      <c r="C2393">
        <v>30.162500000000001</v>
      </c>
      <c r="E2393">
        <v>147.54</v>
      </c>
      <c r="F2393">
        <v>350.26</v>
      </c>
      <c r="G2393">
        <v>70.8</v>
      </c>
      <c r="H2393">
        <v>8151.9</v>
      </c>
      <c r="I2393">
        <v>234.35</v>
      </c>
      <c r="J2393">
        <v>99.08</v>
      </c>
      <c r="K2393">
        <v>-7.3999999999999996E-2</v>
      </c>
      <c r="L2393">
        <v>78.75</v>
      </c>
      <c r="M2393">
        <v>251.52</v>
      </c>
      <c r="N2393">
        <v>216.29</v>
      </c>
      <c r="O2393">
        <v>35.230000000000018</v>
      </c>
      <c r="P2393">
        <v>221.49</v>
      </c>
      <c r="Q2393">
        <v>125.82</v>
      </c>
      <c r="R2393">
        <v>288.24</v>
      </c>
      <c r="S2393">
        <v>278.5</v>
      </c>
      <c r="T2393">
        <v>328.16</v>
      </c>
      <c r="U2393">
        <v>5.07</v>
      </c>
      <c r="V2393">
        <v>281.5</v>
      </c>
      <c r="W2393">
        <v>1805.7</v>
      </c>
      <c r="X2393">
        <v>34.909999999999997</v>
      </c>
      <c r="Y2393">
        <v>212.87</v>
      </c>
      <c r="Z2393">
        <v>21.09</v>
      </c>
      <c r="AA2393">
        <v>7.92</v>
      </c>
      <c r="AB2393">
        <v>101.32</v>
      </c>
      <c r="AC2393">
        <v>109.24</v>
      </c>
      <c r="AD2393">
        <v>102.66</v>
      </c>
      <c r="AE2393">
        <v>105</v>
      </c>
      <c r="AF2393">
        <v>2.3400000000000034</v>
      </c>
      <c r="AG2393">
        <v>116.45</v>
      </c>
      <c r="AH2393">
        <v>599.38</v>
      </c>
      <c r="AI2393">
        <v>121.8</v>
      </c>
      <c r="AJ2393">
        <v>102.79</v>
      </c>
      <c r="AK2393">
        <v>108.83</v>
      </c>
      <c r="AL2393">
        <v>431.31</v>
      </c>
      <c r="AM2393">
        <v>588.32000000000005</v>
      </c>
      <c r="AN2393">
        <v>611.16</v>
      </c>
      <c r="AO2393">
        <v>38.47</v>
      </c>
      <c r="AP2393">
        <v>69.03</v>
      </c>
      <c r="AQ2393">
        <v>87.11</v>
      </c>
      <c r="AR2393">
        <v>72.33</v>
      </c>
      <c r="AS2393">
        <v>118</v>
      </c>
      <c r="AT2393">
        <v>123.61</v>
      </c>
      <c r="AU2393">
        <v>1860</v>
      </c>
      <c r="AV2393">
        <v>94.753</v>
      </c>
      <c r="AW2393">
        <v>4.2489999999999997</v>
      </c>
    </row>
    <row r="2394" spans="3:49" x14ac:dyDescent="0.25">
      <c r="C2394">
        <v>30.162777777777777</v>
      </c>
      <c r="E2394">
        <v>149.83099999999999</v>
      </c>
      <c r="F2394">
        <v>350.26</v>
      </c>
      <c r="G2394">
        <v>70.84</v>
      </c>
      <c r="H2394">
        <v>8152.4</v>
      </c>
      <c r="I2394">
        <v>234.1</v>
      </c>
      <c r="J2394">
        <v>99.08</v>
      </c>
      <c r="K2394">
        <v>-7.6999999999999999E-2</v>
      </c>
      <c r="L2394">
        <v>78.75</v>
      </c>
      <c r="M2394">
        <v>250.74</v>
      </c>
      <c r="N2394">
        <v>212.92</v>
      </c>
      <c r="O2394">
        <v>37.820000000000022</v>
      </c>
      <c r="P2394">
        <v>221.47</v>
      </c>
      <c r="Q2394">
        <v>125.78</v>
      </c>
      <c r="R2394">
        <v>287.94</v>
      </c>
      <c r="S2394">
        <v>277.88</v>
      </c>
      <c r="T2394">
        <v>327.98</v>
      </c>
      <c r="U2394">
        <v>5.32</v>
      </c>
      <c r="V2394">
        <v>281.54000000000002</v>
      </c>
      <c r="W2394">
        <v>1801.8</v>
      </c>
      <c r="X2394">
        <v>34.89</v>
      </c>
      <c r="Y2394">
        <v>212.85</v>
      </c>
      <c r="Z2394">
        <v>21</v>
      </c>
      <c r="AA2394">
        <v>7.95</v>
      </c>
      <c r="AB2394">
        <v>101.29</v>
      </c>
      <c r="AC2394">
        <v>109.24</v>
      </c>
      <c r="AD2394">
        <v>102.67</v>
      </c>
      <c r="AE2394">
        <v>104.96</v>
      </c>
      <c r="AF2394">
        <v>2.289999999999992</v>
      </c>
      <c r="AG2394">
        <v>116.49</v>
      </c>
      <c r="AH2394">
        <v>599.27</v>
      </c>
      <c r="AI2394">
        <v>121.8</v>
      </c>
      <c r="AJ2394">
        <v>102.75</v>
      </c>
      <c r="AK2394">
        <v>108.84</v>
      </c>
      <c r="AL2394">
        <v>431.46</v>
      </c>
      <c r="AM2394">
        <v>588.32000000000005</v>
      </c>
      <c r="AN2394">
        <v>611.30999999999995</v>
      </c>
      <c r="AO2394">
        <v>38.47</v>
      </c>
      <c r="AP2394">
        <v>69</v>
      </c>
      <c r="AQ2394">
        <v>87.09</v>
      </c>
      <c r="AR2394">
        <v>72.22</v>
      </c>
      <c r="AS2394">
        <v>118</v>
      </c>
      <c r="AT2394">
        <v>123.63</v>
      </c>
      <c r="AU2394">
        <v>1859.8</v>
      </c>
      <c r="AV2394">
        <v>94.757000000000005</v>
      </c>
      <c r="AW2394">
        <v>4.2590000000000003</v>
      </c>
    </row>
    <row r="2395" spans="3:49" x14ac:dyDescent="0.25">
      <c r="C2395">
        <v>30.163055555555555</v>
      </c>
      <c r="E2395">
        <v>148.08600000000001</v>
      </c>
      <c r="F2395">
        <v>350.26</v>
      </c>
      <c r="G2395">
        <v>70.849999999999994</v>
      </c>
      <c r="H2395">
        <v>8150.8</v>
      </c>
      <c r="I2395">
        <v>233.66</v>
      </c>
      <c r="J2395">
        <v>99.08</v>
      </c>
      <c r="K2395">
        <v>-7.8E-2</v>
      </c>
      <c r="L2395">
        <v>78.75</v>
      </c>
      <c r="M2395">
        <v>250.67</v>
      </c>
      <c r="N2395">
        <v>213.33</v>
      </c>
      <c r="O2395">
        <v>37.339999999999975</v>
      </c>
      <c r="P2395">
        <v>221.47</v>
      </c>
      <c r="Q2395">
        <v>125.69</v>
      </c>
      <c r="R2395">
        <v>287.23</v>
      </c>
      <c r="S2395">
        <v>276.92</v>
      </c>
      <c r="T2395">
        <v>327.54000000000002</v>
      </c>
      <c r="U2395">
        <v>5.53</v>
      </c>
      <c r="V2395">
        <v>281.51</v>
      </c>
      <c r="W2395">
        <v>1799.5</v>
      </c>
      <c r="X2395">
        <v>34.909999999999997</v>
      </c>
      <c r="Y2395">
        <v>212.87</v>
      </c>
      <c r="Z2395">
        <v>21.04</v>
      </c>
      <c r="AA2395">
        <v>7.93</v>
      </c>
      <c r="AB2395">
        <v>101.3</v>
      </c>
      <c r="AC2395">
        <v>109.23</v>
      </c>
      <c r="AD2395">
        <v>102.67</v>
      </c>
      <c r="AE2395">
        <v>104.99</v>
      </c>
      <c r="AF2395">
        <v>2.3199999999999932</v>
      </c>
      <c r="AG2395">
        <v>116.45</v>
      </c>
      <c r="AH2395">
        <v>599.19000000000005</v>
      </c>
      <c r="AI2395">
        <v>121.86</v>
      </c>
      <c r="AJ2395">
        <v>102.74</v>
      </c>
      <c r="AK2395">
        <v>108.88</v>
      </c>
      <c r="AL2395">
        <v>431.49</v>
      </c>
      <c r="AM2395">
        <v>588.12</v>
      </c>
      <c r="AN2395">
        <v>611.02</v>
      </c>
      <c r="AO2395">
        <v>38.450000000000003</v>
      </c>
      <c r="AP2395">
        <v>69.02</v>
      </c>
      <c r="AQ2395">
        <v>87.08</v>
      </c>
      <c r="AR2395">
        <v>72.239999999999995</v>
      </c>
      <c r="AS2395">
        <v>118.02</v>
      </c>
      <c r="AT2395">
        <v>123.66</v>
      </c>
      <c r="AU2395">
        <v>1857.5</v>
      </c>
      <c r="AV2395">
        <v>94.77</v>
      </c>
      <c r="AW2395">
        <v>4.2629999999999999</v>
      </c>
    </row>
    <row r="2396" spans="3:49" x14ac:dyDescent="0.25">
      <c r="C2396">
        <v>30.163333333333334</v>
      </c>
      <c r="E2396">
        <v>146.84399999999999</v>
      </c>
      <c r="F2396">
        <v>350.95</v>
      </c>
      <c r="G2396">
        <v>70.87</v>
      </c>
      <c r="H2396">
        <v>8145.8</v>
      </c>
      <c r="I2396">
        <v>233.24</v>
      </c>
      <c r="J2396">
        <v>99.08</v>
      </c>
      <c r="K2396">
        <v>-7.3999999999999996E-2</v>
      </c>
      <c r="L2396">
        <v>78.75</v>
      </c>
      <c r="M2396">
        <v>252.02</v>
      </c>
      <c r="N2396">
        <v>216.09</v>
      </c>
      <c r="O2396">
        <v>35.930000000000007</v>
      </c>
      <c r="P2396">
        <v>221.47</v>
      </c>
      <c r="Q2396">
        <v>125.56</v>
      </c>
      <c r="R2396">
        <v>286.56</v>
      </c>
      <c r="S2396">
        <v>276.05</v>
      </c>
      <c r="T2396">
        <v>327.12</v>
      </c>
      <c r="U2396">
        <v>5.58</v>
      </c>
      <c r="V2396">
        <v>280.68</v>
      </c>
      <c r="W2396">
        <v>1796.1</v>
      </c>
      <c r="X2396">
        <v>34.909999999999997</v>
      </c>
      <c r="Y2396">
        <v>212.85</v>
      </c>
      <c r="Z2396">
        <v>20.99</v>
      </c>
      <c r="AA2396">
        <v>7.96</v>
      </c>
      <c r="AB2396">
        <v>101.27</v>
      </c>
      <c r="AC2396">
        <v>109.23</v>
      </c>
      <c r="AD2396">
        <v>102.66</v>
      </c>
      <c r="AE2396">
        <v>104.99</v>
      </c>
      <c r="AF2396">
        <v>2.3299999999999983</v>
      </c>
      <c r="AG2396">
        <v>116.43</v>
      </c>
      <c r="AH2396">
        <v>599.14</v>
      </c>
      <c r="AI2396">
        <v>121.85</v>
      </c>
      <c r="AJ2396">
        <v>102.75</v>
      </c>
      <c r="AK2396">
        <v>108.83</v>
      </c>
      <c r="AL2396">
        <v>431.36</v>
      </c>
      <c r="AM2396">
        <v>587.85</v>
      </c>
      <c r="AN2396">
        <v>610.45000000000005</v>
      </c>
      <c r="AO2396">
        <v>38.42</v>
      </c>
      <c r="AP2396">
        <v>69.02</v>
      </c>
      <c r="AQ2396">
        <v>87.07</v>
      </c>
      <c r="AR2396">
        <v>72.239999999999995</v>
      </c>
      <c r="AS2396">
        <v>118</v>
      </c>
      <c r="AT2396">
        <v>123.68</v>
      </c>
      <c r="AU2396">
        <v>1857.2</v>
      </c>
      <c r="AV2396">
        <v>94.787999999999997</v>
      </c>
      <c r="AW2396">
        <v>4.2649999999999997</v>
      </c>
    </row>
    <row r="2397" spans="3:49" x14ac:dyDescent="0.25">
      <c r="C2397">
        <v>30.163611111111113</v>
      </c>
      <c r="E2397">
        <v>144.035</v>
      </c>
      <c r="F2397">
        <v>350.95</v>
      </c>
      <c r="G2397">
        <v>70.88</v>
      </c>
      <c r="H2397">
        <v>8145.1</v>
      </c>
      <c r="I2397">
        <v>233.17</v>
      </c>
      <c r="J2397">
        <v>99.08</v>
      </c>
      <c r="K2397">
        <v>-7.5999999999999998E-2</v>
      </c>
      <c r="L2397">
        <v>78.7</v>
      </c>
      <c r="M2397">
        <v>249.63</v>
      </c>
      <c r="N2397">
        <v>209.68</v>
      </c>
      <c r="O2397">
        <v>39.949999999999989</v>
      </c>
      <c r="P2397">
        <v>221.49</v>
      </c>
      <c r="Q2397">
        <v>125.44</v>
      </c>
      <c r="R2397">
        <v>286.02999999999997</v>
      </c>
      <c r="S2397">
        <v>275.44</v>
      </c>
      <c r="T2397">
        <v>326.94</v>
      </c>
      <c r="U2397">
        <v>5.44</v>
      </c>
      <c r="V2397">
        <v>280.61</v>
      </c>
      <c r="W2397">
        <v>1792.1</v>
      </c>
      <c r="X2397">
        <v>34.93</v>
      </c>
      <c r="Y2397">
        <v>212.87</v>
      </c>
      <c r="Z2397">
        <v>21.05</v>
      </c>
      <c r="AA2397">
        <v>7.91</v>
      </c>
      <c r="AB2397">
        <v>101.27</v>
      </c>
      <c r="AC2397">
        <v>109.18</v>
      </c>
      <c r="AD2397">
        <v>102.66</v>
      </c>
      <c r="AE2397">
        <v>104.98</v>
      </c>
      <c r="AF2397">
        <v>2.3200000000000074</v>
      </c>
      <c r="AG2397">
        <v>116.48</v>
      </c>
      <c r="AH2397">
        <v>598.96</v>
      </c>
      <c r="AI2397">
        <v>121.82</v>
      </c>
      <c r="AJ2397">
        <v>102.76</v>
      </c>
      <c r="AK2397">
        <v>108.84</v>
      </c>
      <c r="AL2397">
        <v>431.3</v>
      </c>
      <c r="AM2397">
        <v>587.51</v>
      </c>
      <c r="AN2397">
        <v>609.98</v>
      </c>
      <c r="AO2397">
        <v>38.340000000000003</v>
      </c>
      <c r="AP2397">
        <v>69.02</v>
      </c>
      <c r="AQ2397">
        <v>87.05</v>
      </c>
      <c r="AR2397">
        <v>72.2</v>
      </c>
      <c r="AS2397">
        <v>118.03</v>
      </c>
      <c r="AT2397">
        <v>123.71</v>
      </c>
      <c r="AU2397">
        <v>1856</v>
      </c>
      <c r="AV2397">
        <v>94.805000000000007</v>
      </c>
      <c r="AW2397">
        <v>4.2649999999999997</v>
      </c>
    </row>
    <row r="2398" spans="3:49" x14ac:dyDescent="0.25">
      <c r="C2398">
        <v>30.163888888888888</v>
      </c>
      <c r="E2398">
        <v>144.81</v>
      </c>
      <c r="F2398">
        <v>350.95</v>
      </c>
      <c r="G2398">
        <v>70.819999999999993</v>
      </c>
      <c r="H2398">
        <v>8145</v>
      </c>
      <c r="I2398">
        <v>233.08</v>
      </c>
      <c r="J2398">
        <v>99.08</v>
      </c>
      <c r="K2398">
        <v>-7.4999999999999997E-2</v>
      </c>
      <c r="L2398">
        <v>78.66</v>
      </c>
      <c r="M2398">
        <v>249.09</v>
      </c>
      <c r="N2398">
        <v>212.53</v>
      </c>
      <c r="O2398">
        <v>36.56</v>
      </c>
      <c r="P2398">
        <v>221.47</v>
      </c>
      <c r="Q2398">
        <v>125.4</v>
      </c>
      <c r="R2398">
        <v>285.87</v>
      </c>
      <c r="S2398">
        <v>275.04000000000002</v>
      </c>
      <c r="T2398">
        <v>326.94</v>
      </c>
      <c r="U2398">
        <v>5.32</v>
      </c>
      <c r="V2398">
        <v>280.61</v>
      </c>
      <c r="W2398">
        <v>1791.8</v>
      </c>
      <c r="X2398">
        <v>34.93</v>
      </c>
      <c r="Y2398">
        <v>212.88</v>
      </c>
      <c r="Z2398">
        <v>21.14</v>
      </c>
      <c r="AA2398">
        <v>7.84</v>
      </c>
      <c r="AB2398">
        <v>101.34</v>
      </c>
      <c r="AC2398">
        <v>109.18</v>
      </c>
      <c r="AD2398">
        <v>102.66</v>
      </c>
      <c r="AE2398">
        <v>105.02</v>
      </c>
      <c r="AF2398">
        <v>2.3599999999999994</v>
      </c>
      <c r="AG2398">
        <v>116.38</v>
      </c>
      <c r="AH2398">
        <v>598.91</v>
      </c>
      <c r="AI2398">
        <v>121.79</v>
      </c>
      <c r="AJ2398">
        <v>102.78</v>
      </c>
      <c r="AK2398">
        <v>108.88</v>
      </c>
      <c r="AL2398">
        <v>431.28</v>
      </c>
      <c r="AM2398">
        <v>587.13</v>
      </c>
      <c r="AN2398">
        <v>609.63</v>
      </c>
      <c r="AO2398">
        <v>38.369999999999997</v>
      </c>
      <c r="AP2398">
        <v>69.06</v>
      </c>
      <c r="AQ2398">
        <v>87.06</v>
      </c>
      <c r="AR2398">
        <v>72.2</v>
      </c>
      <c r="AS2398">
        <v>118.06</v>
      </c>
      <c r="AT2398">
        <v>123.69</v>
      </c>
      <c r="AU2398">
        <v>1853.5</v>
      </c>
      <c r="AV2398">
        <v>94.822000000000003</v>
      </c>
      <c r="AW2398">
        <v>4.2679999999999998</v>
      </c>
    </row>
    <row r="2399" spans="3:49" x14ac:dyDescent="0.25">
      <c r="C2399">
        <v>30.164166666666667</v>
      </c>
      <c r="E2399">
        <v>145.30699999999999</v>
      </c>
      <c r="F2399">
        <v>350.95</v>
      </c>
      <c r="G2399">
        <v>70.88</v>
      </c>
      <c r="H2399">
        <v>8145</v>
      </c>
      <c r="I2399">
        <v>233.13</v>
      </c>
      <c r="J2399">
        <v>99.08</v>
      </c>
      <c r="K2399">
        <v>-7.6999999999999999E-2</v>
      </c>
      <c r="L2399">
        <v>78.599999999999994</v>
      </c>
      <c r="M2399">
        <v>249.5</v>
      </c>
      <c r="N2399">
        <v>212.02</v>
      </c>
      <c r="O2399">
        <v>37.47999999999999</v>
      </c>
      <c r="P2399">
        <v>221.44</v>
      </c>
      <c r="Q2399">
        <v>125.38</v>
      </c>
      <c r="R2399">
        <v>285.77999999999997</v>
      </c>
      <c r="S2399">
        <v>275.13</v>
      </c>
      <c r="T2399">
        <v>327.01</v>
      </c>
      <c r="U2399">
        <v>5.23</v>
      </c>
      <c r="V2399">
        <v>280.61</v>
      </c>
      <c r="W2399">
        <v>1791.8</v>
      </c>
      <c r="X2399">
        <v>34.93</v>
      </c>
      <c r="Y2399">
        <v>212.87</v>
      </c>
      <c r="Z2399">
        <v>21</v>
      </c>
      <c r="AA2399">
        <v>7.91</v>
      </c>
      <c r="AB2399">
        <v>101.28</v>
      </c>
      <c r="AC2399">
        <v>109.19</v>
      </c>
      <c r="AD2399">
        <v>102.66</v>
      </c>
      <c r="AE2399">
        <v>105.03</v>
      </c>
      <c r="AF2399">
        <v>2.3700000000000045</v>
      </c>
      <c r="AG2399">
        <v>116.4</v>
      </c>
      <c r="AH2399">
        <v>598.6</v>
      </c>
      <c r="AI2399">
        <v>121.67</v>
      </c>
      <c r="AJ2399">
        <v>102.76</v>
      </c>
      <c r="AK2399">
        <v>108.84</v>
      </c>
      <c r="AL2399">
        <v>431.22</v>
      </c>
      <c r="AM2399">
        <v>586.94000000000005</v>
      </c>
      <c r="AN2399">
        <v>609.44000000000005</v>
      </c>
      <c r="AO2399">
        <v>38.44</v>
      </c>
      <c r="AP2399">
        <v>69.08</v>
      </c>
      <c r="AQ2399">
        <v>87.05</v>
      </c>
      <c r="AR2399">
        <v>72.150000000000006</v>
      </c>
      <c r="AS2399">
        <v>118.06</v>
      </c>
      <c r="AT2399">
        <v>123.69</v>
      </c>
      <c r="AU2399">
        <v>1854.2</v>
      </c>
      <c r="AV2399">
        <v>94.832999999999998</v>
      </c>
      <c r="AW2399">
        <v>4.2789999999999999</v>
      </c>
    </row>
    <row r="2400" spans="3:49" x14ac:dyDescent="0.25">
      <c r="C2400">
        <v>30.164444444444445</v>
      </c>
      <c r="E2400">
        <v>144.99199999999999</v>
      </c>
      <c r="F2400">
        <v>350.26</v>
      </c>
      <c r="G2400">
        <v>70.89</v>
      </c>
      <c r="H2400">
        <v>8145</v>
      </c>
      <c r="I2400">
        <v>233.42</v>
      </c>
      <c r="J2400">
        <v>99.08</v>
      </c>
      <c r="K2400">
        <v>-8.2000000000000003E-2</v>
      </c>
      <c r="L2400">
        <v>78.55</v>
      </c>
      <c r="M2400">
        <v>249.26</v>
      </c>
      <c r="N2400">
        <v>212.51</v>
      </c>
      <c r="O2400">
        <v>36.75</v>
      </c>
      <c r="P2400">
        <v>221.41</v>
      </c>
      <c r="Q2400">
        <v>125.43</v>
      </c>
      <c r="R2400">
        <v>286.35000000000002</v>
      </c>
      <c r="S2400">
        <v>275.77</v>
      </c>
      <c r="T2400">
        <v>327.2</v>
      </c>
      <c r="U2400">
        <v>5.1100000000000003</v>
      </c>
      <c r="V2400">
        <v>280.61</v>
      </c>
      <c r="W2400">
        <v>1800.1</v>
      </c>
      <c r="X2400">
        <v>34.93</v>
      </c>
      <c r="Y2400">
        <v>212.88</v>
      </c>
      <c r="Z2400">
        <v>21.11</v>
      </c>
      <c r="AA2400">
        <v>7.87</v>
      </c>
      <c r="AB2400">
        <v>101.31</v>
      </c>
      <c r="AC2400">
        <v>109.18</v>
      </c>
      <c r="AD2400">
        <v>102.65</v>
      </c>
      <c r="AE2400">
        <v>105</v>
      </c>
      <c r="AF2400">
        <v>2.3499999999999943</v>
      </c>
      <c r="AG2400">
        <v>116.34</v>
      </c>
      <c r="AH2400">
        <v>598.39</v>
      </c>
      <c r="AI2400">
        <v>121.64</v>
      </c>
      <c r="AJ2400">
        <v>102.81</v>
      </c>
      <c r="AK2400">
        <v>108.89</v>
      </c>
      <c r="AL2400">
        <v>431.11</v>
      </c>
      <c r="AM2400">
        <v>586.80999999999995</v>
      </c>
      <c r="AN2400">
        <v>609.15</v>
      </c>
      <c r="AO2400">
        <v>38.479999999999997</v>
      </c>
      <c r="AP2400">
        <v>69.069999999999993</v>
      </c>
      <c r="AQ2400">
        <v>87.02</v>
      </c>
      <c r="AR2400">
        <v>72.14</v>
      </c>
      <c r="AS2400">
        <v>118.06</v>
      </c>
      <c r="AT2400">
        <v>123.69</v>
      </c>
      <c r="AU2400">
        <v>1854</v>
      </c>
      <c r="AV2400">
        <v>94.831999999999994</v>
      </c>
      <c r="AW2400">
        <v>4.2859999999999996</v>
      </c>
    </row>
    <row r="2401" spans="3:49" x14ac:dyDescent="0.25">
      <c r="C2401">
        <v>30.164722222222224</v>
      </c>
      <c r="E2401">
        <v>143.07</v>
      </c>
      <c r="F2401">
        <v>350.26</v>
      </c>
      <c r="G2401">
        <v>70.94</v>
      </c>
      <c r="H2401">
        <v>8145</v>
      </c>
      <c r="I2401">
        <v>234.03</v>
      </c>
      <c r="J2401">
        <v>99.08</v>
      </c>
      <c r="K2401">
        <v>-8.5999999999999993E-2</v>
      </c>
      <c r="L2401">
        <v>78.540000000000006</v>
      </c>
      <c r="M2401">
        <v>250.47</v>
      </c>
      <c r="N2401">
        <v>213.62</v>
      </c>
      <c r="O2401">
        <v>36.849999999999994</v>
      </c>
      <c r="P2401">
        <v>221.42</v>
      </c>
      <c r="Q2401">
        <v>125.6</v>
      </c>
      <c r="R2401">
        <v>287.33999999999997</v>
      </c>
      <c r="S2401">
        <v>277.16000000000003</v>
      </c>
      <c r="T2401">
        <v>327.72</v>
      </c>
      <c r="U2401">
        <v>4.9400000000000004</v>
      </c>
      <c r="V2401">
        <v>281</v>
      </c>
      <c r="W2401">
        <v>1805.5</v>
      </c>
      <c r="X2401">
        <v>34.93</v>
      </c>
      <c r="Y2401">
        <v>212.86</v>
      </c>
      <c r="Z2401">
        <v>21</v>
      </c>
      <c r="AA2401">
        <v>7.87</v>
      </c>
      <c r="AB2401">
        <v>101.27</v>
      </c>
      <c r="AC2401">
        <v>109.14</v>
      </c>
      <c r="AD2401">
        <v>102.65</v>
      </c>
      <c r="AE2401">
        <v>104.98</v>
      </c>
      <c r="AF2401">
        <v>2.3299999999999983</v>
      </c>
      <c r="AG2401">
        <v>116.37</v>
      </c>
      <c r="AH2401">
        <v>598.35</v>
      </c>
      <c r="AI2401">
        <v>121.62</v>
      </c>
      <c r="AJ2401">
        <v>102.8</v>
      </c>
      <c r="AK2401">
        <v>108.86</v>
      </c>
      <c r="AL2401">
        <v>431.07</v>
      </c>
      <c r="AM2401">
        <v>586.88</v>
      </c>
      <c r="AN2401">
        <v>609.38</v>
      </c>
      <c r="AO2401">
        <v>38.46</v>
      </c>
      <c r="AP2401">
        <v>69.069999999999993</v>
      </c>
      <c r="AQ2401">
        <v>86.99</v>
      </c>
      <c r="AR2401">
        <v>72.08</v>
      </c>
      <c r="AS2401">
        <v>118.03</v>
      </c>
      <c r="AT2401">
        <v>123.67</v>
      </c>
      <c r="AU2401">
        <v>1854.2</v>
      </c>
      <c r="AV2401">
        <v>94.814999999999998</v>
      </c>
      <c r="AW2401">
        <v>4.2880000000000003</v>
      </c>
    </row>
    <row r="2402" spans="3:49" x14ac:dyDescent="0.25">
      <c r="C2402">
        <v>30.164999999999999</v>
      </c>
      <c r="E2402">
        <v>141.20599999999999</v>
      </c>
      <c r="F2402">
        <v>350.26</v>
      </c>
      <c r="G2402">
        <v>70.930000000000007</v>
      </c>
      <c r="H2402">
        <v>8149.5</v>
      </c>
      <c r="I2402">
        <v>234.46</v>
      </c>
      <c r="J2402">
        <v>99.08</v>
      </c>
      <c r="K2402">
        <v>-8.3000000000000004E-2</v>
      </c>
      <c r="L2402">
        <v>78.53</v>
      </c>
      <c r="M2402">
        <v>251.63</v>
      </c>
      <c r="N2402">
        <v>214.21</v>
      </c>
      <c r="O2402">
        <v>37.419999999999987</v>
      </c>
      <c r="P2402">
        <v>221.42</v>
      </c>
      <c r="Q2402">
        <v>125.78</v>
      </c>
      <c r="R2402">
        <v>288.2</v>
      </c>
      <c r="S2402">
        <v>278.26</v>
      </c>
      <c r="T2402">
        <v>328.19</v>
      </c>
      <c r="U2402">
        <v>4.9800000000000004</v>
      </c>
      <c r="V2402">
        <v>281.60000000000002</v>
      </c>
      <c r="W2402">
        <v>1806.5</v>
      </c>
      <c r="X2402">
        <v>34.950000000000003</v>
      </c>
      <c r="Y2402">
        <v>212.88</v>
      </c>
      <c r="Z2402">
        <v>21.01</v>
      </c>
      <c r="AA2402">
        <v>7.93</v>
      </c>
      <c r="AB2402">
        <v>101.27</v>
      </c>
      <c r="AC2402">
        <v>109.2</v>
      </c>
      <c r="AD2402">
        <v>102.67</v>
      </c>
      <c r="AE2402">
        <v>104.99</v>
      </c>
      <c r="AF2402">
        <v>2.3199999999999932</v>
      </c>
      <c r="AG2402">
        <v>116.41</v>
      </c>
      <c r="AH2402">
        <v>598.66</v>
      </c>
      <c r="AI2402">
        <v>121.67</v>
      </c>
      <c r="AJ2402">
        <v>102.76</v>
      </c>
      <c r="AK2402">
        <v>108.86</v>
      </c>
      <c r="AL2402">
        <v>431.07</v>
      </c>
      <c r="AM2402">
        <v>587.26</v>
      </c>
      <c r="AN2402">
        <v>609.91999999999996</v>
      </c>
      <c r="AO2402">
        <v>38.46</v>
      </c>
      <c r="AP2402">
        <v>69.069999999999993</v>
      </c>
      <c r="AQ2402">
        <v>86.97</v>
      </c>
      <c r="AR2402">
        <v>72.13</v>
      </c>
      <c r="AS2402">
        <v>118.01</v>
      </c>
      <c r="AT2402">
        <v>123.64</v>
      </c>
      <c r="AU2402">
        <v>1856.5</v>
      </c>
      <c r="AV2402">
        <v>94.792000000000002</v>
      </c>
      <c r="AW2402">
        <v>4.2859999999999996</v>
      </c>
    </row>
    <row r="2403" spans="3:49" x14ac:dyDescent="0.25">
      <c r="C2403">
        <v>30.165277777777778</v>
      </c>
      <c r="E2403">
        <v>140.61699999999999</v>
      </c>
      <c r="F2403">
        <v>350.26</v>
      </c>
      <c r="G2403">
        <v>70.97</v>
      </c>
      <c r="H2403">
        <v>8152</v>
      </c>
      <c r="I2403">
        <v>234.47</v>
      </c>
      <c r="J2403">
        <v>99.08</v>
      </c>
      <c r="K2403">
        <v>-7.6999999999999999E-2</v>
      </c>
      <c r="L2403">
        <v>78.53</v>
      </c>
      <c r="M2403">
        <v>251.8</v>
      </c>
      <c r="N2403">
        <v>213.28</v>
      </c>
      <c r="O2403">
        <v>38.52000000000001</v>
      </c>
      <c r="P2403">
        <v>221.44</v>
      </c>
      <c r="Q2403">
        <v>125.84</v>
      </c>
      <c r="R2403">
        <v>288.39999999999998</v>
      </c>
      <c r="S2403">
        <v>278.57</v>
      </c>
      <c r="T2403">
        <v>328.27</v>
      </c>
      <c r="U2403">
        <v>5.13</v>
      </c>
      <c r="V2403">
        <v>282.29000000000002</v>
      </c>
      <c r="W2403">
        <v>1806</v>
      </c>
      <c r="X2403">
        <v>34.950000000000003</v>
      </c>
      <c r="Y2403">
        <v>212.86</v>
      </c>
      <c r="Z2403">
        <v>21.06</v>
      </c>
      <c r="AA2403">
        <v>7.89</v>
      </c>
      <c r="AB2403">
        <v>101.28</v>
      </c>
      <c r="AC2403">
        <v>109.17</v>
      </c>
      <c r="AD2403">
        <v>102.63</v>
      </c>
      <c r="AE2403">
        <v>104.99</v>
      </c>
      <c r="AF2403">
        <v>2.3599999999999994</v>
      </c>
      <c r="AG2403">
        <v>116.39</v>
      </c>
      <c r="AH2403">
        <v>598.95000000000005</v>
      </c>
      <c r="AI2403">
        <v>121.7</v>
      </c>
      <c r="AJ2403">
        <v>102.76</v>
      </c>
      <c r="AK2403">
        <v>108.87</v>
      </c>
      <c r="AL2403">
        <v>431.02</v>
      </c>
      <c r="AM2403">
        <v>587.64</v>
      </c>
      <c r="AN2403">
        <v>610.25</v>
      </c>
      <c r="AO2403">
        <v>38.369999999999997</v>
      </c>
      <c r="AP2403">
        <v>69.069999999999993</v>
      </c>
      <c r="AQ2403">
        <v>86.95</v>
      </c>
      <c r="AR2403">
        <v>72.12</v>
      </c>
      <c r="AS2403">
        <v>117.98</v>
      </c>
      <c r="AT2403">
        <v>123.61</v>
      </c>
      <c r="AU2403">
        <v>1857.1</v>
      </c>
      <c r="AV2403">
        <v>94.781999999999996</v>
      </c>
      <c r="AW2403">
        <v>4.2850000000000001</v>
      </c>
    </row>
    <row r="2404" spans="3:49" x14ac:dyDescent="0.25">
      <c r="C2404">
        <v>30.165555555555557</v>
      </c>
      <c r="E2404">
        <v>141.79900000000001</v>
      </c>
      <c r="F2404">
        <v>350.76</v>
      </c>
      <c r="G2404">
        <v>70.930000000000007</v>
      </c>
      <c r="H2404">
        <v>8152.4</v>
      </c>
      <c r="I2404">
        <v>234.26</v>
      </c>
      <c r="J2404">
        <v>99.08</v>
      </c>
      <c r="K2404">
        <v>-7.4999999999999997E-2</v>
      </c>
      <c r="L2404">
        <v>78.53</v>
      </c>
      <c r="M2404">
        <v>251.9</v>
      </c>
      <c r="N2404">
        <v>213.8</v>
      </c>
      <c r="O2404">
        <v>38.099999999999994</v>
      </c>
      <c r="P2404">
        <v>221.48</v>
      </c>
      <c r="Q2404">
        <v>125.82</v>
      </c>
      <c r="R2404">
        <v>288.12</v>
      </c>
      <c r="S2404">
        <v>278.06</v>
      </c>
      <c r="T2404">
        <v>328.13</v>
      </c>
      <c r="U2404">
        <v>5.3</v>
      </c>
      <c r="V2404">
        <v>282.39999999999998</v>
      </c>
      <c r="W2404">
        <v>1804.2</v>
      </c>
      <c r="X2404">
        <v>34.950000000000003</v>
      </c>
      <c r="Y2404">
        <v>212.87</v>
      </c>
      <c r="Z2404">
        <v>20.99</v>
      </c>
      <c r="AA2404">
        <v>7.83</v>
      </c>
      <c r="AB2404">
        <v>101.27</v>
      </c>
      <c r="AC2404">
        <v>109.11</v>
      </c>
      <c r="AD2404">
        <v>102.64</v>
      </c>
      <c r="AE2404">
        <v>105.01</v>
      </c>
      <c r="AF2404">
        <v>2.3700000000000045</v>
      </c>
      <c r="AG2404">
        <v>116.43</v>
      </c>
      <c r="AH2404">
        <v>599.22</v>
      </c>
      <c r="AI2404">
        <v>121.79</v>
      </c>
      <c r="AJ2404">
        <v>102.78</v>
      </c>
      <c r="AK2404">
        <v>108.92</v>
      </c>
      <c r="AL2404">
        <v>431.13</v>
      </c>
      <c r="AM2404">
        <v>588.02</v>
      </c>
      <c r="AN2404">
        <v>610.54999999999995</v>
      </c>
      <c r="AO2404">
        <v>38.36</v>
      </c>
      <c r="AP2404">
        <v>69.06</v>
      </c>
      <c r="AQ2404">
        <v>86.92</v>
      </c>
      <c r="AR2404">
        <v>72.12</v>
      </c>
      <c r="AS2404">
        <v>117.98</v>
      </c>
      <c r="AT2404">
        <v>123.61</v>
      </c>
      <c r="AU2404">
        <v>1859.5</v>
      </c>
      <c r="AV2404">
        <v>94.781999999999996</v>
      </c>
      <c r="AW2404">
        <v>4.2759999999999998</v>
      </c>
    </row>
    <row r="2405" spans="3:49" x14ac:dyDescent="0.25">
      <c r="C2405">
        <v>30.165833333333332</v>
      </c>
      <c r="E2405">
        <v>145.08099999999999</v>
      </c>
      <c r="F2405">
        <v>350.95</v>
      </c>
      <c r="G2405">
        <v>70.959999999999994</v>
      </c>
      <c r="H2405">
        <v>8152.5</v>
      </c>
      <c r="I2405">
        <v>233.97</v>
      </c>
      <c r="J2405">
        <v>99.08</v>
      </c>
      <c r="K2405">
        <v>-7.8E-2</v>
      </c>
      <c r="L2405">
        <v>78.48</v>
      </c>
      <c r="M2405">
        <v>251.28</v>
      </c>
      <c r="N2405">
        <v>212.42</v>
      </c>
      <c r="O2405">
        <v>38.860000000000014</v>
      </c>
      <c r="P2405">
        <v>221.48</v>
      </c>
      <c r="Q2405">
        <v>125.78</v>
      </c>
      <c r="R2405">
        <v>287.70999999999998</v>
      </c>
      <c r="S2405">
        <v>277.55</v>
      </c>
      <c r="T2405">
        <v>327.82</v>
      </c>
      <c r="U2405">
        <v>5.44</v>
      </c>
      <c r="V2405">
        <v>282.41000000000003</v>
      </c>
      <c r="W2405">
        <v>1803.9</v>
      </c>
      <c r="X2405">
        <v>34.950000000000003</v>
      </c>
      <c r="Y2405">
        <v>212.87</v>
      </c>
      <c r="Z2405">
        <v>20.95</v>
      </c>
      <c r="AA2405">
        <v>7.92</v>
      </c>
      <c r="AB2405">
        <v>101.26</v>
      </c>
      <c r="AC2405">
        <v>109.18</v>
      </c>
      <c r="AD2405">
        <v>102.65</v>
      </c>
      <c r="AE2405">
        <v>105.01</v>
      </c>
      <c r="AF2405">
        <v>2.3599999999999994</v>
      </c>
      <c r="AG2405">
        <v>116.46</v>
      </c>
      <c r="AH2405">
        <v>599.25</v>
      </c>
      <c r="AI2405">
        <v>121.86</v>
      </c>
      <c r="AJ2405">
        <v>102.77</v>
      </c>
      <c r="AK2405">
        <v>108.87</v>
      </c>
      <c r="AL2405">
        <v>431.37</v>
      </c>
      <c r="AM2405">
        <v>588.17999999999995</v>
      </c>
      <c r="AN2405">
        <v>610.80999999999995</v>
      </c>
      <c r="AO2405">
        <v>38.39</v>
      </c>
      <c r="AP2405">
        <v>69.06</v>
      </c>
      <c r="AQ2405">
        <v>86.93</v>
      </c>
      <c r="AR2405">
        <v>72.099999999999994</v>
      </c>
      <c r="AS2405">
        <v>117.99</v>
      </c>
      <c r="AT2405">
        <v>123.64</v>
      </c>
      <c r="AU2405">
        <v>1858.5</v>
      </c>
      <c r="AV2405">
        <v>94.787000000000006</v>
      </c>
      <c r="AW2405">
        <v>4.2690000000000001</v>
      </c>
    </row>
    <row r="2406" spans="3:49" x14ac:dyDescent="0.25">
      <c r="C2406">
        <v>30.16611111111111</v>
      </c>
      <c r="E2406">
        <v>147.19900000000001</v>
      </c>
      <c r="F2406">
        <v>350.95</v>
      </c>
      <c r="G2406">
        <v>70.930000000000007</v>
      </c>
      <c r="H2406">
        <v>8153.6</v>
      </c>
      <c r="I2406">
        <v>233.66</v>
      </c>
      <c r="J2406">
        <v>99.08</v>
      </c>
      <c r="K2406">
        <v>-8.2000000000000003E-2</v>
      </c>
      <c r="L2406">
        <v>78.44</v>
      </c>
      <c r="M2406">
        <v>250.71</v>
      </c>
      <c r="N2406">
        <v>214.78</v>
      </c>
      <c r="O2406">
        <v>35.930000000000007</v>
      </c>
      <c r="P2406">
        <v>221.49</v>
      </c>
      <c r="Q2406">
        <v>125.71</v>
      </c>
      <c r="R2406">
        <v>287.3</v>
      </c>
      <c r="S2406">
        <v>276.99</v>
      </c>
      <c r="T2406">
        <v>327.49</v>
      </c>
      <c r="U2406">
        <v>5.53</v>
      </c>
      <c r="V2406">
        <v>281.92</v>
      </c>
      <c r="W2406">
        <v>1801.5</v>
      </c>
      <c r="X2406">
        <v>34.97</v>
      </c>
      <c r="Y2406">
        <v>212.89</v>
      </c>
      <c r="Z2406">
        <v>21.03</v>
      </c>
      <c r="AA2406">
        <v>7.91</v>
      </c>
      <c r="AB2406">
        <v>101.29</v>
      </c>
      <c r="AC2406">
        <v>109.2</v>
      </c>
      <c r="AD2406">
        <v>102.64</v>
      </c>
      <c r="AE2406">
        <v>105.02</v>
      </c>
      <c r="AF2406">
        <v>2.3799999999999955</v>
      </c>
      <c r="AG2406">
        <v>116.48</v>
      </c>
      <c r="AH2406">
        <v>599.24</v>
      </c>
      <c r="AI2406">
        <v>121.91</v>
      </c>
      <c r="AJ2406">
        <v>102.77</v>
      </c>
      <c r="AK2406">
        <v>108.8</v>
      </c>
      <c r="AL2406">
        <v>431.55</v>
      </c>
      <c r="AM2406">
        <v>588.21</v>
      </c>
      <c r="AN2406">
        <v>610.88</v>
      </c>
      <c r="AO2406">
        <v>38.44</v>
      </c>
      <c r="AP2406">
        <v>69.099999999999994</v>
      </c>
      <c r="AQ2406">
        <v>86.91</v>
      </c>
      <c r="AR2406">
        <v>72.12</v>
      </c>
      <c r="AS2406">
        <v>117.99</v>
      </c>
      <c r="AT2406">
        <v>123.62</v>
      </c>
      <c r="AU2406">
        <v>1859.5</v>
      </c>
      <c r="AV2406">
        <v>94.793999999999997</v>
      </c>
      <c r="AW2406">
        <v>4.2670000000000003</v>
      </c>
    </row>
    <row r="2407" spans="3:49" x14ac:dyDescent="0.25">
      <c r="C2407">
        <v>30.166388888888889</v>
      </c>
      <c r="E2407">
        <v>148.21100000000001</v>
      </c>
      <c r="F2407">
        <v>350.95</v>
      </c>
      <c r="G2407">
        <v>70.95</v>
      </c>
      <c r="H2407">
        <v>8152.6</v>
      </c>
      <c r="I2407">
        <v>233.54</v>
      </c>
      <c r="J2407">
        <v>99.08</v>
      </c>
      <c r="K2407">
        <v>-0.08</v>
      </c>
      <c r="L2407">
        <v>78.349999999999994</v>
      </c>
      <c r="M2407">
        <v>249.56</v>
      </c>
      <c r="N2407">
        <v>210.86</v>
      </c>
      <c r="O2407">
        <v>38.699999999999989</v>
      </c>
      <c r="P2407">
        <v>221.46</v>
      </c>
      <c r="Q2407">
        <v>125.62</v>
      </c>
      <c r="R2407">
        <v>286.92</v>
      </c>
      <c r="S2407">
        <v>276.57</v>
      </c>
      <c r="T2407">
        <v>327.33</v>
      </c>
      <c r="U2407">
        <v>5.45</v>
      </c>
      <c r="V2407">
        <v>281.52999999999997</v>
      </c>
      <c r="W2407">
        <v>1797.3</v>
      </c>
      <c r="X2407">
        <v>34.94</v>
      </c>
      <c r="Y2407">
        <v>212.87</v>
      </c>
      <c r="Z2407">
        <v>21.07</v>
      </c>
      <c r="AA2407">
        <v>7.89</v>
      </c>
      <c r="AB2407">
        <v>101.28</v>
      </c>
      <c r="AC2407">
        <v>109.17</v>
      </c>
      <c r="AD2407">
        <v>102.65</v>
      </c>
      <c r="AE2407">
        <v>105.01</v>
      </c>
      <c r="AF2407">
        <v>2.3599999999999994</v>
      </c>
      <c r="AG2407">
        <v>116.47</v>
      </c>
      <c r="AH2407">
        <v>599.32000000000005</v>
      </c>
      <c r="AI2407">
        <v>121.9</v>
      </c>
      <c r="AJ2407">
        <v>102.77</v>
      </c>
      <c r="AK2407">
        <v>108.78</v>
      </c>
      <c r="AL2407">
        <v>431.56</v>
      </c>
      <c r="AM2407">
        <v>588.19000000000005</v>
      </c>
      <c r="AN2407">
        <v>610.91</v>
      </c>
      <c r="AO2407">
        <v>38.51</v>
      </c>
      <c r="AP2407">
        <v>69.11</v>
      </c>
      <c r="AQ2407">
        <v>86.91</v>
      </c>
      <c r="AR2407">
        <v>72.13</v>
      </c>
      <c r="AS2407">
        <v>117.97</v>
      </c>
      <c r="AT2407">
        <v>123.62</v>
      </c>
      <c r="AU2407">
        <v>1858.4</v>
      </c>
      <c r="AV2407">
        <v>94.799000000000007</v>
      </c>
      <c r="AW2407">
        <v>4.2649999999999997</v>
      </c>
    </row>
    <row r="2408" spans="3:49" x14ac:dyDescent="0.25">
      <c r="C2408">
        <v>30.166666666666668</v>
      </c>
      <c r="E2408">
        <v>150.81700000000001</v>
      </c>
      <c r="F2408">
        <v>350.95</v>
      </c>
      <c r="G2408">
        <v>70.97</v>
      </c>
      <c r="H2408">
        <v>8152.5</v>
      </c>
      <c r="I2408">
        <v>233.38</v>
      </c>
      <c r="J2408">
        <v>99.08</v>
      </c>
      <c r="K2408">
        <v>-0.08</v>
      </c>
      <c r="L2408">
        <v>78.27</v>
      </c>
      <c r="M2408">
        <v>249.06</v>
      </c>
      <c r="N2408">
        <v>212.25</v>
      </c>
      <c r="O2408">
        <v>36.81</v>
      </c>
      <c r="P2408">
        <v>221.44</v>
      </c>
      <c r="Q2408">
        <v>125.52</v>
      </c>
      <c r="R2408">
        <v>286.57</v>
      </c>
      <c r="S2408">
        <v>276.10000000000002</v>
      </c>
      <c r="T2408">
        <v>327.20999999999998</v>
      </c>
      <c r="U2408">
        <v>5.38</v>
      </c>
      <c r="V2408">
        <v>281.38</v>
      </c>
      <c r="W2408">
        <v>1796.9</v>
      </c>
      <c r="X2408">
        <v>34.97</v>
      </c>
      <c r="Y2408">
        <v>212.88</v>
      </c>
      <c r="Z2408">
        <v>21.01</v>
      </c>
      <c r="AA2408">
        <v>7.93</v>
      </c>
      <c r="AB2408">
        <v>101.27</v>
      </c>
      <c r="AC2408">
        <v>109.19</v>
      </c>
      <c r="AD2408">
        <v>102.67</v>
      </c>
      <c r="AE2408">
        <v>105.01</v>
      </c>
      <c r="AF2408">
        <v>2.3400000000000034</v>
      </c>
      <c r="AG2408">
        <v>116.44</v>
      </c>
      <c r="AH2408">
        <v>599.35</v>
      </c>
      <c r="AI2408">
        <v>121.87</v>
      </c>
      <c r="AJ2408">
        <v>102.74</v>
      </c>
      <c r="AK2408">
        <v>108.84</v>
      </c>
      <c r="AL2408">
        <v>431.58</v>
      </c>
      <c r="AM2408">
        <v>587.95000000000005</v>
      </c>
      <c r="AN2408">
        <v>610.66</v>
      </c>
      <c r="AO2408">
        <v>38.54</v>
      </c>
      <c r="AP2408">
        <v>69.069999999999993</v>
      </c>
      <c r="AQ2408">
        <v>86.91</v>
      </c>
      <c r="AR2408">
        <v>72.06</v>
      </c>
      <c r="AS2408">
        <v>118</v>
      </c>
      <c r="AT2408">
        <v>123.63</v>
      </c>
      <c r="AU2408">
        <v>1857.1</v>
      </c>
      <c r="AV2408">
        <v>94.805000000000007</v>
      </c>
      <c r="AW2408">
        <v>4.2649999999999997</v>
      </c>
    </row>
    <row r="2409" spans="3:49" x14ac:dyDescent="0.25">
      <c r="C2409">
        <v>30.183330000000002</v>
      </c>
      <c r="E2409">
        <v>149.27549999999999</v>
      </c>
      <c r="F2409">
        <v>349.57220000000001</v>
      </c>
      <c r="G2409">
        <v>70.953869999999995</v>
      </c>
      <c r="H2409">
        <v>8166.9430000000002</v>
      </c>
      <c r="I2409">
        <v>233.69990000000001</v>
      </c>
      <c r="J2409">
        <v>99.076880000000003</v>
      </c>
      <c r="K2409">
        <v>-8.6485450000000005E-2</v>
      </c>
      <c r="L2409">
        <v>78.358879999999999</v>
      </c>
      <c r="M2409">
        <v>251.42699999999999</v>
      </c>
      <c r="N2409">
        <v>214.4426</v>
      </c>
      <c r="O2409">
        <v>36.984399999999994</v>
      </c>
      <c r="P2409">
        <v>221.7278</v>
      </c>
      <c r="Q2409">
        <v>125.45569999999999</v>
      </c>
      <c r="R2409">
        <v>287.17099999999999</v>
      </c>
      <c r="S2409">
        <v>277.02550000000002</v>
      </c>
      <c r="T2409">
        <v>327.54860000000002</v>
      </c>
      <c r="U2409">
        <v>5.4817669999999996</v>
      </c>
      <c r="V2409">
        <v>282.38720000000001</v>
      </c>
      <c r="W2409">
        <v>1800.8630000000001</v>
      </c>
      <c r="X2409">
        <v>35.07687</v>
      </c>
      <c r="Y2409">
        <v>213.23410000000001</v>
      </c>
      <c r="Z2409">
        <v>21.029430000000001</v>
      </c>
      <c r="AA2409">
        <v>7.9078749999999998</v>
      </c>
      <c r="AB2409">
        <v>101.2675</v>
      </c>
      <c r="AC2409">
        <v>109.1754</v>
      </c>
      <c r="AD2409">
        <v>102.6584</v>
      </c>
      <c r="AE2409">
        <v>104.9956</v>
      </c>
      <c r="AF2409">
        <v>2.3371999999999957</v>
      </c>
      <c r="AG2409">
        <v>116.6735</v>
      </c>
      <c r="AH2409">
        <v>599.27599999999995</v>
      </c>
      <c r="AI2409">
        <v>121.94459999999999</v>
      </c>
      <c r="AJ2409">
        <v>102.7791</v>
      </c>
      <c r="AK2409">
        <v>108.8947</v>
      </c>
      <c r="AL2409">
        <v>431.60570000000001</v>
      </c>
      <c r="AM2409">
        <v>587.72500000000002</v>
      </c>
      <c r="AN2409">
        <v>610.74329999999998</v>
      </c>
      <c r="AO2409">
        <v>38.628540000000001</v>
      </c>
      <c r="AP2409">
        <v>69.120639999999995</v>
      </c>
      <c r="AQ2409">
        <v>87.056619999999995</v>
      </c>
      <c r="AR2409">
        <v>72.572389999999999</v>
      </c>
      <c r="AS2409">
        <v>117.992</v>
      </c>
      <c r="AT2409">
        <v>123.5341</v>
      </c>
      <c r="AU2409">
        <v>1857.0989999999999</v>
      </c>
      <c r="AV2409">
        <v>94.707629999999995</v>
      </c>
      <c r="AW2409">
        <v>4.2210760000000001</v>
      </c>
    </row>
    <row r="2410" spans="3:49" x14ac:dyDescent="0.25">
      <c r="C2410">
        <v>30.200030000000002</v>
      </c>
      <c r="E2410">
        <v>137.13980000000001</v>
      </c>
      <c r="F2410">
        <v>350.26049999999998</v>
      </c>
      <c r="G2410">
        <v>70.969009999999997</v>
      </c>
      <c r="H2410">
        <v>8174.13</v>
      </c>
      <c r="I2410">
        <v>231.82169999999999</v>
      </c>
      <c r="J2410">
        <v>99.082880000000003</v>
      </c>
      <c r="K2410">
        <v>-0.1045485</v>
      </c>
      <c r="L2410">
        <v>78.746319999999997</v>
      </c>
      <c r="M2410">
        <v>249.5831</v>
      </c>
      <c r="N2410">
        <v>212.08959999999999</v>
      </c>
      <c r="O2410">
        <v>37.493500000000012</v>
      </c>
      <c r="P2410">
        <v>215.3913</v>
      </c>
      <c r="Q2410">
        <v>125.1644</v>
      </c>
      <c r="R2410">
        <v>284.774</v>
      </c>
      <c r="S2410">
        <v>274.27519999999998</v>
      </c>
      <c r="T2410">
        <v>325.68189999999998</v>
      </c>
      <c r="U2410">
        <v>6.1639169999999996</v>
      </c>
      <c r="V2410">
        <v>280.89960000000002</v>
      </c>
      <c r="W2410">
        <v>1792.7909999999999</v>
      </c>
      <c r="X2410">
        <v>35.164380000000001</v>
      </c>
      <c r="Y2410">
        <v>213.58240000000001</v>
      </c>
      <c r="Z2410">
        <v>21.191780000000001</v>
      </c>
      <c r="AA2410">
        <v>7.8581849999999998</v>
      </c>
      <c r="AB2410">
        <v>101.3412</v>
      </c>
      <c r="AC2410">
        <v>109.1994</v>
      </c>
      <c r="AD2410">
        <v>102.6705</v>
      </c>
      <c r="AE2410">
        <v>104.99890000000001</v>
      </c>
      <c r="AF2410">
        <v>2.328400000000002</v>
      </c>
      <c r="AG2410">
        <v>116.9006</v>
      </c>
      <c r="AH2410">
        <v>599.83450000000005</v>
      </c>
      <c r="AI2410">
        <v>122.1516</v>
      </c>
      <c r="AJ2410">
        <v>102.8322</v>
      </c>
      <c r="AK2410">
        <v>109.0446</v>
      </c>
      <c r="AL2410">
        <v>432.07080000000002</v>
      </c>
      <c r="AM2410">
        <v>588.34339999999997</v>
      </c>
      <c r="AN2410">
        <v>610.74189999999999</v>
      </c>
      <c r="AO2410">
        <v>38.724499999999999</v>
      </c>
      <c r="AP2410">
        <v>69.285269999999997</v>
      </c>
      <c r="AQ2410">
        <v>86.984530000000007</v>
      </c>
      <c r="AR2410">
        <v>72.028840000000002</v>
      </c>
      <c r="AS2410">
        <v>118.0094</v>
      </c>
      <c r="AT2410">
        <v>123.6846</v>
      </c>
      <c r="AU2410">
        <v>1854.2429999999999</v>
      </c>
      <c r="AV2410">
        <v>94.686149999999998</v>
      </c>
      <c r="AW2410">
        <v>4.2111140000000002</v>
      </c>
    </row>
    <row r="2411" spans="3:49" x14ac:dyDescent="0.25">
      <c r="C2411">
        <v>30.21669</v>
      </c>
      <c r="E2411">
        <v>143.5419</v>
      </c>
      <c r="F2411">
        <v>348.88380000000001</v>
      </c>
      <c r="G2411">
        <v>71.017949999999999</v>
      </c>
      <c r="H2411">
        <v>8182.4989999999998</v>
      </c>
      <c r="I2411">
        <v>233.84440000000001</v>
      </c>
      <c r="J2411">
        <v>99.075540000000004</v>
      </c>
      <c r="K2411">
        <v>-9.8034960000000004E-2</v>
      </c>
      <c r="L2411">
        <v>78.079650000000001</v>
      </c>
      <c r="M2411">
        <v>250.22720000000001</v>
      </c>
      <c r="N2411">
        <v>212.95259999999999</v>
      </c>
      <c r="O2411">
        <v>37.274600000000021</v>
      </c>
      <c r="P2411">
        <v>217.43709999999999</v>
      </c>
      <c r="Q2411">
        <v>125.47490000000001</v>
      </c>
      <c r="R2411">
        <v>287.08769999999998</v>
      </c>
      <c r="S2411">
        <v>276.65699999999998</v>
      </c>
      <c r="T2411">
        <v>327.5607</v>
      </c>
      <c r="U2411">
        <v>5.2062200000000001</v>
      </c>
      <c r="V2411">
        <v>281.50779999999997</v>
      </c>
      <c r="W2411">
        <v>1802.7049999999999</v>
      </c>
      <c r="X2411">
        <v>35.147289999999998</v>
      </c>
      <c r="Y2411">
        <v>213.28540000000001</v>
      </c>
      <c r="Z2411">
        <v>21.290900000000001</v>
      </c>
      <c r="AA2411">
        <v>7.9782099999999998</v>
      </c>
      <c r="AB2411">
        <v>101.2002</v>
      </c>
      <c r="AC2411">
        <v>109.1784</v>
      </c>
      <c r="AD2411">
        <v>102.6131</v>
      </c>
      <c r="AE2411">
        <v>104.9605</v>
      </c>
      <c r="AF2411">
        <v>2.3473999999999933</v>
      </c>
      <c r="AG2411">
        <v>117.1371</v>
      </c>
      <c r="AH2411">
        <v>599.55150000000003</v>
      </c>
      <c r="AI2411">
        <v>122.2133</v>
      </c>
      <c r="AJ2411">
        <v>102.6859</v>
      </c>
      <c r="AK2411">
        <v>108.8938</v>
      </c>
      <c r="AL2411">
        <v>432.24630000000002</v>
      </c>
      <c r="AM2411">
        <v>587.85050000000001</v>
      </c>
      <c r="AN2411">
        <v>610.08240000000001</v>
      </c>
      <c r="AO2411">
        <v>38.718710000000002</v>
      </c>
      <c r="AP2411">
        <v>69.264349999999993</v>
      </c>
      <c r="AQ2411">
        <v>86.852829999999997</v>
      </c>
      <c r="AR2411">
        <v>71.888450000000006</v>
      </c>
      <c r="AS2411">
        <v>117.9691</v>
      </c>
      <c r="AT2411">
        <v>123.5851</v>
      </c>
      <c r="AU2411">
        <v>1857.098</v>
      </c>
      <c r="AV2411">
        <v>94.788839999999993</v>
      </c>
      <c r="AW2411">
        <v>4.2356499999999997</v>
      </c>
    </row>
    <row r="2412" spans="3:49" x14ac:dyDescent="0.25">
      <c r="C2412">
        <v>30.233360000000001</v>
      </c>
      <c r="E2412">
        <v>141.9478</v>
      </c>
      <c r="F2412">
        <v>350.26029999999997</v>
      </c>
      <c r="G2412">
        <v>71.045680000000004</v>
      </c>
      <c r="H2412">
        <v>8174.9849999999997</v>
      </c>
      <c r="I2412">
        <v>233.87950000000001</v>
      </c>
      <c r="J2412">
        <v>99.085120000000003</v>
      </c>
      <c r="K2412">
        <v>-8.0154610000000001E-2</v>
      </c>
      <c r="L2412">
        <v>78.394289999999998</v>
      </c>
      <c r="M2412">
        <v>249.8811</v>
      </c>
      <c r="N2412">
        <v>213.04150000000001</v>
      </c>
      <c r="O2412">
        <v>36.83959999999999</v>
      </c>
      <c r="P2412">
        <v>219.54060000000001</v>
      </c>
      <c r="Q2412">
        <v>125.4645</v>
      </c>
      <c r="R2412">
        <v>287.0274</v>
      </c>
      <c r="S2412">
        <v>276.37779999999998</v>
      </c>
      <c r="T2412">
        <v>327.6404</v>
      </c>
      <c r="U2412">
        <v>5.3426609999999997</v>
      </c>
      <c r="V2412">
        <v>281.50970000000001</v>
      </c>
      <c r="W2412">
        <v>1799.614</v>
      </c>
      <c r="X2412">
        <v>35.147010000000002</v>
      </c>
      <c r="Y2412">
        <v>213.57810000000001</v>
      </c>
      <c r="Z2412">
        <v>21.294619999999998</v>
      </c>
      <c r="AA2412">
        <v>8.0430299999999999</v>
      </c>
      <c r="AB2412">
        <v>101.1922</v>
      </c>
      <c r="AC2412">
        <v>109.23520000000001</v>
      </c>
      <c r="AD2412">
        <v>102.60939999999999</v>
      </c>
      <c r="AE2412">
        <v>104.95010000000001</v>
      </c>
      <c r="AF2412">
        <v>2.3407000000000124</v>
      </c>
      <c r="AG2412">
        <v>117.46810000000001</v>
      </c>
      <c r="AH2412">
        <v>600.46699999999998</v>
      </c>
      <c r="AI2412">
        <v>122.5635</v>
      </c>
      <c r="AJ2412">
        <v>102.6932</v>
      </c>
      <c r="AK2412">
        <v>108.8669</v>
      </c>
      <c r="AL2412">
        <v>432.7663</v>
      </c>
      <c r="AM2412">
        <v>588.77359999999999</v>
      </c>
      <c r="AN2412">
        <v>610.57910000000004</v>
      </c>
      <c r="AO2412">
        <v>38.784790000000001</v>
      </c>
      <c r="AP2412">
        <v>69.367260000000002</v>
      </c>
      <c r="AQ2412">
        <v>87.090680000000006</v>
      </c>
      <c r="AR2412">
        <v>72.04213</v>
      </c>
      <c r="AS2412">
        <v>118.00449999999999</v>
      </c>
      <c r="AT2412">
        <v>123.5771</v>
      </c>
      <c r="AU2412">
        <v>1857.1</v>
      </c>
      <c r="AV2412">
        <v>94.773849999999996</v>
      </c>
      <c r="AW2412">
        <v>4.2377770000000003</v>
      </c>
    </row>
    <row r="2413" spans="3:49" x14ac:dyDescent="0.25">
      <c r="C2413">
        <v>30.250019999999999</v>
      </c>
      <c r="E2413">
        <v>140.4922</v>
      </c>
      <c r="F2413">
        <v>348.88380000000001</v>
      </c>
      <c r="G2413">
        <v>70.997039999999998</v>
      </c>
      <c r="H2413">
        <v>8176.2510000000002</v>
      </c>
      <c r="I2413">
        <v>233.88249999999999</v>
      </c>
      <c r="J2413">
        <v>99.079930000000004</v>
      </c>
      <c r="K2413">
        <v>-0.10731889999999999</v>
      </c>
      <c r="L2413">
        <v>78.290610000000001</v>
      </c>
      <c r="M2413">
        <v>249.88849999999999</v>
      </c>
      <c r="N2413">
        <v>212.49850000000001</v>
      </c>
      <c r="O2413">
        <v>37.389999999999986</v>
      </c>
      <c r="P2413">
        <v>220.65350000000001</v>
      </c>
      <c r="Q2413">
        <v>125.508</v>
      </c>
      <c r="R2413">
        <v>287.12670000000003</v>
      </c>
      <c r="S2413">
        <v>276.68150000000003</v>
      </c>
      <c r="T2413">
        <v>327.52859999999998</v>
      </c>
      <c r="U2413">
        <v>5.1057180000000004</v>
      </c>
      <c r="V2413">
        <v>281.48020000000002</v>
      </c>
      <c r="W2413">
        <v>1804.0139999999999</v>
      </c>
      <c r="X2413">
        <v>35.076689999999999</v>
      </c>
      <c r="Y2413">
        <v>213.24879999999999</v>
      </c>
      <c r="Z2413">
        <v>21.310839999999999</v>
      </c>
      <c r="AA2413">
        <v>7.9057009999999996</v>
      </c>
      <c r="AB2413">
        <v>101.2256</v>
      </c>
      <c r="AC2413">
        <v>109.1313</v>
      </c>
      <c r="AD2413">
        <v>102.6258</v>
      </c>
      <c r="AE2413">
        <v>104.9757</v>
      </c>
      <c r="AF2413">
        <v>2.3499000000000052</v>
      </c>
      <c r="AG2413">
        <v>117.55629999999999</v>
      </c>
      <c r="AH2413">
        <v>600.3528</v>
      </c>
      <c r="AI2413">
        <v>122.563</v>
      </c>
      <c r="AJ2413">
        <v>102.79179999999999</v>
      </c>
      <c r="AK2413">
        <v>108.8689</v>
      </c>
      <c r="AL2413">
        <v>432.95979999999997</v>
      </c>
      <c r="AM2413">
        <v>588.27149999999995</v>
      </c>
      <c r="AN2413">
        <v>610.53279999999995</v>
      </c>
      <c r="AO2413">
        <v>38.855730000000001</v>
      </c>
      <c r="AP2413">
        <v>69.478070000000002</v>
      </c>
      <c r="AQ2413">
        <v>87.031599999999997</v>
      </c>
      <c r="AR2413">
        <v>71.959109999999995</v>
      </c>
      <c r="AS2413">
        <v>118.03400000000001</v>
      </c>
      <c r="AT2413">
        <v>123.72410000000001</v>
      </c>
      <c r="AU2413">
        <v>1858.749</v>
      </c>
      <c r="AV2413">
        <v>94.774349999999998</v>
      </c>
      <c r="AW2413">
        <v>4.268186</v>
      </c>
    </row>
    <row r="2414" spans="3:49" x14ac:dyDescent="0.25">
      <c r="C2414">
        <v>30.266690000000001</v>
      </c>
      <c r="E2414">
        <v>140.96369999999999</v>
      </c>
      <c r="F2414">
        <v>349.57220000000001</v>
      </c>
      <c r="G2414">
        <v>70.820229999999995</v>
      </c>
      <c r="H2414">
        <v>8189.9989999999998</v>
      </c>
      <c r="I2414">
        <v>233.4539</v>
      </c>
      <c r="J2414">
        <v>99.089569999999995</v>
      </c>
      <c r="K2414">
        <v>-0.10748530000000001</v>
      </c>
      <c r="L2414">
        <v>78.342029999999994</v>
      </c>
      <c r="M2414">
        <v>246.51589999999999</v>
      </c>
      <c r="N2414">
        <v>209.55189999999999</v>
      </c>
      <c r="O2414">
        <v>36.963999999999999</v>
      </c>
      <c r="P2414">
        <v>220.94309999999999</v>
      </c>
      <c r="Q2414">
        <v>125.38849999999999</v>
      </c>
      <c r="R2414">
        <v>286.43259999999998</v>
      </c>
      <c r="S2414">
        <v>275.37369999999999</v>
      </c>
      <c r="T2414">
        <v>327.24250000000001</v>
      </c>
      <c r="U2414">
        <v>5.3278879999999997</v>
      </c>
      <c r="V2414">
        <v>281.50869999999998</v>
      </c>
      <c r="W2414">
        <v>1797.39</v>
      </c>
      <c r="X2414">
        <v>35.035550000000001</v>
      </c>
      <c r="Y2414">
        <v>213.24610000000001</v>
      </c>
      <c r="Z2414">
        <v>21.285720000000001</v>
      </c>
      <c r="AA2414">
        <v>7.9383999999999997</v>
      </c>
      <c r="AB2414">
        <v>101.2316</v>
      </c>
      <c r="AC2414">
        <v>109.17</v>
      </c>
      <c r="AD2414">
        <v>102.6046</v>
      </c>
      <c r="AE2414">
        <v>104.94370000000001</v>
      </c>
      <c r="AF2414">
        <v>2.339100000000002</v>
      </c>
      <c r="AG2414">
        <v>117.78919999999999</v>
      </c>
      <c r="AH2414">
        <v>600.30100000000004</v>
      </c>
      <c r="AI2414">
        <v>122.8056</v>
      </c>
      <c r="AJ2414">
        <v>102.74639999999999</v>
      </c>
      <c r="AK2414">
        <v>108.7812</v>
      </c>
      <c r="AL2414">
        <v>432.95280000000002</v>
      </c>
      <c r="AM2414">
        <v>588.47969999999998</v>
      </c>
      <c r="AN2414">
        <v>610.28909999999996</v>
      </c>
      <c r="AO2414">
        <v>38.752000000000002</v>
      </c>
      <c r="AP2414">
        <v>69.474180000000004</v>
      </c>
      <c r="AQ2414">
        <v>87.039140000000003</v>
      </c>
      <c r="AR2414">
        <v>71.951459999999997</v>
      </c>
      <c r="AS2414">
        <v>118.01300000000001</v>
      </c>
      <c r="AT2414">
        <v>123.5625</v>
      </c>
      <c r="AU2414">
        <v>1857.0519999999999</v>
      </c>
      <c r="AV2414">
        <v>94.808999999999997</v>
      </c>
      <c r="AW2414">
        <v>4.2368319999999997</v>
      </c>
    </row>
    <row r="2415" spans="3:49" x14ac:dyDescent="0.25">
      <c r="C2415">
        <v>30.283359999999998</v>
      </c>
      <c r="E2415">
        <v>141.7234</v>
      </c>
      <c r="F2415">
        <v>350.94889999999998</v>
      </c>
      <c r="G2415">
        <v>71.038570000000007</v>
      </c>
      <c r="H2415">
        <v>8204.9979999999996</v>
      </c>
      <c r="I2415">
        <v>233.65719999999999</v>
      </c>
      <c r="J2415">
        <v>99.08999</v>
      </c>
      <c r="K2415">
        <v>-0.11896</v>
      </c>
      <c r="L2415">
        <v>79.084530000000001</v>
      </c>
      <c r="M2415">
        <v>251.28479999999999</v>
      </c>
      <c r="N2415">
        <v>213.63730000000001</v>
      </c>
      <c r="O2415">
        <v>37.64749999999998</v>
      </c>
      <c r="P2415">
        <v>221.05500000000001</v>
      </c>
      <c r="Q2415">
        <v>125.49420000000001</v>
      </c>
      <c r="R2415">
        <v>286.84010000000001</v>
      </c>
      <c r="S2415">
        <v>275.99459999999999</v>
      </c>
      <c r="T2415">
        <v>327.45</v>
      </c>
      <c r="U2415">
        <v>5.3626360000000002</v>
      </c>
      <c r="V2415">
        <v>281.84859999999998</v>
      </c>
      <c r="W2415">
        <v>1798.085</v>
      </c>
      <c r="X2415">
        <v>34.998280000000001</v>
      </c>
      <c r="Y2415">
        <v>213.24590000000001</v>
      </c>
      <c r="Z2415">
        <v>21.41686</v>
      </c>
      <c r="AA2415">
        <v>7.7856670000000001</v>
      </c>
      <c r="AB2415">
        <v>101.2941</v>
      </c>
      <c r="AC2415">
        <v>109.07980000000001</v>
      </c>
      <c r="AD2415">
        <v>102.6673</v>
      </c>
      <c r="AE2415">
        <v>104.9667</v>
      </c>
      <c r="AF2415">
        <v>2.2994000000000057</v>
      </c>
      <c r="AG2415">
        <v>117.9653</v>
      </c>
      <c r="AH2415">
        <v>600.89689999999996</v>
      </c>
      <c r="AI2415">
        <v>123.0309</v>
      </c>
      <c r="AJ2415">
        <v>102.8314</v>
      </c>
      <c r="AK2415">
        <v>108.9242</v>
      </c>
      <c r="AL2415">
        <v>433.24549999999999</v>
      </c>
      <c r="AM2415">
        <v>588.83439999999996</v>
      </c>
      <c r="AN2415">
        <v>610.62800000000004</v>
      </c>
      <c r="AO2415">
        <v>38.845080000000003</v>
      </c>
      <c r="AP2415">
        <v>69.476969999999994</v>
      </c>
      <c r="AQ2415">
        <v>87.003230000000002</v>
      </c>
      <c r="AR2415">
        <v>71.789500000000004</v>
      </c>
      <c r="AS2415">
        <v>117.97110000000001</v>
      </c>
      <c r="AT2415">
        <v>123.5022</v>
      </c>
      <c r="AU2415">
        <v>1857.144</v>
      </c>
      <c r="AV2415">
        <v>94.801500000000004</v>
      </c>
      <c r="AW2415">
        <v>4.2045430000000001</v>
      </c>
    </row>
    <row r="2416" spans="3:49" x14ac:dyDescent="0.25">
      <c r="C2416">
        <v>30.30002</v>
      </c>
      <c r="E2416">
        <v>140.45519999999999</v>
      </c>
      <c r="F2416">
        <v>349.57209999999998</v>
      </c>
      <c r="G2416">
        <v>70.932959999999994</v>
      </c>
      <c r="H2416">
        <v>8190.0420000000004</v>
      </c>
      <c r="I2416">
        <v>233.6644</v>
      </c>
      <c r="J2416">
        <v>99.086129999999997</v>
      </c>
      <c r="K2416">
        <v>-0.1191236</v>
      </c>
      <c r="L2416">
        <v>78.104380000000006</v>
      </c>
      <c r="M2416">
        <v>248.9683</v>
      </c>
      <c r="N2416">
        <v>212.15110000000001</v>
      </c>
      <c r="O2416">
        <v>36.817199999999985</v>
      </c>
      <c r="P2416">
        <v>221.05109999999999</v>
      </c>
      <c r="Q2416">
        <v>125.5155</v>
      </c>
      <c r="R2416">
        <v>286.72300000000001</v>
      </c>
      <c r="S2416">
        <v>276.0573</v>
      </c>
      <c r="T2416">
        <v>327.43099999999998</v>
      </c>
      <c r="U2416">
        <v>5.4778359999999999</v>
      </c>
      <c r="V2416">
        <v>281.51940000000002</v>
      </c>
      <c r="W2416">
        <v>1797.7850000000001</v>
      </c>
      <c r="X2416">
        <v>34.996290000000002</v>
      </c>
      <c r="Y2416">
        <v>213.2526</v>
      </c>
      <c r="Z2416">
        <v>21.377590000000001</v>
      </c>
      <c r="AA2416">
        <v>7.953049</v>
      </c>
      <c r="AB2416">
        <v>101.2861</v>
      </c>
      <c r="AC2416">
        <v>109.23909999999999</v>
      </c>
      <c r="AD2416">
        <v>102.6322</v>
      </c>
      <c r="AE2416">
        <v>105.0333</v>
      </c>
      <c r="AF2416">
        <v>2.4010999999999996</v>
      </c>
      <c r="AG2416">
        <v>118.1752</v>
      </c>
      <c r="AH2416">
        <v>600.43330000000003</v>
      </c>
      <c r="AI2416">
        <v>123.23180000000001</v>
      </c>
      <c r="AJ2416">
        <v>102.77119999999999</v>
      </c>
      <c r="AK2416">
        <v>108.8683</v>
      </c>
      <c r="AL2416">
        <v>433.3603</v>
      </c>
      <c r="AM2416">
        <v>588.41610000000003</v>
      </c>
      <c r="AN2416">
        <v>610.54999999999995</v>
      </c>
      <c r="AO2416">
        <v>38.794319999999999</v>
      </c>
      <c r="AP2416">
        <v>69.483599999999996</v>
      </c>
      <c r="AQ2416">
        <v>87.017780000000002</v>
      </c>
      <c r="AR2416">
        <v>71.686819999999997</v>
      </c>
      <c r="AS2416">
        <v>117.93940000000001</v>
      </c>
      <c r="AT2416">
        <v>123.5941</v>
      </c>
      <c r="AU2416">
        <v>1857.098</v>
      </c>
      <c r="AV2416">
        <v>94.819599999999994</v>
      </c>
      <c r="AW2416">
        <v>4.2381359999999999</v>
      </c>
    </row>
    <row r="2417" spans="3:49" x14ac:dyDescent="0.25">
      <c r="C2417">
        <v>30.316690000000001</v>
      </c>
      <c r="E2417">
        <v>137.7611</v>
      </c>
      <c r="F2417">
        <v>351.63720000000001</v>
      </c>
      <c r="G2417">
        <v>70.933639999999997</v>
      </c>
      <c r="H2417">
        <v>8183.3680000000004</v>
      </c>
      <c r="I2417">
        <v>233.24440000000001</v>
      </c>
      <c r="J2417">
        <v>99.09</v>
      </c>
      <c r="K2417">
        <v>-0.1036319</v>
      </c>
      <c r="L2417">
        <v>79.198819999999998</v>
      </c>
      <c r="M2417">
        <v>251.24709999999999</v>
      </c>
      <c r="N2417">
        <v>213.31649999999999</v>
      </c>
      <c r="O2417">
        <v>37.930599999999998</v>
      </c>
      <c r="P2417">
        <v>220.97479999999999</v>
      </c>
      <c r="Q2417">
        <v>125.5012</v>
      </c>
      <c r="R2417">
        <v>286.56880000000001</v>
      </c>
      <c r="S2417">
        <v>276.19130000000001</v>
      </c>
      <c r="T2417">
        <v>327.12950000000001</v>
      </c>
      <c r="U2417">
        <v>5.71394</v>
      </c>
      <c r="V2417">
        <v>281.50920000000002</v>
      </c>
      <c r="W2417">
        <v>1797.903</v>
      </c>
      <c r="X2417">
        <v>35.058779999999999</v>
      </c>
      <c r="Y2417">
        <v>213.1771</v>
      </c>
      <c r="Z2417">
        <v>21.561299999999999</v>
      </c>
      <c r="AA2417">
        <v>7.8782579999999998</v>
      </c>
      <c r="AB2417">
        <v>101.2376</v>
      </c>
      <c r="AC2417">
        <v>109.1159</v>
      </c>
      <c r="AD2417">
        <v>102.56059999999999</v>
      </c>
      <c r="AE2417">
        <v>104.97880000000001</v>
      </c>
      <c r="AF2417">
        <v>2.418200000000013</v>
      </c>
      <c r="AG2417">
        <v>118.2092</v>
      </c>
      <c r="AH2417">
        <v>600.46310000000005</v>
      </c>
      <c r="AI2417">
        <v>123.2436</v>
      </c>
      <c r="AJ2417">
        <v>102.6726</v>
      </c>
      <c r="AK2417">
        <v>108.81310000000001</v>
      </c>
      <c r="AL2417">
        <v>433.20929999999998</v>
      </c>
      <c r="AM2417">
        <v>588.21199999999999</v>
      </c>
      <c r="AN2417">
        <v>610.27409999999998</v>
      </c>
      <c r="AO2417">
        <v>38.767710000000001</v>
      </c>
      <c r="AP2417">
        <v>69.452089999999998</v>
      </c>
      <c r="AQ2417">
        <v>86.938699999999997</v>
      </c>
      <c r="AR2417">
        <v>71.61318</v>
      </c>
      <c r="AS2417">
        <v>118.0425</v>
      </c>
      <c r="AT2417">
        <v>123.61069999999999</v>
      </c>
      <c r="AU2417">
        <v>1857.098</v>
      </c>
      <c r="AV2417">
        <v>94.808400000000006</v>
      </c>
      <c r="AW2417">
        <v>4.19564</v>
      </c>
    </row>
    <row r="2418" spans="3:49" x14ac:dyDescent="0.25">
      <c r="C2418">
        <v>30.333349999999999</v>
      </c>
      <c r="E2418">
        <v>142.49799999999999</v>
      </c>
      <c r="F2418">
        <v>350.94889999999998</v>
      </c>
      <c r="G2418">
        <v>71.091380000000001</v>
      </c>
      <c r="H2418">
        <v>8197.5020000000004</v>
      </c>
      <c r="I2418">
        <v>233.05439999999999</v>
      </c>
      <c r="J2418">
        <v>99.08614</v>
      </c>
      <c r="K2418">
        <v>-9.9324579999999996E-2</v>
      </c>
      <c r="L2418">
        <v>78.508009999999999</v>
      </c>
      <c r="M2418">
        <v>249.1395</v>
      </c>
      <c r="N2418">
        <v>211.81360000000001</v>
      </c>
      <c r="O2418">
        <v>37.32589999999999</v>
      </c>
      <c r="P2418">
        <v>221.35390000000001</v>
      </c>
      <c r="Q2418">
        <v>125.2831</v>
      </c>
      <c r="R2418">
        <v>285.76170000000002</v>
      </c>
      <c r="S2418">
        <v>274.76209999999998</v>
      </c>
      <c r="T2418">
        <v>326.74090000000001</v>
      </c>
      <c r="U2418">
        <v>4.7397109999999998</v>
      </c>
      <c r="V2418">
        <v>281.42689999999999</v>
      </c>
      <c r="W2418">
        <v>1797.1210000000001</v>
      </c>
      <c r="X2418">
        <v>35.036529999999999</v>
      </c>
      <c r="Y2418">
        <v>213.2619</v>
      </c>
      <c r="Z2418">
        <v>21.585560000000001</v>
      </c>
      <c r="AA2418">
        <v>7.8455810000000001</v>
      </c>
      <c r="AB2418">
        <v>101.26909999999999</v>
      </c>
      <c r="AC2418">
        <v>109.1147</v>
      </c>
      <c r="AD2418">
        <v>102.5844</v>
      </c>
      <c r="AE2418">
        <v>104.9705</v>
      </c>
      <c r="AF2418">
        <v>2.386099999999999</v>
      </c>
      <c r="AG2418">
        <v>118.3664</v>
      </c>
      <c r="AH2418">
        <v>601.01059999999995</v>
      </c>
      <c r="AI2418">
        <v>123.3031</v>
      </c>
      <c r="AJ2418">
        <v>102.738</v>
      </c>
      <c r="AK2418">
        <v>108.8045</v>
      </c>
      <c r="AL2418">
        <v>433.88299999999998</v>
      </c>
      <c r="AM2418">
        <v>589.30470000000003</v>
      </c>
      <c r="AN2418">
        <v>611.80029999999999</v>
      </c>
      <c r="AO2418">
        <v>38.664230000000003</v>
      </c>
      <c r="AP2418">
        <v>69.458299999999994</v>
      </c>
      <c r="AQ2418">
        <v>86.996799999999993</v>
      </c>
      <c r="AR2418">
        <v>71.562809999999999</v>
      </c>
      <c r="AS2418">
        <v>118.0128</v>
      </c>
      <c r="AT2418">
        <v>123.6758</v>
      </c>
      <c r="AU2418">
        <v>1857.098</v>
      </c>
      <c r="AV2418">
        <v>94.852599999999995</v>
      </c>
      <c r="AW2418">
        <v>4.2218099999999996</v>
      </c>
    </row>
    <row r="2419" spans="3:49" x14ac:dyDescent="0.25">
      <c r="C2419">
        <v>30.350020000000001</v>
      </c>
      <c r="E2419">
        <v>140.2312</v>
      </c>
      <c r="F2419">
        <v>348.88380000000001</v>
      </c>
      <c r="G2419">
        <v>71.052620000000005</v>
      </c>
      <c r="H2419">
        <v>8212.4869999999992</v>
      </c>
      <c r="I2419">
        <v>234.06200000000001</v>
      </c>
      <c r="J2419">
        <v>99.09</v>
      </c>
      <c r="K2419">
        <v>-0.1108344</v>
      </c>
      <c r="L2419">
        <v>78.637410000000003</v>
      </c>
      <c r="M2419">
        <v>249.84690000000001</v>
      </c>
      <c r="N2419">
        <v>211.74719999999999</v>
      </c>
      <c r="O2419">
        <v>38.099700000000013</v>
      </c>
      <c r="P2419">
        <v>221.20689999999999</v>
      </c>
      <c r="Q2419">
        <v>125.62090000000001</v>
      </c>
      <c r="R2419">
        <v>287.5926</v>
      </c>
      <c r="S2419">
        <v>277.17290000000003</v>
      </c>
      <c r="T2419">
        <v>327.7559</v>
      </c>
      <c r="U2419">
        <v>5.3697920000000003</v>
      </c>
      <c r="V2419">
        <v>283.05869999999999</v>
      </c>
      <c r="W2419">
        <v>1802.636</v>
      </c>
      <c r="X2419">
        <v>34.982979999999998</v>
      </c>
      <c r="Y2419">
        <v>213.12729999999999</v>
      </c>
      <c r="Z2419">
        <v>21.3504</v>
      </c>
      <c r="AA2419">
        <v>7.975174</v>
      </c>
      <c r="AB2419">
        <v>101.2546</v>
      </c>
      <c r="AC2419">
        <v>109.2298</v>
      </c>
      <c r="AD2419">
        <v>102.6503</v>
      </c>
      <c r="AE2419">
        <v>104.9817</v>
      </c>
      <c r="AF2419">
        <v>2.3314000000000021</v>
      </c>
      <c r="AG2419">
        <v>118.6733</v>
      </c>
      <c r="AH2419">
        <v>600.45899999999995</v>
      </c>
      <c r="AI2419">
        <v>123.62</v>
      </c>
      <c r="AJ2419">
        <v>102.8026</v>
      </c>
      <c r="AK2419">
        <v>108.89100000000001</v>
      </c>
      <c r="AL2419">
        <v>433.11900000000003</v>
      </c>
      <c r="AM2419">
        <v>589.05520000000001</v>
      </c>
      <c r="AN2419">
        <v>610.80439999999999</v>
      </c>
      <c r="AO2419">
        <v>38.579889999999999</v>
      </c>
      <c r="AP2419">
        <v>69.391829999999999</v>
      </c>
      <c r="AQ2419">
        <v>86.996930000000006</v>
      </c>
      <c r="AR2419">
        <v>71.415499999999994</v>
      </c>
      <c r="AS2419">
        <v>117.9688</v>
      </c>
      <c r="AT2419">
        <v>123.65</v>
      </c>
      <c r="AU2419">
        <v>1857.098</v>
      </c>
      <c r="AV2419">
        <v>94.758260000000007</v>
      </c>
      <c r="AW2419">
        <v>4.2382070000000001</v>
      </c>
    </row>
    <row r="2420" spans="3:49" x14ac:dyDescent="0.25">
      <c r="C2420">
        <v>30.366689999999998</v>
      </c>
      <c r="E2420">
        <v>143.8467</v>
      </c>
      <c r="F2420">
        <v>350.09379999999999</v>
      </c>
      <c r="G2420">
        <v>70.95335</v>
      </c>
      <c r="H2420">
        <v>8227.51</v>
      </c>
      <c r="I2420">
        <v>234.31720000000001</v>
      </c>
      <c r="J2420">
        <v>99.09</v>
      </c>
      <c r="K2420">
        <v>-0.10138809999999999</v>
      </c>
      <c r="L2420">
        <v>78.291439999999994</v>
      </c>
      <c r="M2420">
        <v>250.2328</v>
      </c>
      <c r="N2420">
        <v>212.2252</v>
      </c>
      <c r="O2420">
        <v>38.007599999999996</v>
      </c>
      <c r="P2420">
        <v>221.14619999999999</v>
      </c>
      <c r="Q2420">
        <v>125.6554</v>
      </c>
      <c r="R2420">
        <v>287.65120000000002</v>
      </c>
      <c r="S2420">
        <v>277.09320000000002</v>
      </c>
      <c r="T2420">
        <v>328.15730000000002</v>
      </c>
      <c r="U2420">
        <v>4.8722240000000001</v>
      </c>
      <c r="V2420">
        <v>282.90429999999998</v>
      </c>
      <c r="W2420">
        <v>1802.1220000000001</v>
      </c>
      <c r="X2420">
        <v>34.986789999999999</v>
      </c>
      <c r="Y2420">
        <v>213.12639999999999</v>
      </c>
      <c r="Z2420">
        <v>21.57591</v>
      </c>
      <c r="AA2420">
        <v>7.8896100000000002</v>
      </c>
      <c r="AB2420">
        <v>101.294</v>
      </c>
      <c r="AC2420">
        <v>109.1836</v>
      </c>
      <c r="AD2420">
        <v>102.5964</v>
      </c>
      <c r="AE2420">
        <v>105.01649999999999</v>
      </c>
      <c r="AF2420">
        <v>2.4200999999999908</v>
      </c>
      <c r="AG2420">
        <v>118.72669999999999</v>
      </c>
      <c r="AH2420">
        <v>600.97360000000003</v>
      </c>
      <c r="AI2420">
        <v>123.5873</v>
      </c>
      <c r="AJ2420">
        <v>102.73390000000001</v>
      </c>
      <c r="AK2420">
        <v>108.9503</v>
      </c>
      <c r="AL2420">
        <v>433.42759999999998</v>
      </c>
      <c r="AM2420">
        <v>588.90060000000005</v>
      </c>
      <c r="AN2420">
        <v>610.64970000000005</v>
      </c>
      <c r="AO2420">
        <v>38.464489999999998</v>
      </c>
      <c r="AP2420">
        <v>69.327960000000004</v>
      </c>
      <c r="AQ2420">
        <v>87.067250000000001</v>
      </c>
      <c r="AR2420">
        <v>71.566159999999996</v>
      </c>
      <c r="AS2420">
        <v>117.9599</v>
      </c>
      <c r="AT2420">
        <v>123.6558</v>
      </c>
      <c r="AU2420">
        <v>1857.0060000000001</v>
      </c>
      <c r="AV2420">
        <v>94.883170000000007</v>
      </c>
      <c r="AW2420">
        <v>4.2692759999999996</v>
      </c>
    </row>
    <row r="2421" spans="3:49" x14ac:dyDescent="0.25">
      <c r="C2421">
        <v>30.38335</v>
      </c>
      <c r="E2421">
        <v>142.29050000000001</v>
      </c>
      <c r="F2421">
        <v>349.57220000000001</v>
      </c>
      <c r="G2421">
        <v>71.092169999999996</v>
      </c>
      <c r="H2421">
        <v>8218.7520000000004</v>
      </c>
      <c r="I2421">
        <v>232.79140000000001</v>
      </c>
      <c r="J2421">
        <v>99.090010000000007</v>
      </c>
      <c r="K2421">
        <v>-9.1766550000000002E-2</v>
      </c>
      <c r="L2421">
        <v>78.479290000000006</v>
      </c>
      <c r="M2421">
        <v>250.7636</v>
      </c>
      <c r="N2421">
        <v>213.6728</v>
      </c>
      <c r="O2421">
        <v>37.090800000000002</v>
      </c>
      <c r="P2421">
        <v>221.2261</v>
      </c>
      <c r="Q2421">
        <v>125.34829999999999</v>
      </c>
      <c r="R2421">
        <v>285.64499999999998</v>
      </c>
      <c r="S2421">
        <v>274.89319999999998</v>
      </c>
      <c r="T2421">
        <v>326.57170000000002</v>
      </c>
      <c r="U2421">
        <v>4.7535150000000002</v>
      </c>
      <c r="V2421">
        <v>282.7878</v>
      </c>
      <c r="W2421">
        <v>1797.9359999999999</v>
      </c>
      <c r="X2421">
        <v>34.994689999999999</v>
      </c>
      <c r="Y2421">
        <v>213.13130000000001</v>
      </c>
      <c r="Z2421">
        <v>21.74869</v>
      </c>
      <c r="AA2421">
        <v>7.8994369999999998</v>
      </c>
      <c r="AB2421">
        <v>101.25879999999999</v>
      </c>
      <c r="AC2421">
        <v>109.15819999999999</v>
      </c>
      <c r="AD2421">
        <v>102.5722</v>
      </c>
      <c r="AE2421">
        <v>104.96040000000001</v>
      </c>
      <c r="AF2421">
        <v>2.3882000000000119</v>
      </c>
      <c r="AG2421">
        <v>118.7749</v>
      </c>
      <c r="AH2421">
        <v>600.6028</v>
      </c>
      <c r="AI2421">
        <v>123.66800000000001</v>
      </c>
      <c r="AJ2421">
        <v>102.76139999999999</v>
      </c>
      <c r="AK2421">
        <v>108.8725</v>
      </c>
      <c r="AL2421">
        <v>433.37689999999998</v>
      </c>
      <c r="AM2421">
        <v>588.93510000000003</v>
      </c>
      <c r="AN2421">
        <v>610.92840000000001</v>
      </c>
      <c r="AO2421">
        <v>38.463369999999998</v>
      </c>
      <c r="AP2421">
        <v>69.292230000000004</v>
      </c>
      <c r="AQ2421">
        <v>87.023480000000006</v>
      </c>
      <c r="AR2421">
        <v>71.528099999999995</v>
      </c>
      <c r="AS2421">
        <v>118.01860000000001</v>
      </c>
      <c r="AT2421">
        <v>123.6901</v>
      </c>
      <c r="AU2421">
        <v>1855.172</v>
      </c>
      <c r="AV2421">
        <v>94.806370000000001</v>
      </c>
      <c r="AW2421">
        <v>4.2512530000000002</v>
      </c>
    </row>
    <row r="2422" spans="3:49" x14ac:dyDescent="0.25">
      <c r="C2422">
        <v>30.400020000000001</v>
      </c>
      <c r="E2422">
        <v>143.98560000000001</v>
      </c>
      <c r="F2422">
        <v>350.26049999999998</v>
      </c>
      <c r="G2422">
        <v>70.933430000000001</v>
      </c>
      <c r="H2422">
        <v>8227.5030000000006</v>
      </c>
      <c r="I2422">
        <v>233.38220000000001</v>
      </c>
      <c r="J2422">
        <v>99.092179999999999</v>
      </c>
      <c r="K2422">
        <v>-0.1154676</v>
      </c>
      <c r="L2422">
        <v>78.709479999999999</v>
      </c>
      <c r="M2422">
        <v>249.68870000000001</v>
      </c>
      <c r="N2422">
        <v>211.7989</v>
      </c>
      <c r="O2422">
        <v>37.889800000000008</v>
      </c>
      <c r="P2422">
        <v>221.1046</v>
      </c>
      <c r="Q2422">
        <v>125.43819999999999</v>
      </c>
      <c r="R2422">
        <v>286.35320000000002</v>
      </c>
      <c r="S2422">
        <v>275.44929999999999</v>
      </c>
      <c r="T2422">
        <v>327.1404</v>
      </c>
      <c r="U2422">
        <v>5.5110770000000002</v>
      </c>
      <c r="V2422">
        <v>283.30360000000002</v>
      </c>
      <c r="W2422">
        <v>1796.61</v>
      </c>
      <c r="X2422">
        <v>34.989359999999998</v>
      </c>
      <c r="Y2422">
        <v>213.27250000000001</v>
      </c>
      <c r="Z2422">
        <v>21.737760000000002</v>
      </c>
      <c r="AA2422">
        <v>7.8848719999999997</v>
      </c>
      <c r="AB2422">
        <v>101.3396</v>
      </c>
      <c r="AC2422">
        <v>109.2244</v>
      </c>
      <c r="AD2422">
        <v>102.6347</v>
      </c>
      <c r="AE2422">
        <v>105.0308</v>
      </c>
      <c r="AF2422">
        <v>2.3961000000000041</v>
      </c>
      <c r="AG2422">
        <v>119.0121</v>
      </c>
      <c r="AH2422">
        <v>599.72580000000005</v>
      </c>
      <c r="AI2422">
        <v>124.0352</v>
      </c>
      <c r="AJ2422">
        <v>102.7946</v>
      </c>
      <c r="AK2422">
        <v>108.9688</v>
      </c>
      <c r="AL2422">
        <v>432.57260000000002</v>
      </c>
      <c r="AM2422">
        <v>587.79459999999995</v>
      </c>
      <c r="AN2422">
        <v>609.26030000000003</v>
      </c>
      <c r="AO2422">
        <v>38.531790000000001</v>
      </c>
      <c r="AP2422">
        <v>69.241749999999996</v>
      </c>
      <c r="AQ2422">
        <v>87.139449999999997</v>
      </c>
      <c r="AR2422">
        <v>71.696879999999993</v>
      </c>
      <c r="AS2422">
        <v>118.0436</v>
      </c>
      <c r="AT2422">
        <v>123.59010000000001</v>
      </c>
      <c r="AU2422">
        <v>1855.2639999999999</v>
      </c>
      <c r="AV2422">
        <v>94.833380000000005</v>
      </c>
      <c r="AW2422">
        <v>4.2459809999999996</v>
      </c>
    </row>
    <row r="2423" spans="3:49" x14ac:dyDescent="0.25">
      <c r="C2423">
        <v>30.416679999999999</v>
      </c>
      <c r="E2423">
        <v>142.8691</v>
      </c>
      <c r="F2423">
        <v>349.57220000000001</v>
      </c>
      <c r="G2423">
        <v>70.996939999999995</v>
      </c>
      <c r="H2423">
        <v>8234.5820000000003</v>
      </c>
      <c r="I2423">
        <v>233.2311</v>
      </c>
      <c r="J2423">
        <v>99.094830000000002</v>
      </c>
      <c r="K2423">
        <v>-0.1173704</v>
      </c>
      <c r="L2423">
        <v>78.320080000000004</v>
      </c>
      <c r="M2423">
        <v>249.03989999999999</v>
      </c>
      <c r="N2423">
        <v>210.8133</v>
      </c>
      <c r="O2423">
        <v>38.226599999999991</v>
      </c>
      <c r="P2423">
        <v>221.54419999999999</v>
      </c>
      <c r="Q2423">
        <v>125.3426</v>
      </c>
      <c r="R2423">
        <v>286.03730000000002</v>
      </c>
      <c r="S2423">
        <v>275.0018</v>
      </c>
      <c r="T2423">
        <v>327.005</v>
      </c>
      <c r="U2423">
        <v>4.7909990000000002</v>
      </c>
      <c r="V2423">
        <v>282.57760000000002</v>
      </c>
      <c r="W2423">
        <v>1796.6310000000001</v>
      </c>
      <c r="X2423">
        <v>35.006079999999997</v>
      </c>
      <c r="Y2423">
        <v>213.24700000000001</v>
      </c>
      <c r="Z2423">
        <v>21.699960000000001</v>
      </c>
      <c r="AA2423">
        <v>7.9196850000000003</v>
      </c>
      <c r="AB2423">
        <v>101.2615</v>
      </c>
      <c r="AC2423">
        <v>109.1812</v>
      </c>
      <c r="AD2423">
        <v>102.6091</v>
      </c>
      <c r="AE2423">
        <v>105.0183</v>
      </c>
      <c r="AF2423">
        <v>2.4091999999999985</v>
      </c>
      <c r="AG2423">
        <v>119.0869</v>
      </c>
      <c r="AH2423">
        <v>600.66390000000001</v>
      </c>
      <c r="AI2423">
        <v>123.94589999999999</v>
      </c>
      <c r="AJ2423">
        <v>102.78360000000001</v>
      </c>
      <c r="AK2423">
        <v>108.92400000000001</v>
      </c>
      <c r="AL2423">
        <v>433.08870000000002</v>
      </c>
      <c r="AM2423">
        <v>588.70079999999996</v>
      </c>
      <c r="AN2423">
        <v>610.21889999999996</v>
      </c>
      <c r="AO2423">
        <v>38.556010000000001</v>
      </c>
      <c r="AP2423">
        <v>69.300579999999997</v>
      </c>
      <c r="AQ2423">
        <v>87.033860000000004</v>
      </c>
      <c r="AR2423">
        <v>71.407269999999997</v>
      </c>
      <c r="AS2423">
        <v>118.00960000000001</v>
      </c>
      <c r="AT2423">
        <v>123.6503</v>
      </c>
      <c r="AU2423">
        <v>1854.163</v>
      </c>
      <c r="AV2423">
        <v>94.838130000000007</v>
      </c>
      <c r="AW2423">
        <v>4.2652710000000003</v>
      </c>
    </row>
    <row r="2424" spans="3:49" x14ac:dyDescent="0.25">
      <c r="C2424">
        <v>30.433350000000001</v>
      </c>
      <c r="E2424">
        <v>138.7037</v>
      </c>
      <c r="F2424">
        <v>349.57220000000001</v>
      </c>
      <c r="G2424">
        <v>70.993229999999997</v>
      </c>
      <c r="H2424">
        <v>8235.0020000000004</v>
      </c>
      <c r="I2424">
        <v>234.01320000000001</v>
      </c>
      <c r="J2424">
        <v>99.103129999999993</v>
      </c>
      <c r="K2424">
        <v>-0.1052703</v>
      </c>
      <c r="L2424">
        <v>78.630219999999994</v>
      </c>
      <c r="M2424">
        <v>249.31209999999999</v>
      </c>
      <c r="N2424">
        <v>213.58709999999999</v>
      </c>
      <c r="O2424">
        <v>35.724999999999994</v>
      </c>
      <c r="P2424">
        <v>221.40270000000001</v>
      </c>
      <c r="Q2424">
        <v>125.5949</v>
      </c>
      <c r="R2424">
        <v>287.71390000000002</v>
      </c>
      <c r="S2424">
        <v>277.0326</v>
      </c>
      <c r="T2424">
        <v>327.84739999999999</v>
      </c>
      <c r="U2424">
        <v>5.2970050000000004</v>
      </c>
      <c r="V2424">
        <v>283.83960000000002</v>
      </c>
      <c r="W2424">
        <v>1802.7339999999999</v>
      </c>
      <c r="X2424">
        <v>35.014530000000001</v>
      </c>
      <c r="Y2424">
        <v>213.25530000000001</v>
      </c>
      <c r="Z2424">
        <v>21.695129999999999</v>
      </c>
      <c r="AA2424">
        <v>7.8223570000000002</v>
      </c>
      <c r="AB2424">
        <v>101.3707</v>
      </c>
      <c r="AC2424">
        <v>109.193</v>
      </c>
      <c r="AD2424">
        <v>102.66240000000001</v>
      </c>
      <c r="AE2424">
        <v>105.0167</v>
      </c>
      <c r="AF2424">
        <v>2.354299999999995</v>
      </c>
      <c r="AG2424">
        <v>119.3128</v>
      </c>
      <c r="AH2424">
        <v>599.87490000000003</v>
      </c>
      <c r="AI2424">
        <v>124.3749</v>
      </c>
      <c r="AJ2424">
        <v>102.8711</v>
      </c>
      <c r="AK2424">
        <v>108.93980000000001</v>
      </c>
      <c r="AL2424">
        <v>432.67570000000001</v>
      </c>
      <c r="AM2424">
        <v>588.28160000000003</v>
      </c>
      <c r="AN2424">
        <v>609.71040000000005</v>
      </c>
      <c r="AO2424">
        <v>38.490139999999997</v>
      </c>
      <c r="AP2424">
        <v>69.301540000000003</v>
      </c>
      <c r="AQ2424">
        <v>86.944379999999995</v>
      </c>
      <c r="AR2424">
        <v>71.1374</v>
      </c>
      <c r="AS2424">
        <v>117.9853</v>
      </c>
      <c r="AT2424">
        <v>123.5778</v>
      </c>
      <c r="AU2424">
        <v>1857.098</v>
      </c>
      <c r="AV2424">
        <v>94.81962</v>
      </c>
      <c r="AW2424">
        <v>4.2572549999999998</v>
      </c>
    </row>
    <row r="2425" spans="3:49" x14ac:dyDescent="0.25">
      <c r="C2425">
        <v>30.450019999999999</v>
      </c>
      <c r="E2425">
        <v>140.82650000000001</v>
      </c>
      <c r="F2425">
        <v>350.94880000000001</v>
      </c>
      <c r="G2425">
        <v>70.996709999999993</v>
      </c>
      <c r="H2425">
        <v>8232.9560000000001</v>
      </c>
      <c r="I2425">
        <v>234.887</v>
      </c>
      <c r="J2425">
        <v>99.095339999999993</v>
      </c>
      <c r="K2425">
        <v>-0.107894</v>
      </c>
      <c r="L2425">
        <v>77.856350000000006</v>
      </c>
      <c r="M2425">
        <v>251.0592</v>
      </c>
      <c r="N2425">
        <v>212.64750000000001</v>
      </c>
      <c r="O2425">
        <v>38.411699999999996</v>
      </c>
      <c r="P2425">
        <v>221.1353</v>
      </c>
      <c r="Q2425">
        <v>125.7727</v>
      </c>
      <c r="R2425">
        <v>288.88659999999999</v>
      </c>
      <c r="S2425">
        <v>278.65940000000001</v>
      </c>
      <c r="T2425">
        <v>328.53769999999997</v>
      </c>
      <c r="U2425">
        <v>5.3073309999999996</v>
      </c>
      <c r="V2425">
        <v>285.03019999999998</v>
      </c>
      <c r="W2425">
        <v>1807.723</v>
      </c>
      <c r="X2425">
        <v>35.042099999999998</v>
      </c>
      <c r="Y2425">
        <v>213.13290000000001</v>
      </c>
      <c r="Z2425">
        <v>21.594580000000001</v>
      </c>
      <c r="AA2425">
        <v>7.8981859999999999</v>
      </c>
      <c r="AB2425">
        <v>101.2358</v>
      </c>
      <c r="AC2425">
        <v>109.134</v>
      </c>
      <c r="AD2425">
        <v>102.57559999999999</v>
      </c>
      <c r="AE2425">
        <v>104.9396</v>
      </c>
      <c r="AF2425">
        <v>2.3640000000000043</v>
      </c>
      <c r="AG2425">
        <v>119.4659</v>
      </c>
      <c r="AH2425">
        <v>600.5566</v>
      </c>
      <c r="AI2425">
        <v>124.462</v>
      </c>
      <c r="AJ2425">
        <v>102.72709999999999</v>
      </c>
      <c r="AK2425">
        <v>108.82850000000001</v>
      </c>
      <c r="AL2425">
        <v>433.1164</v>
      </c>
      <c r="AM2425">
        <v>589.12159999999994</v>
      </c>
      <c r="AN2425">
        <v>610.37710000000004</v>
      </c>
      <c r="AO2425">
        <v>38.371310000000001</v>
      </c>
      <c r="AP2425">
        <v>69.266189999999995</v>
      </c>
      <c r="AQ2425">
        <v>86.919079999999994</v>
      </c>
      <c r="AR2425">
        <v>71.162570000000002</v>
      </c>
      <c r="AS2425">
        <v>117.9829</v>
      </c>
      <c r="AT2425">
        <v>123.61969999999999</v>
      </c>
      <c r="AU2425">
        <v>1859.6669999999999</v>
      </c>
      <c r="AV2425">
        <v>94.82159</v>
      </c>
      <c r="AW2425">
        <v>4.2638910000000001</v>
      </c>
    </row>
    <row r="2426" spans="3:49" x14ac:dyDescent="0.25">
      <c r="C2426">
        <v>30.46668</v>
      </c>
      <c r="E2426">
        <v>141.0154</v>
      </c>
      <c r="F2426">
        <v>350.26049999999998</v>
      </c>
      <c r="G2426">
        <v>70.941469999999995</v>
      </c>
      <c r="H2426">
        <v>8272.4950000000008</v>
      </c>
      <c r="I2426">
        <v>234.2655</v>
      </c>
      <c r="J2426">
        <v>99.096329999999995</v>
      </c>
      <c r="K2426">
        <v>-0.10648539999999999</v>
      </c>
      <c r="L2426">
        <v>78.743260000000006</v>
      </c>
      <c r="M2426">
        <v>249.14109999999999</v>
      </c>
      <c r="N2426">
        <v>212.1448</v>
      </c>
      <c r="O2426">
        <v>36.996299999999991</v>
      </c>
      <c r="P2426">
        <v>221.33</v>
      </c>
      <c r="Q2426">
        <v>125.5938</v>
      </c>
      <c r="R2426">
        <v>287.82990000000001</v>
      </c>
      <c r="S2426">
        <v>277.4384</v>
      </c>
      <c r="T2426">
        <v>328.036</v>
      </c>
      <c r="U2426">
        <v>5.3040039999999999</v>
      </c>
      <c r="V2426">
        <v>286.13690000000003</v>
      </c>
      <c r="W2426">
        <v>1801.5070000000001</v>
      </c>
      <c r="X2426">
        <v>35.022620000000003</v>
      </c>
      <c r="Y2426">
        <v>213.29040000000001</v>
      </c>
      <c r="Z2426">
        <v>21.63522</v>
      </c>
      <c r="AA2426">
        <v>7.9510040000000002</v>
      </c>
      <c r="AB2426">
        <v>101.2351</v>
      </c>
      <c r="AC2426">
        <v>109.1861</v>
      </c>
      <c r="AD2426">
        <v>102.5569</v>
      </c>
      <c r="AE2426">
        <v>104.9427</v>
      </c>
      <c r="AF2426">
        <v>2.3858000000000033</v>
      </c>
      <c r="AG2426">
        <v>119.5342</v>
      </c>
      <c r="AH2426">
        <v>599.79169999999999</v>
      </c>
      <c r="AI2426">
        <v>124.49509999999999</v>
      </c>
      <c r="AJ2426">
        <v>102.7042</v>
      </c>
      <c r="AK2426">
        <v>108.85590000000001</v>
      </c>
      <c r="AL2426">
        <v>432.04390000000001</v>
      </c>
      <c r="AM2426">
        <v>587.97640000000001</v>
      </c>
      <c r="AN2426">
        <v>609.4615</v>
      </c>
      <c r="AO2426">
        <v>38.290129999999998</v>
      </c>
      <c r="AP2426">
        <v>69.182559999999995</v>
      </c>
      <c r="AQ2426">
        <v>87.063400000000001</v>
      </c>
      <c r="AR2426">
        <v>71.047039999999996</v>
      </c>
      <c r="AS2426">
        <v>118.0168</v>
      </c>
      <c r="AT2426">
        <v>123.6831</v>
      </c>
      <c r="AU2426">
        <v>1854.896</v>
      </c>
      <c r="AV2426">
        <v>94.819090000000003</v>
      </c>
      <c r="AW2426">
        <v>4.239166</v>
      </c>
    </row>
    <row r="2427" spans="3:49" x14ac:dyDescent="0.25">
      <c r="C2427">
        <v>30.483350000000002</v>
      </c>
      <c r="E2427">
        <v>140.8828</v>
      </c>
      <c r="F2427">
        <v>350.94880000000001</v>
      </c>
      <c r="G2427">
        <v>71.076679999999996</v>
      </c>
      <c r="H2427">
        <v>8295.0149999999994</v>
      </c>
      <c r="I2427">
        <v>233.4958</v>
      </c>
      <c r="J2427">
        <v>99.103039999999993</v>
      </c>
      <c r="K2427">
        <v>-0.12853729999999999</v>
      </c>
      <c r="L2427">
        <v>79.196029999999993</v>
      </c>
      <c r="M2427">
        <v>252.19640000000001</v>
      </c>
      <c r="N2427">
        <v>214.04839999999999</v>
      </c>
      <c r="O2427">
        <v>38.148000000000025</v>
      </c>
      <c r="P2427">
        <v>221.2885</v>
      </c>
      <c r="Q2427">
        <v>125.40179999999999</v>
      </c>
      <c r="R2427">
        <v>286.62509999999997</v>
      </c>
      <c r="S2427">
        <v>275.9151</v>
      </c>
      <c r="T2427">
        <v>327.28210000000001</v>
      </c>
      <c r="U2427">
        <v>5.1085640000000003</v>
      </c>
      <c r="V2427">
        <v>285.8938</v>
      </c>
      <c r="W2427">
        <v>1800.3009999999999</v>
      </c>
      <c r="X2427">
        <v>35.005119999999998</v>
      </c>
      <c r="Y2427">
        <v>213.221</v>
      </c>
      <c r="Z2427">
        <v>21.56204</v>
      </c>
      <c r="AA2427">
        <v>7.8356019999999997</v>
      </c>
      <c r="AB2427">
        <v>101.3282</v>
      </c>
      <c r="AC2427">
        <v>109.16379999999999</v>
      </c>
      <c r="AD2427">
        <v>102.6016</v>
      </c>
      <c r="AE2427">
        <v>104.9943</v>
      </c>
      <c r="AF2427">
        <v>2.3926999999999907</v>
      </c>
      <c r="AG2427">
        <v>119.56870000000001</v>
      </c>
      <c r="AH2427">
        <v>599.59429999999998</v>
      </c>
      <c r="AI2427">
        <v>124.51649999999999</v>
      </c>
      <c r="AJ2427">
        <v>102.81959999999999</v>
      </c>
      <c r="AK2427">
        <v>108.93899999999999</v>
      </c>
      <c r="AL2427">
        <v>432.15879999999999</v>
      </c>
      <c r="AM2427">
        <v>587.30600000000004</v>
      </c>
      <c r="AN2427">
        <v>608.96230000000003</v>
      </c>
      <c r="AO2427">
        <v>38.257599999999996</v>
      </c>
      <c r="AP2427">
        <v>69.151780000000002</v>
      </c>
      <c r="AQ2427">
        <v>86.965720000000005</v>
      </c>
      <c r="AR2427">
        <v>71.043850000000006</v>
      </c>
      <c r="AS2427">
        <v>117.9932</v>
      </c>
      <c r="AT2427">
        <v>123.6366</v>
      </c>
      <c r="AU2427">
        <v>1854.162</v>
      </c>
      <c r="AV2427">
        <v>94.863950000000003</v>
      </c>
      <c r="AW2427">
        <v>4.264742</v>
      </c>
    </row>
    <row r="2428" spans="3:49" x14ac:dyDescent="0.25">
      <c r="C2428">
        <v>30.50001</v>
      </c>
      <c r="E2428">
        <v>141.13159999999999</v>
      </c>
      <c r="F2428">
        <v>350.62619999999998</v>
      </c>
      <c r="G2428">
        <v>71.092169999999996</v>
      </c>
      <c r="H2428">
        <v>8287.5910000000003</v>
      </c>
      <c r="I2428">
        <v>231.6601</v>
      </c>
      <c r="J2428">
        <v>99.105000000000004</v>
      </c>
      <c r="K2428">
        <v>-0.1262751</v>
      </c>
      <c r="L2428">
        <v>78.584109999999995</v>
      </c>
      <c r="M2428">
        <v>251.32130000000001</v>
      </c>
      <c r="N2428">
        <v>214.05260000000001</v>
      </c>
      <c r="O2428">
        <v>37.268699999999995</v>
      </c>
      <c r="P2428">
        <v>221.23230000000001</v>
      </c>
      <c r="Q2428">
        <v>125.1563</v>
      </c>
      <c r="R2428">
        <v>284.80990000000003</v>
      </c>
      <c r="S2428">
        <v>274.05079999999998</v>
      </c>
      <c r="T2428">
        <v>325.5754</v>
      </c>
      <c r="U2428">
        <v>5.9344510000000001</v>
      </c>
      <c r="V2428">
        <v>286.01830000000001</v>
      </c>
      <c r="W2428">
        <v>1794.386</v>
      </c>
      <c r="X2428">
        <v>34.978520000000003</v>
      </c>
      <c r="Y2428">
        <v>213.1799</v>
      </c>
      <c r="Z2428">
        <v>21.540510000000001</v>
      </c>
      <c r="AA2428">
        <v>7.8966219999999998</v>
      </c>
      <c r="AB2428">
        <v>101.2308</v>
      </c>
      <c r="AC2428">
        <v>109.12739999999999</v>
      </c>
      <c r="AD2428">
        <v>102.557</v>
      </c>
      <c r="AE2428">
        <v>104.9333</v>
      </c>
      <c r="AF2428">
        <v>2.3763000000000005</v>
      </c>
      <c r="AG2428">
        <v>119.66759999999999</v>
      </c>
      <c r="AH2428">
        <v>599.48910000000001</v>
      </c>
      <c r="AI2428">
        <v>124.7381</v>
      </c>
      <c r="AJ2428">
        <v>102.7328</v>
      </c>
      <c r="AK2428">
        <v>108.7938</v>
      </c>
      <c r="AL2428">
        <v>432.20330000000001</v>
      </c>
      <c r="AM2428">
        <v>587.85159999999996</v>
      </c>
      <c r="AN2428">
        <v>609.48209999999995</v>
      </c>
      <c r="AO2428">
        <v>38.158250000000002</v>
      </c>
      <c r="AP2428">
        <v>69.141130000000004</v>
      </c>
      <c r="AQ2428">
        <v>86.976420000000005</v>
      </c>
      <c r="AR2428">
        <v>71.029169999999993</v>
      </c>
      <c r="AS2428">
        <v>117.94410000000001</v>
      </c>
      <c r="AT2428">
        <v>123.6337</v>
      </c>
      <c r="AU2428">
        <v>1854.163</v>
      </c>
      <c r="AV2428">
        <v>94.701030000000003</v>
      </c>
      <c r="AW2428">
        <v>4.2416970000000003</v>
      </c>
    </row>
    <row r="2429" spans="3:49" x14ac:dyDescent="0.25">
      <c r="C2429">
        <v>30.516680000000001</v>
      </c>
      <c r="E2429">
        <v>142.34979999999999</v>
      </c>
      <c r="F2429">
        <v>350.30619999999999</v>
      </c>
      <c r="G2429">
        <v>70.898899999999998</v>
      </c>
      <c r="H2429">
        <v>8272.9050000000007</v>
      </c>
      <c r="I2429">
        <v>233.82550000000001</v>
      </c>
      <c r="J2429">
        <v>99.105000000000004</v>
      </c>
      <c r="K2429">
        <v>-0.1126856</v>
      </c>
      <c r="L2429">
        <v>78.299490000000006</v>
      </c>
      <c r="M2429">
        <v>250.74369999999999</v>
      </c>
      <c r="N2429">
        <v>214.4341</v>
      </c>
      <c r="O2429">
        <v>36.309599999999989</v>
      </c>
      <c r="P2429">
        <v>221.19120000000001</v>
      </c>
      <c r="Q2429">
        <v>125.5073</v>
      </c>
      <c r="R2429">
        <v>287.31319999999999</v>
      </c>
      <c r="S2429">
        <v>276.62270000000001</v>
      </c>
      <c r="T2429">
        <v>327.56150000000002</v>
      </c>
      <c r="U2429">
        <v>5.4552040000000002</v>
      </c>
      <c r="V2429">
        <v>286.40949999999998</v>
      </c>
      <c r="W2429">
        <v>1799.9870000000001</v>
      </c>
      <c r="X2429">
        <v>34.947859999999999</v>
      </c>
      <c r="Y2429">
        <v>213.01669999999999</v>
      </c>
      <c r="Z2429">
        <v>21.48921</v>
      </c>
      <c r="AA2429">
        <v>7.8849559999999999</v>
      </c>
      <c r="AB2429">
        <v>101.2908</v>
      </c>
      <c r="AC2429">
        <v>109.1758</v>
      </c>
      <c r="AD2429">
        <v>102.57170000000001</v>
      </c>
      <c r="AE2429">
        <v>104.9722</v>
      </c>
      <c r="AF2429">
        <v>2.4004999999999939</v>
      </c>
      <c r="AG2429">
        <v>119.77500000000001</v>
      </c>
      <c r="AH2429">
        <v>600.14750000000004</v>
      </c>
      <c r="AI2429">
        <v>124.8593</v>
      </c>
      <c r="AJ2429">
        <v>102.74209999999999</v>
      </c>
      <c r="AK2429">
        <v>108.87909999999999</v>
      </c>
      <c r="AL2429">
        <v>432.15750000000003</v>
      </c>
      <c r="AM2429">
        <v>588.29250000000002</v>
      </c>
      <c r="AN2429">
        <v>609.59860000000003</v>
      </c>
      <c r="AO2429">
        <v>38.039059999999999</v>
      </c>
      <c r="AP2429">
        <v>69.139390000000006</v>
      </c>
      <c r="AQ2429">
        <v>86.980900000000005</v>
      </c>
      <c r="AR2429">
        <v>71.081639999999993</v>
      </c>
      <c r="AS2429">
        <v>117.9871</v>
      </c>
      <c r="AT2429">
        <v>123.5021</v>
      </c>
      <c r="AU2429">
        <v>1857.069</v>
      </c>
      <c r="AV2429">
        <v>94.801869999999994</v>
      </c>
      <c r="AW2429">
        <v>4.2652460000000003</v>
      </c>
    </row>
    <row r="2430" spans="3:49" x14ac:dyDescent="0.25">
      <c r="C2430">
        <v>30.533349999999999</v>
      </c>
      <c r="E2430">
        <v>144.20439999999999</v>
      </c>
      <c r="F2430">
        <v>349.57209999999998</v>
      </c>
      <c r="G2430">
        <v>70.964029999999994</v>
      </c>
      <c r="H2430">
        <v>8287.2289999999994</v>
      </c>
      <c r="I2430">
        <v>234.33260000000001</v>
      </c>
      <c r="J2430">
        <v>99.105009999999993</v>
      </c>
      <c r="K2430">
        <v>-0.12772849999999999</v>
      </c>
      <c r="L2430">
        <v>78.690190000000001</v>
      </c>
      <c r="M2430">
        <v>250.34979999999999</v>
      </c>
      <c r="N2430">
        <v>213.1557</v>
      </c>
      <c r="O2430">
        <v>37.194099999999992</v>
      </c>
      <c r="P2430">
        <v>221.14449999999999</v>
      </c>
      <c r="Q2430">
        <v>125.6169</v>
      </c>
      <c r="R2430">
        <v>288.14940000000001</v>
      </c>
      <c r="S2430">
        <v>277.38909999999998</v>
      </c>
      <c r="T2430">
        <v>328.04509999999999</v>
      </c>
      <c r="U2430">
        <v>5.2775369999999997</v>
      </c>
      <c r="V2430">
        <v>286.90929999999997</v>
      </c>
      <c r="W2430">
        <v>1804.172</v>
      </c>
      <c r="X2430">
        <v>34.977800000000002</v>
      </c>
      <c r="Y2430">
        <v>212.93219999999999</v>
      </c>
      <c r="Z2430">
        <v>21.507429999999999</v>
      </c>
      <c r="AA2430">
        <v>7.8086169999999999</v>
      </c>
      <c r="AB2430">
        <v>101.3291</v>
      </c>
      <c r="AC2430">
        <v>109.1377</v>
      </c>
      <c r="AD2430">
        <v>102.63200000000001</v>
      </c>
      <c r="AE2430">
        <v>104.9823</v>
      </c>
      <c r="AF2430">
        <v>2.3502999999999901</v>
      </c>
      <c r="AG2430">
        <v>119.9631</v>
      </c>
      <c r="AH2430">
        <v>600.37379999999996</v>
      </c>
      <c r="AI2430">
        <v>125.0433</v>
      </c>
      <c r="AJ2430">
        <v>102.7989</v>
      </c>
      <c r="AK2430">
        <v>108.86920000000001</v>
      </c>
      <c r="AL2430">
        <v>432.6241</v>
      </c>
      <c r="AM2430">
        <v>588.55730000000005</v>
      </c>
      <c r="AN2430">
        <v>609.93209999999999</v>
      </c>
      <c r="AO2430">
        <v>38.016530000000003</v>
      </c>
      <c r="AP2430">
        <v>69.077070000000006</v>
      </c>
      <c r="AQ2430">
        <v>86.972030000000004</v>
      </c>
      <c r="AR2430">
        <v>70.955830000000006</v>
      </c>
      <c r="AS2430">
        <v>117.9815</v>
      </c>
      <c r="AT2430">
        <v>123.63330000000001</v>
      </c>
      <c r="AU2430">
        <v>1854.8969999999999</v>
      </c>
      <c r="AV2430">
        <v>94.793109999999999</v>
      </c>
      <c r="AW2430">
        <v>4.2175019999999996</v>
      </c>
    </row>
    <row r="2431" spans="3:49" x14ac:dyDescent="0.25">
      <c r="C2431">
        <v>30.55001</v>
      </c>
      <c r="E2431">
        <v>136.7208</v>
      </c>
      <c r="F2431">
        <v>350.26049999999998</v>
      </c>
      <c r="G2431">
        <v>70.976389999999995</v>
      </c>
      <c r="H2431">
        <v>8302.4779999999992</v>
      </c>
      <c r="I2431">
        <v>235.10810000000001</v>
      </c>
      <c r="J2431">
        <v>99.105009999999993</v>
      </c>
      <c r="K2431">
        <v>-0.12868389999999999</v>
      </c>
      <c r="L2431">
        <v>78.729889999999997</v>
      </c>
      <c r="M2431">
        <v>252.09909999999999</v>
      </c>
      <c r="N2431">
        <v>214.5103</v>
      </c>
      <c r="O2431">
        <v>37.588799999999992</v>
      </c>
      <c r="P2431">
        <v>221.47200000000001</v>
      </c>
      <c r="Q2431">
        <v>125.7692</v>
      </c>
      <c r="R2431">
        <v>289.13909999999998</v>
      </c>
      <c r="S2431">
        <v>278.79020000000003</v>
      </c>
      <c r="T2431">
        <v>328.8218</v>
      </c>
      <c r="U2431">
        <v>5.3610530000000001</v>
      </c>
      <c r="V2431">
        <v>287.80790000000002</v>
      </c>
      <c r="W2431">
        <v>1803.9570000000001</v>
      </c>
      <c r="X2431">
        <v>34.94605</v>
      </c>
      <c r="Y2431">
        <v>213.29239999999999</v>
      </c>
      <c r="Z2431">
        <v>21.518599999999999</v>
      </c>
      <c r="AA2431">
        <v>7.88401</v>
      </c>
      <c r="AB2431">
        <v>101.3219</v>
      </c>
      <c r="AC2431">
        <v>109.2059</v>
      </c>
      <c r="AD2431">
        <v>102.6427</v>
      </c>
      <c r="AE2431">
        <v>105.04640000000001</v>
      </c>
      <c r="AF2431">
        <v>2.4037000000000006</v>
      </c>
      <c r="AG2431">
        <v>120.279</v>
      </c>
      <c r="AH2431">
        <v>600.47230000000002</v>
      </c>
      <c r="AI2431">
        <v>125.3554</v>
      </c>
      <c r="AJ2431">
        <v>102.80110000000001</v>
      </c>
      <c r="AK2431">
        <v>108.9268</v>
      </c>
      <c r="AL2431">
        <v>432.75040000000001</v>
      </c>
      <c r="AM2431">
        <v>588.70830000000001</v>
      </c>
      <c r="AN2431">
        <v>610.97289999999998</v>
      </c>
      <c r="AO2431">
        <v>38.13212</v>
      </c>
      <c r="AP2431">
        <v>69.0749</v>
      </c>
      <c r="AQ2431">
        <v>87.053129999999996</v>
      </c>
      <c r="AR2431">
        <v>71.138890000000004</v>
      </c>
      <c r="AS2431">
        <v>118.0279</v>
      </c>
      <c r="AT2431">
        <v>123.6879</v>
      </c>
      <c r="AU2431">
        <v>1858.8409999999999</v>
      </c>
      <c r="AV2431">
        <v>94.861469999999997</v>
      </c>
      <c r="AW2431">
        <v>4.2644130000000002</v>
      </c>
    </row>
    <row r="2432" spans="3:49" x14ac:dyDescent="0.25">
      <c r="C2432">
        <v>30.566680000000002</v>
      </c>
      <c r="E2432">
        <v>141.86760000000001</v>
      </c>
      <c r="F2432">
        <v>348.88380000000001</v>
      </c>
      <c r="G2432">
        <v>71.092200000000005</v>
      </c>
      <c r="H2432">
        <v>8303.8709999999992</v>
      </c>
      <c r="I2432">
        <v>231.2236</v>
      </c>
      <c r="J2432">
        <v>99.105009999999993</v>
      </c>
      <c r="K2432">
        <v>-0.11047750000000001</v>
      </c>
      <c r="L2432">
        <v>78.191990000000004</v>
      </c>
      <c r="M2432">
        <v>249.0137</v>
      </c>
      <c r="N2432">
        <v>210.95930000000001</v>
      </c>
      <c r="O2432">
        <v>38.054399999999987</v>
      </c>
      <c r="P2432">
        <v>221.5093</v>
      </c>
      <c r="Q2432">
        <v>125.0937</v>
      </c>
      <c r="R2432">
        <v>284.46019999999999</v>
      </c>
      <c r="S2432">
        <v>273.4547</v>
      </c>
      <c r="T2432">
        <v>325.17630000000003</v>
      </c>
      <c r="U2432">
        <v>5.827375</v>
      </c>
      <c r="V2432">
        <v>286.91300000000001</v>
      </c>
      <c r="W2432">
        <v>1793.3589999999999</v>
      </c>
      <c r="X2432">
        <v>34.96902</v>
      </c>
      <c r="Y2432">
        <v>213.2817</v>
      </c>
      <c r="Z2432">
        <v>21.604150000000001</v>
      </c>
      <c r="AA2432">
        <v>7.856293</v>
      </c>
      <c r="AB2432">
        <v>101.2805</v>
      </c>
      <c r="AC2432">
        <v>109.13679999999999</v>
      </c>
      <c r="AD2432">
        <v>102.60380000000001</v>
      </c>
      <c r="AE2432">
        <v>104.9796</v>
      </c>
      <c r="AF2432">
        <v>2.3757999999999981</v>
      </c>
      <c r="AG2432">
        <v>120.1266</v>
      </c>
      <c r="AH2432">
        <v>600.57320000000004</v>
      </c>
      <c r="AI2432">
        <v>125.221</v>
      </c>
      <c r="AJ2432">
        <v>102.76430000000001</v>
      </c>
      <c r="AK2432">
        <v>108.92440000000001</v>
      </c>
      <c r="AL2432">
        <v>432.83</v>
      </c>
      <c r="AM2432">
        <v>588.81650000000002</v>
      </c>
      <c r="AN2432">
        <v>610.66899999999998</v>
      </c>
      <c r="AO2432">
        <v>38.024929999999998</v>
      </c>
      <c r="AP2432">
        <v>69.10042</v>
      </c>
      <c r="AQ2432">
        <v>87.028819999999996</v>
      </c>
      <c r="AR2432">
        <v>70.807360000000003</v>
      </c>
      <c r="AS2432">
        <v>118.0016</v>
      </c>
      <c r="AT2432">
        <v>123.6083</v>
      </c>
      <c r="AU2432">
        <v>1854.164</v>
      </c>
      <c r="AV2432">
        <v>94.683920000000001</v>
      </c>
      <c r="AW2432">
        <v>4.2551009999999998</v>
      </c>
    </row>
    <row r="2433" spans="3:49" x14ac:dyDescent="0.25">
      <c r="C2433">
        <v>30.58334</v>
      </c>
      <c r="E2433">
        <v>139.7259</v>
      </c>
      <c r="F2433">
        <v>349.57220000000001</v>
      </c>
      <c r="G2433">
        <v>70.902749999999997</v>
      </c>
      <c r="H2433">
        <v>8317.5020000000004</v>
      </c>
      <c r="I2433">
        <v>234.05240000000001</v>
      </c>
      <c r="J2433">
        <v>99.106210000000004</v>
      </c>
      <c r="K2433">
        <v>-0.11962399999999999</v>
      </c>
      <c r="L2433">
        <v>78.9328</v>
      </c>
      <c r="M2433">
        <v>251.0719</v>
      </c>
      <c r="N2433">
        <v>213.7868</v>
      </c>
      <c r="O2433">
        <v>37.2851</v>
      </c>
      <c r="P2433">
        <v>221.3049</v>
      </c>
      <c r="Q2433">
        <v>125.5561</v>
      </c>
      <c r="R2433">
        <v>287.84690000000001</v>
      </c>
      <c r="S2433">
        <v>277.18470000000002</v>
      </c>
      <c r="T2433">
        <v>327.84750000000003</v>
      </c>
      <c r="U2433">
        <v>5.218712</v>
      </c>
      <c r="V2433">
        <v>287.83620000000002</v>
      </c>
      <c r="W2433">
        <v>1801.146</v>
      </c>
      <c r="X2433">
        <v>35.007620000000003</v>
      </c>
      <c r="Y2433">
        <v>212.9753</v>
      </c>
      <c r="Z2433">
        <v>21.415120000000002</v>
      </c>
      <c r="AA2433">
        <v>7.9141009999999996</v>
      </c>
      <c r="AB2433">
        <v>101.3045</v>
      </c>
      <c r="AC2433">
        <v>109.2186</v>
      </c>
      <c r="AD2433">
        <v>102.6542</v>
      </c>
      <c r="AE2433">
        <v>105.038</v>
      </c>
      <c r="AF2433">
        <v>2.3837999999999937</v>
      </c>
      <c r="AG2433">
        <v>120.3073</v>
      </c>
      <c r="AH2433">
        <v>599.90440000000001</v>
      </c>
      <c r="AI2433">
        <v>125.396</v>
      </c>
      <c r="AJ2433">
        <v>102.788</v>
      </c>
      <c r="AK2433">
        <v>108.87130000000001</v>
      </c>
      <c r="AL2433">
        <v>432.49439999999998</v>
      </c>
      <c r="AM2433">
        <v>588.38869999999997</v>
      </c>
      <c r="AN2433">
        <v>609.66959999999995</v>
      </c>
      <c r="AO2433">
        <v>38.022829999999999</v>
      </c>
      <c r="AP2433">
        <v>69.007959999999997</v>
      </c>
      <c r="AQ2433">
        <v>86.898330000000001</v>
      </c>
      <c r="AR2433">
        <v>70.473039999999997</v>
      </c>
      <c r="AS2433">
        <v>117.9903</v>
      </c>
      <c r="AT2433">
        <v>123.49460000000001</v>
      </c>
      <c r="AU2433">
        <v>1857.0809999999999</v>
      </c>
      <c r="AV2433">
        <v>94.797280000000001</v>
      </c>
      <c r="AW2433">
        <v>4.2605250000000003</v>
      </c>
    </row>
    <row r="2434" spans="3:49" x14ac:dyDescent="0.25">
      <c r="C2434">
        <v>30.600010000000001</v>
      </c>
      <c r="E2434">
        <v>137.83680000000001</v>
      </c>
      <c r="F2434">
        <v>350.61540000000002</v>
      </c>
      <c r="G2434">
        <v>71.195589999999996</v>
      </c>
      <c r="H2434">
        <v>8317.4580000000005</v>
      </c>
      <c r="I2434">
        <v>234.5565</v>
      </c>
      <c r="J2434">
        <v>99.108919999999998</v>
      </c>
      <c r="K2434">
        <v>-0.13106180000000001</v>
      </c>
      <c r="L2434">
        <v>78.370980000000003</v>
      </c>
      <c r="M2434">
        <v>250.9358</v>
      </c>
      <c r="N2434">
        <v>214.5461</v>
      </c>
      <c r="O2434">
        <v>36.389700000000005</v>
      </c>
      <c r="P2434">
        <v>221.37280000000001</v>
      </c>
      <c r="Q2434">
        <v>125.69670000000001</v>
      </c>
      <c r="R2434">
        <v>288.5421</v>
      </c>
      <c r="S2434">
        <v>278.0829</v>
      </c>
      <c r="T2434">
        <v>328.29180000000002</v>
      </c>
      <c r="U2434">
        <v>5.3132640000000002</v>
      </c>
      <c r="V2434">
        <v>287.9128</v>
      </c>
      <c r="W2434">
        <v>1803.3050000000001</v>
      </c>
      <c r="X2434">
        <v>35.006709999999998</v>
      </c>
      <c r="Y2434">
        <v>213.28399999999999</v>
      </c>
      <c r="Z2434">
        <v>21.548439999999999</v>
      </c>
      <c r="AA2434">
        <v>7.8538670000000002</v>
      </c>
      <c r="AB2434">
        <v>101.2497</v>
      </c>
      <c r="AC2434">
        <v>109.1036</v>
      </c>
      <c r="AD2434">
        <v>102.55410000000001</v>
      </c>
      <c r="AE2434">
        <v>104.9653</v>
      </c>
      <c r="AF2434">
        <v>2.4111999999999938</v>
      </c>
      <c r="AG2434">
        <v>120.4336</v>
      </c>
      <c r="AH2434">
        <v>599.9769</v>
      </c>
      <c r="AI2434">
        <v>125.6434</v>
      </c>
      <c r="AJ2434">
        <v>102.7594</v>
      </c>
      <c r="AK2434">
        <v>108.8092</v>
      </c>
      <c r="AL2434">
        <v>432.53789999999998</v>
      </c>
      <c r="AM2434">
        <v>588.93799999999999</v>
      </c>
      <c r="AN2434">
        <v>610.25840000000005</v>
      </c>
      <c r="AO2434">
        <v>38.016620000000003</v>
      </c>
      <c r="AP2434">
        <v>69.062799999999996</v>
      </c>
      <c r="AQ2434">
        <v>86.96369</v>
      </c>
      <c r="AR2434">
        <v>70.892970000000005</v>
      </c>
      <c r="AS2434">
        <v>118.0025</v>
      </c>
      <c r="AT2434">
        <v>123.5992</v>
      </c>
      <c r="AU2434">
        <v>1858.296</v>
      </c>
      <c r="AV2434">
        <v>94.804659999999998</v>
      </c>
      <c r="AW2434">
        <v>4.2430409999999998</v>
      </c>
    </row>
    <row r="2435" spans="3:49" x14ac:dyDescent="0.25">
      <c r="C2435">
        <v>30.616679999999999</v>
      </c>
      <c r="E2435">
        <v>142.0112</v>
      </c>
      <c r="F2435">
        <v>349.57209999999998</v>
      </c>
      <c r="G2435">
        <v>71.060609999999997</v>
      </c>
      <c r="H2435">
        <v>8295.0969999999998</v>
      </c>
      <c r="I2435">
        <v>232.37090000000001</v>
      </c>
      <c r="J2435">
        <v>99.118610000000004</v>
      </c>
      <c r="K2435">
        <v>-0.1044595</v>
      </c>
      <c r="L2435">
        <v>77.996719999999996</v>
      </c>
      <c r="M2435">
        <v>249.22730000000001</v>
      </c>
      <c r="N2435">
        <v>211.47839999999999</v>
      </c>
      <c r="O2435">
        <v>37.74890000000002</v>
      </c>
      <c r="P2435">
        <v>221.172</v>
      </c>
      <c r="Q2435">
        <v>125.3638</v>
      </c>
      <c r="R2435">
        <v>286.0523</v>
      </c>
      <c r="S2435">
        <v>275.66109999999998</v>
      </c>
      <c r="T2435">
        <v>326.32440000000003</v>
      </c>
      <c r="U2435">
        <v>5.5493040000000002</v>
      </c>
      <c r="V2435">
        <v>287.7559</v>
      </c>
      <c r="W2435">
        <v>1798.5250000000001</v>
      </c>
      <c r="X2435">
        <v>35.013339999999999</v>
      </c>
      <c r="Y2435">
        <v>213.2944</v>
      </c>
      <c r="Z2435">
        <v>21.505459999999999</v>
      </c>
      <c r="AA2435">
        <v>7.8418580000000002</v>
      </c>
      <c r="AB2435">
        <v>101.2979</v>
      </c>
      <c r="AC2435">
        <v>109.13979999999999</v>
      </c>
      <c r="AD2435">
        <v>102.6459</v>
      </c>
      <c r="AE2435">
        <v>105.0048</v>
      </c>
      <c r="AF2435">
        <v>2.3589000000000055</v>
      </c>
      <c r="AG2435">
        <v>120.5878</v>
      </c>
      <c r="AH2435">
        <v>601.53150000000005</v>
      </c>
      <c r="AI2435">
        <v>125.75539999999999</v>
      </c>
      <c r="AJ2435">
        <v>102.85</v>
      </c>
      <c r="AK2435">
        <v>108.9499</v>
      </c>
      <c r="AL2435">
        <v>433.50349999999997</v>
      </c>
      <c r="AM2435">
        <v>589.86509999999998</v>
      </c>
      <c r="AN2435">
        <v>611.3569</v>
      </c>
      <c r="AO2435">
        <v>38.014580000000002</v>
      </c>
      <c r="AP2435">
        <v>69.039240000000007</v>
      </c>
      <c r="AQ2435">
        <v>87.160550000000001</v>
      </c>
      <c r="AR2435">
        <v>71.042270000000002</v>
      </c>
      <c r="AS2435">
        <v>118.0474</v>
      </c>
      <c r="AT2435">
        <v>123.4931</v>
      </c>
      <c r="AU2435">
        <v>1856.7660000000001</v>
      </c>
      <c r="AV2435">
        <v>94.733949999999993</v>
      </c>
      <c r="AW2435">
        <v>4.2408700000000001</v>
      </c>
    </row>
    <row r="2436" spans="3:49" x14ac:dyDescent="0.25">
      <c r="C2436">
        <v>30.63334</v>
      </c>
      <c r="E2436">
        <v>143.36920000000001</v>
      </c>
      <c r="F2436">
        <v>350.26049999999998</v>
      </c>
      <c r="G2436">
        <v>70.886399999999995</v>
      </c>
      <c r="H2436">
        <v>8317.4979999999996</v>
      </c>
      <c r="I2436">
        <v>233.81389999999999</v>
      </c>
      <c r="J2436">
        <v>99.108900000000006</v>
      </c>
      <c r="K2436">
        <v>-0.1190476</v>
      </c>
      <c r="L2436">
        <v>78.412790000000001</v>
      </c>
      <c r="M2436">
        <v>249.3167</v>
      </c>
      <c r="N2436">
        <v>211.3329</v>
      </c>
      <c r="O2436">
        <v>37.983800000000002</v>
      </c>
      <c r="P2436">
        <v>221.3329</v>
      </c>
      <c r="Q2436">
        <v>125.5279</v>
      </c>
      <c r="R2436">
        <v>287.71940000000001</v>
      </c>
      <c r="S2436">
        <v>276.79640000000001</v>
      </c>
      <c r="T2436">
        <v>327.64260000000002</v>
      </c>
      <c r="U2436">
        <v>5.2256390000000001</v>
      </c>
      <c r="V2436">
        <v>287.90519999999998</v>
      </c>
      <c r="W2436">
        <v>1801.64</v>
      </c>
      <c r="X2436">
        <v>34.970039999999997</v>
      </c>
      <c r="Y2436">
        <v>213.16589999999999</v>
      </c>
      <c r="Z2436">
        <v>21.343499999999999</v>
      </c>
      <c r="AA2436">
        <v>7.9207000000000001</v>
      </c>
      <c r="AB2436">
        <v>101.2568</v>
      </c>
      <c r="AC2436">
        <v>109.17749999999999</v>
      </c>
      <c r="AD2436">
        <v>102.6347</v>
      </c>
      <c r="AE2436">
        <v>105.0132</v>
      </c>
      <c r="AF2436">
        <v>2.3785000000000025</v>
      </c>
      <c r="AG2436">
        <v>120.61839999999999</v>
      </c>
      <c r="AH2436">
        <v>599.64840000000004</v>
      </c>
      <c r="AI2436">
        <v>125.7282</v>
      </c>
      <c r="AJ2436">
        <v>102.7302</v>
      </c>
      <c r="AK2436">
        <v>108.83450000000001</v>
      </c>
      <c r="AL2436">
        <v>432.12950000000001</v>
      </c>
      <c r="AM2436">
        <v>587.84450000000004</v>
      </c>
      <c r="AN2436">
        <v>609.39189999999996</v>
      </c>
      <c r="AO2436">
        <v>38.114550000000001</v>
      </c>
      <c r="AP2436">
        <v>69.003450000000001</v>
      </c>
      <c r="AQ2436">
        <v>87.027569999999997</v>
      </c>
      <c r="AR2436">
        <v>70.679720000000003</v>
      </c>
      <c r="AS2436">
        <v>118.0043</v>
      </c>
      <c r="AT2436">
        <v>123.43170000000001</v>
      </c>
      <c r="AU2436">
        <v>1857.0519999999999</v>
      </c>
      <c r="AV2436">
        <v>94.795670000000001</v>
      </c>
      <c r="AW2436">
        <v>4.212631</v>
      </c>
    </row>
    <row r="2437" spans="3:49" x14ac:dyDescent="0.25">
      <c r="C2437">
        <v>30.650010000000002</v>
      </c>
      <c r="E2437">
        <v>142.23159999999999</v>
      </c>
      <c r="F2437">
        <v>350.94889999999998</v>
      </c>
      <c r="G2437">
        <v>70.94059</v>
      </c>
      <c r="H2437">
        <v>8324.5139999999992</v>
      </c>
      <c r="I2437">
        <v>233.75020000000001</v>
      </c>
      <c r="J2437">
        <v>99.117519999999999</v>
      </c>
      <c r="K2437">
        <v>-0.13573589999999999</v>
      </c>
      <c r="L2437">
        <v>78.091859999999997</v>
      </c>
      <c r="M2437">
        <v>252.65780000000001</v>
      </c>
      <c r="N2437">
        <v>215.59549999999999</v>
      </c>
      <c r="O2437">
        <v>37.062300000000022</v>
      </c>
      <c r="P2437">
        <v>221.37029999999999</v>
      </c>
      <c r="Q2437">
        <v>125.55370000000001</v>
      </c>
      <c r="R2437">
        <v>287.66609999999997</v>
      </c>
      <c r="S2437">
        <v>276.86840000000001</v>
      </c>
      <c r="T2437">
        <v>327.62580000000003</v>
      </c>
      <c r="U2437">
        <v>5.1703749999999999</v>
      </c>
      <c r="V2437">
        <v>287.81049999999999</v>
      </c>
      <c r="W2437">
        <v>1801.4749999999999</v>
      </c>
      <c r="X2437">
        <v>34.934809999999999</v>
      </c>
      <c r="Y2437">
        <v>212.95</v>
      </c>
      <c r="Z2437">
        <v>21.41957</v>
      </c>
      <c r="AA2437">
        <v>7.8348310000000003</v>
      </c>
      <c r="AB2437">
        <v>101.3287</v>
      </c>
      <c r="AC2437">
        <v>109.1636</v>
      </c>
      <c r="AD2437">
        <v>102.6217</v>
      </c>
      <c r="AE2437">
        <v>104.982</v>
      </c>
      <c r="AF2437">
        <v>2.3602999999999952</v>
      </c>
      <c r="AG2437">
        <v>120.6371</v>
      </c>
      <c r="AH2437">
        <v>599.87260000000003</v>
      </c>
      <c r="AI2437">
        <v>125.75790000000001</v>
      </c>
      <c r="AJ2437">
        <v>102.79730000000001</v>
      </c>
      <c r="AK2437">
        <v>108.872</v>
      </c>
      <c r="AL2437">
        <v>432.28390000000002</v>
      </c>
      <c r="AM2437">
        <v>588.09389999999996</v>
      </c>
      <c r="AN2437">
        <v>609.66880000000003</v>
      </c>
      <c r="AO2437">
        <v>38.261220000000002</v>
      </c>
      <c r="AP2437">
        <v>69.041970000000006</v>
      </c>
      <c r="AQ2437">
        <v>86.954329999999999</v>
      </c>
      <c r="AR2437">
        <v>70.47466</v>
      </c>
      <c r="AS2437">
        <v>118.0162</v>
      </c>
      <c r="AT2437">
        <v>123.5919</v>
      </c>
      <c r="AU2437">
        <v>1857.11</v>
      </c>
      <c r="AV2437">
        <v>94.795749999999998</v>
      </c>
      <c r="AW2437">
        <v>4.2020840000000002</v>
      </c>
    </row>
    <row r="2438" spans="3:49" x14ac:dyDescent="0.25">
      <c r="C2438">
        <v>30.666679999999999</v>
      </c>
      <c r="E2438">
        <v>142.2132</v>
      </c>
      <c r="F2438">
        <v>350.94889999999998</v>
      </c>
      <c r="G2438">
        <v>70.858149999999995</v>
      </c>
      <c r="H2438">
        <v>8325.2420000000002</v>
      </c>
      <c r="I2438">
        <v>234.2492</v>
      </c>
      <c r="J2438">
        <v>99.113839999999996</v>
      </c>
      <c r="K2438">
        <v>-0.11158949999999999</v>
      </c>
      <c r="L2438">
        <v>78.232860000000002</v>
      </c>
      <c r="M2438">
        <v>250.40889999999999</v>
      </c>
      <c r="N2438">
        <v>214.29230000000001</v>
      </c>
      <c r="O2438">
        <v>36.116599999999977</v>
      </c>
      <c r="P2438">
        <v>221.21969999999999</v>
      </c>
      <c r="Q2438">
        <v>125.65649999999999</v>
      </c>
      <c r="R2438">
        <v>288.26729999999998</v>
      </c>
      <c r="S2438">
        <v>277.48180000000002</v>
      </c>
      <c r="T2438">
        <v>328.16379999999998</v>
      </c>
      <c r="U2438">
        <v>5.2830760000000003</v>
      </c>
      <c r="V2438">
        <v>288.48419999999999</v>
      </c>
      <c r="W2438">
        <v>1801.394</v>
      </c>
      <c r="X2438">
        <v>35.010109999999997</v>
      </c>
      <c r="Y2438">
        <v>213.22470000000001</v>
      </c>
      <c r="Z2438">
        <v>21.286930000000002</v>
      </c>
      <c r="AA2438">
        <v>7.8933559999999998</v>
      </c>
      <c r="AB2438">
        <v>101.35980000000001</v>
      </c>
      <c r="AC2438">
        <v>109.25320000000001</v>
      </c>
      <c r="AD2438">
        <v>102.68519999999999</v>
      </c>
      <c r="AE2438">
        <v>105.0391</v>
      </c>
      <c r="AF2438">
        <v>2.3539000000000101</v>
      </c>
      <c r="AG2438">
        <v>120.8817</v>
      </c>
      <c r="AH2438">
        <v>600.87450000000001</v>
      </c>
      <c r="AI2438">
        <v>126.1211</v>
      </c>
      <c r="AJ2438">
        <v>102.828</v>
      </c>
      <c r="AK2438">
        <v>108.89019999999999</v>
      </c>
      <c r="AL2438">
        <v>433.03789999999998</v>
      </c>
      <c r="AM2438">
        <v>589.28440000000001</v>
      </c>
      <c r="AN2438">
        <v>610.38789999999995</v>
      </c>
      <c r="AO2438">
        <v>38.182929999999999</v>
      </c>
      <c r="AP2438">
        <v>69.066310000000001</v>
      </c>
      <c r="AQ2438">
        <v>86.951319999999996</v>
      </c>
      <c r="AR2438">
        <v>70.450059999999993</v>
      </c>
      <c r="AS2438">
        <v>118.0074</v>
      </c>
      <c r="AT2438">
        <v>123.6033</v>
      </c>
      <c r="AU2438">
        <v>1860.0260000000001</v>
      </c>
      <c r="AV2438">
        <v>94.870670000000004</v>
      </c>
      <c r="AW2438">
        <v>4.2172660000000004</v>
      </c>
    </row>
    <row r="2439" spans="3:49" x14ac:dyDescent="0.25">
      <c r="C2439">
        <v>30.683340000000001</v>
      </c>
      <c r="E2439">
        <v>142.82810000000001</v>
      </c>
      <c r="F2439">
        <v>350.94889999999998</v>
      </c>
      <c r="G2439">
        <v>71.091579999999993</v>
      </c>
      <c r="H2439">
        <v>8324.9940000000006</v>
      </c>
      <c r="I2439">
        <v>233.39940000000001</v>
      </c>
      <c r="J2439">
        <v>99.110320000000002</v>
      </c>
      <c r="K2439">
        <v>-0.1220223</v>
      </c>
      <c r="L2439">
        <v>78.620800000000003</v>
      </c>
      <c r="M2439">
        <v>249.1532</v>
      </c>
      <c r="N2439">
        <v>212.4485</v>
      </c>
      <c r="O2439">
        <v>36.704700000000003</v>
      </c>
      <c r="P2439">
        <v>221.1987</v>
      </c>
      <c r="Q2439">
        <v>125.446</v>
      </c>
      <c r="R2439">
        <v>286.96960000000001</v>
      </c>
      <c r="S2439">
        <v>276.06240000000003</v>
      </c>
      <c r="T2439">
        <v>327.24489999999997</v>
      </c>
      <c r="U2439">
        <v>5.3723260000000002</v>
      </c>
      <c r="V2439">
        <v>288.70940000000002</v>
      </c>
      <c r="W2439">
        <v>1798.23</v>
      </c>
      <c r="X2439">
        <v>35.02619</v>
      </c>
      <c r="Y2439">
        <v>212.95189999999999</v>
      </c>
      <c r="Z2439">
        <v>21.284649999999999</v>
      </c>
      <c r="AA2439">
        <v>7.8676909999999998</v>
      </c>
      <c r="AB2439">
        <v>101.29430000000001</v>
      </c>
      <c r="AC2439">
        <v>109.16200000000001</v>
      </c>
      <c r="AD2439">
        <v>102.6125</v>
      </c>
      <c r="AE2439">
        <v>105.02160000000001</v>
      </c>
      <c r="AF2439">
        <v>2.4091000000000093</v>
      </c>
      <c r="AG2439">
        <v>120.8514</v>
      </c>
      <c r="AH2439">
        <v>599.91700000000003</v>
      </c>
      <c r="AI2439">
        <v>126.0078</v>
      </c>
      <c r="AJ2439">
        <v>102.7916</v>
      </c>
      <c r="AK2439">
        <v>108.90770000000001</v>
      </c>
      <c r="AL2439">
        <v>432.49799999999999</v>
      </c>
      <c r="AM2439">
        <v>588.22450000000003</v>
      </c>
      <c r="AN2439">
        <v>609.45540000000005</v>
      </c>
      <c r="AO2439">
        <v>38.12079</v>
      </c>
      <c r="AP2439">
        <v>69.085819999999998</v>
      </c>
      <c r="AQ2439">
        <v>86.909769999999995</v>
      </c>
      <c r="AR2439">
        <v>70.449079999999995</v>
      </c>
      <c r="AS2439">
        <v>117.98779999999999</v>
      </c>
      <c r="AT2439">
        <v>123.42570000000001</v>
      </c>
      <c r="AU2439">
        <v>1854.895</v>
      </c>
      <c r="AV2439">
        <v>94.786619999999999</v>
      </c>
      <c r="AW2439">
        <v>4.2404159999999997</v>
      </c>
    </row>
    <row r="2440" spans="3:49" x14ac:dyDescent="0.25">
      <c r="C2440">
        <v>30.700009999999999</v>
      </c>
      <c r="E2440">
        <v>142.82839999999999</v>
      </c>
      <c r="F2440">
        <v>349.57209999999998</v>
      </c>
      <c r="G2440">
        <v>70.980170000000001</v>
      </c>
      <c r="H2440">
        <v>8332.4979999999996</v>
      </c>
      <c r="I2440">
        <v>234.01689999999999</v>
      </c>
      <c r="J2440">
        <v>99.105130000000003</v>
      </c>
      <c r="K2440">
        <v>-0.124264</v>
      </c>
      <c r="L2440">
        <v>78.073179999999994</v>
      </c>
      <c r="M2440">
        <v>249.86959999999999</v>
      </c>
      <c r="N2440">
        <v>212.7654</v>
      </c>
      <c r="O2440">
        <v>37.104199999999992</v>
      </c>
      <c r="P2440">
        <v>221.3767</v>
      </c>
      <c r="Q2440">
        <v>125.60080000000001</v>
      </c>
      <c r="R2440">
        <v>287.9701</v>
      </c>
      <c r="S2440">
        <v>277.13339999999999</v>
      </c>
      <c r="T2440">
        <v>327.8777</v>
      </c>
      <c r="U2440">
        <v>5.282019</v>
      </c>
      <c r="V2440">
        <v>288.4846</v>
      </c>
      <c r="W2440">
        <v>1800.365</v>
      </c>
      <c r="X2440">
        <v>35.007199999999997</v>
      </c>
      <c r="Y2440">
        <v>213.28530000000001</v>
      </c>
      <c r="Z2440">
        <v>21.397600000000001</v>
      </c>
      <c r="AA2440">
        <v>7.9394679999999997</v>
      </c>
      <c r="AB2440">
        <v>101.27509999999999</v>
      </c>
      <c r="AC2440">
        <v>109.2146</v>
      </c>
      <c r="AD2440">
        <v>102.614</v>
      </c>
      <c r="AE2440">
        <v>104.9992</v>
      </c>
      <c r="AF2440">
        <v>2.3851999999999975</v>
      </c>
      <c r="AG2440">
        <v>121.02</v>
      </c>
      <c r="AH2440">
        <v>600.54330000000004</v>
      </c>
      <c r="AI2440">
        <v>126.24339999999999</v>
      </c>
      <c r="AJ2440">
        <v>102.7189</v>
      </c>
      <c r="AK2440">
        <v>108.8882</v>
      </c>
      <c r="AL2440">
        <v>432.54660000000001</v>
      </c>
      <c r="AM2440">
        <v>588.99689999999998</v>
      </c>
      <c r="AN2440">
        <v>610.02430000000004</v>
      </c>
      <c r="AO2440">
        <v>38.117550000000001</v>
      </c>
      <c r="AP2440">
        <v>69.115219999999994</v>
      </c>
      <c r="AQ2440">
        <v>87.04074</v>
      </c>
      <c r="AR2440">
        <v>70.565960000000004</v>
      </c>
      <c r="AS2440">
        <v>117.9948</v>
      </c>
      <c r="AT2440">
        <v>123.52370000000001</v>
      </c>
      <c r="AU2440">
        <v>1857.11</v>
      </c>
      <c r="AV2440">
        <v>94.787480000000002</v>
      </c>
      <c r="AW2440">
        <v>4.2432879999999997</v>
      </c>
    </row>
    <row r="2441" spans="3:49" x14ac:dyDescent="0.25">
      <c r="C2441">
        <v>30.716670000000001</v>
      </c>
      <c r="E2441">
        <v>143.3835</v>
      </c>
      <c r="F2441">
        <v>351.63720000000001</v>
      </c>
      <c r="G2441">
        <v>71.074460000000002</v>
      </c>
      <c r="H2441">
        <v>8330.9069999999992</v>
      </c>
      <c r="I2441">
        <v>233.6627</v>
      </c>
      <c r="J2441">
        <v>99.105009999999993</v>
      </c>
      <c r="K2441">
        <v>-0.1139363</v>
      </c>
      <c r="L2441">
        <v>78.944180000000003</v>
      </c>
      <c r="M2441">
        <v>250.94059999999999</v>
      </c>
      <c r="N2441">
        <v>212.77789999999999</v>
      </c>
      <c r="O2441">
        <v>38.162700000000001</v>
      </c>
      <c r="P2441">
        <v>216.13829999999999</v>
      </c>
      <c r="Q2441">
        <v>125.51949999999999</v>
      </c>
      <c r="R2441">
        <v>287.49529999999999</v>
      </c>
      <c r="S2441">
        <v>276.54610000000002</v>
      </c>
      <c r="T2441">
        <v>327.61489999999998</v>
      </c>
      <c r="U2441">
        <v>5.347486</v>
      </c>
      <c r="V2441">
        <v>288.61309999999997</v>
      </c>
      <c r="W2441">
        <v>1798.01</v>
      </c>
      <c r="X2441">
        <v>35.0276</v>
      </c>
      <c r="Y2441">
        <v>213.28829999999999</v>
      </c>
      <c r="Z2441">
        <v>21.42812</v>
      </c>
      <c r="AA2441">
        <v>7.8921970000000004</v>
      </c>
      <c r="AB2441">
        <v>101.3369</v>
      </c>
      <c r="AC2441">
        <v>109.2291</v>
      </c>
      <c r="AD2441">
        <v>102.59180000000001</v>
      </c>
      <c r="AE2441">
        <v>104.9978</v>
      </c>
      <c r="AF2441">
        <v>2.4059999999999917</v>
      </c>
      <c r="AG2441">
        <v>121.1237</v>
      </c>
      <c r="AH2441">
        <v>599.82749999999999</v>
      </c>
      <c r="AI2441">
        <v>126.3528</v>
      </c>
      <c r="AJ2441">
        <v>102.8058</v>
      </c>
      <c r="AK2441">
        <v>108.9481</v>
      </c>
      <c r="AL2441">
        <v>432.35860000000002</v>
      </c>
      <c r="AM2441">
        <v>588.20640000000003</v>
      </c>
      <c r="AN2441">
        <v>609.45870000000002</v>
      </c>
      <c r="AO2441">
        <v>38.087800000000001</v>
      </c>
      <c r="AP2441">
        <v>69.05883</v>
      </c>
      <c r="AQ2441">
        <v>87.044030000000006</v>
      </c>
      <c r="AR2441">
        <v>70.617580000000004</v>
      </c>
      <c r="AS2441">
        <v>117.9911</v>
      </c>
      <c r="AT2441">
        <v>123.572</v>
      </c>
      <c r="AU2441">
        <v>1857.098</v>
      </c>
      <c r="AV2441">
        <v>94.813119999999998</v>
      </c>
      <c r="AW2441">
        <v>4.2171469999999998</v>
      </c>
    </row>
    <row r="2442" spans="3:49" x14ac:dyDescent="0.25">
      <c r="C2442">
        <v>30.733339999999998</v>
      </c>
      <c r="E2442">
        <v>138.8766</v>
      </c>
      <c r="F2442">
        <v>348.88420000000002</v>
      </c>
      <c r="G2442">
        <v>70.963579999999993</v>
      </c>
      <c r="H2442">
        <v>8324.607</v>
      </c>
      <c r="I2442">
        <v>232.08430000000001</v>
      </c>
      <c r="J2442">
        <v>99.105009999999993</v>
      </c>
      <c r="K2442">
        <v>-0.12439749999999999</v>
      </c>
      <c r="L2442">
        <v>76.775260000000003</v>
      </c>
      <c r="M2442">
        <v>248.77760000000001</v>
      </c>
      <c r="N2442">
        <v>212.7766</v>
      </c>
      <c r="O2442">
        <v>36.001000000000005</v>
      </c>
      <c r="P2442">
        <v>199.42930000000001</v>
      </c>
      <c r="Q2442">
        <v>125.2829</v>
      </c>
      <c r="R2442">
        <v>285.73250000000002</v>
      </c>
      <c r="S2442">
        <v>275.06709999999998</v>
      </c>
      <c r="T2442">
        <v>325.89190000000002</v>
      </c>
      <c r="U2442">
        <v>5.8647499999999999</v>
      </c>
      <c r="V2442">
        <v>288.88139999999999</v>
      </c>
      <c r="W2442">
        <v>1795.51</v>
      </c>
      <c r="X2442">
        <v>35.020159999999997</v>
      </c>
      <c r="Y2442">
        <v>213.1746</v>
      </c>
      <c r="Z2442">
        <v>21.285550000000001</v>
      </c>
      <c r="AA2442">
        <v>7.9310229999999997</v>
      </c>
      <c r="AB2442">
        <v>101.3128</v>
      </c>
      <c r="AC2442">
        <v>109.24379999999999</v>
      </c>
      <c r="AD2442">
        <v>102.63420000000001</v>
      </c>
      <c r="AE2442">
        <v>105.0393</v>
      </c>
      <c r="AF2442">
        <v>2.4050999999999902</v>
      </c>
      <c r="AG2442">
        <v>121.2334</v>
      </c>
      <c r="AH2442">
        <v>600.36289999999997</v>
      </c>
      <c r="AI2442">
        <v>126.34990000000001</v>
      </c>
      <c r="AJ2442">
        <v>102.7514</v>
      </c>
      <c r="AK2442">
        <v>108.7659</v>
      </c>
      <c r="AL2442">
        <v>432.4325</v>
      </c>
      <c r="AM2442">
        <v>588.54520000000002</v>
      </c>
      <c r="AN2442">
        <v>610.43589999999995</v>
      </c>
      <c r="AO2442">
        <v>38.104889999999997</v>
      </c>
      <c r="AP2442">
        <v>68.94144</v>
      </c>
      <c r="AQ2442">
        <v>87.015820000000005</v>
      </c>
      <c r="AR2442">
        <v>70.399860000000004</v>
      </c>
      <c r="AS2442">
        <v>117.9984</v>
      </c>
      <c r="AT2442">
        <v>123.5278</v>
      </c>
      <c r="AU2442">
        <v>1856.3589999999999</v>
      </c>
      <c r="AV2442">
        <v>94.704830000000001</v>
      </c>
      <c r="AW2442">
        <v>4.2535600000000002</v>
      </c>
    </row>
    <row r="2443" spans="3:49" x14ac:dyDescent="0.25">
      <c r="C2443">
        <v>30.75001</v>
      </c>
      <c r="E2443">
        <v>145.92930000000001</v>
      </c>
      <c r="F2443">
        <v>350.25510000000003</v>
      </c>
      <c r="G2443">
        <v>70.919139999999999</v>
      </c>
      <c r="H2443">
        <v>8332.473</v>
      </c>
      <c r="I2443">
        <v>232.74979999999999</v>
      </c>
      <c r="J2443">
        <v>99.105130000000003</v>
      </c>
      <c r="K2443">
        <v>-0.1278975</v>
      </c>
      <c r="L2443">
        <v>78.736159999999998</v>
      </c>
      <c r="M2443">
        <v>249.18260000000001</v>
      </c>
      <c r="N2443">
        <v>210.98840000000001</v>
      </c>
      <c r="O2443">
        <v>38.194199999999995</v>
      </c>
      <c r="P2443">
        <v>185.93770000000001</v>
      </c>
      <c r="Q2443">
        <v>125.4614</v>
      </c>
      <c r="R2443">
        <v>286.86630000000002</v>
      </c>
      <c r="S2443">
        <v>276.4579</v>
      </c>
      <c r="T2443">
        <v>326.59719999999999</v>
      </c>
      <c r="U2443">
        <v>5.910882</v>
      </c>
      <c r="V2443">
        <v>289.60449999999997</v>
      </c>
      <c r="W2443">
        <v>1799.7829999999999</v>
      </c>
      <c r="X2443">
        <v>35.015309999999999</v>
      </c>
      <c r="Y2443">
        <v>213.09299999999999</v>
      </c>
      <c r="Z2443">
        <v>21.095490000000002</v>
      </c>
      <c r="AA2443">
        <v>7.8963700000000001</v>
      </c>
      <c r="AB2443">
        <v>101.30970000000001</v>
      </c>
      <c r="AC2443">
        <v>109.20610000000001</v>
      </c>
      <c r="AD2443">
        <v>102.6345</v>
      </c>
      <c r="AE2443">
        <v>105.05419999999999</v>
      </c>
      <c r="AF2443">
        <v>2.4196999999999917</v>
      </c>
      <c r="AG2443">
        <v>121.3762</v>
      </c>
      <c r="AH2443">
        <v>600.1617</v>
      </c>
      <c r="AI2443">
        <v>126.5123</v>
      </c>
      <c r="AJ2443">
        <v>102.7728</v>
      </c>
      <c r="AK2443">
        <v>108.8734</v>
      </c>
      <c r="AL2443">
        <v>432.52670000000001</v>
      </c>
      <c r="AM2443">
        <v>588.77880000000005</v>
      </c>
      <c r="AN2443">
        <v>610.29390000000001</v>
      </c>
      <c r="AO2443">
        <v>37.983800000000002</v>
      </c>
      <c r="AP2443">
        <v>68.990390000000005</v>
      </c>
      <c r="AQ2443">
        <v>87.009870000000006</v>
      </c>
      <c r="AR2443">
        <v>70.511210000000005</v>
      </c>
      <c r="AS2443">
        <v>117.982</v>
      </c>
      <c r="AT2443">
        <v>123.3897</v>
      </c>
      <c r="AU2443">
        <v>1857.104</v>
      </c>
      <c r="AV2443">
        <v>94.652510000000007</v>
      </c>
      <c r="AW2443">
        <v>4.2329929999999996</v>
      </c>
    </row>
    <row r="2444" spans="3:49" x14ac:dyDescent="0.25">
      <c r="C2444">
        <v>30.766670000000001</v>
      </c>
      <c r="E2444">
        <v>139.0539</v>
      </c>
      <c r="F2444">
        <v>350.26060000000001</v>
      </c>
      <c r="G2444">
        <v>70.905249999999995</v>
      </c>
      <c r="H2444">
        <v>8369.9979999999996</v>
      </c>
      <c r="I2444">
        <v>234.03399999999999</v>
      </c>
      <c r="J2444">
        <v>99.10745</v>
      </c>
      <c r="K2444">
        <v>-0.12830140000000001</v>
      </c>
      <c r="L2444">
        <v>78.367360000000005</v>
      </c>
      <c r="M2444">
        <v>251.81899999999999</v>
      </c>
      <c r="N2444">
        <v>214.26060000000001</v>
      </c>
      <c r="O2444">
        <v>37.558399999999978</v>
      </c>
      <c r="P2444">
        <v>172.0917</v>
      </c>
      <c r="Q2444">
        <v>125.6016</v>
      </c>
      <c r="R2444">
        <v>287.9991</v>
      </c>
      <c r="S2444">
        <v>277.40550000000002</v>
      </c>
      <c r="T2444">
        <v>327.858</v>
      </c>
      <c r="U2444">
        <v>5.3489829999999996</v>
      </c>
      <c r="V2444">
        <v>291.27890000000002</v>
      </c>
      <c r="W2444">
        <v>1801.9870000000001</v>
      </c>
      <c r="X2444">
        <v>34.985819999999997</v>
      </c>
      <c r="Y2444">
        <v>213.17330000000001</v>
      </c>
      <c r="Z2444">
        <v>21.211410000000001</v>
      </c>
      <c r="AA2444">
        <v>7.9382479999999997</v>
      </c>
      <c r="AB2444">
        <v>101.2024</v>
      </c>
      <c r="AC2444">
        <v>109.1407</v>
      </c>
      <c r="AD2444">
        <v>102.5692</v>
      </c>
      <c r="AE2444">
        <v>105.005</v>
      </c>
      <c r="AF2444">
        <v>2.4358000000000004</v>
      </c>
      <c r="AG2444">
        <v>121.37739999999999</v>
      </c>
      <c r="AH2444">
        <v>600.02390000000003</v>
      </c>
      <c r="AI2444">
        <v>126.6088</v>
      </c>
      <c r="AJ2444">
        <v>102.726</v>
      </c>
      <c r="AK2444">
        <v>108.7932</v>
      </c>
      <c r="AL2444">
        <v>432.29289999999997</v>
      </c>
      <c r="AM2444">
        <v>588.40940000000001</v>
      </c>
      <c r="AN2444">
        <v>609.83669999999995</v>
      </c>
      <c r="AO2444">
        <v>38.0246</v>
      </c>
      <c r="AP2444">
        <v>68.921360000000007</v>
      </c>
      <c r="AQ2444">
        <v>86.975579999999994</v>
      </c>
      <c r="AR2444">
        <v>70.443709999999996</v>
      </c>
      <c r="AS2444">
        <v>117.9956</v>
      </c>
      <c r="AT2444">
        <v>123.542</v>
      </c>
      <c r="AU2444">
        <v>1857.0920000000001</v>
      </c>
      <c r="AV2444">
        <v>94.795689999999993</v>
      </c>
      <c r="AW2444">
        <v>4.2389089999999996</v>
      </c>
    </row>
    <row r="2445" spans="3:49" x14ac:dyDescent="0.25">
      <c r="C2445">
        <v>30.783339999999999</v>
      </c>
      <c r="E2445">
        <v>139.59970000000001</v>
      </c>
      <c r="F2445">
        <v>349.57220000000001</v>
      </c>
      <c r="G2445">
        <v>71.088849999999994</v>
      </c>
      <c r="H2445">
        <v>8362.5020000000004</v>
      </c>
      <c r="I2445">
        <v>233.14349999999999</v>
      </c>
      <c r="J2445">
        <v>99.10718</v>
      </c>
      <c r="K2445">
        <v>-0.1078089</v>
      </c>
      <c r="L2445">
        <v>78.51755</v>
      </c>
      <c r="M2445">
        <v>250.72710000000001</v>
      </c>
      <c r="N2445">
        <v>214.053</v>
      </c>
      <c r="O2445">
        <v>36.67410000000001</v>
      </c>
      <c r="P2445">
        <v>160.84280000000001</v>
      </c>
      <c r="Q2445">
        <v>125.39109999999999</v>
      </c>
      <c r="R2445">
        <v>286.83300000000003</v>
      </c>
      <c r="S2445">
        <v>275.87630000000001</v>
      </c>
      <c r="T2445">
        <v>326.95819999999998</v>
      </c>
      <c r="U2445">
        <v>4.9254619999999996</v>
      </c>
      <c r="V2445">
        <v>291.34249999999997</v>
      </c>
      <c r="W2445">
        <v>1799.2739999999999</v>
      </c>
      <c r="X2445">
        <v>35.000019999999999</v>
      </c>
      <c r="Y2445">
        <v>212.9932</v>
      </c>
      <c r="Z2445">
        <v>21.457509999999999</v>
      </c>
      <c r="AA2445">
        <v>7.8846740000000004</v>
      </c>
      <c r="AB2445">
        <v>101.36320000000001</v>
      </c>
      <c r="AC2445">
        <v>109.2479</v>
      </c>
      <c r="AD2445">
        <v>102.6146</v>
      </c>
      <c r="AE2445">
        <v>105.0213</v>
      </c>
      <c r="AF2445">
        <v>2.4067000000000007</v>
      </c>
      <c r="AG2445">
        <v>121.4543</v>
      </c>
      <c r="AH2445">
        <v>600.82029999999997</v>
      </c>
      <c r="AI2445">
        <v>126.66379999999999</v>
      </c>
      <c r="AJ2445">
        <v>102.8472</v>
      </c>
      <c r="AK2445">
        <v>108.9744</v>
      </c>
      <c r="AL2445">
        <v>432.9316</v>
      </c>
      <c r="AM2445">
        <v>589.07470000000001</v>
      </c>
      <c r="AN2445">
        <v>611.04150000000004</v>
      </c>
      <c r="AO2445">
        <v>37.914870000000001</v>
      </c>
      <c r="AP2445">
        <v>68.911370000000005</v>
      </c>
      <c r="AQ2445">
        <v>87.032219999999995</v>
      </c>
      <c r="AR2445">
        <v>70.28734</v>
      </c>
      <c r="AS2445">
        <v>117.9902</v>
      </c>
      <c r="AT2445">
        <v>123.5814</v>
      </c>
      <c r="AU2445">
        <v>1854.874</v>
      </c>
      <c r="AV2445">
        <v>94.796319999999994</v>
      </c>
      <c r="AW2445">
        <v>4.2272780000000001</v>
      </c>
    </row>
    <row r="2446" spans="3:49" x14ac:dyDescent="0.25">
      <c r="C2446">
        <v>30.8</v>
      </c>
      <c r="E2446">
        <v>144.79390000000001</v>
      </c>
      <c r="F2446">
        <v>349.57209999999998</v>
      </c>
      <c r="G2446">
        <v>71.008529999999993</v>
      </c>
      <c r="H2446">
        <v>8354.7090000000007</v>
      </c>
      <c r="I2446">
        <v>233.3896</v>
      </c>
      <c r="J2446">
        <v>99.117810000000006</v>
      </c>
      <c r="K2446">
        <v>-0.12532119999999999</v>
      </c>
      <c r="L2446">
        <v>77.660970000000006</v>
      </c>
      <c r="M2446">
        <v>250.82230000000001</v>
      </c>
      <c r="N2446">
        <v>212.95230000000001</v>
      </c>
      <c r="O2446">
        <v>37.870000000000005</v>
      </c>
      <c r="P2446">
        <v>150.732</v>
      </c>
      <c r="Q2446">
        <v>125.4104</v>
      </c>
      <c r="R2446">
        <v>287.02030000000002</v>
      </c>
      <c r="S2446">
        <v>276.09660000000002</v>
      </c>
      <c r="T2446">
        <v>327.17250000000001</v>
      </c>
      <c r="U2446">
        <v>5.2224269999999997</v>
      </c>
      <c r="V2446">
        <v>290.41829999999999</v>
      </c>
      <c r="W2446">
        <v>1799.9069999999999</v>
      </c>
      <c r="X2446">
        <v>34.922249999999998</v>
      </c>
      <c r="Y2446">
        <v>212.9692</v>
      </c>
      <c r="Z2446">
        <v>21.043150000000001</v>
      </c>
      <c r="AA2446">
        <v>7.8812709999999999</v>
      </c>
      <c r="AB2446">
        <v>101.27589999999999</v>
      </c>
      <c r="AC2446">
        <v>109.1572</v>
      </c>
      <c r="AD2446">
        <v>102.6018</v>
      </c>
      <c r="AE2446">
        <v>105.00360000000001</v>
      </c>
      <c r="AF2446">
        <v>2.4018000000000086</v>
      </c>
      <c r="AG2446">
        <v>121.5065</v>
      </c>
      <c r="AH2446">
        <v>599.26509999999996</v>
      </c>
      <c r="AI2446">
        <v>126.66589999999999</v>
      </c>
      <c r="AJ2446">
        <v>102.7651</v>
      </c>
      <c r="AK2446">
        <v>108.8233</v>
      </c>
      <c r="AL2446">
        <v>432.15089999999998</v>
      </c>
      <c r="AM2446">
        <v>587.43340000000001</v>
      </c>
      <c r="AN2446">
        <v>609.12980000000005</v>
      </c>
      <c r="AO2446">
        <v>37.908059999999999</v>
      </c>
      <c r="AP2446">
        <v>68.963989999999995</v>
      </c>
      <c r="AQ2446">
        <v>86.908879999999996</v>
      </c>
      <c r="AR2446">
        <v>70.230239999999995</v>
      </c>
      <c r="AS2446">
        <v>117.989</v>
      </c>
      <c r="AT2446">
        <v>123.5138</v>
      </c>
      <c r="AU2446">
        <v>1857.009</v>
      </c>
      <c r="AV2446">
        <v>94.805819999999997</v>
      </c>
      <c r="AW2446">
        <v>4.2412369999999999</v>
      </c>
    </row>
    <row r="2447" spans="3:49" x14ac:dyDescent="0.25">
      <c r="C2447">
        <v>30.816669999999998</v>
      </c>
      <c r="E2447">
        <v>144.0103</v>
      </c>
      <c r="F2447">
        <v>350.2645</v>
      </c>
      <c r="G2447">
        <v>70.902749999999997</v>
      </c>
      <c r="H2447">
        <v>8369.9979999999996</v>
      </c>
      <c r="I2447">
        <v>234.26349999999999</v>
      </c>
      <c r="J2447">
        <v>99.117580000000004</v>
      </c>
      <c r="K2447">
        <v>-0.1247244</v>
      </c>
      <c r="L2447">
        <v>78.004810000000006</v>
      </c>
      <c r="M2447">
        <v>249.50989999999999</v>
      </c>
      <c r="N2447">
        <v>212.8152</v>
      </c>
      <c r="O2447">
        <v>36.694699999999983</v>
      </c>
      <c r="P2447">
        <v>141.7937</v>
      </c>
      <c r="Q2447">
        <v>125.68259999999999</v>
      </c>
      <c r="R2447">
        <v>288.435</v>
      </c>
      <c r="S2447">
        <v>278.02339999999998</v>
      </c>
      <c r="T2447">
        <v>328.10039999999998</v>
      </c>
      <c r="U2447">
        <v>5.3062110000000002</v>
      </c>
      <c r="V2447">
        <v>291.39080000000001</v>
      </c>
      <c r="W2447">
        <v>1802.269</v>
      </c>
      <c r="X2447">
        <v>34.924419999999998</v>
      </c>
      <c r="Y2447">
        <v>212.9847</v>
      </c>
      <c r="Z2447">
        <v>21.14827</v>
      </c>
      <c r="AA2447">
        <v>7.9053800000000001</v>
      </c>
      <c r="AB2447">
        <v>101.2825</v>
      </c>
      <c r="AC2447">
        <v>109.1878</v>
      </c>
      <c r="AD2447">
        <v>102.58459999999999</v>
      </c>
      <c r="AE2447">
        <v>104.9956</v>
      </c>
      <c r="AF2447">
        <v>2.4110000000000014</v>
      </c>
      <c r="AG2447">
        <v>121.7929</v>
      </c>
      <c r="AH2447">
        <v>600.18020000000001</v>
      </c>
      <c r="AI2447">
        <v>126.9751</v>
      </c>
      <c r="AJ2447">
        <v>102.7556</v>
      </c>
      <c r="AK2447">
        <v>108.9371</v>
      </c>
      <c r="AL2447">
        <v>432.43889999999999</v>
      </c>
      <c r="AM2447">
        <v>588.54430000000002</v>
      </c>
      <c r="AN2447">
        <v>610.15160000000003</v>
      </c>
      <c r="AO2447">
        <v>37.892800000000001</v>
      </c>
      <c r="AP2447">
        <v>68.860100000000003</v>
      </c>
      <c r="AQ2447">
        <v>86.920910000000006</v>
      </c>
      <c r="AR2447">
        <v>70.176820000000006</v>
      </c>
      <c r="AS2447">
        <v>117.9854</v>
      </c>
      <c r="AT2447">
        <v>123.5814</v>
      </c>
      <c r="AU2447">
        <v>1857.4870000000001</v>
      </c>
      <c r="AV2447">
        <v>94.782820000000001</v>
      </c>
      <c r="AW2447">
        <v>4.2620420000000001</v>
      </c>
    </row>
    <row r="2448" spans="3:49" x14ac:dyDescent="0.25">
      <c r="C2448">
        <v>30.83334</v>
      </c>
      <c r="E2448">
        <v>141.84100000000001</v>
      </c>
      <c r="F2448">
        <v>351.03489999999999</v>
      </c>
      <c r="G2448">
        <v>71.098529999999997</v>
      </c>
      <c r="H2448">
        <v>8377.5390000000007</v>
      </c>
      <c r="I2448">
        <v>234.2526</v>
      </c>
      <c r="J2448">
        <v>99.119929999999997</v>
      </c>
      <c r="K2448">
        <v>-0.1169154</v>
      </c>
      <c r="L2448">
        <v>78.511259999999993</v>
      </c>
      <c r="M2448">
        <v>249.65350000000001</v>
      </c>
      <c r="N2448">
        <v>213.77099999999999</v>
      </c>
      <c r="O2448">
        <v>35.882500000000022</v>
      </c>
      <c r="P2448">
        <v>133.8117</v>
      </c>
      <c r="Q2448">
        <v>125.6018</v>
      </c>
      <c r="R2448">
        <v>288.27820000000003</v>
      </c>
      <c r="S2448">
        <v>277.33120000000002</v>
      </c>
      <c r="T2448">
        <v>328.08620000000002</v>
      </c>
      <c r="U2448">
        <v>5.2550860000000004</v>
      </c>
      <c r="V2448">
        <v>291.40690000000001</v>
      </c>
      <c r="W2448">
        <v>1799.9780000000001</v>
      </c>
      <c r="X2448">
        <v>35.004339999999999</v>
      </c>
      <c r="Y2448">
        <v>213.0292</v>
      </c>
      <c r="Z2448">
        <v>21.027180000000001</v>
      </c>
      <c r="AA2448">
        <v>7.8932950000000002</v>
      </c>
      <c r="AB2448">
        <v>101.2847</v>
      </c>
      <c r="AC2448">
        <v>109.178</v>
      </c>
      <c r="AD2448">
        <v>102.5898</v>
      </c>
      <c r="AE2448">
        <v>105.02849999999999</v>
      </c>
      <c r="AF2448">
        <v>2.4386999999999972</v>
      </c>
      <c r="AG2448">
        <v>121.84569999999999</v>
      </c>
      <c r="AH2448">
        <v>600.93629999999996</v>
      </c>
      <c r="AI2448">
        <v>127.07680000000001</v>
      </c>
      <c r="AJ2448">
        <v>102.7739</v>
      </c>
      <c r="AK2448">
        <v>108.79900000000001</v>
      </c>
      <c r="AL2448">
        <v>433.12720000000002</v>
      </c>
      <c r="AM2448">
        <v>589.03229999999996</v>
      </c>
      <c r="AN2448">
        <v>610.93539999999996</v>
      </c>
      <c r="AO2448">
        <v>37.854529999999997</v>
      </c>
      <c r="AP2448">
        <v>68.863759999999999</v>
      </c>
      <c r="AQ2448">
        <v>87.078000000000003</v>
      </c>
      <c r="AR2448">
        <v>70.539469999999994</v>
      </c>
      <c r="AS2448">
        <v>118.0034</v>
      </c>
      <c r="AT2448">
        <v>123.28189999999999</v>
      </c>
      <c r="AU2448">
        <v>1857.0989999999999</v>
      </c>
      <c r="AV2448">
        <v>94.871600000000001</v>
      </c>
      <c r="AW2448">
        <v>4.2449399999999997</v>
      </c>
    </row>
    <row r="2449" spans="3:49" x14ac:dyDescent="0.25">
      <c r="C2449">
        <v>30.85</v>
      </c>
      <c r="E2449">
        <v>142.26570000000001</v>
      </c>
      <c r="F2449">
        <v>348.88369999999998</v>
      </c>
      <c r="G2449">
        <v>70.989649999999997</v>
      </c>
      <c r="H2449">
        <v>8360.9590000000007</v>
      </c>
      <c r="I2449">
        <v>234.2621</v>
      </c>
      <c r="J2449">
        <v>99.119969999999995</v>
      </c>
      <c r="K2449">
        <v>-0.12710879999999999</v>
      </c>
      <c r="L2449">
        <v>78.060130000000001</v>
      </c>
      <c r="M2449">
        <v>249.62989999999999</v>
      </c>
      <c r="N2449">
        <v>213.00749999999999</v>
      </c>
      <c r="O2449">
        <v>36.622399999999999</v>
      </c>
      <c r="P2449">
        <v>125.8627</v>
      </c>
      <c r="Q2449">
        <v>125.6497</v>
      </c>
      <c r="R2449">
        <v>288.51</v>
      </c>
      <c r="S2449">
        <v>277.69049999999999</v>
      </c>
      <c r="T2449">
        <v>328.0249</v>
      </c>
      <c r="U2449">
        <v>5.2703160000000002</v>
      </c>
      <c r="V2449">
        <v>291.39960000000002</v>
      </c>
      <c r="W2449">
        <v>1804.8610000000001</v>
      </c>
      <c r="X2449">
        <v>34.950369999999999</v>
      </c>
      <c r="Y2449">
        <v>212.97329999999999</v>
      </c>
      <c r="Z2449">
        <v>21.01164</v>
      </c>
      <c r="AA2449">
        <v>7.9096909999999996</v>
      </c>
      <c r="AB2449">
        <v>101.3304</v>
      </c>
      <c r="AC2449">
        <v>109.2401</v>
      </c>
      <c r="AD2449">
        <v>102.63079999999999</v>
      </c>
      <c r="AE2449">
        <v>105.0253</v>
      </c>
      <c r="AF2449">
        <v>2.3945000000000078</v>
      </c>
      <c r="AG2449">
        <v>121.8944</v>
      </c>
      <c r="AH2449">
        <v>600.23109999999997</v>
      </c>
      <c r="AI2449">
        <v>127.1271</v>
      </c>
      <c r="AJ2449">
        <v>102.7954</v>
      </c>
      <c r="AK2449">
        <v>108.8657</v>
      </c>
      <c r="AL2449">
        <v>432.67309999999998</v>
      </c>
      <c r="AM2449">
        <v>588.65809999999999</v>
      </c>
      <c r="AN2449">
        <v>610.30970000000002</v>
      </c>
      <c r="AO2449">
        <v>37.931429999999999</v>
      </c>
      <c r="AP2449">
        <v>68.846239999999995</v>
      </c>
      <c r="AQ2449">
        <v>87.141130000000004</v>
      </c>
      <c r="AR2449">
        <v>70.431240000000003</v>
      </c>
      <c r="AS2449">
        <v>117.979</v>
      </c>
      <c r="AT2449">
        <v>123.6146</v>
      </c>
      <c r="AU2449">
        <v>1857.097</v>
      </c>
      <c r="AV2449">
        <v>94.753799999999998</v>
      </c>
      <c r="AW2449">
        <v>4.2683099999999996</v>
      </c>
    </row>
    <row r="2450" spans="3:49" x14ac:dyDescent="0.25">
      <c r="C2450">
        <v>30.866669999999999</v>
      </c>
      <c r="E2450">
        <v>147.52770000000001</v>
      </c>
      <c r="F2450">
        <v>350.26049999999998</v>
      </c>
      <c r="G2450">
        <v>70.786799999999999</v>
      </c>
      <c r="H2450">
        <v>8362.4979999999996</v>
      </c>
      <c r="I2450">
        <v>234.49029999999999</v>
      </c>
      <c r="J2450">
        <v>99.12</v>
      </c>
      <c r="K2450">
        <v>-0.12763079999999999</v>
      </c>
      <c r="L2450">
        <v>78.521159999999995</v>
      </c>
      <c r="M2450">
        <v>250.85230000000001</v>
      </c>
      <c r="N2450">
        <v>213.64099999999999</v>
      </c>
      <c r="O2450">
        <v>37.211300000000023</v>
      </c>
      <c r="P2450">
        <v>140.40819999999999</v>
      </c>
      <c r="Q2450">
        <v>125.7131</v>
      </c>
      <c r="R2450">
        <v>288.84699999999998</v>
      </c>
      <c r="S2450">
        <v>278.28410000000002</v>
      </c>
      <c r="T2450">
        <v>328.23829999999998</v>
      </c>
      <c r="U2450">
        <v>5.1607219999999998</v>
      </c>
      <c r="V2450">
        <v>291.40989999999999</v>
      </c>
      <c r="W2450">
        <v>1806.53</v>
      </c>
      <c r="X2450">
        <v>35.021299999999997</v>
      </c>
      <c r="Y2450">
        <v>212.9896</v>
      </c>
      <c r="Z2450">
        <v>21.060279999999999</v>
      </c>
      <c r="AA2450">
        <v>7.909599</v>
      </c>
      <c r="AB2450">
        <v>101.2664</v>
      </c>
      <c r="AC2450">
        <v>109.176</v>
      </c>
      <c r="AD2450">
        <v>102.581</v>
      </c>
      <c r="AE2450">
        <v>104.9975</v>
      </c>
      <c r="AF2450">
        <v>2.4164999999999992</v>
      </c>
      <c r="AG2450">
        <v>121.9867</v>
      </c>
      <c r="AH2450">
        <v>600.62350000000004</v>
      </c>
      <c r="AI2450">
        <v>127.2868</v>
      </c>
      <c r="AJ2450">
        <v>102.7526</v>
      </c>
      <c r="AK2450">
        <v>108.83629999999999</v>
      </c>
      <c r="AL2450">
        <v>433.005</v>
      </c>
      <c r="AM2450">
        <v>589.04499999999996</v>
      </c>
      <c r="AN2450">
        <v>611.09410000000003</v>
      </c>
      <c r="AO2450">
        <v>38.02713</v>
      </c>
      <c r="AP2450">
        <v>68.905330000000006</v>
      </c>
      <c r="AQ2450">
        <v>87.101190000000003</v>
      </c>
      <c r="AR2450">
        <v>70.145430000000005</v>
      </c>
      <c r="AS2450">
        <v>117.9927</v>
      </c>
      <c r="AT2450">
        <v>123.5898</v>
      </c>
      <c r="AU2450">
        <v>1859.9880000000001</v>
      </c>
      <c r="AV2450">
        <v>94.77225</v>
      </c>
      <c r="AW2450">
        <v>4.2396760000000002</v>
      </c>
    </row>
    <row r="2451" spans="3:49" x14ac:dyDescent="0.25">
      <c r="C2451">
        <v>30.883330000000001</v>
      </c>
      <c r="E2451">
        <v>139.60339999999999</v>
      </c>
      <c r="F2451">
        <v>350.26049999999998</v>
      </c>
      <c r="G2451">
        <v>71.056349999999995</v>
      </c>
      <c r="H2451">
        <v>8362.1890000000003</v>
      </c>
      <c r="I2451">
        <v>233.81610000000001</v>
      </c>
      <c r="J2451">
        <v>99.12</v>
      </c>
      <c r="K2451">
        <v>-0.13222790000000001</v>
      </c>
      <c r="L2451">
        <v>78.114680000000007</v>
      </c>
      <c r="M2451">
        <v>251.0651</v>
      </c>
      <c r="N2451">
        <v>213.15950000000001</v>
      </c>
      <c r="O2451">
        <v>37.905599999999993</v>
      </c>
      <c r="P2451">
        <v>166.15289999999999</v>
      </c>
      <c r="Q2451">
        <v>125.5367</v>
      </c>
      <c r="R2451">
        <v>287.71289999999999</v>
      </c>
      <c r="S2451">
        <v>276.8503</v>
      </c>
      <c r="T2451">
        <v>327.67070000000001</v>
      </c>
      <c r="U2451">
        <v>5.2890949999999997</v>
      </c>
      <c r="V2451">
        <v>290.49009999999998</v>
      </c>
      <c r="W2451">
        <v>1801.059</v>
      </c>
      <c r="X2451">
        <v>34.972090000000001</v>
      </c>
      <c r="Y2451">
        <v>213.0009</v>
      </c>
      <c r="Z2451">
        <v>21.0169</v>
      </c>
      <c r="AA2451">
        <v>7.7911609999999998</v>
      </c>
      <c r="AB2451">
        <v>101.3083</v>
      </c>
      <c r="AC2451">
        <v>109.0994</v>
      </c>
      <c r="AD2451">
        <v>102.5864</v>
      </c>
      <c r="AE2451">
        <v>105.0089</v>
      </c>
      <c r="AF2451">
        <v>2.4224999999999994</v>
      </c>
      <c r="AG2451">
        <v>122.1027</v>
      </c>
      <c r="AH2451">
        <v>600.34190000000001</v>
      </c>
      <c r="AI2451">
        <v>127.4055</v>
      </c>
      <c r="AJ2451">
        <v>102.8432</v>
      </c>
      <c r="AK2451">
        <v>108.8533</v>
      </c>
      <c r="AL2451">
        <v>432.59949999999998</v>
      </c>
      <c r="AM2451">
        <v>588.14729999999997</v>
      </c>
      <c r="AN2451">
        <v>610.06020000000001</v>
      </c>
      <c r="AO2451">
        <v>38.115389999999998</v>
      </c>
      <c r="AP2451">
        <v>69.027730000000005</v>
      </c>
      <c r="AQ2451">
        <v>87.0214</v>
      </c>
      <c r="AR2451">
        <v>70.098399999999998</v>
      </c>
      <c r="AS2451">
        <v>117.9926</v>
      </c>
      <c r="AT2451">
        <v>123.4772</v>
      </c>
      <c r="AU2451">
        <v>1859.25</v>
      </c>
      <c r="AV2451">
        <v>94.815950000000001</v>
      </c>
      <c r="AW2451">
        <v>4.2423169999999999</v>
      </c>
    </row>
    <row r="2452" spans="3:49" x14ac:dyDescent="0.25">
      <c r="C2452">
        <v>30.9</v>
      </c>
      <c r="E2452">
        <v>148.40360000000001</v>
      </c>
      <c r="F2452">
        <v>350.26049999999998</v>
      </c>
      <c r="G2452">
        <v>71.058589999999995</v>
      </c>
      <c r="H2452">
        <v>8332.7189999999991</v>
      </c>
      <c r="I2452">
        <v>233.23519999999999</v>
      </c>
      <c r="J2452">
        <v>99.119759999999999</v>
      </c>
      <c r="K2452">
        <v>-0.11203349999999999</v>
      </c>
      <c r="L2452">
        <v>78.853999999999999</v>
      </c>
      <c r="M2452">
        <v>250.0472</v>
      </c>
      <c r="N2452">
        <v>212.29769999999999</v>
      </c>
      <c r="O2452">
        <v>37.749500000000012</v>
      </c>
      <c r="P2452">
        <v>187.4375</v>
      </c>
      <c r="Q2452">
        <v>125.38079999999999</v>
      </c>
      <c r="R2452">
        <v>286.92500000000001</v>
      </c>
      <c r="S2452">
        <v>275.6413</v>
      </c>
      <c r="T2452">
        <v>327.09820000000002</v>
      </c>
      <c r="U2452">
        <v>5.3346270000000002</v>
      </c>
      <c r="V2452">
        <v>288.64440000000002</v>
      </c>
      <c r="W2452">
        <v>1797.046</v>
      </c>
      <c r="X2452">
        <v>34.962760000000003</v>
      </c>
      <c r="Y2452">
        <v>212.9991</v>
      </c>
      <c r="Z2452">
        <v>20.889289999999999</v>
      </c>
      <c r="AA2452">
        <v>7.9051210000000003</v>
      </c>
      <c r="AB2452">
        <v>101.3163</v>
      </c>
      <c r="AC2452">
        <v>109.22150000000001</v>
      </c>
      <c r="AD2452">
        <v>102.6283</v>
      </c>
      <c r="AE2452">
        <v>105.0287</v>
      </c>
      <c r="AF2452">
        <v>2.4004000000000048</v>
      </c>
      <c r="AG2452">
        <v>122.0836</v>
      </c>
      <c r="AH2452">
        <v>599.61980000000005</v>
      </c>
      <c r="AI2452">
        <v>127.35420000000001</v>
      </c>
      <c r="AJ2452">
        <v>102.8172</v>
      </c>
      <c r="AK2452">
        <v>108.78700000000001</v>
      </c>
      <c r="AL2452">
        <v>432.41770000000002</v>
      </c>
      <c r="AM2452">
        <v>587.0299</v>
      </c>
      <c r="AN2452">
        <v>609.73869999999999</v>
      </c>
      <c r="AO2452">
        <v>38.096159999999998</v>
      </c>
      <c r="AP2452">
        <v>68.936819999999997</v>
      </c>
      <c r="AQ2452">
        <v>86.937449999999998</v>
      </c>
      <c r="AR2452">
        <v>70.046480000000003</v>
      </c>
      <c r="AS2452">
        <v>117.9225</v>
      </c>
      <c r="AT2452">
        <v>123.4669</v>
      </c>
      <c r="AU2452">
        <v>1855.63</v>
      </c>
      <c r="AV2452">
        <v>94.804249999999996</v>
      </c>
      <c r="AW2452">
        <v>4.2512429999999997</v>
      </c>
    </row>
    <row r="2453" spans="3:49" x14ac:dyDescent="0.25">
      <c r="C2453">
        <v>30.91667</v>
      </c>
      <c r="E2453">
        <v>138.62549999999999</v>
      </c>
      <c r="F2453">
        <v>350.26049999999998</v>
      </c>
      <c r="G2453">
        <v>71.056849999999997</v>
      </c>
      <c r="H2453">
        <v>8340.0889999999999</v>
      </c>
      <c r="I2453">
        <v>233.45910000000001</v>
      </c>
      <c r="J2453">
        <v>99.111919999999998</v>
      </c>
      <c r="K2453">
        <v>-0.1038762</v>
      </c>
      <c r="L2453">
        <v>77.96481</v>
      </c>
      <c r="M2453">
        <v>247.79849999999999</v>
      </c>
      <c r="N2453">
        <v>210.88550000000001</v>
      </c>
      <c r="O2453">
        <v>36.912999999999982</v>
      </c>
      <c r="P2453">
        <v>201.86869999999999</v>
      </c>
      <c r="Q2453">
        <v>125.4151</v>
      </c>
      <c r="R2453">
        <v>287.22059999999999</v>
      </c>
      <c r="S2453">
        <v>276.23649999999998</v>
      </c>
      <c r="T2453">
        <v>327.37279999999998</v>
      </c>
      <c r="U2453">
        <v>5.4147809999999996</v>
      </c>
      <c r="V2453">
        <v>289.60980000000001</v>
      </c>
      <c r="W2453">
        <v>1797.655</v>
      </c>
      <c r="X2453">
        <v>34.980110000000003</v>
      </c>
      <c r="Y2453">
        <v>212.9958</v>
      </c>
      <c r="Z2453">
        <v>21.005800000000001</v>
      </c>
      <c r="AA2453">
        <v>7.8154830000000004</v>
      </c>
      <c r="AB2453">
        <v>101.28440000000001</v>
      </c>
      <c r="AC2453">
        <v>109.09990000000001</v>
      </c>
      <c r="AD2453">
        <v>102.59220000000001</v>
      </c>
      <c r="AE2453">
        <v>104.95650000000001</v>
      </c>
      <c r="AF2453">
        <v>2.3643000000000001</v>
      </c>
      <c r="AG2453">
        <v>122.1978</v>
      </c>
      <c r="AH2453">
        <v>599.81029999999998</v>
      </c>
      <c r="AI2453">
        <v>127.59990000000001</v>
      </c>
      <c r="AJ2453">
        <v>102.76260000000001</v>
      </c>
      <c r="AK2453">
        <v>108.8477</v>
      </c>
      <c r="AL2453">
        <v>432.4015</v>
      </c>
      <c r="AM2453">
        <v>587.45630000000006</v>
      </c>
      <c r="AN2453">
        <v>609.02589999999998</v>
      </c>
      <c r="AO2453">
        <v>38.015039999999999</v>
      </c>
      <c r="AP2453">
        <v>68.922389999999993</v>
      </c>
      <c r="AQ2453">
        <v>86.9024</v>
      </c>
      <c r="AR2453">
        <v>69.845550000000003</v>
      </c>
      <c r="AS2453">
        <v>117.989</v>
      </c>
      <c r="AT2453">
        <v>123.44540000000001</v>
      </c>
      <c r="AU2453">
        <v>1857.097</v>
      </c>
      <c r="AV2453">
        <v>94.841049999999996</v>
      </c>
      <c r="AW2453">
        <v>4.2421329999999999</v>
      </c>
    </row>
    <row r="2454" spans="3:49" x14ac:dyDescent="0.25">
      <c r="C2454">
        <v>30.933330000000002</v>
      </c>
      <c r="E2454">
        <v>141.26730000000001</v>
      </c>
      <c r="F2454">
        <v>348.88380000000001</v>
      </c>
      <c r="G2454">
        <v>70.980419999999995</v>
      </c>
      <c r="H2454">
        <v>8344.9580000000005</v>
      </c>
      <c r="I2454">
        <v>233.54990000000001</v>
      </c>
      <c r="J2454">
        <v>99.12</v>
      </c>
      <c r="K2454">
        <v>-0.118814</v>
      </c>
      <c r="L2454">
        <v>78.083470000000005</v>
      </c>
      <c r="M2454">
        <v>248.25360000000001</v>
      </c>
      <c r="N2454">
        <v>212.7456</v>
      </c>
      <c r="O2454">
        <v>35.50800000000001</v>
      </c>
      <c r="P2454">
        <v>209.6292</v>
      </c>
      <c r="Q2454">
        <v>125.4524</v>
      </c>
      <c r="R2454">
        <v>287.33629999999999</v>
      </c>
      <c r="S2454">
        <v>276.39519999999999</v>
      </c>
      <c r="T2454">
        <v>327.49790000000002</v>
      </c>
      <c r="U2454">
        <v>5.2604150000000001</v>
      </c>
      <c r="V2454">
        <v>289.00229999999999</v>
      </c>
      <c r="W2454">
        <v>1799.2560000000001</v>
      </c>
      <c r="X2454">
        <v>34.990769999999998</v>
      </c>
      <c r="Y2454">
        <v>213.01070000000001</v>
      </c>
      <c r="Z2454">
        <v>20.929320000000001</v>
      </c>
      <c r="AA2454">
        <v>7.877243</v>
      </c>
      <c r="AB2454">
        <v>101.2608</v>
      </c>
      <c r="AC2454">
        <v>109.13800000000001</v>
      </c>
      <c r="AD2454">
        <v>102.59780000000001</v>
      </c>
      <c r="AE2454">
        <v>104.9517</v>
      </c>
      <c r="AF2454">
        <v>2.3538999999999959</v>
      </c>
      <c r="AG2454">
        <v>122.3434</v>
      </c>
      <c r="AH2454">
        <v>599.98889999999994</v>
      </c>
      <c r="AI2454">
        <v>127.73869999999999</v>
      </c>
      <c r="AJ2454">
        <v>102.7855</v>
      </c>
      <c r="AK2454">
        <v>108.91840000000001</v>
      </c>
      <c r="AL2454">
        <v>432.53609999999998</v>
      </c>
      <c r="AM2454">
        <v>587.73620000000005</v>
      </c>
      <c r="AN2454">
        <v>609.81489999999997</v>
      </c>
      <c r="AO2454">
        <v>38.01831</v>
      </c>
      <c r="AP2454">
        <v>68.953670000000002</v>
      </c>
      <c r="AQ2454">
        <v>86.996210000000005</v>
      </c>
      <c r="AR2454">
        <v>70.102969999999999</v>
      </c>
      <c r="AS2454">
        <v>118.0188</v>
      </c>
      <c r="AT2454">
        <v>123.4616</v>
      </c>
      <c r="AU2454">
        <v>1857.098</v>
      </c>
      <c r="AV2454">
        <v>94.783169999999998</v>
      </c>
      <c r="AW2454">
        <v>4.21502</v>
      </c>
    </row>
    <row r="2455" spans="3:49" x14ac:dyDescent="0.25">
      <c r="C2455">
        <v>30.95</v>
      </c>
      <c r="E2455">
        <v>144.38470000000001</v>
      </c>
      <c r="F2455">
        <v>350.3304</v>
      </c>
      <c r="G2455">
        <v>71.026830000000004</v>
      </c>
      <c r="H2455">
        <v>8317.2980000000007</v>
      </c>
      <c r="I2455">
        <v>233.9674</v>
      </c>
      <c r="J2455">
        <v>99.12</v>
      </c>
      <c r="K2455">
        <v>-0.116506</v>
      </c>
      <c r="L2455">
        <v>78.527330000000006</v>
      </c>
      <c r="M2455">
        <v>250.29069999999999</v>
      </c>
      <c r="N2455">
        <v>212.77350000000001</v>
      </c>
      <c r="O2455">
        <v>37.517199999999974</v>
      </c>
      <c r="P2455">
        <v>213.02010000000001</v>
      </c>
      <c r="Q2455">
        <v>125.4849</v>
      </c>
      <c r="R2455">
        <v>287.8039</v>
      </c>
      <c r="S2455">
        <v>276.68439999999998</v>
      </c>
      <c r="T2455">
        <v>327.68700000000001</v>
      </c>
      <c r="U2455">
        <v>5.1178739999999996</v>
      </c>
      <c r="V2455">
        <v>288.73239999999998</v>
      </c>
      <c r="W2455">
        <v>1799.2449999999999</v>
      </c>
      <c r="X2455">
        <v>34.992789999999999</v>
      </c>
      <c r="Y2455">
        <v>213.0026</v>
      </c>
      <c r="Z2455">
        <v>21.054290000000002</v>
      </c>
      <c r="AA2455">
        <v>7.9049839999999998</v>
      </c>
      <c r="AB2455">
        <v>101.3219</v>
      </c>
      <c r="AC2455">
        <v>109.2269</v>
      </c>
      <c r="AD2455">
        <v>102.63500000000001</v>
      </c>
      <c r="AE2455">
        <v>105.04259999999999</v>
      </c>
      <c r="AF2455">
        <v>2.407599999999988</v>
      </c>
      <c r="AG2455">
        <v>122.40770000000001</v>
      </c>
      <c r="AH2455">
        <v>600.73419999999999</v>
      </c>
      <c r="AI2455">
        <v>127.7659</v>
      </c>
      <c r="AJ2455">
        <v>102.8019</v>
      </c>
      <c r="AK2455">
        <v>108.756</v>
      </c>
      <c r="AL2455">
        <v>433.21879999999999</v>
      </c>
      <c r="AM2455">
        <v>588.99590000000001</v>
      </c>
      <c r="AN2455">
        <v>610.803</v>
      </c>
      <c r="AO2455">
        <v>37.81015</v>
      </c>
      <c r="AP2455">
        <v>68.950620000000001</v>
      </c>
      <c r="AQ2455">
        <v>87.052390000000003</v>
      </c>
      <c r="AR2455">
        <v>69.999049999999997</v>
      </c>
      <c r="AS2455">
        <v>118.035</v>
      </c>
      <c r="AT2455">
        <v>123.5677</v>
      </c>
      <c r="AU2455">
        <v>1856.4559999999999</v>
      </c>
      <c r="AV2455">
        <v>94.841089999999994</v>
      </c>
      <c r="AW2455">
        <v>4.2702340000000003</v>
      </c>
    </row>
    <row r="2456" spans="3:49" x14ac:dyDescent="0.25">
      <c r="C2456">
        <v>30.96669</v>
      </c>
      <c r="E2456">
        <v>141.64420000000001</v>
      </c>
      <c r="F2456">
        <v>350.26049999999998</v>
      </c>
      <c r="G2456">
        <v>71.065520000000006</v>
      </c>
      <c r="H2456">
        <v>8339.9670000000006</v>
      </c>
      <c r="I2456">
        <v>231.88740000000001</v>
      </c>
      <c r="J2456">
        <v>99.12</v>
      </c>
      <c r="K2456">
        <v>-0.1227419</v>
      </c>
      <c r="L2456">
        <v>78.255080000000007</v>
      </c>
      <c r="M2456">
        <v>247.78049999999999</v>
      </c>
      <c r="N2456">
        <v>211.6472</v>
      </c>
      <c r="O2456">
        <v>36.133299999999991</v>
      </c>
      <c r="P2456">
        <v>214.36779999999999</v>
      </c>
      <c r="Q2456">
        <v>125.1564</v>
      </c>
      <c r="R2456">
        <v>285.51139999999998</v>
      </c>
      <c r="S2456">
        <v>274.50060000000002</v>
      </c>
      <c r="T2456">
        <v>325.67540000000002</v>
      </c>
      <c r="U2456">
        <v>4.9049040000000002</v>
      </c>
      <c r="V2456">
        <v>289.21289999999999</v>
      </c>
      <c r="W2456">
        <v>1799.7909999999999</v>
      </c>
      <c r="X2456">
        <v>35.031170000000003</v>
      </c>
      <c r="Y2456">
        <v>212.99469999999999</v>
      </c>
      <c r="Z2456">
        <v>20.957640000000001</v>
      </c>
      <c r="AA2456">
        <v>7.8423160000000003</v>
      </c>
      <c r="AB2456">
        <v>101.2734</v>
      </c>
      <c r="AC2456">
        <v>109.1157</v>
      </c>
      <c r="AD2456">
        <v>102.6221</v>
      </c>
      <c r="AE2456">
        <v>105.026</v>
      </c>
      <c r="AF2456">
        <v>2.403899999999993</v>
      </c>
      <c r="AG2456">
        <v>122.3927</v>
      </c>
      <c r="AH2456">
        <v>601.88459999999998</v>
      </c>
      <c r="AI2456">
        <v>127.7277</v>
      </c>
      <c r="AJ2456">
        <v>102.7867</v>
      </c>
      <c r="AK2456">
        <v>108.935</v>
      </c>
      <c r="AL2456">
        <v>433.90030000000002</v>
      </c>
      <c r="AM2456">
        <v>590.05730000000005</v>
      </c>
      <c r="AN2456">
        <v>612.62009999999998</v>
      </c>
      <c r="AO2456">
        <v>37.926549999999999</v>
      </c>
      <c r="AP2456">
        <v>68.859390000000005</v>
      </c>
      <c r="AQ2456">
        <v>86.968770000000006</v>
      </c>
      <c r="AR2456">
        <v>69.856260000000006</v>
      </c>
      <c r="AS2456">
        <v>117.9622</v>
      </c>
      <c r="AT2456">
        <v>123.4611</v>
      </c>
      <c r="AU2456">
        <v>1854.163</v>
      </c>
      <c r="AV2456">
        <v>94.768749999999997</v>
      </c>
      <c r="AW2456">
        <v>4.2673430000000003</v>
      </c>
    </row>
    <row r="2457" spans="3:49" x14ac:dyDescent="0.25">
      <c r="C2457">
        <v>30.983360000000001</v>
      </c>
      <c r="E2457">
        <v>140.48490000000001</v>
      </c>
      <c r="F2457">
        <v>348.88369999999998</v>
      </c>
      <c r="G2457">
        <v>71.056839999999994</v>
      </c>
      <c r="H2457">
        <v>8354.9240000000009</v>
      </c>
      <c r="I2457">
        <v>233.9768</v>
      </c>
      <c r="J2457">
        <v>99.12</v>
      </c>
      <c r="K2457">
        <v>-0.1187938</v>
      </c>
      <c r="L2457">
        <v>78.210229999999996</v>
      </c>
      <c r="M2457">
        <v>249.2473</v>
      </c>
      <c r="N2457">
        <v>209.5625</v>
      </c>
      <c r="O2457">
        <v>39.684799999999996</v>
      </c>
      <c r="P2457">
        <v>215.14400000000001</v>
      </c>
      <c r="Q2457">
        <v>125.57510000000001</v>
      </c>
      <c r="R2457">
        <v>288.20940000000002</v>
      </c>
      <c r="S2457">
        <v>277.27179999999998</v>
      </c>
      <c r="T2457">
        <v>327.86340000000001</v>
      </c>
      <c r="U2457">
        <v>5.2034960000000003</v>
      </c>
      <c r="V2457">
        <v>290.50459999999998</v>
      </c>
      <c r="W2457">
        <v>1799.914</v>
      </c>
      <c r="X2457">
        <v>34.975520000000003</v>
      </c>
      <c r="Y2457">
        <v>213.006</v>
      </c>
      <c r="Z2457">
        <v>21.042819999999999</v>
      </c>
      <c r="AA2457">
        <v>7.9186480000000001</v>
      </c>
      <c r="AB2457">
        <v>101.18899999999999</v>
      </c>
      <c r="AC2457">
        <v>109.10769999999999</v>
      </c>
      <c r="AD2457">
        <v>102.5081</v>
      </c>
      <c r="AE2457">
        <v>104.9012</v>
      </c>
      <c r="AF2457">
        <v>2.393100000000004</v>
      </c>
      <c r="AG2457">
        <v>122.6498</v>
      </c>
      <c r="AH2457">
        <v>600.14689999999996</v>
      </c>
      <c r="AI2457">
        <v>128.08009999999999</v>
      </c>
      <c r="AJ2457">
        <v>102.7762</v>
      </c>
      <c r="AK2457">
        <v>108.8754</v>
      </c>
      <c r="AL2457">
        <v>432.67189999999999</v>
      </c>
      <c r="AM2457">
        <v>588.15459999999996</v>
      </c>
      <c r="AN2457">
        <v>610.55060000000003</v>
      </c>
      <c r="AO2457">
        <v>37.894370000000002</v>
      </c>
      <c r="AP2457">
        <v>68.897959999999998</v>
      </c>
      <c r="AQ2457">
        <v>87.022639999999996</v>
      </c>
      <c r="AR2457">
        <v>69.829419999999999</v>
      </c>
      <c r="AS2457">
        <v>117.99509999999999</v>
      </c>
      <c r="AT2457">
        <v>123.4969</v>
      </c>
      <c r="AU2457">
        <v>1857.0989999999999</v>
      </c>
      <c r="AV2457">
        <v>94.780869999999993</v>
      </c>
      <c r="AW2457">
        <v>4.2653600000000003</v>
      </c>
    </row>
    <row r="2458" spans="3:49" x14ac:dyDescent="0.25">
      <c r="C2458">
        <v>31.000019999999999</v>
      </c>
      <c r="E2458">
        <v>143.4837</v>
      </c>
      <c r="F2458">
        <v>350.26049999999998</v>
      </c>
      <c r="G2458">
        <v>70.917389999999997</v>
      </c>
      <c r="H2458">
        <v>8347.5020000000004</v>
      </c>
      <c r="I2458">
        <v>233.32570000000001</v>
      </c>
      <c r="J2458">
        <v>99.120009999999994</v>
      </c>
      <c r="K2458">
        <v>-0.1141076</v>
      </c>
      <c r="L2458">
        <v>78.525700000000001</v>
      </c>
      <c r="M2458">
        <v>249.2457</v>
      </c>
      <c r="N2458">
        <v>211.78829999999999</v>
      </c>
      <c r="O2458">
        <v>37.457400000000007</v>
      </c>
      <c r="P2458">
        <v>215.655</v>
      </c>
      <c r="Q2458">
        <v>125.4179</v>
      </c>
      <c r="R2458">
        <v>287.16669999999999</v>
      </c>
      <c r="S2458">
        <v>275.88510000000002</v>
      </c>
      <c r="T2458">
        <v>327.31029999999998</v>
      </c>
      <c r="U2458">
        <v>5.1774630000000004</v>
      </c>
      <c r="V2458">
        <v>288.87209999999999</v>
      </c>
      <c r="W2458">
        <v>1798.261</v>
      </c>
      <c r="X2458">
        <v>34.971060000000001</v>
      </c>
      <c r="Y2458">
        <v>213.00540000000001</v>
      </c>
      <c r="Z2458">
        <v>20.945039999999999</v>
      </c>
      <c r="AA2458">
        <v>7.8548429999999998</v>
      </c>
      <c r="AB2458">
        <v>101.253</v>
      </c>
      <c r="AC2458">
        <v>109.1078</v>
      </c>
      <c r="AD2458">
        <v>102.5676</v>
      </c>
      <c r="AE2458">
        <v>104.9671</v>
      </c>
      <c r="AF2458">
        <v>2.3995000000000033</v>
      </c>
      <c r="AG2458">
        <v>122.65430000000001</v>
      </c>
      <c r="AH2458">
        <v>599.34659999999997</v>
      </c>
      <c r="AI2458">
        <v>128.0652</v>
      </c>
      <c r="AJ2458">
        <v>102.7415</v>
      </c>
      <c r="AK2458">
        <v>108.7978</v>
      </c>
      <c r="AL2458">
        <v>432.09969999999998</v>
      </c>
      <c r="AM2458">
        <v>587.30679999999995</v>
      </c>
      <c r="AN2458">
        <v>608.46289999999999</v>
      </c>
      <c r="AO2458">
        <v>37.792549999999999</v>
      </c>
      <c r="AP2458">
        <v>68.885009999999994</v>
      </c>
      <c r="AQ2458">
        <v>87.003069999999994</v>
      </c>
      <c r="AR2458">
        <v>69.807460000000006</v>
      </c>
      <c r="AS2458">
        <v>117.9735</v>
      </c>
      <c r="AT2458">
        <v>123.5565</v>
      </c>
      <c r="AU2458">
        <v>1857.0830000000001</v>
      </c>
      <c r="AV2458">
        <v>94.855930000000001</v>
      </c>
      <c r="AW2458">
        <v>4.289625</v>
      </c>
    </row>
    <row r="2459" spans="3:49" x14ac:dyDescent="0.25">
      <c r="C2459">
        <v>31.016690000000001</v>
      </c>
      <c r="E2459">
        <v>142.35249999999999</v>
      </c>
      <c r="F2459">
        <v>349.57279999999997</v>
      </c>
      <c r="G2459">
        <v>71.004009999999994</v>
      </c>
      <c r="H2459">
        <v>8338.5550000000003</v>
      </c>
      <c r="I2459">
        <v>232.82429999999999</v>
      </c>
      <c r="J2459">
        <v>99.120009999999994</v>
      </c>
      <c r="K2459">
        <v>-0.1196256</v>
      </c>
      <c r="L2459">
        <v>78.505859999999998</v>
      </c>
      <c r="M2459">
        <v>251.20699999999999</v>
      </c>
      <c r="N2459">
        <v>213.9513</v>
      </c>
      <c r="O2459">
        <v>37.25569999999999</v>
      </c>
      <c r="P2459">
        <v>216.06899999999999</v>
      </c>
      <c r="Q2459">
        <v>125.26139999999999</v>
      </c>
      <c r="R2459">
        <v>286.27179999999998</v>
      </c>
      <c r="S2459">
        <v>274.97989999999999</v>
      </c>
      <c r="T2459">
        <v>326.57170000000002</v>
      </c>
      <c r="U2459">
        <v>4.5344030000000002</v>
      </c>
      <c r="V2459">
        <v>289.20870000000002</v>
      </c>
      <c r="W2459">
        <v>1798.807</v>
      </c>
      <c r="X2459">
        <v>34.959850000000003</v>
      </c>
      <c r="Y2459">
        <v>213.0078</v>
      </c>
      <c r="Z2459">
        <v>20.926400000000001</v>
      </c>
      <c r="AA2459">
        <v>7.8933559999999998</v>
      </c>
      <c r="AB2459">
        <v>101.29259999999999</v>
      </c>
      <c r="AC2459">
        <v>109.18600000000001</v>
      </c>
      <c r="AD2459">
        <v>102.604</v>
      </c>
      <c r="AE2459">
        <v>104.9636</v>
      </c>
      <c r="AF2459">
        <v>2.3596000000000004</v>
      </c>
      <c r="AG2459">
        <v>122.652</v>
      </c>
      <c r="AH2459">
        <v>600.36360000000002</v>
      </c>
      <c r="AI2459">
        <v>127.9511</v>
      </c>
      <c r="AJ2459">
        <v>102.7649</v>
      </c>
      <c r="AK2459">
        <v>108.81</v>
      </c>
      <c r="AL2459">
        <v>433.1979</v>
      </c>
      <c r="AM2459">
        <v>588.45420000000001</v>
      </c>
      <c r="AN2459">
        <v>611.25120000000004</v>
      </c>
      <c r="AO2459">
        <v>37.840009999999999</v>
      </c>
      <c r="AP2459">
        <v>68.873360000000005</v>
      </c>
      <c r="AQ2459">
        <v>86.96772</v>
      </c>
      <c r="AR2459">
        <v>69.601830000000007</v>
      </c>
      <c r="AS2459">
        <v>117.9468</v>
      </c>
      <c r="AT2459">
        <v>123.4453</v>
      </c>
      <c r="AU2459">
        <v>1854.1590000000001</v>
      </c>
      <c r="AV2459">
        <v>94.820049999999995</v>
      </c>
      <c r="AW2459">
        <v>4.2673139999999998</v>
      </c>
    </row>
    <row r="2460" spans="3:49" x14ac:dyDescent="0.25">
      <c r="C2460">
        <v>31.033359999999998</v>
      </c>
      <c r="E2460">
        <v>139.34610000000001</v>
      </c>
      <c r="F2460">
        <v>349.22789999999998</v>
      </c>
      <c r="G2460">
        <v>71.078339999999997</v>
      </c>
      <c r="H2460">
        <v>8355.3109999999997</v>
      </c>
      <c r="I2460">
        <v>233.95259999999999</v>
      </c>
      <c r="J2460">
        <v>99.12191</v>
      </c>
      <c r="K2460">
        <v>-0.14096839999999999</v>
      </c>
      <c r="L2460">
        <v>78.148240000000001</v>
      </c>
      <c r="M2460">
        <v>249.74520000000001</v>
      </c>
      <c r="N2460">
        <v>213.39160000000001</v>
      </c>
      <c r="O2460">
        <v>36.3536</v>
      </c>
      <c r="P2460">
        <v>216.57640000000001</v>
      </c>
      <c r="Q2460">
        <v>125.53230000000001</v>
      </c>
      <c r="R2460">
        <v>287.91800000000001</v>
      </c>
      <c r="S2460">
        <v>276.91980000000001</v>
      </c>
      <c r="T2460">
        <v>327.7636</v>
      </c>
      <c r="U2460">
        <v>5.4438380000000004</v>
      </c>
      <c r="V2460">
        <v>289.63049999999998</v>
      </c>
      <c r="W2460">
        <v>1797.8440000000001</v>
      </c>
      <c r="X2460">
        <v>34.99821</v>
      </c>
      <c r="Y2460">
        <v>213.01560000000001</v>
      </c>
      <c r="Z2460">
        <v>20.885339999999999</v>
      </c>
      <c r="AA2460">
        <v>7.88253</v>
      </c>
      <c r="AB2460">
        <v>101.2664</v>
      </c>
      <c r="AC2460">
        <v>109.1489</v>
      </c>
      <c r="AD2460">
        <v>102.60290000000001</v>
      </c>
      <c r="AE2460">
        <v>104.999</v>
      </c>
      <c r="AF2460">
        <v>2.3960999999999899</v>
      </c>
      <c r="AG2460">
        <v>123.0497</v>
      </c>
      <c r="AH2460">
        <v>599.96889999999996</v>
      </c>
      <c r="AI2460">
        <v>128.46780000000001</v>
      </c>
      <c r="AJ2460">
        <v>102.7702</v>
      </c>
      <c r="AK2460">
        <v>108.76139999999999</v>
      </c>
      <c r="AL2460">
        <v>432.52100000000002</v>
      </c>
      <c r="AM2460">
        <v>587.6789</v>
      </c>
      <c r="AN2460">
        <v>610.36749999999995</v>
      </c>
      <c r="AO2460">
        <v>37.779389999999999</v>
      </c>
      <c r="AP2460">
        <v>68.853520000000003</v>
      </c>
      <c r="AQ2460">
        <v>86.988550000000004</v>
      </c>
      <c r="AR2460">
        <v>69.719769999999997</v>
      </c>
      <c r="AS2460">
        <v>117.99850000000001</v>
      </c>
      <c r="AT2460">
        <v>123.4969</v>
      </c>
      <c r="AU2460">
        <v>1857.098</v>
      </c>
      <c r="AV2460">
        <v>94.796499999999995</v>
      </c>
      <c r="AW2460">
        <v>4.2258269999999998</v>
      </c>
    </row>
    <row r="2461" spans="3:49" x14ac:dyDescent="0.25">
      <c r="C2461">
        <v>31.05002</v>
      </c>
      <c r="E2461">
        <v>148.09270000000001</v>
      </c>
      <c r="F2461">
        <v>350.94889999999998</v>
      </c>
      <c r="G2461">
        <v>70.998909999999995</v>
      </c>
      <c r="H2461">
        <v>8317.5020000000004</v>
      </c>
      <c r="I2461">
        <v>233.43209999999999</v>
      </c>
      <c r="J2461">
        <v>99.120009999999994</v>
      </c>
      <c r="K2461">
        <v>-9.0784610000000002E-2</v>
      </c>
      <c r="L2461">
        <v>78.138660000000002</v>
      </c>
      <c r="M2461">
        <v>249.41810000000001</v>
      </c>
      <c r="N2461">
        <v>211.83760000000001</v>
      </c>
      <c r="O2461">
        <v>37.580500000000001</v>
      </c>
      <c r="P2461">
        <v>216.79169999999999</v>
      </c>
      <c r="Q2461">
        <v>125.4237</v>
      </c>
      <c r="R2461">
        <v>287.22969999999998</v>
      </c>
      <c r="S2461">
        <v>276.00940000000003</v>
      </c>
      <c r="T2461">
        <v>327.2466</v>
      </c>
      <c r="U2461">
        <v>5.3520459999999996</v>
      </c>
      <c r="V2461">
        <v>289.01949999999999</v>
      </c>
      <c r="W2461">
        <v>1799.8689999999999</v>
      </c>
      <c r="X2461">
        <v>35.035739999999997</v>
      </c>
      <c r="Y2461">
        <v>213.0394</v>
      </c>
      <c r="Z2461">
        <v>21.086600000000001</v>
      </c>
      <c r="AA2461">
        <v>7.852036</v>
      </c>
      <c r="AB2461">
        <v>101.26819999999999</v>
      </c>
      <c r="AC2461">
        <v>109.1202</v>
      </c>
      <c r="AD2461">
        <v>102.5534</v>
      </c>
      <c r="AE2461">
        <v>104.97280000000001</v>
      </c>
      <c r="AF2461">
        <v>2.4194000000000102</v>
      </c>
      <c r="AG2461">
        <v>122.9834</v>
      </c>
      <c r="AH2461">
        <v>599.92100000000005</v>
      </c>
      <c r="AI2461">
        <v>128.40029999999999</v>
      </c>
      <c r="AJ2461">
        <v>102.79510000000001</v>
      </c>
      <c r="AK2461">
        <v>108.7709</v>
      </c>
      <c r="AL2461">
        <v>432.31979999999999</v>
      </c>
      <c r="AM2461">
        <v>587.48469999999998</v>
      </c>
      <c r="AN2461">
        <v>609.49519999999995</v>
      </c>
      <c r="AO2461">
        <v>37.751370000000001</v>
      </c>
      <c r="AP2461">
        <v>68.888679999999994</v>
      </c>
      <c r="AQ2461">
        <v>87.026499999999999</v>
      </c>
      <c r="AR2461">
        <v>69.811070000000001</v>
      </c>
      <c r="AS2461">
        <v>117.9922</v>
      </c>
      <c r="AT2461">
        <v>123.4682</v>
      </c>
      <c r="AU2461">
        <v>1856.365</v>
      </c>
      <c r="AV2461">
        <v>94.816839999999999</v>
      </c>
      <c r="AW2461">
        <v>4.3474649999999997</v>
      </c>
    </row>
    <row r="2462" spans="3:49" x14ac:dyDescent="0.25">
      <c r="C2462">
        <v>31.066690000000001</v>
      </c>
      <c r="E2462">
        <v>144.45679999999999</v>
      </c>
      <c r="F2462">
        <v>350.26049999999998</v>
      </c>
      <c r="G2462">
        <v>70.963369999999998</v>
      </c>
      <c r="H2462">
        <v>8347.4979999999996</v>
      </c>
      <c r="I2462">
        <v>233.6926</v>
      </c>
      <c r="J2462">
        <v>99.120090000000005</v>
      </c>
      <c r="K2462">
        <v>-0.1138449</v>
      </c>
      <c r="L2462">
        <v>78.079430000000002</v>
      </c>
      <c r="M2462">
        <v>248.2337</v>
      </c>
      <c r="N2462">
        <v>211.38480000000001</v>
      </c>
      <c r="O2462">
        <v>36.848899999999986</v>
      </c>
      <c r="P2462">
        <v>217.10059999999999</v>
      </c>
      <c r="Q2462">
        <v>125.4709</v>
      </c>
      <c r="R2462">
        <v>287.58710000000002</v>
      </c>
      <c r="S2462">
        <v>276.66079999999999</v>
      </c>
      <c r="T2462">
        <v>327.47989999999999</v>
      </c>
      <c r="U2462">
        <v>4.8002250000000002</v>
      </c>
      <c r="V2462">
        <v>290.31529999999998</v>
      </c>
      <c r="W2462">
        <v>1800.7719999999999</v>
      </c>
      <c r="X2462">
        <v>34.987630000000003</v>
      </c>
      <c r="Y2462">
        <v>213.0103</v>
      </c>
      <c r="Z2462">
        <v>20.997920000000001</v>
      </c>
      <c r="AA2462">
        <v>7.7707750000000004</v>
      </c>
      <c r="AB2462">
        <v>101.30589999999999</v>
      </c>
      <c r="AC2462">
        <v>109.0767</v>
      </c>
      <c r="AD2462">
        <v>102.59399999999999</v>
      </c>
      <c r="AE2462">
        <v>104.9723</v>
      </c>
      <c r="AF2462">
        <v>2.3783000000000101</v>
      </c>
      <c r="AG2462">
        <v>123.0382</v>
      </c>
      <c r="AH2462">
        <v>600.87879999999996</v>
      </c>
      <c r="AI2462">
        <v>128.55459999999999</v>
      </c>
      <c r="AJ2462">
        <v>102.83369999999999</v>
      </c>
      <c r="AK2462">
        <v>109.0309</v>
      </c>
      <c r="AL2462">
        <v>433.209</v>
      </c>
      <c r="AM2462">
        <v>589.07119999999998</v>
      </c>
      <c r="AN2462">
        <v>611.58040000000005</v>
      </c>
      <c r="AO2462">
        <v>37.671959999999999</v>
      </c>
      <c r="AP2462">
        <v>68.843699999999998</v>
      </c>
      <c r="AQ2462">
        <v>87.077960000000004</v>
      </c>
      <c r="AR2462">
        <v>69.754350000000002</v>
      </c>
      <c r="AS2462">
        <v>117.9473</v>
      </c>
      <c r="AT2462">
        <v>123.3883</v>
      </c>
      <c r="AU2462">
        <v>1856.364</v>
      </c>
      <c r="AV2462">
        <v>94.773979999999995</v>
      </c>
      <c r="AW2462">
        <v>4.1709069999999997</v>
      </c>
    </row>
    <row r="2463" spans="3:49" x14ac:dyDescent="0.25">
      <c r="C2463">
        <v>31.083349999999999</v>
      </c>
      <c r="E2463">
        <v>142.5378</v>
      </c>
      <c r="F2463">
        <v>350.94880000000001</v>
      </c>
      <c r="G2463">
        <v>71.107600000000005</v>
      </c>
      <c r="H2463">
        <v>8362.4850000000006</v>
      </c>
      <c r="I2463">
        <v>233.947</v>
      </c>
      <c r="J2463">
        <v>99.12012</v>
      </c>
      <c r="K2463">
        <v>-0.1290963</v>
      </c>
      <c r="L2463">
        <v>78.484629999999996</v>
      </c>
      <c r="M2463">
        <v>249.62950000000001</v>
      </c>
      <c r="N2463">
        <v>212.79640000000001</v>
      </c>
      <c r="O2463">
        <v>36.833100000000002</v>
      </c>
      <c r="P2463">
        <v>217.4342</v>
      </c>
      <c r="Q2463">
        <v>125.5147</v>
      </c>
      <c r="R2463">
        <v>287.97329999999999</v>
      </c>
      <c r="S2463">
        <v>276.7423</v>
      </c>
      <c r="T2463">
        <v>327.76729999999998</v>
      </c>
      <c r="U2463">
        <v>5.3548559999999998</v>
      </c>
      <c r="V2463">
        <v>290.5061</v>
      </c>
      <c r="W2463">
        <v>1798.0419999999999</v>
      </c>
      <c r="X2463">
        <v>34.963569999999997</v>
      </c>
      <c r="Y2463">
        <v>213.02430000000001</v>
      </c>
      <c r="Z2463">
        <v>20.786239999999999</v>
      </c>
      <c r="AA2463">
        <v>7.889748</v>
      </c>
      <c r="AB2463">
        <v>101.2837</v>
      </c>
      <c r="AC2463">
        <v>109.1735</v>
      </c>
      <c r="AD2463">
        <v>102.5453</v>
      </c>
      <c r="AE2463">
        <v>104.9418</v>
      </c>
      <c r="AF2463">
        <v>2.3965000000000032</v>
      </c>
      <c r="AG2463">
        <v>123.1268</v>
      </c>
      <c r="AH2463">
        <v>599.59910000000002</v>
      </c>
      <c r="AI2463">
        <v>128.56200000000001</v>
      </c>
      <c r="AJ2463">
        <v>102.7531</v>
      </c>
      <c r="AK2463">
        <v>108.8549</v>
      </c>
      <c r="AL2463">
        <v>432.43180000000001</v>
      </c>
      <c r="AM2463">
        <v>587.58479999999997</v>
      </c>
      <c r="AN2463">
        <v>610.18960000000004</v>
      </c>
      <c r="AO2463">
        <v>37.758870000000002</v>
      </c>
      <c r="AP2463">
        <v>68.900350000000003</v>
      </c>
      <c r="AQ2463">
        <v>87.048670000000001</v>
      </c>
      <c r="AR2463">
        <v>69.691100000000006</v>
      </c>
      <c r="AS2463">
        <v>118.0157</v>
      </c>
      <c r="AT2463">
        <v>123.3753</v>
      </c>
      <c r="AU2463">
        <v>1857.098</v>
      </c>
      <c r="AV2463">
        <v>94.811049999999994</v>
      </c>
      <c r="AW2463">
        <v>4.1858589999999998</v>
      </c>
    </row>
    <row r="2464" spans="3:49" x14ac:dyDescent="0.25">
      <c r="C2464">
        <v>31.100020000000001</v>
      </c>
      <c r="E2464">
        <v>146.42840000000001</v>
      </c>
      <c r="F2464">
        <v>350.9314</v>
      </c>
      <c r="G2464">
        <v>70.963229999999996</v>
      </c>
      <c r="H2464">
        <v>8362.5409999999993</v>
      </c>
      <c r="I2464">
        <v>233.24969999999999</v>
      </c>
      <c r="J2464">
        <v>99.120009999999994</v>
      </c>
      <c r="K2464">
        <v>-0.12109929999999999</v>
      </c>
      <c r="L2464">
        <v>78.501639999999995</v>
      </c>
      <c r="M2464">
        <v>250.75129999999999</v>
      </c>
      <c r="N2464">
        <v>212.35050000000001</v>
      </c>
      <c r="O2464">
        <v>38.400799999999975</v>
      </c>
      <c r="P2464">
        <v>217.58070000000001</v>
      </c>
      <c r="Q2464">
        <v>125.39100000000001</v>
      </c>
      <c r="R2464">
        <v>287.01229999999998</v>
      </c>
      <c r="S2464">
        <v>275.36180000000002</v>
      </c>
      <c r="T2464">
        <v>327.19600000000003</v>
      </c>
      <c r="U2464">
        <v>5.3204019999999996</v>
      </c>
      <c r="V2464">
        <v>289.6189</v>
      </c>
      <c r="W2464">
        <v>1795.248</v>
      </c>
      <c r="X2464">
        <v>34.975270000000002</v>
      </c>
      <c r="Y2464">
        <v>213.0239</v>
      </c>
      <c r="Z2464">
        <v>20.79336</v>
      </c>
      <c r="AA2464">
        <v>7.7399899999999997</v>
      </c>
      <c r="AB2464">
        <v>101.3541</v>
      </c>
      <c r="AC2464">
        <v>109.0941</v>
      </c>
      <c r="AD2464">
        <v>102.6139</v>
      </c>
      <c r="AE2464">
        <v>105.00190000000001</v>
      </c>
      <c r="AF2464">
        <v>2.3880000000000052</v>
      </c>
      <c r="AG2464">
        <v>123.1534</v>
      </c>
      <c r="AH2464">
        <v>599.21100000000001</v>
      </c>
      <c r="AI2464">
        <v>128.68969999999999</v>
      </c>
      <c r="AJ2464">
        <v>102.8116</v>
      </c>
      <c r="AK2464">
        <v>108.8402</v>
      </c>
      <c r="AL2464">
        <v>432.58229999999998</v>
      </c>
      <c r="AM2464">
        <v>587.67719999999997</v>
      </c>
      <c r="AN2464">
        <v>609.80989999999997</v>
      </c>
      <c r="AO2464">
        <v>37.814799999999998</v>
      </c>
      <c r="AP2464">
        <v>68.850489999999994</v>
      </c>
      <c r="AQ2464">
        <v>86.997330000000005</v>
      </c>
      <c r="AR2464">
        <v>69.61242</v>
      </c>
      <c r="AS2464">
        <v>118.05880000000001</v>
      </c>
      <c r="AT2464">
        <v>123.4735</v>
      </c>
      <c r="AU2464">
        <v>1856.3869999999999</v>
      </c>
      <c r="AV2464">
        <v>94.805019999999999</v>
      </c>
      <c r="AW2464">
        <v>4.1387109999999998</v>
      </c>
    </row>
    <row r="2465" spans="3:49" x14ac:dyDescent="0.25">
      <c r="C2465">
        <v>31.116689999999998</v>
      </c>
      <c r="E2465">
        <v>143.46960000000001</v>
      </c>
      <c r="F2465">
        <v>350.26089999999999</v>
      </c>
      <c r="G2465">
        <v>70.996170000000006</v>
      </c>
      <c r="H2465">
        <v>8361.6110000000008</v>
      </c>
      <c r="I2465">
        <v>234.24629999999999</v>
      </c>
      <c r="J2465">
        <v>99.120009999999994</v>
      </c>
      <c r="K2465">
        <v>-0.1125888</v>
      </c>
      <c r="L2465">
        <v>78.5535</v>
      </c>
      <c r="M2465">
        <v>249.82419999999999</v>
      </c>
      <c r="N2465">
        <v>213.34440000000001</v>
      </c>
      <c r="O2465">
        <v>36.479799999999983</v>
      </c>
      <c r="P2465">
        <v>217.68780000000001</v>
      </c>
      <c r="Q2465">
        <v>125.6317</v>
      </c>
      <c r="R2465">
        <v>288.64890000000003</v>
      </c>
      <c r="S2465">
        <v>277.51130000000001</v>
      </c>
      <c r="T2465">
        <v>328.0822</v>
      </c>
      <c r="U2465">
        <v>5.1817209999999996</v>
      </c>
      <c r="V2465">
        <v>290.50990000000002</v>
      </c>
      <c r="W2465">
        <v>1803.521</v>
      </c>
      <c r="X2465">
        <v>35.025750000000002</v>
      </c>
      <c r="Y2465">
        <v>213.02869999999999</v>
      </c>
      <c r="Z2465">
        <v>20.783290000000001</v>
      </c>
      <c r="AA2465">
        <v>7.8965529999999999</v>
      </c>
      <c r="AB2465">
        <v>101.24760000000001</v>
      </c>
      <c r="AC2465">
        <v>109.14409999999999</v>
      </c>
      <c r="AD2465">
        <v>102.55970000000001</v>
      </c>
      <c r="AE2465">
        <v>104.9772</v>
      </c>
      <c r="AF2465">
        <v>2.4174999999999898</v>
      </c>
      <c r="AG2465">
        <v>123.37050000000001</v>
      </c>
      <c r="AH2465">
        <v>600.58920000000001</v>
      </c>
      <c r="AI2465">
        <v>128.9204</v>
      </c>
      <c r="AJ2465">
        <v>102.7234</v>
      </c>
      <c r="AK2465">
        <v>108.73820000000001</v>
      </c>
      <c r="AL2465">
        <v>433.10570000000001</v>
      </c>
      <c r="AM2465">
        <v>588.69970000000001</v>
      </c>
      <c r="AN2465">
        <v>610.54819999999995</v>
      </c>
      <c r="AO2465">
        <v>37.852080000000001</v>
      </c>
      <c r="AP2465">
        <v>68.852590000000006</v>
      </c>
      <c r="AQ2465">
        <v>87.003910000000005</v>
      </c>
      <c r="AR2465">
        <v>69.577950000000001</v>
      </c>
      <c r="AS2465">
        <v>117.98909999999999</v>
      </c>
      <c r="AT2465">
        <v>123.45359999999999</v>
      </c>
      <c r="AU2465">
        <v>1857.098</v>
      </c>
      <c r="AV2465">
        <v>94.839160000000007</v>
      </c>
      <c r="AW2465">
        <v>4.1578869999999997</v>
      </c>
    </row>
    <row r="2466" spans="3:49" x14ac:dyDescent="0.25">
      <c r="C2466">
        <v>31.13335</v>
      </c>
      <c r="E2466">
        <v>138.65010000000001</v>
      </c>
      <c r="F2466">
        <v>350.26049999999998</v>
      </c>
      <c r="G2466">
        <v>71.044799999999995</v>
      </c>
      <c r="H2466">
        <v>8347.5020000000004</v>
      </c>
      <c r="I2466">
        <v>233.80629999999999</v>
      </c>
      <c r="J2466">
        <v>99.123760000000004</v>
      </c>
      <c r="K2466">
        <v>-0.1305048</v>
      </c>
      <c r="L2466">
        <v>78.638130000000004</v>
      </c>
      <c r="M2466">
        <v>250.46199999999999</v>
      </c>
      <c r="N2466">
        <v>212.68299999999999</v>
      </c>
      <c r="O2466">
        <v>37.778999999999996</v>
      </c>
      <c r="P2466">
        <v>217.69200000000001</v>
      </c>
      <c r="Q2466">
        <v>125.55159999999999</v>
      </c>
      <c r="R2466">
        <v>288.08479999999997</v>
      </c>
      <c r="S2466">
        <v>276.83370000000002</v>
      </c>
      <c r="T2466">
        <v>327.62029999999999</v>
      </c>
      <c r="U2466">
        <v>5.0716799999999997</v>
      </c>
      <c r="V2466">
        <v>289.60700000000003</v>
      </c>
      <c r="W2466">
        <v>1802.8920000000001</v>
      </c>
      <c r="X2466">
        <v>35.072150000000001</v>
      </c>
      <c r="Y2466">
        <v>213.02930000000001</v>
      </c>
      <c r="Z2466">
        <v>20.7943</v>
      </c>
      <c r="AA2466">
        <v>7.790184</v>
      </c>
      <c r="AB2466">
        <v>101.42700000000001</v>
      </c>
      <c r="AC2466">
        <v>109.21720000000001</v>
      </c>
      <c r="AD2466">
        <v>102.65940000000001</v>
      </c>
      <c r="AE2466">
        <v>105.0911</v>
      </c>
      <c r="AF2466">
        <v>2.4316999999999922</v>
      </c>
      <c r="AG2466">
        <v>123.4692</v>
      </c>
      <c r="AH2466">
        <v>600.50729999999999</v>
      </c>
      <c r="AI2466">
        <v>128.9195</v>
      </c>
      <c r="AJ2466">
        <v>102.8901</v>
      </c>
      <c r="AK2466">
        <v>108.88500000000001</v>
      </c>
      <c r="AL2466">
        <v>432.87990000000002</v>
      </c>
      <c r="AM2466">
        <v>587.99279999999999</v>
      </c>
      <c r="AN2466">
        <v>610.66589999999997</v>
      </c>
      <c r="AO2466">
        <v>37.780529999999999</v>
      </c>
      <c r="AP2466">
        <v>68.876050000000006</v>
      </c>
      <c r="AQ2466">
        <v>86.954880000000003</v>
      </c>
      <c r="AR2466">
        <v>69.448490000000007</v>
      </c>
      <c r="AS2466">
        <v>118.00190000000001</v>
      </c>
      <c r="AT2466">
        <v>123.4408</v>
      </c>
      <c r="AU2466">
        <v>1857.097</v>
      </c>
      <c r="AV2466">
        <v>94.799130000000005</v>
      </c>
      <c r="AW2466">
        <v>4.1860710000000001</v>
      </c>
    </row>
    <row r="2467" spans="3:49" x14ac:dyDescent="0.25">
      <c r="C2467">
        <v>31.150020000000001</v>
      </c>
      <c r="E2467">
        <v>142.42740000000001</v>
      </c>
      <c r="F2467">
        <v>348.1961</v>
      </c>
      <c r="G2467">
        <v>70.887950000000004</v>
      </c>
      <c r="H2467">
        <v>8362.5049999999992</v>
      </c>
      <c r="I2467">
        <v>231.35470000000001</v>
      </c>
      <c r="J2467">
        <v>99.121880000000004</v>
      </c>
      <c r="K2467">
        <v>-0.1457222</v>
      </c>
      <c r="L2467">
        <v>77.186679999999996</v>
      </c>
      <c r="M2467">
        <v>247.5017</v>
      </c>
      <c r="N2467">
        <v>210.5718</v>
      </c>
      <c r="O2467">
        <v>36.929900000000004</v>
      </c>
      <c r="P2467">
        <v>217.70769999999999</v>
      </c>
      <c r="Q2467">
        <v>125.1361</v>
      </c>
      <c r="R2467">
        <v>285.10129999999998</v>
      </c>
      <c r="S2467">
        <v>274.14089999999999</v>
      </c>
      <c r="T2467">
        <v>325.1576</v>
      </c>
      <c r="U2467">
        <v>5.446116</v>
      </c>
      <c r="V2467">
        <v>289.60980000000001</v>
      </c>
      <c r="W2467">
        <v>1796.673</v>
      </c>
      <c r="X2467">
        <v>35.093980000000002</v>
      </c>
      <c r="Y2467">
        <v>213.02629999999999</v>
      </c>
      <c r="Z2467">
        <v>20.703510000000001</v>
      </c>
      <c r="AA2467">
        <v>7.9394530000000003</v>
      </c>
      <c r="AB2467">
        <v>101.22280000000001</v>
      </c>
      <c r="AC2467">
        <v>109.1623</v>
      </c>
      <c r="AD2467">
        <v>102.5393</v>
      </c>
      <c r="AE2467">
        <v>104.98439999999999</v>
      </c>
      <c r="AF2467">
        <v>2.4450999999999965</v>
      </c>
      <c r="AG2467">
        <v>123.538</v>
      </c>
      <c r="AH2467">
        <v>600.56129999999996</v>
      </c>
      <c r="AI2467">
        <v>129.10820000000001</v>
      </c>
      <c r="AJ2467">
        <v>102.7563</v>
      </c>
      <c r="AK2467">
        <v>108.8129</v>
      </c>
      <c r="AL2467">
        <v>433.25670000000002</v>
      </c>
      <c r="AM2467">
        <v>588.95719999999994</v>
      </c>
      <c r="AN2467">
        <v>611.99329999999998</v>
      </c>
      <c r="AO2467">
        <v>37.698799999999999</v>
      </c>
      <c r="AP2467">
        <v>68.818950000000001</v>
      </c>
      <c r="AQ2467">
        <v>86.944710000000001</v>
      </c>
      <c r="AR2467">
        <v>69.235730000000004</v>
      </c>
      <c r="AS2467">
        <v>118.00190000000001</v>
      </c>
      <c r="AT2467">
        <v>123.4974</v>
      </c>
      <c r="AU2467">
        <v>1856.9380000000001</v>
      </c>
      <c r="AV2467">
        <v>94.675870000000003</v>
      </c>
      <c r="AW2467">
        <v>4.1595820000000003</v>
      </c>
    </row>
    <row r="2468" spans="3:49" x14ac:dyDescent="0.25">
      <c r="C2468">
        <v>31.166679999999999</v>
      </c>
      <c r="E2468">
        <v>138.7286</v>
      </c>
      <c r="F2468">
        <v>350.23630000000003</v>
      </c>
      <c r="G2468">
        <v>71.013949999999994</v>
      </c>
      <c r="H2468">
        <v>8357.2780000000002</v>
      </c>
      <c r="I2468">
        <v>233.9786</v>
      </c>
      <c r="J2468">
        <v>99.127170000000007</v>
      </c>
      <c r="K2468">
        <v>-0.12732209999999999</v>
      </c>
      <c r="L2468">
        <v>78.228489999999994</v>
      </c>
      <c r="M2468">
        <v>250.57830000000001</v>
      </c>
      <c r="N2468">
        <v>212.6405</v>
      </c>
      <c r="O2468">
        <v>37.93780000000001</v>
      </c>
      <c r="P2468">
        <v>217.8058</v>
      </c>
      <c r="Q2468">
        <v>125.5797</v>
      </c>
      <c r="R2468">
        <v>288.10469999999998</v>
      </c>
      <c r="S2468">
        <v>277.13060000000002</v>
      </c>
      <c r="T2468">
        <v>327.7919</v>
      </c>
      <c r="U2468">
        <v>5.415807</v>
      </c>
      <c r="V2468">
        <v>290.06950000000001</v>
      </c>
      <c r="W2468">
        <v>1799.0809999999999</v>
      </c>
      <c r="X2468">
        <v>35.059980000000003</v>
      </c>
      <c r="Y2468">
        <v>213.03370000000001</v>
      </c>
      <c r="Z2468">
        <v>20.803660000000001</v>
      </c>
      <c r="AA2468">
        <v>7.7832410000000003</v>
      </c>
      <c r="AB2468">
        <v>101.3142</v>
      </c>
      <c r="AC2468">
        <v>109.09739999999999</v>
      </c>
      <c r="AD2468">
        <v>102.6112</v>
      </c>
      <c r="AE2468">
        <v>105.0061</v>
      </c>
      <c r="AF2468">
        <v>2.3949000000000069</v>
      </c>
      <c r="AG2468">
        <v>123.72839999999999</v>
      </c>
      <c r="AH2468">
        <v>600.24040000000002</v>
      </c>
      <c r="AI2468">
        <v>129.26240000000001</v>
      </c>
      <c r="AJ2468">
        <v>102.7799</v>
      </c>
      <c r="AK2468">
        <v>108.8309</v>
      </c>
      <c r="AL2468">
        <v>432.709</v>
      </c>
      <c r="AM2468">
        <v>588.00049999999999</v>
      </c>
      <c r="AN2468">
        <v>610.65449999999998</v>
      </c>
      <c r="AO2468">
        <v>37.735660000000003</v>
      </c>
      <c r="AP2468">
        <v>68.816580000000002</v>
      </c>
      <c r="AQ2468">
        <v>86.931359999999998</v>
      </c>
      <c r="AR2468">
        <v>69.247380000000007</v>
      </c>
      <c r="AS2468">
        <v>118.00749999999999</v>
      </c>
      <c r="AT2468">
        <v>123.4693</v>
      </c>
      <c r="AU2468">
        <v>1858.49</v>
      </c>
      <c r="AV2468">
        <v>94.782700000000006</v>
      </c>
      <c r="AW2468">
        <v>4.1835579999999997</v>
      </c>
    </row>
    <row r="2469" spans="3:49" x14ac:dyDescent="0.25">
      <c r="C2469">
        <v>31.183350000000001</v>
      </c>
      <c r="E2469">
        <v>143.99350000000001</v>
      </c>
      <c r="F2469">
        <v>350.26049999999998</v>
      </c>
      <c r="G2469">
        <v>70.894319999999993</v>
      </c>
      <c r="H2469">
        <v>8360.6470000000008</v>
      </c>
      <c r="I2469">
        <v>234.1088</v>
      </c>
      <c r="J2469">
        <v>99.127499999999998</v>
      </c>
      <c r="K2469">
        <v>-0.11639770000000001</v>
      </c>
      <c r="L2469">
        <v>77.74579</v>
      </c>
      <c r="M2469">
        <v>251.2217</v>
      </c>
      <c r="N2469">
        <v>213.89449999999999</v>
      </c>
      <c r="O2469">
        <v>37.327200000000005</v>
      </c>
      <c r="P2469">
        <v>217.63229999999999</v>
      </c>
      <c r="Q2469">
        <v>125.6414</v>
      </c>
      <c r="R2469">
        <v>288.57839999999999</v>
      </c>
      <c r="S2469">
        <v>277.59089999999998</v>
      </c>
      <c r="T2469">
        <v>327.96600000000001</v>
      </c>
      <c r="U2469">
        <v>5.2484659999999996</v>
      </c>
      <c r="V2469">
        <v>290.50979999999998</v>
      </c>
      <c r="W2469">
        <v>1802.46</v>
      </c>
      <c r="X2469">
        <v>35.024349999999998</v>
      </c>
      <c r="Y2469">
        <v>213.0095</v>
      </c>
      <c r="Z2469">
        <v>20.86186</v>
      </c>
      <c r="AA2469">
        <v>7.859604</v>
      </c>
      <c r="AB2469">
        <v>101.30459999999999</v>
      </c>
      <c r="AC2469">
        <v>109.16419999999999</v>
      </c>
      <c r="AD2469">
        <v>102.6057</v>
      </c>
      <c r="AE2469">
        <v>104.98560000000001</v>
      </c>
      <c r="AF2469">
        <v>2.3799000000000063</v>
      </c>
      <c r="AG2469">
        <v>123.83580000000001</v>
      </c>
      <c r="AH2469">
        <v>600.66359999999997</v>
      </c>
      <c r="AI2469">
        <v>129.43520000000001</v>
      </c>
      <c r="AJ2469">
        <v>102.8473</v>
      </c>
      <c r="AK2469">
        <v>108.87430000000001</v>
      </c>
      <c r="AL2469">
        <v>432.6798</v>
      </c>
      <c r="AM2469">
        <v>588.35379999999998</v>
      </c>
      <c r="AN2469">
        <v>610.10199999999998</v>
      </c>
      <c r="AO2469">
        <v>37.645699999999998</v>
      </c>
      <c r="AP2469">
        <v>68.861980000000003</v>
      </c>
      <c r="AQ2469">
        <v>86.941239999999993</v>
      </c>
      <c r="AR2469">
        <v>69.2226</v>
      </c>
      <c r="AS2469">
        <v>118.00190000000001</v>
      </c>
      <c r="AT2469">
        <v>123.5134</v>
      </c>
      <c r="AU2469">
        <v>1858.473</v>
      </c>
      <c r="AV2469">
        <v>94.82105</v>
      </c>
      <c r="AW2469">
        <v>4.184437</v>
      </c>
    </row>
    <row r="2470" spans="3:49" x14ac:dyDescent="0.25">
      <c r="C2470">
        <v>31.200019999999999</v>
      </c>
      <c r="E2470">
        <v>140.9057</v>
      </c>
      <c r="F2470">
        <v>350.26049999999998</v>
      </c>
      <c r="G2470">
        <v>71.060640000000006</v>
      </c>
      <c r="H2470">
        <v>8363.3889999999992</v>
      </c>
      <c r="I2470">
        <v>231.29230000000001</v>
      </c>
      <c r="J2470">
        <v>99.134990000000002</v>
      </c>
      <c r="K2470">
        <v>-0.13571240000000001</v>
      </c>
      <c r="L2470">
        <v>78.166470000000004</v>
      </c>
      <c r="M2470">
        <v>248.87549999999999</v>
      </c>
      <c r="N2470">
        <v>211.35040000000001</v>
      </c>
      <c r="O2470">
        <v>37.525099999999981</v>
      </c>
      <c r="P2470">
        <v>213.71520000000001</v>
      </c>
      <c r="Q2470">
        <v>125.1105</v>
      </c>
      <c r="R2470">
        <v>284.94049999999999</v>
      </c>
      <c r="S2470">
        <v>273.5077</v>
      </c>
      <c r="T2470">
        <v>325.28149999999999</v>
      </c>
      <c r="U2470">
        <v>5.3211750000000002</v>
      </c>
      <c r="V2470">
        <v>289.03559999999999</v>
      </c>
      <c r="W2470">
        <v>1795.373</v>
      </c>
      <c r="X2470">
        <v>35.062640000000002</v>
      </c>
      <c r="Y2470">
        <v>213.02340000000001</v>
      </c>
      <c r="Z2470">
        <v>20.761430000000001</v>
      </c>
      <c r="AA2470">
        <v>7.7847980000000003</v>
      </c>
      <c r="AB2470">
        <v>101.29300000000001</v>
      </c>
      <c r="AC2470">
        <v>109.0778</v>
      </c>
      <c r="AD2470">
        <v>102.58929999999999</v>
      </c>
      <c r="AE2470">
        <v>104.9747</v>
      </c>
      <c r="AF2470">
        <v>2.3854000000000042</v>
      </c>
      <c r="AG2470">
        <v>123.76439999999999</v>
      </c>
      <c r="AH2470">
        <v>600.61130000000003</v>
      </c>
      <c r="AI2470">
        <v>129.21680000000001</v>
      </c>
      <c r="AJ2470">
        <v>102.7898</v>
      </c>
      <c r="AK2470">
        <v>108.7075</v>
      </c>
      <c r="AL2470">
        <v>433.31319999999999</v>
      </c>
      <c r="AM2470">
        <v>588.94870000000003</v>
      </c>
      <c r="AN2470">
        <v>611.37869999999998</v>
      </c>
      <c r="AO2470">
        <v>37.675040000000003</v>
      </c>
      <c r="AP2470">
        <v>68.746499999999997</v>
      </c>
      <c r="AQ2470">
        <v>87.051090000000002</v>
      </c>
      <c r="AR2470">
        <v>69.375209999999996</v>
      </c>
      <c r="AS2470">
        <v>117.98009999999999</v>
      </c>
      <c r="AT2470">
        <v>123.505</v>
      </c>
      <c r="AU2470">
        <v>1854.1969999999999</v>
      </c>
      <c r="AV2470">
        <v>94.726879999999994</v>
      </c>
      <c r="AW2470">
        <v>4.18405</v>
      </c>
    </row>
    <row r="2471" spans="3:49" x14ac:dyDescent="0.25">
      <c r="C2471">
        <v>31.21668</v>
      </c>
      <c r="E2471">
        <v>142.99260000000001</v>
      </c>
      <c r="F2471">
        <v>350.94880000000001</v>
      </c>
      <c r="G2471">
        <v>71.016390000000001</v>
      </c>
      <c r="H2471">
        <v>8362.4860000000008</v>
      </c>
      <c r="I2471">
        <v>232.67179999999999</v>
      </c>
      <c r="J2471">
        <v>99.134990000000002</v>
      </c>
      <c r="K2471">
        <v>-0.11690680000000001</v>
      </c>
      <c r="L2471">
        <v>78.516490000000005</v>
      </c>
      <c r="M2471">
        <v>249.91139999999999</v>
      </c>
      <c r="N2471">
        <v>211.905</v>
      </c>
      <c r="O2471">
        <v>38.006399999999985</v>
      </c>
      <c r="P2471">
        <v>195.4111</v>
      </c>
      <c r="Q2471">
        <v>125.3625</v>
      </c>
      <c r="R2471">
        <v>286.5498</v>
      </c>
      <c r="S2471">
        <v>275.00209999999998</v>
      </c>
      <c r="T2471">
        <v>326.72640000000001</v>
      </c>
      <c r="U2471">
        <v>5.7651320000000004</v>
      </c>
      <c r="V2471">
        <v>290.28480000000002</v>
      </c>
      <c r="W2471">
        <v>1793.703</v>
      </c>
      <c r="X2471">
        <v>34.950530000000001</v>
      </c>
      <c r="Y2471">
        <v>213.0179</v>
      </c>
      <c r="Z2471">
        <v>20.77505</v>
      </c>
      <c r="AA2471">
        <v>7.8676300000000001</v>
      </c>
      <c r="AB2471">
        <v>101.262</v>
      </c>
      <c r="AC2471">
        <v>109.1296</v>
      </c>
      <c r="AD2471">
        <v>102.58620000000001</v>
      </c>
      <c r="AE2471">
        <v>105.0116</v>
      </c>
      <c r="AF2471">
        <v>2.4253999999999962</v>
      </c>
      <c r="AG2471">
        <v>124.001</v>
      </c>
      <c r="AH2471">
        <v>600.05880000000002</v>
      </c>
      <c r="AI2471">
        <v>129.50370000000001</v>
      </c>
      <c r="AJ2471">
        <v>102.75239999999999</v>
      </c>
      <c r="AK2471">
        <v>108.83710000000001</v>
      </c>
      <c r="AL2471">
        <v>432.65559999999999</v>
      </c>
      <c r="AM2471">
        <v>587.70209999999997</v>
      </c>
      <c r="AN2471">
        <v>609.95309999999995</v>
      </c>
      <c r="AO2471">
        <v>37.596609999999998</v>
      </c>
      <c r="AP2471">
        <v>68.782589999999999</v>
      </c>
      <c r="AQ2471">
        <v>87.039760000000001</v>
      </c>
      <c r="AR2471">
        <v>69.269549999999995</v>
      </c>
      <c r="AS2471">
        <v>118.00539999999999</v>
      </c>
      <c r="AT2471">
        <v>123.4393</v>
      </c>
      <c r="AU2471">
        <v>1855.6310000000001</v>
      </c>
      <c r="AV2471">
        <v>94.81223</v>
      </c>
      <c r="AW2471">
        <v>4.1596789999999997</v>
      </c>
    </row>
    <row r="2472" spans="3:49" x14ac:dyDescent="0.25">
      <c r="C2472">
        <v>31.233350000000002</v>
      </c>
      <c r="E2472">
        <v>137.6617</v>
      </c>
      <c r="F2472">
        <v>348.19560000000001</v>
      </c>
      <c r="G2472">
        <v>70.885990000000007</v>
      </c>
      <c r="H2472">
        <v>8356.4969999999994</v>
      </c>
      <c r="I2472">
        <v>233.6532</v>
      </c>
      <c r="J2472">
        <v>99.134990000000002</v>
      </c>
      <c r="K2472">
        <v>-0.12100519999999999</v>
      </c>
      <c r="L2472">
        <v>77.186700000000002</v>
      </c>
      <c r="M2472">
        <v>248.59719999999999</v>
      </c>
      <c r="N2472">
        <v>211.54320000000001</v>
      </c>
      <c r="O2472">
        <v>37.053999999999974</v>
      </c>
      <c r="P2472">
        <v>181.32650000000001</v>
      </c>
      <c r="Q2472">
        <v>125.53279999999999</v>
      </c>
      <c r="R2472">
        <v>287.88780000000003</v>
      </c>
      <c r="S2472">
        <v>276.65539999999999</v>
      </c>
      <c r="T2472">
        <v>327.60539999999997</v>
      </c>
      <c r="U2472">
        <v>5.2677909999999999</v>
      </c>
      <c r="V2472">
        <v>290.43430000000001</v>
      </c>
      <c r="W2472">
        <v>1800.51</v>
      </c>
      <c r="X2472">
        <v>34.920650000000002</v>
      </c>
      <c r="Y2472">
        <v>213.01009999999999</v>
      </c>
      <c r="Z2472">
        <v>20.732189999999999</v>
      </c>
      <c r="AA2472">
        <v>7.829758</v>
      </c>
      <c r="AB2472">
        <v>101.3215</v>
      </c>
      <c r="AC2472">
        <v>109.15130000000001</v>
      </c>
      <c r="AD2472">
        <v>102.6414</v>
      </c>
      <c r="AE2472">
        <v>104.971</v>
      </c>
      <c r="AF2472">
        <v>2.3295999999999992</v>
      </c>
      <c r="AG2472">
        <v>124.0964</v>
      </c>
      <c r="AH2472">
        <v>599.75850000000003</v>
      </c>
      <c r="AI2472">
        <v>129.64349999999999</v>
      </c>
      <c r="AJ2472">
        <v>102.78449999999999</v>
      </c>
      <c r="AK2472">
        <v>108.8586</v>
      </c>
      <c r="AL2472">
        <v>432.38200000000001</v>
      </c>
      <c r="AM2472">
        <v>587.37540000000001</v>
      </c>
      <c r="AN2472">
        <v>609.89959999999996</v>
      </c>
      <c r="AO2472">
        <v>37.571559999999998</v>
      </c>
      <c r="AP2472">
        <v>68.757199999999997</v>
      </c>
      <c r="AQ2472">
        <v>87.03049</v>
      </c>
      <c r="AR2472">
        <v>69.321709999999996</v>
      </c>
      <c r="AS2472">
        <v>118.0013</v>
      </c>
      <c r="AT2472">
        <v>123.4286</v>
      </c>
      <c r="AU2472">
        <v>1857.8579999999999</v>
      </c>
      <c r="AV2472">
        <v>94.777180000000001</v>
      </c>
      <c r="AW2472">
        <v>4.1743600000000001</v>
      </c>
    </row>
    <row r="2473" spans="3:49" x14ac:dyDescent="0.25">
      <c r="C2473">
        <v>31.25001</v>
      </c>
      <c r="E2473">
        <v>147.42349999999999</v>
      </c>
      <c r="F2473">
        <v>350.94889999999998</v>
      </c>
      <c r="G2473">
        <v>70.933530000000005</v>
      </c>
      <c r="H2473">
        <v>8353.2109999999993</v>
      </c>
      <c r="I2473">
        <v>233.5128</v>
      </c>
      <c r="J2473">
        <v>99.135009999999994</v>
      </c>
      <c r="K2473">
        <v>-0.13363720000000001</v>
      </c>
      <c r="L2473">
        <v>78.576189999999997</v>
      </c>
      <c r="M2473">
        <v>247.57400000000001</v>
      </c>
      <c r="N2473">
        <v>210.93289999999999</v>
      </c>
      <c r="O2473">
        <v>36.641100000000023</v>
      </c>
      <c r="P2473">
        <v>179.58160000000001</v>
      </c>
      <c r="Q2473">
        <v>125.4004</v>
      </c>
      <c r="R2473">
        <v>287.23860000000002</v>
      </c>
      <c r="S2473">
        <v>275.50040000000001</v>
      </c>
      <c r="T2473">
        <v>327.27620000000002</v>
      </c>
      <c r="U2473">
        <v>5.3856770000000003</v>
      </c>
      <c r="V2473">
        <v>289.49340000000001</v>
      </c>
      <c r="W2473">
        <v>1797.4949999999999</v>
      </c>
      <c r="X2473">
        <v>34.922179999999997</v>
      </c>
      <c r="Y2473">
        <v>213.02440000000001</v>
      </c>
      <c r="Z2473">
        <v>20.752210000000002</v>
      </c>
      <c r="AA2473">
        <v>7.8350140000000001</v>
      </c>
      <c r="AB2473">
        <v>101.3116</v>
      </c>
      <c r="AC2473">
        <v>109.14660000000001</v>
      </c>
      <c r="AD2473">
        <v>102.6271</v>
      </c>
      <c r="AE2473">
        <v>105.0427</v>
      </c>
      <c r="AF2473">
        <v>2.4155999999999977</v>
      </c>
      <c r="AG2473">
        <v>124.0737</v>
      </c>
      <c r="AH2473">
        <v>599.10530000000006</v>
      </c>
      <c r="AI2473">
        <v>129.5822</v>
      </c>
      <c r="AJ2473">
        <v>102.76439999999999</v>
      </c>
      <c r="AK2473">
        <v>108.7458</v>
      </c>
      <c r="AL2473">
        <v>432.43259999999998</v>
      </c>
      <c r="AM2473">
        <v>586.91520000000003</v>
      </c>
      <c r="AN2473">
        <v>609.15790000000004</v>
      </c>
      <c r="AO2473">
        <v>37.593649999999997</v>
      </c>
      <c r="AP2473">
        <v>68.741349999999997</v>
      </c>
      <c r="AQ2473">
        <v>87.04392</v>
      </c>
      <c r="AR2473">
        <v>69.367840000000001</v>
      </c>
      <c r="AS2473">
        <v>117.9811</v>
      </c>
      <c r="AT2473">
        <v>123.5067</v>
      </c>
      <c r="AU2473">
        <v>1857.0409999999999</v>
      </c>
      <c r="AV2473">
        <v>94.860439999999997</v>
      </c>
      <c r="AW2473">
        <v>4.1553469999999999</v>
      </c>
    </row>
    <row r="2474" spans="3:49" x14ac:dyDescent="0.25">
      <c r="C2474">
        <v>31.266680000000001</v>
      </c>
      <c r="E2474">
        <v>143.4014</v>
      </c>
      <c r="F2474">
        <v>350.26049999999998</v>
      </c>
      <c r="G2474">
        <v>70.932770000000005</v>
      </c>
      <c r="H2474">
        <v>8347.5750000000007</v>
      </c>
      <c r="I2474">
        <v>232.86519999999999</v>
      </c>
      <c r="J2474">
        <v>99.135120000000001</v>
      </c>
      <c r="K2474">
        <v>-0.1179138</v>
      </c>
      <c r="L2474">
        <v>78.414730000000006</v>
      </c>
      <c r="M2474">
        <v>251.5455</v>
      </c>
      <c r="N2474">
        <v>213.44970000000001</v>
      </c>
      <c r="O2474">
        <v>38.095799999999997</v>
      </c>
      <c r="P2474">
        <v>175.9374</v>
      </c>
      <c r="Q2474">
        <v>125.3383</v>
      </c>
      <c r="R2474">
        <v>286.71499999999997</v>
      </c>
      <c r="S2474">
        <v>275.41449999999998</v>
      </c>
      <c r="T2474">
        <v>326.73140000000001</v>
      </c>
      <c r="U2474">
        <v>5.0324289999999996</v>
      </c>
      <c r="V2474">
        <v>288.71660000000003</v>
      </c>
      <c r="W2474">
        <v>1798.9269999999999</v>
      </c>
      <c r="X2474">
        <v>35.085000000000001</v>
      </c>
      <c r="Y2474">
        <v>213.0273</v>
      </c>
      <c r="Z2474">
        <v>20.680489999999999</v>
      </c>
      <c r="AA2474">
        <v>7.8206329999999999</v>
      </c>
      <c r="AB2474">
        <v>101.26779999999999</v>
      </c>
      <c r="AC2474">
        <v>109.08839999999999</v>
      </c>
      <c r="AD2474">
        <v>102.5637</v>
      </c>
      <c r="AE2474">
        <v>104.95820000000001</v>
      </c>
      <c r="AF2474">
        <v>2.3945000000000078</v>
      </c>
      <c r="AG2474">
        <v>124.1247</v>
      </c>
      <c r="AH2474">
        <v>600.49739999999997</v>
      </c>
      <c r="AI2474">
        <v>129.6593</v>
      </c>
      <c r="AJ2474">
        <v>102.7632</v>
      </c>
      <c r="AK2474">
        <v>108.80759999999999</v>
      </c>
      <c r="AL2474">
        <v>433.09930000000003</v>
      </c>
      <c r="AM2474">
        <v>588.48099999999999</v>
      </c>
      <c r="AN2474">
        <v>610.86339999999996</v>
      </c>
      <c r="AO2474">
        <v>37.599260000000001</v>
      </c>
      <c r="AP2474">
        <v>68.748630000000006</v>
      </c>
      <c r="AQ2474">
        <v>86.994470000000007</v>
      </c>
      <c r="AR2474">
        <v>69.130549999999999</v>
      </c>
      <c r="AS2474">
        <v>118.0146</v>
      </c>
      <c r="AT2474">
        <v>123.6028</v>
      </c>
      <c r="AU2474">
        <v>1857.075</v>
      </c>
      <c r="AV2474">
        <v>94.799109999999999</v>
      </c>
      <c r="AW2474">
        <v>4.1853899999999999</v>
      </c>
    </row>
    <row r="2475" spans="3:49" x14ac:dyDescent="0.25">
      <c r="C2475">
        <v>31.283349999999999</v>
      </c>
      <c r="E2475">
        <v>140.6078</v>
      </c>
      <c r="F2475">
        <v>349.91629999999998</v>
      </c>
      <c r="G2475">
        <v>71.068629999999999</v>
      </c>
      <c r="H2475">
        <v>8356.1049999999996</v>
      </c>
      <c r="I2475">
        <v>231.76220000000001</v>
      </c>
      <c r="J2475">
        <v>99.139809999999997</v>
      </c>
      <c r="K2475">
        <v>-0.1238923</v>
      </c>
      <c r="L2475">
        <v>78.826620000000005</v>
      </c>
      <c r="M2475">
        <v>250.85749999999999</v>
      </c>
      <c r="N2475">
        <v>212.0573</v>
      </c>
      <c r="O2475">
        <v>38.80019999999999</v>
      </c>
      <c r="P2475">
        <v>177.3021</v>
      </c>
      <c r="Q2475">
        <v>125.2401</v>
      </c>
      <c r="R2475">
        <v>285.88350000000003</v>
      </c>
      <c r="S2475">
        <v>274.80270000000002</v>
      </c>
      <c r="T2475">
        <v>325.65629999999999</v>
      </c>
      <c r="U2475">
        <v>5.1630750000000001</v>
      </c>
      <c r="V2475">
        <v>289.60980000000001</v>
      </c>
      <c r="W2475">
        <v>1799.729</v>
      </c>
      <c r="X2475">
        <v>35.177370000000003</v>
      </c>
      <c r="Y2475">
        <v>213.35300000000001</v>
      </c>
      <c r="Z2475">
        <v>20.556989999999999</v>
      </c>
      <c r="AA2475">
        <v>7.8677979999999996</v>
      </c>
      <c r="AB2475">
        <v>101.2362</v>
      </c>
      <c r="AC2475">
        <v>109.104</v>
      </c>
      <c r="AD2475">
        <v>102.5776</v>
      </c>
      <c r="AE2475">
        <v>104.9729</v>
      </c>
      <c r="AF2475">
        <v>2.3952999999999918</v>
      </c>
      <c r="AG2475">
        <v>124.2659</v>
      </c>
      <c r="AH2475">
        <v>601.66520000000003</v>
      </c>
      <c r="AI2475">
        <v>129.9205</v>
      </c>
      <c r="AJ2475">
        <v>102.73560000000001</v>
      </c>
      <c r="AK2475">
        <v>108.759</v>
      </c>
      <c r="AL2475">
        <v>434.05579999999998</v>
      </c>
      <c r="AM2475">
        <v>590.04930000000002</v>
      </c>
      <c r="AN2475">
        <v>612.94510000000002</v>
      </c>
      <c r="AO2475">
        <v>37.595610000000001</v>
      </c>
      <c r="AP2475">
        <v>68.697710000000001</v>
      </c>
      <c r="AQ2475">
        <v>86.954340000000002</v>
      </c>
      <c r="AR2475">
        <v>68.840639999999993</v>
      </c>
      <c r="AS2475">
        <v>118.0098</v>
      </c>
      <c r="AT2475">
        <v>123.4541</v>
      </c>
      <c r="AU2475">
        <v>1857.098</v>
      </c>
      <c r="AV2475">
        <v>94.700040000000001</v>
      </c>
      <c r="AW2475">
        <v>4.1598220000000001</v>
      </c>
    </row>
    <row r="2476" spans="3:49" x14ac:dyDescent="0.25">
      <c r="C2476">
        <v>31.30001</v>
      </c>
      <c r="E2476">
        <v>140.03210000000001</v>
      </c>
      <c r="F2476">
        <v>350.26049999999998</v>
      </c>
      <c r="G2476">
        <v>70.981930000000006</v>
      </c>
      <c r="H2476">
        <v>8362.5020000000004</v>
      </c>
      <c r="I2476">
        <v>234.0744</v>
      </c>
      <c r="J2476">
        <v>99.142499999999998</v>
      </c>
      <c r="K2476">
        <v>-0.12760920000000001</v>
      </c>
      <c r="L2476">
        <v>78.123009999999994</v>
      </c>
      <c r="M2476">
        <v>249.60759999999999</v>
      </c>
      <c r="N2476">
        <v>213.48220000000001</v>
      </c>
      <c r="O2476">
        <v>36.125399999999985</v>
      </c>
      <c r="P2476">
        <v>184.69820000000001</v>
      </c>
      <c r="Q2476">
        <v>125.5972</v>
      </c>
      <c r="R2476">
        <v>288.47070000000002</v>
      </c>
      <c r="S2476">
        <v>277.17189999999999</v>
      </c>
      <c r="T2476">
        <v>327.94810000000001</v>
      </c>
      <c r="U2476">
        <v>5.2789460000000004</v>
      </c>
      <c r="V2476">
        <v>289.61020000000002</v>
      </c>
      <c r="W2476">
        <v>1800.33</v>
      </c>
      <c r="X2476">
        <v>35.124200000000002</v>
      </c>
      <c r="Y2476">
        <v>213.37100000000001</v>
      </c>
      <c r="Z2476">
        <v>20.59402</v>
      </c>
      <c r="AA2476">
        <v>7.9349819999999998</v>
      </c>
      <c r="AB2476">
        <v>101.2497</v>
      </c>
      <c r="AC2476">
        <v>109.18470000000001</v>
      </c>
      <c r="AD2476">
        <v>102.62</v>
      </c>
      <c r="AE2476">
        <v>104.9967</v>
      </c>
      <c r="AF2476">
        <v>2.3766999999999996</v>
      </c>
      <c r="AG2476">
        <v>124.42449999999999</v>
      </c>
      <c r="AH2476">
        <v>600.2088</v>
      </c>
      <c r="AI2476">
        <v>130.06809999999999</v>
      </c>
      <c r="AJ2476">
        <v>102.7452</v>
      </c>
      <c r="AK2476">
        <v>108.76519999999999</v>
      </c>
      <c r="AL2476">
        <v>432.80079999999998</v>
      </c>
      <c r="AM2476">
        <v>587.82989999999995</v>
      </c>
      <c r="AN2476">
        <v>611.06500000000005</v>
      </c>
      <c r="AO2476">
        <v>37.657380000000003</v>
      </c>
      <c r="AP2476">
        <v>68.66628</v>
      </c>
      <c r="AQ2476">
        <v>87.023949999999999</v>
      </c>
      <c r="AR2476">
        <v>69.315629999999999</v>
      </c>
      <c r="AS2476">
        <v>118.0236</v>
      </c>
      <c r="AT2476">
        <v>123.61020000000001</v>
      </c>
      <c r="AU2476">
        <v>1858.0609999999999</v>
      </c>
      <c r="AV2476">
        <v>94.814670000000007</v>
      </c>
      <c r="AW2476">
        <v>4.184647</v>
      </c>
    </row>
    <row r="2477" spans="3:49" x14ac:dyDescent="0.25">
      <c r="C2477">
        <v>31.316680000000002</v>
      </c>
      <c r="E2477">
        <v>136.55090000000001</v>
      </c>
      <c r="F2477">
        <v>348.88339999999999</v>
      </c>
      <c r="G2477">
        <v>70.929569999999998</v>
      </c>
      <c r="H2477">
        <v>8367.7070000000003</v>
      </c>
      <c r="I2477">
        <v>233.86850000000001</v>
      </c>
      <c r="J2477">
        <v>99.144859999999994</v>
      </c>
      <c r="K2477">
        <v>-0.13952239999999999</v>
      </c>
      <c r="L2477">
        <v>77.614540000000005</v>
      </c>
      <c r="M2477">
        <v>248.72730000000001</v>
      </c>
      <c r="N2477">
        <v>210.6018</v>
      </c>
      <c r="O2477">
        <v>38.125500000000017</v>
      </c>
      <c r="P2477">
        <v>193.33279999999999</v>
      </c>
      <c r="Q2477">
        <v>125.5355</v>
      </c>
      <c r="R2477">
        <v>287.9622</v>
      </c>
      <c r="S2477">
        <v>276.63479999999998</v>
      </c>
      <c r="T2477">
        <v>327.72210000000001</v>
      </c>
      <c r="U2477">
        <v>5.3492579999999998</v>
      </c>
      <c r="V2477">
        <v>289.64670000000001</v>
      </c>
      <c r="W2477">
        <v>1797.912</v>
      </c>
      <c r="X2477">
        <v>35.098010000000002</v>
      </c>
      <c r="Y2477">
        <v>213.37860000000001</v>
      </c>
      <c r="Z2477">
        <v>20.696680000000001</v>
      </c>
      <c r="AA2477">
        <v>7.8615190000000004</v>
      </c>
      <c r="AB2477">
        <v>101.2878</v>
      </c>
      <c r="AC2477">
        <v>109.1493</v>
      </c>
      <c r="AD2477">
        <v>102.5802</v>
      </c>
      <c r="AE2477">
        <v>104.9658</v>
      </c>
      <c r="AF2477">
        <v>2.3855999999999966</v>
      </c>
      <c r="AG2477">
        <v>124.5566</v>
      </c>
      <c r="AH2477">
        <v>600.07299999999998</v>
      </c>
      <c r="AI2477">
        <v>130.21459999999999</v>
      </c>
      <c r="AJ2477">
        <v>102.80880000000001</v>
      </c>
      <c r="AK2477">
        <v>108.8412</v>
      </c>
      <c r="AL2477">
        <v>432.87959999999998</v>
      </c>
      <c r="AM2477">
        <v>587.93299999999999</v>
      </c>
      <c r="AN2477">
        <v>610.13210000000004</v>
      </c>
      <c r="AO2477">
        <v>37.594389999999997</v>
      </c>
      <c r="AP2477">
        <v>68.791910000000001</v>
      </c>
      <c r="AQ2477">
        <v>87.174899999999994</v>
      </c>
      <c r="AR2477">
        <v>69.212270000000004</v>
      </c>
      <c r="AS2477">
        <v>118.0082</v>
      </c>
      <c r="AT2477">
        <v>123.5127</v>
      </c>
      <c r="AU2477">
        <v>1857.144</v>
      </c>
      <c r="AV2477">
        <v>94.8279</v>
      </c>
      <c r="AW2477">
        <v>4.1597119999999999</v>
      </c>
    </row>
    <row r="2478" spans="3:49" x14ac:dyDescent="0.25">
      <c r="C2478">
        <v>31.33334</v>
      </c>
      <c r="E2478">
        <v>140.16679999999999</v>
      </c>
      <c r="F2478">
        <v>350.89</v>
      </c>
      <c r="G2478">
        <v>71.012919999999994</v>
      </c>
      <c r="H2478">
        <v>8362.01</v>
      </c>
      <c r="I2478">
        <v>233.4675</v>
      </c>
      <c r="J2478">
        <v>99.140630000000002</v>
      </c>
      <c r="K2478">
        <v>-0.12992190000000001</v>
      </c>
      <c r="L2478">
        <v>78.079650000000001</v>
      </c>
      <c r="M2478">
        <v>249.1833</v>
      </c>
      <c r="N2478">
        <v>210.22229999999999</v>
      </c>
      <c r="O2478">
        <v>38.961000000000013</v>
      </c>
      <c r="P2478">
        <v>200.16139999999999</v>
      </c>
      <c r="Q2478">
        <v>125.48309999999999</v>
      </c>
      <c r="R2478">
        <v>287.6653</v>
      </c>
      <c r="S2478">
        <v>276.14830000000001</v>
      </c>
      <c r="T2478">
        <v>327.48950000000002</v>
      </c>
      <c r="U2478">
        <v>5.2059110000000004</v>
      </c>
      <c r="V2478">
        <v>289.22570000000002</v>
      </c>
      <c r="W2478">
        <v>1797.23</v>
      </c>
      <c r="X2478">
        <v>34.959519999999998</v>
      </c>
      <c r="Y2478">
        <v>213.0317</v>
      </c>
      <c r="Z2478">
        <v>20.57565</v>
      </c>
      <c r="AA2478">
        <v>7.875305</v>
      </c>
      <c r="AB2478">
        <v>101.31399999999999</v>
      </c>
      <c r="AC2478">
        <v>109.1893</v>
      </c>
      <c r="AD2478">
        <v>102.6699</v>
      </c>
      <c r="AE2478">
        <v>105.0197</v>
      </c>
      <c r="AF2478">
        <v>2.3498000000000019</v>
      </c>
      <c r="AG2478">
        <v>124.63420000000001</v>
      </c>
      <c r="AH2478">
        <v>599.40530000000001</v>
      </c>
      <c r="AI2478">
        <v>130.2422</v>
      </c>
      <c r="AJ2478">
        <v>102.82429999999999</v>
      </c>
      <c r="AK2478">
        <v>108.8175</v>
      </c>
      <c r="AL2478">
        <v>432.64150000000001</v>
      </c>
      <c r="AM2478">
        <v>586.88670000000002</v>
      </c>
      <c r="AN2478">
        <v>610.00890000000004</v>
      </c>
      <c r="AO2478">
        <v>37.90925</v>
      </c>
      <c r="AP2478">
        <v>68.775760000000005</v>
      </c>
      <c r="AQ2478">
        <v>86.906970000000001</v>
      </c>
      <c r="AR2478">
        <v>68.689700000000002</v>
      </c>
      <c r="AS2478">
        <v>118.0257</v>
      </c>
      <c r="AT2478">
        <v>123.55970000000001</v>
      </c>
      <c r="AU2478">
        <v>1856.731</v>
      </c>
      <c r="AV2478">
        <v>94.796059999999997</v>
      </c>
      <c r="AW2478">
        <v>4.1716040000000003</v>
      </c>
    </row>
    <row r="2479" spans="3:49" x14ac:dyDescent="0.25">
      <c r="C2479">
        <v>31.350010000000001</v>
      </c>
      <c r="E2479">
        <v>139.7182</v>
      </c>
      <c r="F2479">
        <v>350.94889999999998</v>
      </c>
      <c r="G2479">
        <v>70.905209999999997</v>
      </c>
      <c r="H2479">
        <v>8362.5020000000004</v>
      </c>
      <c r="I2479">
        <v>233.66</v>
      </c>
      <c r="J2479">
        <v>99.149969999999996</v>
      </c>
      <c r="K2479">
        <v>-0.13193730000000001</v>
      </c>
      <c r="L2479">
        <v>78.436329999999998</v>
      </c>
      <c r="M2479">
        <v>251.41720000000001</v>
      </c>
      <c r="N2479">
        <v>213.5883</v>
      </c>
      <c r="O2479">
        <v>37.828900000000004</v>
      </c>
      <c r="P2479">
        <v>203.51679999999999</v>
      </c>
      <c r="Q2479">
        <v>125.46080000000001</v>
      </c>
      <c r="R2479">
        <v>287.97059999999999</v>
      </c>
      <c r="S2479">
        <v>276.37759999999997</v>
      </c>
      <c r="T2479">
        <v>327.60210000000001</v>
      </c>
      <c r="U2479">
        <v>5.220453</v>
      </c>
      <c r="V2479">
        <v>289.58859999999999</v>
      </c>
      <c r="W2479">
        <v>1801.74</v>
      </c>
      <c r="X2479">
        <v>34.873339999999999</v>
      </c>
      <c r="Y2479">
        <v>213.04320000000001</v>
      </c>
      <c r="Z2479">
        <v>20.648140000000001</v>
      </c>
      <c r="AA2479">
        <v>7.8285600000000004</v>
      </c>
      <c r="AB2479">
        <v>101.291</v>
      </c>
      <c r="AC2479">
        <v>109.1195</v>
      </c>
      <c r="AD2479">
        <v>102.55970000000001</v>
      </c>
      <c r="AE2479">
        <v>105.0026</v>
      </c>
      <c r="AF2479">
        <v>2.4428999999999945</v>
      </c>
      <c r="AG2479">
        <v>124.675</v>
      </c>
      <c r="AH2479">
        <v>599.55759999999998</v>
      </c>
      <c r="AI2479">
        <v>130.23159999999999</v>
      </c>
      <c r="AJ2479">
        <v>102.7231</v>
      </c>
      <c r="AK2479">
        <v>108.7496</v>
      </c>
      <c r="AL2479">
        <v>432.3741</v>
      </c>
      <c r="AM2479">
        <v>587.34699999999998</v>
      </c>
      <c r="AN2479">
        <v>609.66880000000003</v>
      </c>
      <c r="AO2479">
        <v>37.871400000000001</v>
      </c>
      <c r="AP2479">
        <v>68.82929</v>
      </c>
      <c r="AQ2479">
        <v>86.84151</v>
      </c>
      <c r="AR2479">
        <v>68.722840000000005</v>
      </c>
      <c r="AS2479">
        <v>118.0112</v>
      </c>
      <c r="AT2479">
        <v>123.47620000000001</v>
      </c>
      <c r="AU2479">
        <v>1858.7239999999999</v>
      </c>
      <c r="AV2479">
        <v>94.798280000000005</v>
      </c>
      <c r="AW2479">
        <v>4.1698539999999999</v>
      </c>
    </row>
    <row r="2480" spans="3:49" x14ac:dyDescent="0.25">
      <c r="C2480">
        <v>31.366679999999999</v>
      </c>
      <c r="E2480">
        <v>138.86320000000001</v>
      </c>
      <c r="F2480">
        <v>348.88369999999998</v>
      </c>
      <c r="G2480">
        <v>72.126140000000007</v>
      </c>
      <c r="H2480">
        <v>8362.9189999999999</v>
      </c>
      <c r="I2480">
        <v>232.8811</v>
      </c>
      <c r="J2480">
        <v>99.154690000000002</v>
      </c>
      <c r="K2480">
        <v>-0.14835229999999999</v>
      </c>
      <c r="L2480">
        <v>78.542339999999996</v>
      </c>
      <c r="M2480">
        <v>249.46440000000001</v>
      </c>
      <c r="N2480">
        <v>211.3536</v>
      </c>
      <c r="O2480">
        <v>38.110800000000012</v>
      </c>
      <c r="P2480">
        <v>204.51230000000001</v>
      </c>
      <c r="Q2480">
        <v>125.1778</v>
      </c>
      <c r="R2480">
        <v>286.39879999999999</v>
      </c>
      <c r="S2480">
        <v>274.54070000000002</v>
      </c>
      <c r="T2480">
        <v>326.73610000000002</v>
      </c>
      <c r="U2480">
        <v>5.1642760000000001</v>
      </c>
      <c r="V2480">
        <v>289.60969999999998</v>
      </c>
      <c r="W2480">
        <v>1795.0450000000001</v>
      </c>
      <c r="X2480">
        <v>34.770040000000002</v>
      </c>
      <c r="Y2480">
        <v>212.53989999999999</v>
      </c>
      <c r="Z2480">
        <v>20.604199999999999</v>
      </c>
      <c r="AA2480">
        <v>7.8052520000000003</v>
      </c>
      <c r="AB2480">
        <v>101.3199</v>
      </c>
      <c r="AC2480">
        <v>109.12520000000001</v>
      </c>
      <c r="AD2480">
        <v>102.61620000000001</v>
      </c>
      <c r="AE2480">
        <v>104.9926</v>
      </c>
      <c r="AF2480">
        <v>2.3763999999999896</v>
      </c>
      <c r="AG2480">
        <v>124.5261</v>
      </c>
      <c r="AH2480">
        <v>598.40060000000005</v>
      </c>
      <c r="AI2480">
        <v>130.0197</v>
      </c>
      <c r="AJ2480">
        <v>102.80719999999999</v>
      </c>
      <c r="AK2480">
        <v>108.84690000000001</v>
      </c>
      <c r="AL2480">
        <v>431.90050000000002</v>
      </c>
      <c r="AM2480">
        <v>586.17439999999999</v>
      </c>
      <c r="AN2480">
        <v>608.62300000000005</v>
      </c>
      <c r="AO2480">
        <v>37.89329</v>
      </c>
      <c r="AP2480">
        <v>68.825599999999994</v>
      </c>
      <c r="AQ2480">
        <v>86.899159999999995</v>
      </c>
      <c r="AR2480">
        <v>68.857389999999995</v>
      </c>
      <c r="AS2480">
        <v>117.9507</v>
      </c>
      <c r="AT2480">
        <v>123.3848</v>
      </c>
      <c r="AU2480">
        <v>1852.317</v>
      </c>
      <c r="AV2480">
        <v>94.804900000000004</v>
      </c>
      <c r="AW2480">
        <v>4.1612549999999997</v>
      </c>
    </row>
    <row r="2481" spans="3:49" x14ac:dyDescent="0.25">
      <c r="C2481">
        <v>31.38334</v>
      </c>
      <c r="E2481">
        <v>144.69229999999999</v>
      </c>
      <c r="F2481">
        <v>350.26049999999998</v>
      </c>
      <c r="G2481">
        <v>70.642669999999995</v>
      </c>
      <c r="H2481">
        <v>8369.9979999999996</v>
      </c>
      <c r="I2481">
        <v>233.52449999999999</v>
      </c>
      <c r="J2481">
        <v>99.150059999999996</v>
      </c>
      <c r="K2481">
        <v>-0.12910199999999999</v>
      </c>
      <c r="L2481">
        <v>77.634270000000001</v>
      </c>
      <c r="M2481">
        <v>250.00210000000001</v>
      </c>
      <c r="N2481">
        <v>212.7054</v>
      </c>
      <c r="O2481">
        <v>37.296700000000016</v>
      </c>
      <c r="P2481">
        <v>204.2319</v>
      </c>
      <c r="Q2481">
        <v>125.4068</v>
      </c>
      <c r="R2481">
        <v>287.67660000000001</v>
      </c>
      <c r="S2481">
        <v>276.21890000000002</v>
      </c>
      <c r="T2481">
        <v>327.48250000000002</v>
      </c>
      <c r="U2481">
        <v>5.2193699999999996</v>
      </c>
      <c r="V2481">
        <v>289.87560000000002</v>
      </c>
      <c r="W2481">
        <v>1799.09</v>
      </c>
      <c r="X2481">
        <v>34.819890000000001</v>
      </c>
      <c r="Y2481">
        <v>212.6705</v>
      </c>
      <c r="Z2481">
        <v>20.5809</v>
      </c>
      <c r="AA2481">
        <v>7.8323970000000003</v>
      </c>
      <c r="AB2481">
        <v>101.2988</v>
      </c>
      <c r="AC2481">
        <v>109.13120000000001</v>
      </c>
      <c r="AD2481">
        <v>102.621</v>
      </c>
      <c r="AE2481">
        <v>104.9906</v>
      </c>
      <c r="AF2481">
        <v>2.3696000000000055</v>
      </c>
      <c r="AG2481">
        <v>124.75230000000001</v>
      </c>
      <c r="AH2481">
        <v>598.08159999999998</v>
      </c>
      <c r="AI2481">
        <v>130.38130000000001</v>
      </c>
      <c r="AJ2481">
        <v>102.8193</v>
      </c>
      <c r="AK2481">
        <v>108.9346</v>
      </c>
      <c r="AL2481">
        <v>431.33800000000002</v>
      </c>
      <c r="AM2481">
        <v>586.25710000000004</v>
      </c>
      <c r="AN2481">
        <v>608.17349999999999</v>
      </c>
      <c r="AO2481">
        <v>37.967350000000003</v>
      </c>
      <c r="AP2481">
        <v>68.88073</v>
      </c>
      <c r="AQ2481">
        <v>87.018270000000001</v>
      </c>
      <c r="AR2481">
        <v>69.146640000000005</v>
      </c>
      <c r="AS2481">
        <v>117.9735</v>
      </c>
      <c r="AT2481">
        <v>123.4723</v>
      </c>
      <c r="AU2481">
        <v>1851.778</v>
      </c>
      <c r="AV2481">
        <v>94.842160000000007</v>
      </c>
      <c r="AW2481">
        <v>4.1870130000000003</v>
      </c>
    </row>
    <row r="2482" spans="3:49" x14ac:dyDescent="0.25">
      <c r="C2482">
        <v>31.400010000000002</v>
      </c>
      <c r="E2482">
        <v>141.09440000000001</v>
      </c>
      <c r="F2482">
        <v>349.58429999999998</v>
      </c>
      <c r="G2482">
        <v>70.774640000000005</v>
      </c>
      <c r="H2482">
        <v>8362.4979999999996</v>
      </c>
      <c r="I2482">
        <v>233.8588</v>
      </c>
      <c r="J2482">
        <v>99.154449999999997</v>
      </c>
      <c r="K2482">
        <v>-0.13851050000000001</v>
      </c>
      <c r="L2482">
        <v>77.753870000000006</v>
      </c>
      <c r="M2482">
        <v>250.11920000000001</v>
      </c>
      <c r="N2482">
        <v>213.41249999999999</v>
      </c>
      <c r="O2482">
        <v>36.706700000000012</v>
      </c>
      <c r="P2482">
        <v>198.339</v>
      </c>
      <c r="Q2482">
        <v>125.4568</v>
      </c>
      <c r="R2482">
        <v>288.05829999999997</v>
      </c>
      <c r="S2482">
        <v>276.65809999999999</v>
      </c>
      <c r="T2482">
        <v>327.68689999999998</v>
      </c>
      <c r="U2482">
        <v>5.3341060000000002</v>
      </c>
      <c r="V2482">
        <v>290.50979999999998</v>
      </c>
      <c r="W2482">
        <v>1801.2370000000001</v>
      </c>
      <c r="X2482">
        <v>34.833959999999998</v>
      </c>
      <c r="Y2482">
        <v>212.75409999999999</v>
      </c>
      <c r="Z2482">
        <v>20.550249999999998</v>
      </c>
      <c r="AA2482">
        <v>7.7989350000000002</v>
      </c>
      <c r="AB2482">
        <v>101.2946</v>
      </c>
      <c r="AC2482">
        <v>109.0936</v>
      </c>
      <c r="AD2482">
        <v>102.6302</v>
      </c>
      <c r="AE2482">
        <v>104.96639999999999</v>
      </c>
      <c r="AF2482">
        <v>2.336199999999991</v>
      </c>
      <c r="AG2482">
        <v>124.90860000000001</v>
      </c>
      <c r="AH2482">
        <v>599.03589999999997</v>
      </c>
      <c r="AI2482">
        <v>130.57210000000001</v>
      </c>
      <c r="AJ2482">
        <v>102.8021</v>
      </c>
      <c r="AK2482">
        <v>108.8112</v>
      </c>
      <c r="AL2482">
        <v>431.60410000000002</v>
      </c>
      <c r="AM2482">
        <v>587.18340000000001</v>
      </c>
      <c r="AN2482">
        <v>608.64279999999997</v>
      </c>
      <c r="AO2482">
        <v>37.92998</v>
      </c>
      <c r="AP2482">
        <v>68.885599999999997</v>
      </c>
      <c r="AQ2482">
        <v>87.141800000000003</v>
      </c>
      <c r="AR2482">
        <v>69.106520000000003</v>
      </c>
      <c r="AS2482">
        <v>117.9957</v>
      </c>
      <c r="AT2482">
        <v>123.5181</v>
      </c>
      <c r="AU2482">
        <v>1857.048</v>
      </c>
      <c r="AV2482">
        <v>94.819239999999994</v>
      </c>
      <c r="AW2482">
        <v>4.1608510000000001</v>
      </c>
    </row>
    <row r="2483" spans="3:49" x14ac:dyDescent="0.25">
      <c r="C2483">
        <v>31.416679999999999</v>
      </c>
      <c r="E2483">
        <v>138.0822</v>
      </c>
      <c r="F2483">
        <v>349.5883</v>
      </c>
      <c r="G2483">
        <v>70.889219999999995</v>
      </c>
      <c r="H2483">
        <v>8367.5130000000008</v>
      </c>
      <c r="I2483">
        <v>234.0316</v>
      </c>
      <c r="J2483">
        <v>99.155389999999997</v>
      </c>
      <c r="K2483">
        <v>-0.15301529999999999</v>
      </c>
      <c r="L2483">
        <v>77.541439999999994</v>
      </c>
      <c r="M2483">
        <v>248.07830000000001</v>
      </c>
      <c r="N2483">
        <v>209.84909999999999</v>
      </c>
      <c r="O2483">
        <v>38.22920000000002</v>
      </c>
      <c r="P2483">
        <v>193.7901</v>
      </c>
      <c r="Q2483">
        <v>125.55289999999999</v>
      </c>
      <c r="R2483">
        <v>288.42489999999998</v>
      </c>
      <c r="S2483">
        <v>276.90469999999999</v>
      </c>
      <c r="T2483">
        <v>327.90499999999997</v>
      </c>
      <c r="U2483">
        <v>5.286397</v>
      </c>
      <c r="V2483">
        <v>289.72809999999998</v>
      </c>
      <c r="W2483">
        <v>1801.1510000000001</v>
      </c>
      <c r="X2483">
        <v>34.921970000000002</v>
      </c>
      <c r="Y2483">
        <v>212.84870000000001</v>
      </c>
      <c r="Z2483">
        <v>20.621189999999999</v>
      </c>
      <c r="AA2483">
        <v>7.865723</v>
      </c>
      <c r="AB2483">
        <v>101.3143</v>
      </c>
      <c r="AC2483">
        <v>109.18</v>
      </c>
      <c r="AD2483">
        <v>102.62690000000001</v>
      </c>
      <c r="AE2483">
        <v>105.0039</v>
      </c>
      <c r="AF2483">
        <v>2.3769999999999953</v>
      </c>
      <c r="AG2483">
        <v>124.9949</v>
      </c>
      <c r="AH2483">
        <v>599.17769999999996</v>
      </c>
      <c r="AI2483">
        <v>130.66399999999999</v>
      </c>
      <c r="AJ2483">
        <v>102.7255</v>
      </c>
      <c r="AK2483">
        <v>108.7796</v>
      </c>
      <c r="AL2483">
        <v>431.83210000000003</v>
      </c>
      <c r="AM2483">
        <v>586.81709999999998</v>
      </c>
      <c r="AN2483">
        <v>609.34490000000005</v>
      </c>
      <c r="AO2483">
        <v>37.796149999999997</v>
      </c>
      <c r="AP2483">
        <v>68.866330000000005</v>
      </c>
      <c r="AQ2483">
        <v>86.979680000000002</v>
      </c>
      <c r="AR2483">
        <v>68.593059999999994</v>
      </c>
      <c r="AS2483">
        <v>117.9948</v>
      </c>
      <c r="AT2483">
        <v>123.3464</v>
      </c>
      <c r="AU2483">
        <v>1856.175</v>
      </c>
      <c r="AV2483">
        <v>94.824969999999993</v>
      </c>
      <c r="AW2483">
        <v>4.1614800000000001</v>
      </c>
    </row>
    <row r="2484" spans="3:49" x14ac:dyDescent="0.25">
      <c r="C2484">
        <v>31.433340000000001</v>
      </c>
      <c r="E2484">
        <v>144.72909999999999</v>
      </c>
      <c r="F2484">
        <v>350.26049999999998</v>
      </c>
      <c r="G2484">
        <v>70.963359999999994</v>
      </c>
      <c r="H2484">
        <v>8362.5020000000004</v>
      </c>
      <c r="I2484">
        <v>233.91120000000001</v>
      </c>
      <c r="J2484">
        <v>99.164959999999994</v>
      </c>
      <c r="K2484">
        <v>-0.13176550000000001</v>
      </c>
      <c r="L2484">
        <v>77.96799</v>
      </c>
      <c r="M2484">
        <v>250.20529999999999</v>
      </c>
      <c r="N2484">
        <v>213.08070000000001</v>
      </c>
      <c r="O2484">
        <v>37.124599999999987</v>
      </c>
      <c r="P2484">
        <v>180.26920000000001</v>
      </c>
      <c r="Q2484">
        <v>125.56140000000001</v>
      </c>
      <c r="R2484">
        <v>288.29590000000002</v>
      </c>
      <c r="S2484">
        <v>276.9708</v>
      </c>
      <c r="T2484">
        <v>327.84399999999999</v>
      </c>
      <c r="U2484">
        <v>5.1181330000000003</v>
      </c>
      <c r="V2484">
        <v>290.0016</v>
      </c>
      <c r="W2484">
        <v>1802.7670000000001</v>
      </c>
      <c r="X2484">
        <v>34.986939999999997</v>
      </c>
      <c r="Y2484">
        <v>213.0506</v>
      </c>
      <c r="Z2484">
        <v>20.629149999999999</v>
      </c>
      <c r="AA2484">
        <v>7.8175129999999999</v>
      </c>
      <c r="AB2484">
        <v>101.2813</v>
      </c>
      <c r="AC2484">
        <v>109.0988</v>
      </c>
      <c r="AD2484">
        <v>102.627</v>
      </c>
      <c r="AE2484">
        <v>104.9496</v>
      </c>
      <c r="AF2484">
        <v>2.3226000000000084</v>
      </c>
      <c r="AG2484">
        <v>125.08710000000001</v>
      </c>
      <c r="AH2484">
        <v>599.76310000000001</v>
      </c>
      <c r="AI2484">
        <v>130.75460000000001</v>
      </c>
      <c r="AJ2484">
        <v>102.83069999999999</v>
      </c>
      <c r="AK2484">
        <v>108.878</v>
      </c>
      <c r="AL2484">
        <v>432.47</v>
      </c>
      <c r="AM2484">
        <v>587.69259999999997</v>
      </c>
      <c r="AN2484">
        <v>609.85339999999997</v>
      </c>
      <c r="AO2484">
        <v>37.9206</v>
      </c>
      <c r="AP2484">
        <v>68.856229999999996</v>
      </c>
      <c r="AQ2484">
        <v>86.968029999999999</v>
      </c>
      <c r="AR2484">
        <v>68.811139999999995</v>
      </c>
      <c r="AS2484">
        <v>118.0252</v>
      </c>
      <c r="AT2484">
        <v>123.51090000000001</v>
      </c>
      <c r="AU2484">
        <v>1858.579</v>
      </c>
      <c r="AV2484">
        <v>94.824569999999994</v>
      </c>
      <c r="AW2484">
        <v>4.1844929999999998</v>
      </c>
    </row>
    <row r="2485" spans="3:49" x14ac:dyDescent="0.25">
      <c r="C2485">
        <v>31.450009999999999</v>
      </c>
      <c r="E2485">
        <v>138.32400000000001</v>
      </c>
      <c r="F2485">
        <v>349.57249999999999</v>
      </c>
      <c r="G2485">
        <v>70.968770000000006</v>
      </c>
      <c r="H2485">
        <v>8362.5390000000007</v>
      </c>
      <c r="I2485">
        <v>233.96360000000001</v>
      </c>
      <c r="J2485">
        <v>99.16113</v>
      </c>
      <c r="K2485">
        <v>-0.1462389</v>
      </c>
      <c r="L2485">
        <v>78.862849999999995</v>
      </c>
      <c r="M2485">
        <v>251.6755</v>
      </c>
      <c r="N2485">
        <v>214.71340000000001</v>
      </c>
      <c r="O2485">
        <v>36.962099999999992</v>
      </c>
      <c r="P2485">
        <v>174.2133</v>
      </c>
      <c r="Q2485">
        <v>125.6157</v>
      </c>
      <c r="R2485">
        <v>288.48809999999997</v>
      </c>
      <c r="S2485">
        <v>277.28179999999998</v>
      </c>
      <c r="T2485">
        <v>327.89229999999998</v>
      </c>
      <c r="U2485">
        <v>5.1085479999999999</v>
      </c>
      <c r="V2485">
        <v>289.61349999999999</v>
      </c>
      <c r="W2485">
        <v>1803.98</v>
      </c>
      <c r="X2485">
        <v>35.081389999999999</v>
      </c>
      <c r="Y2485">
        <v>213.06549999999999</v>
      </c>
      <c r="Z2485">
        <v>20.774519999999999</v>
      </c>
      <c r="AA2485">
        <v>7.7779619999999996</v>
      </c>
      <c r="AB2485">
        <v>101.3409</v>
      </c>
      <c r="AC2485">
        <v>109.1189</v>
      </c>
      <c r="AD2485">
        <v>102.6294</v>
      </c>
      <c r="AE2485">
        <v>105.0129</v>
      </c>
      <c r="AF2485">
        <v>2.383499999999998</v>
      </c>
      <c r="AG2485">
        <v>125.19329999999999</v>
      </c>
      <c r="AH2485">
        <v>600.31209999999999</v>
      </c>
      <c r="AI2485">
        <v>130.9306</v>
      </c>
      <c r="AJ2485">
        <v>102.8266</v>
      </c>
      <c r="AK2485">
        <v>108.8473</v>
      </c>
      <c r="AL2485">
        <v>432.57150000000001</v>
      </c>
      <c r="AM2485">
        <v>588.27080000000001</v>
      </c>
      <c r="AN2485">
        <v>610.1617</v>
      </c>
      <c r="AO2485">
        <v>37.966940000000001</v>
      </c>
      <c r="AP2485">
        <v>68.90804</v>
      </c>
      <c r="AQ2485">
        <v>86.998019999999997</v>
      </c>
      <c r="AR2485">
        <v>68.706019999999995</v>
      </c>
      <c r="AS2485">
        <v>118.0125</v>
      </c>
      <c r="AT2485">
        <v>123.5603</v>
      </c>
      <c r="AU2485">
        <v>1859.529</v>
      </c>
      <c r="AV2485">
        <v>94.76585</v>
      </c>
      <c r="AW2485">
        <v>4.1861449999999998</v>
      </c>
    </row>
    <row r="2486" spans="3:49" x14ac:dyDescent="0.25">
      <c r="C2486">
        <v>31.46668</v>
      </c>
      <c r="E2486">
        <v>139.02850000000001</v>
      </c>
      <c r="F2486">
        <v>350.94869999999997</v>
      </c>
      <c r="G2486">
        <v>70.934510000000003</v>
      </c>
      <c r="H2486">
        <v>8355.0020000000004</v>
      </c>
      <c r="I2486">
        <v>233.80260000000001</v>
      </c>
      <c r="J2486">
        <v>99.164969999999997</v>
      </c>
      <c r="K2486">
        <v>-0.1403403</v>
      </c>
      <c r="L2486">
        <v>78.187240000000003</v>
      </c>
      <c r="M2486">
        <v>252.59370000000001</v>
      </c>
      <c r="N2486">
        <v>215.31720000000001</v>
      </c>
      <c r="O2486">
        <v>37.276499999999999</v>
      </c>
      <c r="P2486">
        <v>176.1687</v>
      </c>
      <c r="Q2486">
        <v>125.5249</v>
      </c>
      <c r="R2486">
        <v>287.96910000000003</v>
      </c>
      <c r="S2486">
        <v>276.49079999999998</v>
      </c>
      <c r="T2486">
        <v>327.66329999999999</v>
      </c>
      <c r="U2486">
        <v>5.1084350000000001</v>
      </c>
      <c r="V2486">
        <v>289.61009999999999</v>
      </c>
      <c r="W2486">
        <v>1800.4179999999999</v>
      </c>
      <c r="X2486">
        <v>35.132620000000003</v>
      </c>
      <c r="Y2486">
        <v>213.09819999999999</v>
      </c>
      <c r="Z2486">
        <v>20.661560000000001</v>
      </c>
      <c r="AA2486">
        <v>7.7811050000000002</v>
      </c>
      <c r="AB2486">
        <v>101.3466</v>
      </c>
      <c r="AC2486">
        <v>109.1277</v>
      </c>
      <c r="AD2486">
        <v>102.6016</v>
      </c>
      <c r="AE2486">
        <v>105.02209999999999</v>
      </c>
      <c r="AF2486">
        <v>2.4204999999999899</v>
      </c>
      <c r="AG2486">
        <v>125.29089999999999</v>
      </c>
      <c r="AH2486">
        <v>600.48099999999999</v>
      </c>
      <c r="AI2486">
        <v>131.0505</v>
      </c>
      <c r="AJ2486">
        <v>102.8403</v>
      </c>
      <c r="AK2486">
        <v>108.8155</v>
      </c>
      <c r="AL2486">
        <v>433.05180000000001</v>
      </c>
      <c r="AM2486">
        <v>588.46609999999998</v>
      </c>
      <c r="AN2486">
        <v>610.4579</v>
      </c>
      <c r="AO2486">
        <v>37.813209999999998</v>
      </c>
      <c r="AP2486">
        <v>68.894779999999997</v>
      </c>
      <c r="AQ2486">
        <v>87.019670000000005</v>
      </c>
      <c r="AR2486">
        <v>68.746889999999993</v>
      </c>
      <c r="AS2486">
        <v>118.02330000000001</v>
      </c>
      <c r="AT2486">
        <v>123.4318</v>
      </c>
      <c r="AU2486">
        <v>1859.942</v>
      </c>
      <c r="AV2486">
        <v>94.85924</v>
      </c>
      <c r="AW2486">
        <v>4.1559309999999998</v>
      </c>
    </row>
    <row r="2487" spans="3:49" x14ac:dyDescent="0.25">
      <c r="C2487">
        <v>31.483339999999998</v>
      </c>
      <c r="E2487">
        <v>141.80459999999999</v>
      </c>
      <c r="F2487">
        <v>350.94880000000001</v>
      </c>
      <c r="G2487">
        <v>71.019750000000002</v>
      </c>
      <c r="H2487">
        <v>8355.0020000000004</v>
      </c>
      <c r="I2487">
        <v>233.3152</v>
      </c>
      <c r="J2487">
        <v>99.164990000000003</v>
      </c>
      <c r="K2487">
        <v>-0.12752269999999999</v>
      </c>
      <c r="L2487">
        <v>78.18956</v>
      </c>
      <c r="M2487">
        <v>249.0069</v>
      </c>
      <c r="N2487">
        <v>210.15029999999999</v>
      </c>
      <c r="O2487">
        <v>38.856600000000014</v>
      </c>
      <c r="P2487">
        <v>179.54640000000001</v>
      </c>
      <c r="Q2487">
        <v>125.4268</v>
      </c>
      <c r="R2487">
        <v>287.4538</v>
      </c>
      <c r="S2487">
        <v>275.92790000000002</v>
      </c>
      <c r="T2487">
        <v>327.22840000000002</v>
      </c>
      <c r="U2487">
        <v>5.326238</v>
      </c>
      <c r="V2487">
        <v>289.6266</v>
      </c>
      <c r="W2487">
        <v>1796.2529999999999</v>
      </c>
      <c r="X2487">
        <v>35.087800000000001</v>
      </c>
      <c r="Y2487">
        <v>213.0711</v>
      </c>
      <c r="Z2487">
        <v>20.718</v>
      </c>
      <c r="AA2487">
        <v>7.781822</v>
      </c>
      <c r="AB2487">
        <v>101.3199</v>
      </c>
      <c r="AC2487">
        <v>109.10169999999999</v>
      </c>
      <c r="AD2487">
        <v>102.5681</v>
      </c>
      <c r="AE2487">
        <v>104.9676</v>
      </c>
      <c r="AF2487">
        <v>2.3995000000000033</v>
      </c>
      <c r="AG2487">
        <v>125.32980000000001</v>
      </c>
      <c r="AH2487">
        <v>599.52700000000004</v>
      </c>
      <c r="AI2487">
        <v>131.03380000000001</v>
      </c>
      <c r="AJ2487">
        <v>102.7901</v>
      </c>
      <c r="AK2487">
        <v>108.8921</v>
      </c>
      <c r="AL2487">
        <v>432.63099999999997</v>
      </c>
      <c r="AM2487">
        <v>587.65650000000005</v>
      </c>
      <c r="AN2487">
        <v>609.99950000000001</v>
      </c>
      <c r="AO2487">
        <v>37.912260000000003</v>
      </c>
      <c r="AP2487">
        <v>68.87433</v>
      </c>
      <c r="AQ2487">
        <v>87.017380000000003</v>
      </c>
      <c r="AR2487">
        <v>68.642399999999995</v>
      </c>
      <c r="AS2487">
        <v>118.0252</v>
      </c>
      <c r="AT2487">
        <v>123.49</v>
      </c>
      <c r="AU2487">
        <v>1857.098</v>
      </c>
      <c r="AV2487">
        <v>94.785629999999998</v>
      </c>
      <c r="AW2487">
        <v>4.1385909999999999</v>
      </c>
    </row>
    <row r="2488" spans="3:49" x14ac:dyDescent="0.25">
      <c r="C2488">
        <v>31.50001</v>
      </c>
      <c r="E2488">
        <v>143.76329999999999</v>
      </c>
      <c r="F2488">
        <v>349.6044</v>
      </c>
      <c r="G2488">
        <v>71.020840000000007</v>
      </c>
      <c r="H2488">
        <v>8349.0370000000003</v>
      </c>
      <c r="I2488">
        <v>233.31280000000001</v>
      </c>
      <c r="J2488">
        <v>99.164990000000003</v>
      </c>
      <c r="K2488">
        <v>-0.1307567</v>
      </c>
      <c r="L2488">
        <v>77.632490000000004</v>
      </c>
      <c r="M2488">
        <v>248.48740000000001</v>
      </c>
      <c r="N2488">
        <v>210.1568</v>
      </c>
      <c r="O2488">
        <v>38.330600000000004</v>
      </c>
      <c r="P2488">
        <v>172.8065</v>
      </c>
      <c r="Q2488">
        <v>125.4363</v>
      </c>
      <c r="R2488">
        <v>287.4119</v>
      </c>
      <c r="S2488">
        <v>275.80790000000002</v>
      </c>
      <c r="T2488">
        <v>327.2602</v>
      </c>
      <c r="U2488">
        <v>5.4081219999999997</v>
      </c>
      <c r="V2488">
        <v>289.07690000000002</v>
      </c>
      <c r="W2488">
        <v>1796.172</v>
      </c>
      <c r="X2488">
        <v>35.064140000000002</v>
      </c>
      <c r="Y2488">
        <v>213.07259999999999</v>
      </c>
      <c r="Z2488">
        <v>20.71341</v>
      </c>
      <c r="AA2488">
        <v>7.7997820000000004</v>
      </c>
      <c r="AB2488">
        <v>101.36750000000001</v>
      </c>
      <c r="AC2488">
        <v>109.1673</v>
      </c>
      <c r="AD2488">
        <v>102.6619</v>
      </c>
      <c r="AE2488">
        <v>105.0223</v>
      </c>
      <c r="AF2488">
        <v>2.3603999999999985</v>
      </c>
      <c r="AG2488">
        <v>125.4157</v>
      </c>
      <c r="AH2488">
        <v>599.88940000000002</v>
      </c>
      <c r="AI2488">
        <v>131.32419999999999</v>
      </c>
      <c r="AJ2488">
        <v>102.8877</v>
      </c>
      <c r="AK2488">
        <v>108.8022</v>
      </c>
      <c r="AL2488">
        <v>432.6397</v>
      </c>
      <c r="AM2488">
        <v>587.6549</v>
      </c>
      <c r="AN2488">
        <v>609.9683</v>
      </c>
      <c r="AO2488">
        <v>37.826189999999997</v>
      </c>
      <c r="AP2488">
        <v>68.858379999999997</v>
      </c>
      <c r="AQ2488">
        <v>87.010549999999995</v>
      </c>
      <c r="AR2488">
        <v>68.546949999999995</v>
      </c>
      <c r="AS2488">
        <v>117.9819</v>
      </c>
      <c r="AT2488">
        <v>123.4303</v>
      </c>
      <c r="AU2488">
        <v>1857.098</v>
      </c>
      <c r="AV2488">
        <v>94.834869999999995</v>
      </c>
      <c r="AW2488">
        <v>4.1813279999999997</v>
      </c>
    </row>
    <row r="2489" spans="3:49" x14ac:dyDescent="0.25">
      <c r="C2489">
        <v>31.516670000000001</v>
      </c>
      <c r="E2489">
        <v>143.46459999999999</v>
      </c>
      <c r="F2489">
        <v>350.26049999999998</v>
      </c>
      <c r="G2489">
        <v>70.933009999999996</v>
      </c>
      <c r="H2489">
        <v>8347.5020000000004</v>
      </c>
      <c r="I2489">
        <v>232.3493</v>
      </c>
      <c r="J2489">
        <v>99.164990000000003</v>
      </c>
      <c r="K2489">
        <v>-0.1157532</v>
      </c>
      <c r="L2489">
        <v>78.302959999999999</v>
      </c>
      <c r="M2489">
        <v>250.2604</v>
      </c>
      <c r="N2489">
        <v>213.7157</v>
      </c>
      <c r="O2489">
        <v>36.544700000000006</v>
      </c>
      <c r="P2489">
        <v>175.32640000000001</v>
      </c>
      <c r="Q2489">
        <v>125.3853</v>
      </c>
      <c r="R2489">
        <v>286.76100000000002</v>
      </c>
      <c r="S2489">
        <v>275.45119999999997</v>
      </c>
      <c r="T2489">
        <v>326.34980000000002</v>
      </c>
      <c r="U2489">
        <v>5.6291820000000001</v>
      </c>
      <c r="V2489">
        <v>289.67970000000003</v>
      </c>
      <c r="W2489">
        <v>1798.21</v>
      </c>
      <c r="X2489">
        <v>35.078240000000001</v>
      </c>
      <c r="Y2489">
        <v>213.06700000000001</v>
      </c>
      <c r="Z2489">
        <v>20.724769999999999</v>
      </c>
      <c r="AA2489">
        <v>7.7837300000000003</v>
      </c>
      <c r="AB2489">
        <v>101.2961</v>
      </c>
      <c r="AC2489">
        <v>109.07980000000001</v>
      </c>
      <c r="AD2489">
        <v>102.60290000000001</v>
      </c>
      <c r="AE2489">
        <v>105.021</v>
      </c>
      <c r="AF2489">
        <v>2.4180999999999955</v>
      </c>
      <c r="AG2489">
        <v>125.524</v>
      </c>
      <c r="AH2489">
        <v>600.67880000000002</v>
      </c>
      <c r="AI2489">
        <v>131.3997</v>
      </c>
      <c r="AJ2489">
        <v>102.8447</v>
      </c>
      <c r="AK2489">
        <v>108.8621</v>
      </c>
      <c r="AL2489">
        <v>432.95530000000002</v>
      </c>
      <c r="AM2489">
        <v>588.51030000000003</v>
      </c>
      <c r="AN2489">
        <v>610.91420000000005</v>
      </c>
      <c r="AO2489">
        <v>37.810949999999998</v>
      </c>
      <c r="AP2489">
        <v>68.880489999999995</v>
      </c>
      <c r="AQ2489">
        <v>87.024150000000006</v>
      </c>
      <c r="AR2489">
        <v>68.643649999999994</v>
      </c>
      <c r="AS2489">
        <v>118.0048</v>
      </c>
      <c r="AT2489">
        <v>123.48950000000001</v>
      </c>
      <c r="AU2489">
        <v>1857.1289999999999</v>
      </c>
      <c r="AV2489">
        <v>94.695070000000001</v>
      </c>
      <c r="AW2489">
        <v>4.1861410000000001</v>
      </c>
    </row>
    <row r="2490" spans="3:49" x14ac:dyDescent="0.25">
      <c r="C2490">
        <v>31.533339999999999</v>
      </c>
      <c r="E2490">
        <v>142.40979999999999</v>
      </c>
      <c r="F2490">
        <v>350.00229999999999</v>
      </c>
      <c r="G2490">
        <v>70.986180000000004</v>
      </c>
      <c r="H2490">
        <v>8332.5020000000004</v>
      </c>
      <c r="I2490">
        <v>233.7818</v>
      </c>
      <c r="J2490">
        <v>99.164990000000003</v>
      </c>
      <c r="K2490">
        <v>-0.12762970000000001</v>
      </c>
      <c r="L2490">
        <v>78.427149999999997</v>
      </c>
      <c r="M2490">
        <v>251.3689</v>
      </c>
      <c r="N2490">
        <v>212.6361</v>
      </c>
      <c r="O2490">
        <v>38.732799999999997</v>
      </c>
      <c r="P2490">
        <v>181.34229999999999</v>
      </c>
      <c r="Q2490">
        <v>125.5093</v>
      </c>
      <c r="R2490">
        <v>287.98200000000003</v>
      </c>
      <c r="S2490">
        <v>276.4452</v>
      </c>
      <c r="T2490">
        <v>327.68400000000003</v>
      </c>
      <c r="U2490">
        <v>5.3628229999999997</v>
      </c>
      <c r="V2490">
        <v>289.14449999999999</v>
      </c>
      <c r="W2490">
        <v>1797.778</v>
      </c>
      <c r="X2490">
        <v>35.011629999999997</v>
      </c>
      <c r="Y2490">
        <v>213.0771</v>
      </c>
      <c r="Z2490">
        <v>20.74175</v>
      </c>
      <c r="AA2490">
        <v>7.8321909999999999</v>
      </c>
      <c r="AB2490">
        <v>101.3015</v>
      </c>
      <c r="AC2490">
        <v>109.1337</v>
      </c>
      <c r="AD2490">
        <v>102.5765</v>
      </c>
      <c r="AE2490">
        <v>104.98220000000001</v>
      </c>
      <c r="AF2490">
        <v>2.4057000000000102</v>
      </c>
      <c r="AG2490">
        <v>125.7247</v>
      </c>
      <c r="AH2490">
        <v>600.06719999999996</v>
      </c>
      <c r="AI2490">
        <v>131.4563</v>
      </c>
      <c r="AJ2490">
        <v>102.75109999999999</v>
      </c>
      <c r="AK2490">
        <v>108.771</v>
      </c>
      <c r="AL2490">
        <v>432.673</v>
      </c>
      <c r="AM2490">
        <v>588.12459999999999</v>
      </c>
      <c r="AN2490">
        <v>609.74929999999995</v>
      </c>
      <c r="AO2490">
        <v>37.84713</v>
      </c>
      <c r="AP2490">
        <v>68.869569999999996</v>
      </c>
      <c r="AQ2490">
        <v>87.129490000000004</v>
      </c>
      <c r="AR2490">
        <v>68.679230000000004</v>
      </c>
      <c r="AS2490">
        <v>118.0393</v>
      </c>
      <c r="AT2490">
        <v>123.35850000000001</v>
      </c>
      <c r="AU2490">
        <v>1857.1010000000001</v>
      </c>
      <c r="AV2490">
        <v>94.846419999999995</v>
      </c>
      <c r="AW2490">
        <v>4.1863789999999996</v>
      </c>
    </row>
    <row r="2491" spans="3:49" x14ac:dyDescent="0.25">
      <c r="C2491">
        <v>31.55001</v>
      </c>
      <c r="E2491">
        <v>144.4632</v>
      </c>
      <c r="F2491">
        <v>350.26459999999997</v>
      </c>
      <c r="G2491">
        <v>70.929670000000002</v>
      </c>
      <c r="H2491">
        <v>8320.8430000000008</v>
      </c>
      <c r="I2491">
        <v>234.02359999999999</v>
      </c>
      <c r="J2491">
        <v>99.164990000000003</v>
      </c>
      <c r="K2491">
        <v>-0.11799419999999999</v>
      </c>
      <c r="L2491">
        <v>78.622280000000003</v>
      </c>
      <c r="M2491">
        <v>250.6232</v>
      </c>
      <c r="N2491">
        <v>212.86150000000001</v>
      </c>
      <c r="O2491">
        <v>37.76169999999999</v>
      </c>
      <c r="P2491">
        <v>188.86519999999999</v>
      </c>
      <c r="Q2491">
        <v>125.64019999999999</v>
      </c>
      <c r="R2491">
        <v>288.69290000000001</v>
      </c>
      <c r="S2491">
        <v>277.32780000000002</v>
      </c>
      <c r="T2491">
        <v>327.9307</v>
      </c>
      <c r="U2491">
        <v>5.0595359999999996</v>
      </c>
      <c r="V2491">
        <v>290.3897</v>
      </c>
      <c r="W2491">
        <v>1802.146</v>
      </c>
      <c r="X2491">
        <v>35.001420000000003</v>
      </c>
      <c r="Y2491">
        <v>213.08080000000001</v>
      </c>
      <c r="Z2491">
        <v>20.601289999999999</v>
      </c>
      <c r="AA2491">
        <v>7.851013</v>
      </c>
      <c r="AB2491">
        <v>101.3348</v>
      </c>
      <c r="AC2491">
        <v>109.1858</v>
      </c>
      <c r="AD2491">
        <v>102.6906</v>
      </c>
      <c r="AE2491">
        <v>105.0232</v>
      </c>
      <c r="AF2491">
        <v>2.3325999999999993</v>
      </c>
      <c r="AG2491">
        <v>125.8274</v>
      </c>
      <c r="AH2491">
        <v>600.61860000000001</v>
      </c>
      <c r="AI2491">
        <v>131.5103</v>
      </c>
      <c r="AJ2491">
        <v>102.8044</v>
      </c>
      <c r="AK2491">
        <v>108.7235</v>
      </c>
      <c r="AL2491">
        <v>433.2276</v>
      </c>
      <c r="AM2491">
        <v>588.47990000000004</v>
      </c>
      <c r="AN2491">
        <v>611.03020000000004</v>
      </c>
      <c r="AO2491">
        <v>37.998690000000003</v>
      </c>
      <c r="AP2491">
        <v>68.842650000000006</v>
      </c>
      <c r="AQ2491">
        <v>87.075190000000006</v>
      </c>
      <c r="AR2491">
        <v>68.474050000000005</v>
      </c>
      <c r="AS2491">
        <v>118.0138</v>
      </c>
      <c r="AT2491">
        <v>123.47669999999999</v>
      </c>
      <c r="AU2491">
        <v>1860.0329999999999</v>
      </c>
      <c r="AV2491">
        <v>94.791510000000002</v>
      </c>
      <c r="AW2491">
        <v>4.1619710000000003</v>
      </c>
    </row>
    <row r="2492" spans="3:49" x14ac:dyDescent="0.25">
      <c r="C2492">
        <v>31.566669999999998</v>
      </c>
      <c r="E2492">
        <v>142.4024</v>
      </c>
      <c r="F2492">
        <v>350.26049999999998</v>
      </c>
      <c r="G2492">
        <v>70.996979999999994</v>
      </c>
      <c r="H2492">
        <v>8339.9750000000004</v>
      </c>
      <c r="I2492">
        <v>233.47</v>
      </c>
      <c r="J2492">
        <v>99.164990000000003</v>
      </c>
      <c r="K2492">
        <v>-0.1126026</v>
      </c>
      <c r="L2492">
        <v>78.414689999999993</v>
      </c>
      <c r="M2492">
        <v>250.79239999999999</v>
      </c>
      <c r="N2492">
        <v>213.6002</v>
      </c>
      <c r="O2492">
        <v>37.192199999999985</v>
      </c>
      <c r="P2492">
        <v>195.29490000000001</v>
      </c>
      <c r="Q2492">
        <v>125.4789</v>
      </c>
      <c r="R2492">
        <v>287.82760000000002</v>
      </c>
      <c r="S2492">
        <v>276.27940000000001</v>
      </c>
      <c r="T2492">
        <v>327.43900000000002</v>
      </c>
      <c r="U2492">
        <v>5.1817019999999996</v>
      </c>
      <c r="V2492">
        <v>289.60930000000002</v>
      </c>
      <c r="W2492">
        <v>1801.4010000000001</v>
      </c>
      <c r="X2492">
        <v>34.981729999999999</v>
      </c>
      <c r="Y2492">
        <v>213.06890000000001</v>
      </c>
      <c r="Z2492">
        <v>20.628450000000001</v>
      </c>
      <c r="AA2492">
        <v>7.935524</v>
      </c>
      <c r="AB2492">
        <v>101.2398</v>
      </c>
      <c r="AC2492">
        <v>109.17529999999999</v>
      </c>
      <c r="AD2492">
        <v>102.56</v>
      </c>
      <c r="AE2492">
        <v>104.9675</v>
      </c>
      <c r="AF2492">
        <v>2.4074999999999989</v>
      </c>
      <c r="AG2492">
        <v>125.86709999999999</v>
      </c>
      <c r="AH2492">
        <v>600.28330000000005</v>
      </c>
      <c r="AI2492">
        <v>131.58760000000001</v>
      </c>
      <c r="AJ2492">
        <v>102.76049999999999</v>
      </c>
      <c r="AK2492">
        <v>108.7912</v>
      </c>
      <c r="AL2492">
        <v>432.88369999999998</v>
      </c>
      <c r="AM2492">
        <v>588.52189999999996</v>
      </c>
      <c r="AN2492">
        <v>610.05600000000004</v>
      </c>
      <c r="AO2492">
        <v>37.994700000000002</v>
      </c>
      <c r="AP2492">
        <v>68.898099999999999</v>
      </c>
      <c r="AQ2492">
        <v>87.007720000000006</v>
      </c>
      <c r="AR2492">
        <v>68.494169999999997</v>
      </c>
      <c r="AS2492">
        <v>117.9845</v>
      </c>
      <c r="AT2492">
        <v>123.4552</v>
      </c>
      <c r="AU2492">
        <v>1859.2660000000001</v>
      </c>
      <c r="AV2492">
        <v>94.800160000000005</v>
      </c>
      <c r="AW2492">
        <v>4.1475049999999998</v>
      </c>
    </row>
    <row r="2493" spans="3:49" x14ac:dyDescent="0.25">
      <c r="C2493">
        <v>31.58334</v>
      </c>
      <c r="E2493">
        <v>140.2302</v>
      </c>
      <c r="F2493">
        <v>350.2405</v>
      </c>
      <c r="G2493">
        <v>70.90934</v>
      </c>
      <c r="H2493">
        <v>8348.5120000000006</v>
      </c>
      <c r="I2493">
        <v>232.85249999999999</v>
      </c>
      <c r="J2493">
        <v>99.164990000000003</v>
      </c>
      <c r="K2493">
        <v>-0.13796340000000001</v>
      </c>
      <c r="L2493">
        <v>77.828980000000001</v>
      </c>
      <c r="M2493">
        <v>249.92740000000001</v>
      </c>
      <c r="N2493">
        <v>211.5686</v>
      </c>
      <c r="O2493">
        <v>38.358800000000002</v>
      </c>
      <c r="P2493">
        <v>200.0934</v>
      </c>
      <c r="Q2493">
        <v>125.36709999999999</v>
      </c>
      <c r="R2493">
        <v>287.08240000000001</v>
      </c>
      <c r="S2493">
        <v>275.16739999999999</v>
      </c>
      <c r="T2493">
        <v>326.77550000000002</v>
      </c>
      <c r="U2493">
        <v>5.059857</v>
      </c>
      <c r="V2493">
        <v>289.01819999999998</v>
      </c>
      <c r="W2493">
        <v>1794.9680000000001</v>
      </c>
      <c r="X2493">
        <v>35.026519999999998</v>
      </c>
      <c r="Y2493">
        <v>213.07980000000001</v>
      </c>
      <c r="Z2493">
        <v>20.817129999999999</v>
      </c>
      <c r="AA2493">
        <v>7.7809980000000003</v>
      </c>
      <c r="AB2493">
        <v>101.34529999999999</v>
      </c>
      <c r="AC2493">
        <v>109.1263</v>
      </c>
      <c r="AD2493">
        <v>102.6461</v>
      </c>
      <c r="AE2493">
        <v>105.01609999999999</v>
      </c>
      <c r="AF2493">
        <v>2.3699999999999903</v>
      </c>
      <c r="AG2493">
        <v>125.97369999999999</v>
      </c>
      <c r="AH2493">
        <v>601.38729999999998</v>
      </c>
      <c r="AI2493">
        <v>131.82929999999999</v>
      </c>
      <c r="AJ2493">
        <v>102.87309999999999</v>
      </c>
      <c r="AK2493">
        <v>108.899</v>
      </c>
      <c r="AL2493">
        <v>433.61309999999997</v>
      </c>
      <c r="AM2493">
        <v>590.02970000000005</v>
      </c>
      <c r="AN2493">
        <v>612.15139999999997</v>
      </c>
      <c r="AO2493">
        <v>37.975009999999997</v>
      </c>
      <c r="AP2493">
        <v>68.948620000000005</v>
      </c>
      <c r="AQ2493">
        <v>86.930250000000001</v>
      </c>
      <c r="AR2493">
        <v>68.337140000000005</v>
      </c>
      <c r="AS2493">
        <v>118.001</v>
      </c>
      <c r="AT2493">
        <v>123.41459999999999</v>
      </c>
      <c r="AU2493">
        <v>1857.143</v>
      </c>
      <c r="AV2493">
        <v>94.776300000000006</v>
      </c>
      <c r="AW2493">
        <v>4.1608679999999998</v>
      </c>
    </row>
    <row r="2494" spans="3:49" x14ac:dyDescent="0.25">
      <c r="C2494">
        <v>31.6</v>
      </c>
      <c r="E2494">
        <v>141.6645</v>
      </c>
      <c r="F2494">
        <v>348.88380000000001</v>
      </c>
      <c r="G2494">
        <v>70.920590000000004</v>
      </c>
      <c r="H2494">
        <v>8347.7129999999997</v>
      </c>
      <c r="I2494">
        <v>233.25319999999999</v>
      </c>
      <c r="J2494">
        <v>99.164990000000003</v>
      </c>
      <c r="K2494">
        <v>-0.1375268</v>
      </c>
      <c r="L2494">
        <v>76.913229999999999</v>
      </c>
      <c r="M2494">
        <v>248.81899999999999</v>
      </c>
      <c r="N2494">
        <v>211.7225</v>
      </c>
      <c r="O2494">
        <v>37.096499999999992</v>
      </c>
      <c r="P2494">
        <v>203.86199999999999</v>
      </c>
      <c r="Q2494">
        <v>125.4355</v>
      </c>
      <c r="R2494">
        <v>287.34399999999999</v>
      </c>
      <c r="S2494">
        <v>275.47129999999999</v>
      </c>
      <c r="T2494">
        <v>327.23820000000001</v>
      </c>
      <c r="U2494">
        <v>5.4270620000000003</v>
      </c>
      <c r="V2494">
        <v>289.31830000000002</v>
      </c>
      <c r="W2494">
        <v>1794.739</v>
      </c>
      <c r="X2494">
        <v>34.981540000000003</v>
      </c>
      <c r="Y2494">
        <v>213.08500000000001</v>
      </c>
      <c r="Z2494">
        <v>20.647960000000001</v>
      </c>
      <c r="AA2494">
        <v>7.8319470000000004</v>
      </c>
      <c r="AB2494">
        <v>101.23950000000001</v>
      </c>
      <c r="AC2494">
        <v>109.0715</v>
      </c>
      <c r="AD2494">
        <v>102.5622</v>
      </c>
      <c r="AE2494">
        <v>105.0059</v>
      </c>
      <c r="AF2494">
        <v>2.4436999999999927</v>
      </c>
      <c r="AG2494">
        <v>126.04900000000001</v>
      </c>
      <c r="AH2494">
        <v>599.52110000000005</v>
      </c>
      <c r="AI2494">
        <v>131.81639999999999</v>
      </c>
      <c r="AJ2494">
        <v>102.7886</v>
      </c>
      <c r="AK2494">
        <v>108.86579999999999</v>
      </c>
      <c r="AL2494">
        <v>432.86649999999997</v>
      </c>
      <c r="AM2494">
        <v>587.94179999999994</v>
      </c>
      <c r="AN2494">
        <v>610.14620000000002</v>
      </c>
      <c r="AO2494">
        <v>38.027790000000003</v>
      </c>
      <c r="AP2494">
        <v>68.970089999999999</v>
      </c>
      <c r="AQ2494">
        <v>86.951549999999997</v>
      </c>
      <c r="AR2494">
        <v>68.059920000000005</v>
      </c>
      <c r="AS2494">
        <v>117.98569999999999</v>
      </c>
      <c r="AT2494">
        <v>123.4324</v>
      </c>
      <c r="AU2494">
        <v>1857.0989999999999</v>
      </c>
      <c r="AV2494">
        <v>94.839799999999997</v>
      </c>
      <c r="AW2494">
        <v>4.1610550000000002</v>
      </c>
    </row>
    <row r="2495" spans="3:49" x14ac:dyDescent="0.25">
      <c r="C2495">
        <v>31.616669999999999</v>
      </c>
      <c r="E2495">
        <v>143.10720000000001</v>
      </c>
      <c r="F2495">
        <v>350.94889999999998</v>
      </c>
      <c r="G2495">
        <v>71.063580000000002</v>
      </c>
      <c r="H2495">
        <v>8346.0380000000005</v>
      </c>
      <c r="I2495">
        <v>233.05690000000001</v>
      </c>
      <c r="J2495">
        <v>99.164990000000003</v>
      </c>
      <c r="K2495">
        <v>-0.12570600000000001</v>
      </c>
      <c r="L2495">
        <v>78.791039999999995</v>
      </c>
      <c r="M2495">
        <v>247.4701</v>
      </c>
      <c r="N2495">
        <v>210.87379999999999</v>
      </c>
      <c r="O2495">
        <v>36.596300000000014</v>
      </c>
      <c r="P2495">
        <v>205.30860000000001</v>
      </c>
      <c r="Q2495">
        <v>125.3532</v>
      </c>
      <c r="R2495">
        <v>287.04989999999998</v>
      </c>
      <c r="S2495">
        <v>274.7878</v>
      </c>
      <c r="T2495">
        <v>327.0489</v>
      </c>
      <c r="U2495">
        <v>5.2442909999999996</v>
      </c>
      <c r="V2495">
        <v>289.60980000000001</v>
      </c>
      <c r="W2495">
        <v>1794.1310000000001</v>
      </c>
      <c r="X2495">
        <v>35.03631</v>
      </c>
      <c r="Y2495">
        <v>213.0932</v>
      </c>
      <c r="Z2495">
        <v>20.59525</v>
      </c>
      <c r="AA2495">
        <v>7.8119959999999997</v>
      </c>
      <c r="AB2495">
        <v>101.3314</v>
      </c>
      <c r="AC2495">
        <v>109.1434</v>
      </c>
      <c r="AD2495">
        <v>102.61490000000001</v>
      </c>
      <c r="AE2495">
        <v>104.97369999999999</v>
      </c>
      <c r="AF2495">
        <v>2.358799999999988</v>
      </c>
      <c r="AG2495">
        <v>125.9546</v>
      </c>
      <c r="AH2495">
        <v>599.80759999999998</v>
      </c>
      <c r="AI2495">
        <v>131.76689999999999</v>
      </c>
      <c r="AJ2495">
        <v>102.7948</v>
      </c>
      <c r="AK2495">
        <v>108.83750000000001</v>
      </c>
      <c r="AL2495">
        <v>432.73500000000001</v>
      </c>
      <c r="AM2495">
        <v>587.17550000000006</v>
      </c>
      <c r="AN2495">
        <v>609.89</v>
      </c>
      <c r="AO2495">
        <v>37.974460000000001</v>
      </c>
      <c r="AP2495">
        <v>68.964780000000005</v>
      </c>
      <c r="AQ2495">
        <v>86.932929999999999</v>
      </c>
      <c r="AR2495">
        <v>68.386700000000005</v>
      </c>
      <c r="AS2495">
        <v>117.9708</v>
      </c>
      <c r="AT2495">
        <v>123.392</v>
      </c>
      <c r="AU2495">
        <v>1857.075</v>
      </c>
      <c r="AV2495">
        <v>94.860290000000006</v>
      </c>
      <c r="AW2495">
        <v>4.1555879999999998</v>
      </c>
    </row>
    <row r="2496" spans="3:49" x14ac:dyDescent="0.25">
      <c r="C2496">
        <v>31.63334</v>
      </c>
      <c r="E2496">
        <v>136.8083</v>
      </c>
      <c r="F2496">
        <v>350.26049999999998</v>
      </c>
      <c r="G2496">
        <v>70.997039999999998</v>
      </c>
      <c r="H2496">
        <v>8362.4979999999996</v>
      </c>
      <c r="I2496">
        <v>233.91820000000001</v>
      </c>
      <c r="J2496">
        <v>99.164990000000003</v>
      </c>
      <c r="K2496">
        <v>-0.13046849999999999</v>
      </c>
      <c r="L2496">
        <v>78.036159999999995</v>
      </c>
      <c r="M2496">
        <v>250.86619999999999</v>
      </c>
      <c r="N2496">
        <v>213.9513</v>
      </c>
      <c r="O2496">
        <v>36.914899999999989</v>
      </c>
      <c r="P2496">
        <v>202.45259999999999</v>
      </c>
      <c r="Q2496">
        <v>125.6073</v>
      </c>
      <c r="R2496">
        <v>288.56290000000001</v>
      </c>
      <c r="S2496">
        <v>277.09500000000003</v>
      </c>
      <c r="T2496">
        <v>327.89100000000002</v>
      </c>
      <c r="U2496">
        <v>5.0729050000000004</v>
      </c>
      <c r="V2496">
        <v>289.61329999999998</v>
      </c>
      <c r="W2496">
        <v>1802.1179999999999</v>
      </c>
      <c r="X2496">
        <v>35.057600000000001</v>
      </c>
      <c r="Y2496">
        <v>213.08189999999999</v>
      </c>
      <c r="Z2496">
        <v>20.619599999999998</v>
      </c>
      <c r="AA2496">
        <v>7.8118670000000003</v>
      </c>
      <c r="AB2496">
        <v>101.29510000000001</v>
      </c>
      <c r="AC2496">
        <v>109.1069</v>
      </c>
      <c r="AD2496">
        <v>102.55110000000001</v>
      </c>
      <c r="AE2496">
        <v>104.9367</v>
      </c>
      <c r="AF2496">
        <v>2.3855999999999966</v>
      </c>
      <c r="AG2496">
        <v>126.1177</v>
      </c>
      <c r="AH2496">
        <v>600.3732</v>
      </c>
      <c r="AI2496">
        <v>131.965</v>
      </c>
      <c r="AJ2496">
        <v>102.75190000000001</v>
      </c>
      <c r="AK2496">
        <v>108.7488</v>
      </c>
      <c r="AL2496">
        <v>433.0797</v>
      </c>
      <c r="AM2496">
        <v>588.45590000000004</v>
      </c>
      <c r="AN2496">
        <v>610.6354</v>
      </c>
      <c r="AO2496">
        <v>38.016590000000001</v>
      </c>
      <c r="AP2496">
        <v>68.917370000000005</v>
      </c>
      <c r="AQ2496">
        <v>87.057609999999997</v>
      </c>
      <c r="AR2496">
        <v>68.459490000000002</v>
      </c>
      <c r="AS2496">
        <v>118.0104</v>
      </c>
      <c r="AT2496">
        <v>123.4704</v>
      </c>
      <c r="AU2496">
        <v>1860.0219999999999</v>
      </c>
      <c r="AV2496">
        <v>94.855170000000001</v>
      </c>
      <c r="AW2496">
        <v>4.1819420000000003</v>
      </c>
    </row>
    <row r="2497" spans="3:49" x14ac:dyDescent="0.25">
      <c r="C2497">
        <v>31.65</v>
      </c>
      <c r="E2497">
        <v>138.98410000000001</v>
      </c>
      <c r="F2497">
        <v>349.57220000000001</v>
      </c>
      <c r="G2497">
        <v>70.998410000000007</v>
      </c>
      <c r="H2497">
        <v>8347.5020000000004</v>
      </c>
      <c r="I2497">
        <v>231.00749999999999</v>
      </c>
      <c r="J2497">
        <v>99.164990000000003</v>
      </c>
      <c r="K2497">
        <v>-0.14082320000000001</v>
      </c>
      <c r="L2497">
        <v>77.830510000000004</v>
      </c>
      <c r="M2497">
        <v>248.93289999999999</v>
      </c>
      <c r="N2497">
        <v>212.6712</v>
      </c>
      <c r="O2497">
        <v>36.26169999999999</v>
      </c>
      <c r="P2497">
        <v>197.1104</v>
      </c>
      <c r="Q2497">
        <v>125.0741</v>
      </c>
      <c r="R2497">
        <v>284.79689999999999</v>
      </c>
      <c r="S2497">
        <v>273.1121</v>
      </c>
      <c r="T2497">
        <v>325.05</v>
      </c>
      <c r="U2497">
        <v>5.18818</v>
      </c>
      <c r="V2497">
        <v>288.67059999999998</v>
      </c>
      <c r="W2497">
        <v>1794.6980000000001</v>
      </c>
      <c r="X2497">
        <v>35.072319999999998</v>
      </c>
      <c r="Y2497">
        <v>213.08250000000001</v>
      </c>
      <c r="Z2497">
        <v>20.623390000000001</v>
      </c>
      <c r="AA2497">
        <v>7.7655110000000001</v>
      </c>
      <c r="AB2497">
        <v>101.3184</v>
      </c>
      <c r="AC2497">
        <v>109.0839</v>
      </c>
      <c r="AD2497">
        <v>102.5976</v>
      </c>
      <c r="AE2497">
        <v>104.947</v>
      </c>
      <c r="AF2497">
        <v>2.3494000000000028</v>
      </c>
      <c r="AG2497">
        <v>126.137</v>
      </c>
      <c r="AH2497">
        <v>601.03189999999995</v>
      </c>
      <c r="AI2497">
        <v>131.97649999999999</v>
      </c>
      <c r="AJ2497">
        <v>102.7842</v>
      </c>
      <c r="AK2497">
        <v>108.7843</v>
      </c>
      <c r="AL2497">
        <v>433.80259999999998</v>
      </c>
      <c r="AM2497">
        <v>589.63710000000003</v>
      </c>
      <c r="AN2497">
        <v>611.90300000000002</v>
      </c>
      <c r="AO2497">
        <v>37.89676</v>
      </c>
      <c r="AP2497">
        <v>68.90549</v>
      </c>
      <c r="AQ2497">
        <v>87.097819999999999</v>
      </c>
      <c r="AR2497">
        <v>68.430409999999995</v>
      </c>
      <c r="AS2497">
        <v>117.9833</v>
      </c>
      <c r="AT2497">
        <v>123.4987</v>
      </c>
      <c r="AU2497">
        <v>1854.508</v>
      </c>
      <c r="AV2497">
        <v>94.751810000000006</v>
      </c>
      <c r="AW2497">
        <v>4.1596770000000003</v>
      </c>
    </row>
    <row r="2498" spans="3:49" x14ac:dyDescent="0.25">
      <c r="C2498">
        <v>31.66667</v>
      </c>
      <c r="E2498">
        <v>139.7193</v>
      </c>
      <c r="F2498">
        <v>350.24970000000002</v>
      </c>
      <c r="G2498">
        <v>71.022859999999994</v>
      </c>
      <c r="H2498">
        <v>8347.1689999999999</v>
      </c>
      <c r="I2498">
        <v>234.2277</v>
      </c>
      <c r="J2498">
        <v>99.165009999999995</v>
      </c>
      <c r="K2498">
        <v>-0.1199814</v>
      </c>
      <c r="L2498">
        <v>78.910790000000006</v>
      </c>
      <c r="M2498">
        <v>251.15270000000001</v>
      </c>
      <c r="N2498">
        <v>212.23820000000001</v>
      </c>
      <c r="O2498">
        <v>38.914500000000004</v>
      </c>
      <c r="P2498">
        <v>189.3981</v>
      </c>
      <c r="Q2498">
        <v>125.6953</v>
      </c>
      <c r="R2498">
        <v>289.10820000000001</v>
      </c>
      <c r="S2498">
        <v>277.68950000000001</v>
      </c>
      <c r="T2498">
        <v>328.18619999999999</v>
      </c>
      <c r="U2498">
        <v>5.0733600000000001</v>
      </c>
      <c r="V2498">
        <v>290.49380000000002</v>
      </c>
      <c r="W2498">
        <v>1804.414</v>
      </c>
      <c r="X2498">
        <v>35.028239999999997</v>
      </c>
      <c r="Y2498">
        <v>213.0968</v>
      </c>
      <c r="Z2498">
        <v>20.344889999999999</v>
      </c>
      <c r="AA2498">
        <v>7.8264389999999997</v>
      </c>
      <c r="AB2498">
        <v>101.3657</v>
      </c>
      <c r="AC2498">
        <v>109.1922</v>
      </c>
      <c r="AD2498">
        <v>102.6498</v>
      </c>
      <c r="AE2498">
        <v>105.07429999999999</v>
      </c>
      <c r="AF2498">
        <v>2.4244999999999948</v>
      </c>
      <c r="AG2498">
        <v>126.45659999999999</v>
      </c>
      <c r="AH2498">
        <v>600.91510000000005</v>
      </c>
      <c r="AI2498">
        <v>132.26560000000001</v>
      </c>
      <c r="AJ2498">
        <v>102.7929</v>
      </c>
      <c r="AK2498">
        <v>108.83580000000001</v>
      </c>
      <c r="AL2498">
        <v>433.32639999999998</v>
      </c>
      <c r="AM2498">
        <v>589.07410000000004</v>
      </c>
      <c r="AN2498">
        <v>611.27710000000002</v>
      </c>
      <c r="AO2498">
        <v>37.938420000000001</v>
      </c>
      <c r="AP2498">
        <v>68.874110000000002</v>
      </c>
      <c r="AQ2498">
        <v>87.034909999999996</v>
      </c>
      <c r="AR2498">
        <v>68.282139999999998</v>
      </c>
      <c r="AS2498">
        <v>118.03879999999999</v>
      </c>
      <c r="AT2498">
        <v>123.4757</v>
      </c>
      <c r="AU2498">
        <v>1860.0309999999999</v>
      </c>
      <c r="AV2498">
        <v>94.806319999999999</v>
      </c>
      <c r="AW2498">
        <v>4.1353939999999998</v>
      </c>
    </row>
    <row r="2499" spans="3:49" x14ac:dyDescent="0.25">
      <c r="C2499">
        <v>31.683330000000002</v>
      </c>
      <c r="E2499">
        <v>143.86619999999999</v>
      </c>
      <c r="F2499">
        <v>350.26049999999998</v>
      </c>
      <c r="G2499">
        <v>70.975139999999996</v>
      </c>
      <c r="H2499">
        <v>8372.2669999999998</v>
      </c>
      <c r="I2499">
        <v>234.13570000000001</v>
      </c>
      <c r="J2499">
        <v>99.165009999999995</v>
      </c>
      <c r="K2499">
        <v>-0.15950980000000001</v>
      </c>
      <c r="L2499">
        <v>77.856279999999998</v>
      </c>
      <c r="M2499">
        <v>248.92949999999999</v>
      </c>
      <c r="N2499">
        <v>211.2021</v>
      </c>
      <c r="O2499">
        <v>37.727399999999989</v>
      </c>
      <c r="P2499">
        <v>175.01689999999999</v>
      </c>
      <c r="Q2499">
        <v>125.6003</v>
      </c>
      <c r="R2499">
        <v>288.5917</v>
      </c>
      <c r="S2499">
        <v>277.08</v>
      </c>
      <c r="T2499">
        <v>327.99250000000001</v>
      </c>
      <c r="U2499">
        <v>5.0066889999999997</v>
      </c>
      <c r="V2499">
        <v>289.66399999999999</v>
      </c>
      <c r="W2499">
        <v>1800.42</v>
      </c>
      <c r="X2499">
        <v>35.02778</v>
      </c>
      <c r="Y2499">
        <v>213.1011</v>
      </c>
      <c r="Z2499">
        <v>20.684930000000001</v>
      </c>
      <c r="AA2499">
        <v>7.8016199999999998</v>
      </c>
      <c r="AB2499">
        <v>101.3548</v>
      </c>
      <c r="AC2499">
        <v>109.1564</v>
      </c>
      <c r="AD2499">
        <v>102.6114</v>
      </c>
      <c r="AE2499">
        <v>104.9843</v>
      </c>
      <c r="AF2499">
        <v>2.3729000000000013</v>
      </c>
      <c r="AG2499">
        <v>126.5166</v>
      </c>
      <c r="AH2499">
        <v>601.58989999999994</v>
      </c>
      <c r="AI2499">
        <v>132.38999999999999</v>
      </c>
      <c r="AJ2499">
        <v>102.82769999999999</v>
      </c>
      <c r="AK2499">
        <v>108.8567</v>
      </c>
      <c r="AL2499">
        <v>433.72469999999998</v>
      </c>
      <c r="AM2499">
        <v>589.78570000000002</v>
      </c>
      <c r="AN2499">
        <v>611.27160000000003</v>
      </c>
      <c r="AO2499">
        <v>37.952460000000002</v>
      </c>
      <c r="AP2499">
        <v>68.974140000000006</v>
      </c>
      <c r="AQ2499">
        <v>87.044740000000004</v>
      </c>
      <c r="AR2499">
        <v>68.097399999999993</v>
      </c>
      <c r="AS2499">
        <v>118.0177</v>
      </c>
      <c r="AT2499">
        <v>123.46420000000001</v>
      </c>
      <c r="AU2499">
        <v>1859.9939999999999</v>
      </c>
      <c r="AV2499">
        <v>94.89546</v>
      </c>
      <c r="AW2499">
        <v>4.1545139999999998</v>
      </c>
    </row>
    <row r="2500" spans="3:49" x14ac:dyDescent="0.25">
      <c r="C2500">
        <v>31.7</v>
      </c>
      <c r="E2500">
        <v>142.6515</v>
      </c>
      <c r="F2500">
        <v>350.94880000000001</v>
      </c>
      <c r="G2500">
        <v>71.086309999999997</v>
      </c>
      <c r="H2500">
        <v>8369.9979999999996</v>
      </c>
      <c r="I2500">
        <v>234.40430000000001</v>
      </c>
      <c r="J2500">
        <v>99.165009999999995</v>
      </c>
      <c r="K2500">
        <v>-0.1340171</v>
      </c>
      <c r="L2500">
        <v>78.671279999999996</v>
      </c>
      <c r="M2500">
        <v>249.93860000000001</v>
      </c>
      <c r="N2500">
        <v>213.13759999999999</v>
      </c>
      <c r="O2500">
        <v>36.801000000000016</v>
      </c>
      <c r="P2500">
        <v>163.48869999999999</v>
      </c>
      <c r="Q2500">
        <v>125.7159</v>
      </c>
      <c r="R2500">
        <v>289.29599999999999</v>
      </c>
      <c r="S2500">
        <v>277.8569</v>
      </c>
      <c r="T2500">
        <v>328.42700000000002</v>
      </c>
      <c r="U2500">
        <v>5.2829459999999999</v>
      </c>
      <c r="V2500">
        <v>290.30380000000002</v>
      </c>
      <c r="W2500">
        <v>1800.8240000000001</v>
      </c>
      <c r="X2500">
        <v>34.966929999999998</v>
      </c>
      <c r="Y2500">
        <v>213.09039999999999</v>
      </c>
      <c r="Z2500">
        <v>20.476859999999999</v>
      </c>
      <c r="AA2500">
        <v>7.8432310000000003</v>
      </c>
      <c r="AB2500">
        <v>101.2997</v>
      </c>
      <c r="AC2500">
        <v>109.1429</v>
      </c>
      <c r="AD2500">
        <v>102.6027</v>
      </c>
      <c r="AE2500">
        <v>105.03230000000001</v>
      </c>
      <c r="AF2500">
        <v>2.4296000000000078</v>
      </c>
      <c r="AG2500">
        <v>126.7865</v>
      </c>
      <c r="AH2500">
        <v>601.28300000000002</v>
      </c>
      <c r="AI2500">
        <v>132.76730000000001</v>
      </c>
      <c r="AJ2500">
        <v>102.79900000000001</v>
      </c>
      <c r="AK2500">
        <v>108.8586</v>
      </c>
      <c r="AL2500">
        <v>433.22149999999999</v>
      </c>
      <c r="AM2500">
        <v>589.54100000000005</v>
      </c>
      <c r="AN2500">
        <v>611.15949999999998</v>
      </c>
      <c r="AO2500">
        <v>37.94088</v>
      </c>
      <c r="AP2500">
        <v>68.924509999999998</v>
      </c>
      <c r="AQ2500">
        <v>87.024100000000004</v>
      </c>
      <c r="AR2500">
        <v>68.138859999999994</v>
      </c>
      <c r="AS2500">
        <v>118.0185</v>
      </c>
      <c r="AT2500">
        <v>123.4529</v>
      </c>
      <c r="AU2500">
        <v>1860.056</v>
      </c>
      <c r="AV2500">
        <v>94.809619999999995</v>
      </c>
      <c r="AW2500">
        <v>4.179983</v>
      </c>
    </row>
    <row r="2501" spans="3:49" x14ac:dyDescent="0.25">
      <c r="C2501">
        <v>31.716670000000001</v>
      </c>
      <c r="E2501">
        <v>141.47280000000001</v>
      </c>
      <c r="F2501">
        <v>350.27089999999998</v>
      </c>
      <c r="G2501">
        <v>71.022369999999995</v>
      </c>
      <c r="H2501">
        <v>8347.5020000000004</v>
      </c>
      <c r="I2501">
        <v>233.7355</v>
      </c>
      <c r="J2501">
        <v>99.165009999999995</v>
      </c>
      <c r="K2501">
        <v>-0.1194125</v>
      </c>
      <c r="L2501">
        <v>78.588809999999995</v>
      </c>
      <c r="M2501">
        <v>248.22720000000001</v>
      </c>
      <c r="N2501">
        <v>212.97219999999999</v>
      </c>
      <c r="O2501">
        <v>35.255000000000024</v>
      </c>
      <c r="P2501">
        <v>152.46639999999999</v>
      </c>
      <c r="Q2501">
        <v>125.5234</v>
      </c>
      <c r="R2501">
        <v>288.34100000000001</v>
      </c>
      <c r="S2501">
        <v>276.7244</v>
      </c>
      <c r="T2501">
        <v>327.7482</v>
      </c>
      <c r="U2501">
        <v>5.0074810000000003</v>
      </c>
      <c r="V2501">
        <v>289.58789999999999</v>
      </c>
      <c r="W2501">
        <v>1800.9490000000001</v>
      </c>
      <c r="X2501">
        <v>34.92389</v>
      </c>
      <c r="Y2501">
        <v>212.76480000000001</v>
      </c>
      <c r="Z2501">
        <v>20.568110000000001</v>
      </c>
      <c r="AA2501">
        <v>7.72879</v>
      </c>
      <c r="AB2501">
        <v>101.32380000000001</v>
      </c>
      <c r="AC2501">
        <v>109.0526</v>
      </c>
      <c r="AD2501">
        <v>102.5955</v>
      </c>
      <c r="AE2501">
        <v>104.97790000000001</v>
      </c>
      <c r="AF2501">
        <v>2.3824000000000041</v>
      </c>
      <c r="AG2501">
        <v>126.622</v>
      </c>
      <c r="AH2501">
        <v>599.93889999999999</v>
      </c>
      <c r="AI2501">
        <v>132.4539</v>
      </c>
      <c r="AJ2501">
        <v>102.8167</v>
      </c>
      <c r="AK2501">
        <v>108.8955</v>
      </c>
      <c r="AL2501">
        <v>432.6078</v>
      </c>
      <c r="AM2501">
        <v>587.80070000000001</v>
      </c>
      <c r="AN2501">
        <v>610.19280000000003</v>
      </c>
      <c r="AO2501">
        <v>37.874989999999997</v>
      </c>
      <c r="AP2501">
        <v>68.931929999999994</v>
      </c>
      <c r="AQ2501">
        <v>86.952219999999997</v>
      </c>
      <c r="AR2501">
        <v>68.028109999999998</v>
      </c>
      <c r="AS2501">
        <v>117.9808</v>
      </c>
      <c r="AT2501">
        <v>123.4983</v>
      </c>
      <c r="AU2501">
        <v>1857.502</v>
      </c>
      <c r="AV2501">
        <v>94.790149999999997</v>
      </c>
      <c r="AW2501">
        <v>4.1863869999999999</v>
      </c>
    </row>
    <row r="2502" spans="3:49" x14ac:dyDescent="0.25">
      <c r="C2502">
        <v>31.733329999999999</v>
      </c>
      <c r="E2502">
        <v>140.64250000000001</v>
      </c>
      <c r="F2502">
        <v>350.94479999999999</v>
      </c>
      <c r="G2502">
        <v>70.982150000000004</v>
      </c>
      <c r="H2502">
        <v>8355.0619999999999</v>
      </c>
      <c r="I2502">
        <v>233.5591</v>
      </c>
      <c r="J2502">
        <v>99.165040000000005</v>
      </c>
      <c r="K2502">
        <v>-0.13904320000000001</v>
      </c>
      <c r="L2502">
        <v>78.629800000000003</v>
      </c>
      <c r="M2502">
        <v>251.60249999999999</v>
      </c>
      <c r="N2502">
        <v>212.27690000000001</v>
      </c>
      <c r="O2502">
        <v>39.32559999999998</v>
      </c>
      <c r="P2502">
        <v>142.94210000000001</v>
      </c>
      <c r="Q2502">
        <v>125.5301</v>
      </c>
      <c r="R2502">
        <v>288.20999999999998</v>
      </c>
      <c r="S2502">
        <v>276.46350000000001</v>
      </c>
      <c r="T2502">
        <v>327.64830000000001</v>
      </c>
      <c r="U2502">
        <v>5.1464530000000002</v>
      </c>
      <c r="V2502">
        <v>288.71370000000002</v>
      </c>
      <c r="W2502">
        <v>1800.4960000000001</v>
      </c>
      <c r="X2502">
        <v>34.910739999999997</v>
      </c>
      <c r="Y2502">
        <v>212.84520000000001</v>
      </c>
      <c r="Z2502">
        <v>20.678820000000002</v>
      </c>
      <c r="AA2502">
        <v>7.7781070000000003</v>
      </c>
      <c r="AB2502">
        <v>101.3707</v>
      </c>
      <c r="AC2502">
        <v>109.14879999999999</v>
      </c>
      <c r="AD2502">
        <v>102.61879999999999</v>
      </c>
      <c r="AE2502">
        <v>104.9701</v>
      </c>
      <c r="AF2502">
        <v>2.351300000000009</v>
      </c>
      <c r="AG2502">
        <v>126.73520000000001</v>
      </c>
      <c r="AH2502">
        <v>600.21180000000004</v>
      </c>
      <c r="AI2502">
        <v>132.59899999999999</v>
      </c>
      <c r="AJ2502">
        <v>102.8047</v>
      </c>
      <c r="AK2502">
        <v>108.8188</v>
      </c>
      <c r="AL2502">
        <v>432.52440000000001</v>
      </c>
      <c r="AM2502">
        <v>588.14430000000004</v>
      </c>
      <c r="AN2502">
        <v>609.7559</v>
      </c>
      <c r="AO2502">
        <v>37.87679</v>
      </c>
      <c r="AP2502">
        <v>68.889989999999997</v>
      </c>
      <c r="AQ2502">
        <v>86.976349999999996</v>
      </c>
      <c r="AR2502">
        <v>68.009309999999999</v>
      </c>
      <c r="AS2502">
        <v>117.9743</v>
      </c>
      <c r="AT2502">
        <v>123.5564</v>
      </c>
      <c r="AU2502">
        <v>1857.1279999999999</v>
      </c>
      <c r="AV2502">
        <v>94.789050000000003</v>
      </c>
      <c r="AW2502">
        <v>4.2020929999999996</v>
      </c>
    </row>
    <row r="2503" spans="3:49" x14ac:dyDescent="0.25">
      <c r="C2503">
        <v>31.750029999999999</v>
      </c>
      <c r="E2503">
        <v>134.66550000000001</v>
      </c>
      <c r="F2503">
        <v>348.88920000000002</v>
      </c>
      <c r="G2503">
        <v>71.085759999999993</v>
      </c>
      <c r="H2503">
        <v>8351.1180000000004</v>
      </c>
      <c r="I2503">
        <v>233.4675</v>
      </c>
      <c r="J2503">
        <v>99.165019999999998</v>
      </c>
      <c r="K2503">
        <v>-0.12288019999999999</v>
      </c>
      <c r="L2503">
        <v>78.300960000000003</v>
      </c>
      <c r="M2503">
        <v>250.05070000000001</v>
      </c>
      <c r="N2503">
        <v>213.90350000000001</v>
      </c>
      <c r="O2503">
        <v>36.147199999999998</v>
      </c>
      <c r="P2503">
        <v>133.97409999999999</v>
      </c>
      <c r="Q2503">
        <v>125.43470000000001</v>
      </c>
      <c r="R2503">
        <v>287.78050000000002</v>
      </c>
      <c r="S2503">
        <v>275.8963</v>
      </c>
      <c r="T2503">
        <v>327.48219999999998</v>
      </c>
      <c r="U2503">
        <v>4.926488</v>
      </c>
      <c r="V2503">
        <v>288.4778</v>
      </c>
      <c r="W2503">
        <v>1797.4159999999999</v>
      </c>
      <c r="X2503">
        <v>34.904179999999997</v>
      </c>
      <c r="Y2503">
        <v>212.83500000000001</v>
      </c>
      <c r="Z2503">
        <v>20.4712</v>
      </c>
      <c r="AA2503">
        <v>7.8344269999999998</v>
      </c>
      <c r="AB2503">
        <v>101.30540000000001</v>
      </c>
      <c r="AC2503">
        <v>109.13979999999999</v>
      </c>
      <c r="AD2503">
        <v>102.6138</v>
      </c>
      <c r="AE2503">
        <v>104.985</v>
      </c>
      <c r="AF2503">
        <v>2.3712000000000018</v>
      </c>
      <c r="AG2503">
        <v>126.8249</v>
      </c>
      <c r="AH2503">
        <v>600.11940000000004</v>
      </c>
      <c r="AI2503">
        <v>132.63640000000001</v>
      </c>
      <c r="AJ2503">
        <v>102.80240000000001</v>
      </c>
      <c r="AK2503">
        <v>108.90779999999999</v>
      </c>
      <c r="AL2503">
        <v>432.83229999999998</v>
      </c>
      <c r="AM2503">
        <v>588.45259999999996</v>
      </c>
      <c r="AN2503">
        <v>609.50289999999995</v>
      </c>
      <c r="AO2503">
        <v>37.860439999999997</v>
      </c>
      <c r="AP2503">
        <v>68.83032</v>
      </c>
      <c r="AQ2503">
        <v>87.09196</v>
      </c>
      <c r="AR2503">
        <v>68.286140000000003</v>
      </c>
      <c r="AS2503">
        <v>118.0239</v>
      </c>
      <c r="AT2503">
        <v>123.5155</v>
      </c>
      <c r="AU2503">
        <v>1856.364</v>
      </c>
      <c r="AV2503">
        <v>94.836460000000002</v>
      </c>
      <c r="AW2503">
        <v>4.1603260000000004</v>
      </c>
    </row>
    <row r="2504" spans="3:49" x14ac:dyDescent="0.25">
      <c r="C2504">
        <v>31.766690000000001</v>
      </c>
      <c r="E2504">
        <v>137.99860000000001</v>
      </c>
      <c r="F2504">
        <v>350.08839999999998</v>
      </c>
      <c r="G2504">
        <v>71.000529999999998</v>
      </c>
      <c r="H2504">
        <v>8347.4979999999996</v>
      </c>
      <c r="I2504">
        <v>233.55609999999999</v>
      </c>
      <c r="J2504">
        <v>99.168819999999997</v>
      </c>
      <c r="K2504">
        <v>-0.1142497</v>
      </c>
      <c r="L2504">
        <v>78.002229999999997</v>
      </c>
      <c r="M2504">
        <v>251.3999</v>
      </c>
      <c r="N2504">
        <v>212.99639999999999</v>
      </c>
      <c r="O2504">
        <v>38.403500000000008</v>
      </c>
      <c r="P2504">
        <v>126.3237</v>
      </c>
      <c r="Q2504">
        <v>125.4948</v>
      </c>
      <c r="R2504">
        <v>288.01049999999998</v>
      </c>
      <c r="S2504">
        <v>276.26459999999997</v>
      </c>
      <c r="T2504">
        <v>327.62400000000002</v>
      </c>
      <c r="U2504">
        <v>5.2445779999999997</v>
      </c>
      <c r="V2504">
        <v>289.61880000000002</v>
      </c>
      <c r="W2504">
        <v>1797.133</v>
      </c>
      <c r="X2504">
        <v>34.895449999999997</v>
      </c>
      <c r="Y2504">
        <v>212.8553</v>
      </c>
      <c r="Z2504">
        <v>20.459890000000001</v>
      </c>
      <c r="AA2504">
        <v>7.8025589999999996</v>
      </c>
      <c r="AB2504">
        <v>101.34439999999999</v>
      </c>
      <c r="AC2504">
        <v>109.14700000000001</v>
      </c>
      <c r="AD2504">
        <v>102.6203</v>
      </c>
      <c r="AE2504">
        <v>105.0089</v>
      </c>
      <c r="AF2504">
        <v>2.3885999999999967</v>
      </c>
      <c r="AG2504">
        <v>126.8991</v>
      </c>
      <c r="AH2504">
        <v>599.8646</v>
      </c>
      <c r="AI2504">
        <v>132.73679999999999</v>
      </c>
      <c r="AJ2504">
        <v>102.8032</v>
      </c>
      <c r="AK2504">
        <v>108.7619</v>
      </c>
      <c r="AL2504">
        <v>432.63839999999999</v>
      </c>
      <c r="AM2504">
        <v>588.23940000000005</v>
      </c>
      <c r="AN2504">
        <v>609.82039999999995</v>
      </c>
      <c r="AO2504">
        <v>38.017690000000002</v>
      </c>
      <c r="AP2504">
        <v>68.803399999999996</v>
      </c>
      <c r="AQ2504">
        <v>87.114890000000003</v>
      </c>
      <c r="AR2504">
        <v>68.25564</v>
      </c>
      <c r="AS2504">
        <v>117.9966</v>
      </c>
      <c r="AT2504">
        <v>123.3822</v>
      </c>
      <c r="AU2504">
        <v>1859.9559999999999</v>
      </c>
      <c r="AV2504">
        <v>94.828130000000002</v>
      </c>
      <c r="AW2504">
        <v>4.1892550000000002</v>
      </c>
    </row>
    <row r="2505" spans="3:49" x14ac:dyDescent="0.25">
      <c r="C2505">
        <v>31.783359999999998</v>
      </c>
      <c r="E2505">
        <v>144.43260000000001</v>
      </c>
      <c r="F2505">
        <v>349.57209999999998</v>
      </c>
      <c r="G2505">
        <v>70.920550000000006</v>
      </c>
      <c r="H2505">
        <v>8354.9979999999996</v>
      </c>
      <c r="I2505">
        <v>233.2877</v>
      </c>
      <c r="J2505">
        <v>99.165059999999997</v>
      </c>
      <c r="K2505">
        <v>-0.1327409</v>
      </c>
      <c r="L2505">
        <v>77.85642</v>
      </c>
      <c r="M2505">
        <v>249.37029999999999</v>
      </c>
      <c r="N2505">
        <v>211.68020000000001</v>
      </c>
      <c r="O2505">
        <v>37.690099999999973</v>
      </c>
      <c r="P2505">
        <v>119.3533</v>
      </c>
      <c r="Q2505">
        <v>125.43989999999999</v>
      </c>
      <c r="R2505">
        <v>287.7081</v>
      </c>
      <c r="S2505">
        <v>275.9434</v>
      </c>
      <c r="T2505">
        <v>327.27280000000002</v>
      </c>
      <c r="U2505">
        <v>4.9336330000000004</v>
      </c>
      <c r="V2505">
        <v>288.7097</v>
      </c>
      <c r="W2505">
        <v>1799.9480000000001</v>
      </c>
      <c r="X2505">
        <v>34.925060000000002</v>
      </c>
      <c r="Y2505">
        <v>212.9487</v>
      </c>
      <c r="Z2505">
        <v>20.506450000000001</v>
      </c>
      <c r="AA2505">
        <v>7.8102869999999998</v>
      </c>
      <c r="AB2505">
        <v>101.3169</v>
      </c>
      <c r="AC2505">
        <v>109.1272</v>
      </c>
      <c r="AD2505">
        <v>102.5705</v>
      </c>
      <c r="AE2505">
        <v>104.96080000000001</v>
      </c>
      <c r="AF2505">
        <v>2.3903000000000105</v>
      </c>
      <c r="AG2505">
        <v>126.99979999999999</v>
      </c>
      <c r="AH2505">
        <v>601.02940000000001</v>
      </c>
      <c r="AI2505">
        <v>132.87690000000001</v>
      </c>
      <c r="AJ2505">
        <v>102.7591</v>
      </c>
      <c r="AK2505">
        <v>108.80540000000001</v>
      </c>
      <c r="AL2505">
        <v>433.4864</v>
      </c>
      <c r="AM2505">
        <v>589.53890000000001</v>
      </c>
      <c r="AN2505">
        <v>611.29880000000003</v>
      </c>
      <c r="AO2505">
        <v>38.05827</v>
      </c>
      <c r="AP2505">
        <v>68.881290000000007</v>
      </c>
      <c r="AQ2505">
        <v>87.196749999999994</v>
      </c>
      <c r="AR2505">
        <v>68.180310000000006</v>
      </c>
      <c r="AS2505">
        <v>117.98009999999999</v>
      </c>
      <c r="AT2505">
        <v>123.61190000000001</v>
      </c>
      <c r="AU2505">
        <v>1858.394</v>
      </c>
      <c r="AV2505">
        <v>94.761719999999997</v>
      </c>
      <c r="AW2505">
        <v>4.236802</v>
      </c>
    </row>
    <row r="2506" spans="3:49" x14ac:dyDescent="0.25">
      <c r="C2506">
        <v>31.80002</v>
      </c>
      <c r="E2506">
        <v>144.14259999999999</v>
      </c>
      <c r="F2506">
        <v>350.26049999999998</v>
      </c>
      <c r="G2506">
        <v>71.088099999999997</v>
      </c>
      <c r="H2506">
        <v>8341.4249999999993</v>
      </c>
      <c r="I2506">
        <v>233.84549999999999</v>
      </c>
      <c r="J2506">
        <v>99.165009999999995</v>
      </c>
      <c r="K2506">
        <v>-0.12230969999999999</v>
      </c>
      <c r="L2506">
        <v>78.414159999999995</v>
      </c>
      <c r="M2506">
        <v>251.2567</v>
      </c>
      <c r="N2506">
        <v>212.98779999999999</v>
      </c>
      <c r="O2506">
        <v>38.268900000000002</v>
      </c>
      <c r="P2506">
        <v>112.67570000000001</v>
      </c>
      <c r="Q2506">
        <v>125.5789</v>
      </c>
      <c r="R2506">
        <v>288.37569999999999</v>
      </c>
      <c r="S2506">
        <v>276.62819999999999</v>
      </c>
      <c r="T2506">
        <v>327.7303</v>
      </c>
      <c r="U2506">
        <v>5.357971</v>
      </c>
      <c r="V2506">
        <v>289.12110000000001</v>
      </c>
      <c r="W2506">
        <v>1798.462</v>
      </c>
      <c r="X2506">
        <v>35.000160000000001</v>
      </c>
      <c r="Y2506">
        <v>213.09880000000001</v>
      </c>
      <c r="Z2506">
        <v>20.580829999999999</v>
      </c>
      <c r="AA2506">
        <v>7.8144679999999997</v>
      </c>
      <c r="AB2506">
        <v>101.3485</v>
      </c>
      <c r="AC2506">
        <v>109.16289999999999</v>
      </c>
      <c r="AD2506">
        <v>102.62309999999999</v>
      </c>
      <c r="AE2506">
        <v>105.056</v>
      </c>
      <c r="AF2506">
        <v>2.4329000000000036</v>
      </c>
      <c r="AG2506">
        <v>127.20910000000001</v>
      </c>
      <c r="AH2506">
        <v>601.15009999999995</v>
      </c>
      <c r="AI2506">
        <v>133.21629999999999</v>
      </c>
      <c r="AJ2506">
        <v>102.848</v>
      </c>
      <c r="AK2506">
        <v>108.89530000000001</v>
      </c>
      <c r="AL2506">
        <v>433.19589999999999</v>
      </c>
      <c r="AM2506">
        <v>589.00149999999996</v>
      </c>
      <c r="AN2506">
        <v>610.64210000000003</v>
      </c>
      <c r="AO2506">
        <v>38.149050000000003</v>
      </c>
      <c r="AP2506">
        <v>68.978520000000003</v>
      </c>
      <c r="AQ2506">
        <v>86.995199999999997</v>
      </c>
      <c r="AR2506">
        <v>67.868939999999995</v>
      </c>
      <c r="AS2506">
        <v>117.9806</v>
      </c>
      <c r="AT2506">
        <v>123.533</v>
      </c>
      <c r="AU2506">
        <v>1860.0450000000001</v>
      </c>
      <c r="AV2506">
        <v>94.798310000000001</v>
      </c>
      <c r="AW2506">
        <v>4.211716</v>
      </c>
    </row>
    <row r="2507" spans="3:49" x14ac:dyDescent="0.25">
      <c r="C2507">
        <v>31.816690000000001</v>
      </c>
      <c r="E2507">
        <v>143.04490000000001</v>
      </c>
      <c r="F2507">
        <v>350.26049999999998</v>
      </c>
      <c r="G2507">
        <v>71.076669999999993</v>
      </c>
      <c r="H2507">
        <v>8347.4979999999996</v>
      </c>
      <c r="I2507">
        <v>233.4127</v>
      </c>
      <c r="J2507">
        <v>99.169399999999996</v>
      </c>
      <c r="K2507">
        <v>-0.138321</v>
      </c>
      <c r="L2507">
        <v>78.824749999999995</v>
      </c>
      <c r="M2507">
        <v>249.87530000000001</v>
      </c>
      <c r="N2507">
        <v>212.23769999999999</v>
      </c>
      <c r="O2507">
        <v>37.63760000000002</v>
      </c>
      <c r="P2507">
        <v>106.7944</v>
      </c>
      <c r="Q2507">
        <v>125.45480000000001</v>
      </c>
      <c r="R2507">
        <v>287.90780000000001</v>
      </c>
      <c r="S2507">
        <v>276.35610000000003</v>
      </c>
      <c r="T2507">
        <v>327.21039999999999</v>
      </c>
      <c r="U2507">
        <v>4.7248950000000001</v>
      </c>
      <c r="V2507">
        <v>289.59910000000002</v>
      </c>
      <c r="W2507">
        <v>1802.16</v>
      </c>
      <c r="X2507">
        <v>35.046849999999999</v>
      </c>
      <c r="Y2507">
        <v>213.00579999999999</v>
      </c>
      <c r="Z2507">
        <v>20.568950000000001</v>
      </c>
      <c r="AA2507">
        <v>7.8481290000000001</v>
      </c>
      <c r="AB2507">
        <v>101.3023</v>
      </c>
      <c r="AC2507">
        <v>109.15049999999999</v>
      </c>
      <c r="AD2507">
        <v>102.55410000000001</v>
      </c>
      <c r="AE2507">
        <v>104.9686</v>
      </c>
      <c r="AF2507">
        <v>2.4144999999999897</v>
      </c>
      <c r="AG2507">
        <v>127.12130000000001</v>
      </c>
      <c r="AH2507">
        <v>601.08849999999995</v>
      </c>
      <c r="AI2507">
        <v>132.90190000000001</v>
      </c>
      <c r="AJ2507">
        <v>102.746</v>
      </c>
      <c r="AK2507">
        <v>108.7662</v>
      </c>
      <c r="AL2507">
        <v>433.70549999999997</v>
      </c>
      <c r="AM2507">
        <v>589.45920000000001</v>
      </c>
      <c r="AN2507">
        <v>611.64300000000003</v>
      </c>
      <c r="AO2507">
        <v>38.164540000000002</v>
      </c>
      <c r="AP2507">
        <v>68.962159999999997</v>
      </c>
      <c r="AQ2507">
        <v>86.845640000000003</v>
      </c>
      <c r="AR2507">
        <v>67.638279999999995</v>
      </c>
      <c r="AS2507">
        <v>117.9918</v>
      </c>
      <c r="AT2507">
        <v>123.43729999999999</v>
      </c>
      <c r="AU2507">
        <v>1860.0250000000001</v>
      </c>
      <c r="AV2507">
        <v>94.778530000000003</v>
      </c>
      <c r="AW2507">
        <v>4.2060839999999997</v>
      </c>
    </row>
    <row r="2508" spans="3:49" x14ac:dyDescent="0.25">
      <c r="C2508">
        <v>31.833359999999999</v>
      </c>
      <c r="E2508">
        <v>140.9906</v>
      </c>
      <c r="F2508">
        <v>350.26049999999998</v>
      </c>
      <c r="G2508">
        <v>71.021100000000004</v>
      </c>
      <c r="H2508">
        <v>8354.9869999999992</v>
      </c>
      <c r="I2508">
        <v>233.99199999999999</v>
      </c>
      <c r="J2508">
        <v>99.165009999999995</v>
      </c>
      <c r="K2508">
        <v>-0.14970069999999999</v>
      </c>
      <c r="L2508">
        <v>78.360280000000003</v>
      </c>
      <c r="M2508">
        <v>249.74180000000001</v>
      </c>
      <c r="N2508">
        <v>212.89930000000001</v>
      </c>
      <c r="O2508">
        <v>36.842500000000001</v>
      </c>
      <c r="P2508">
        <v>101.1455</v>
      </c>
      <c r="Q2508">
        <v>125.6172</v>
      </c>
      <c r="R2508">
        <v>288.68369999999999</v>
      </c>
      <c r="S2508">
        <v>277.2174</v>
      </c>
      <c r="T2508">
        <v>327.89120000000003</v>
      </c>
      <c r="U2508">
        <v>5.2824759999999999</v>
      </c>
      <c r="V2508">
        <v>289.25810000000001</v>
      </c>
      <c r="W2508">
        <v>1800.9780000000001</v>
      </c>
      <c r="X2508">
        <v>35.089950000000002</v>
      </c>
      <c r="Y2508">
        <v>213.08879999999999</v>
      </c>
      <c r="Z2508">
        <v>20.468830000000001</v>
      </c>
      <c r="AA2508">
        <v>7.8062740000000002</v>
      </c>
      <c r="AB2508">
        <v>101.3539</v>
      </c>
      <c r="AC2508">
        <v>109.1602</v>
      </c>
      <c r="AD2508">
        <v>102.607</v>
      </c>
      <c r="AE2508">
        <v>105.01600000000001</v>
      </c>
      <c r="AF2508">
        <v>2.409000000000006</v>
      </c>
      <c r="AG2508">
        <v>127.19119999999999</v>
      </c>
      <c r="AH2508">
        <v>600.33749999999998</v>
      </c>
      <c r="AI2508">
        <v>133.1669</v>
      </c>
      <c r="AJ2508">
        <v>102.7985</v>
      </c>
      <c r="AK2508">
        <v>108.8631</v>
      </c>
      <c r="AL2508">
        <v>433.01459999999997</v>
      </c>
      <c r="AM2508">
        <v>588.46339999999998</v>
      </c>
      <c r="AN2508">
        <v>611.07889999999998</v>
      </c>
      <c r="AO2508">
        <v>38.101680000000002</v>
      </c>
      <c r="AP2508">
        <v>68.961870000000005</v>
      </c>
      <c r="AQ2508">
        <v>86.926640000000006</v>
      </c>
      <c r="AR2508">
        <v>67.885570000000001</v>
      </c>
      <c r="AS2508">
        <v>117.9872</v>
      </c>
      <c r="AT2508">
        <v>123.4281</v>
      </c>
      <c r="AU2508">
        <v>1860.22</v>
      </c>
      <c r="AV2508">
        <v>94.770409999999998</v>
      </c>
      <c r="AW2508">
        <v>4.1905599999999996</v>
      </c>
    </row>
    <row r="2509" spans="3:49" x14ac:dyDescent="0.25">
      <c r="C2509">
        <v>31.850020000000001</v>
      </c>
      <c r="E2509">
        <v>143.4341</v>
      </c>
      <c r="F2509">
        <v>348.19549999999998</v>
      </c>
      <c r="G2509">
        <v>71.092449999999999</v>
      </c>
      <c r="H2509">
        <v>8340.0020000000004</v>
      </c>
      <c r="I2509">
        <v>233.905</v>
      </c>
      <c r="J2509">
        <v>99.165009999999995</v>
      </c>
      <c r="K2509">
        <v>-0.1136431</v>
      </c>
      <c r="L2509">
        <v>77.734279999999998</v>
      </c>
      <c r="M2509">
        <v>251.3331</v>
      </c>
      <c r="N2509">
        <v>213.98179999999999</v>
      </c>
      <c r="O2509">
        <v>37.351300000000009</v>
      </c>
      <c r="P2509">
        <v>96.578819999999993</v>
      </c>
      <c r="Q2509">
        <v>125.61360000000001</v>
      </c>
      <c r="R2509">
        <v>288.9273</v>
      </c>
      <c r="S2509">
        <v>277.36599999999999</v>
      </c>
      <c r="T2509">
        <v>327.92959999999999</v>
      </c>
      <c r="U2509">
        <v>5.0229689999999998</v>
      </c>
      <c r="V2509">
        <v>288.86040000000003</v>
      </c>
      <c r="W2509">
        <v>1805.347</v>
      </c>
      <c r="X2509">
        <v>35.105080000000001</v>
      </c>
      <c r="Y2509">
        <v>213.08699999999999</v>
      </c>
      <c r="Z2509">
        <v>20.55565</v>
      </c>
      <c r="AA2509">
        <v>7.864204</v>
      </c>
      <c r="AB2509">
        <v>101.3652</v>
      </c>
      <c r="AC2509">
        <v>109.2294</v>
      </c>
      <c r="AD2509">
        <v>102.6229</v>
      </c>
      <c r="AE2509">
        <v>104.9729</v>
      </c>
      <c r="AF2509">
        <v>2.3499999999999943</v>
      </c>
      <c r="AG2509">
        <v>127.2773</v>
      </c>
      <c r="AH2509">
        <v>600.2278</v>
      </c>
      <c r="AI2509">
        <v>133.20590000000001</v>
      </c>
      <c r="AJ2509">
        <v>102.83329999999999</v>
      </c>
      <c r="AK2509">
        <v>108.84</v>
      </c>
      <c r="AL2509">
        <v>433.02769999999998</v>
      </c>
      <c r="AM2509">
        <v>588.15689999999995</v>
      </c>
      <c r="AN2509">
        <v>610.93150000000003</v>
      </c>
      <c r="AO2509">
        <v>38.007800000000003</v>
      </c>
      <c r="AP2509">
        <v>68.974800000000002</v>
      </c>
      <c r="AQ2509">
        <v>87.071110000000004</v>
      </c>
      <c r="AR2509">
        <v>67.995109999999997</v>
      </c>
      <c r="AS2509">
        <v>117.99160000000001</v>
      </c>
      <c r="AT2509">
        <v>123.46980000000001</v>
      </c>
      <c r="AU2509">
        <v>1860.0260000000001</v>
      </c>
      <c r="AV2509">
        <v>94.765079999999998</v>
      </c>
      <c r="AW2509">
        <v>4.2116259999999999</v>
      </c>
    </row>
    <row r="2510" spans="3:49" x14ac:dyDescent="0.25">
      <c r="C2510">
        <v>31.866689999999998</v>
      </c>
      <c r="E2510">
        <v>141.04759999999999</v>
      </c>
      <c r="F2510">
        <v>350.94880000000001</v>
      </c>
      <c r="G2510">
        <v>70.963340000000002</v>
      </c>
      <c r="H2510">
        <v>8348.14</v>
      </c>
      <c r="I2510">
        <v>234.05</v>
      </c>
      <c r="J2510">
        <v>99.165009999999995</v>
      </c>
      <c r="K2510">
        <v>-0.1295993</v>
      </c>
      <c r="L2510">
        <v>78.414689999999993</v>
      </c>
      <c r="M2510">
        <v>250.5635</v>
      </c>
      <c r="N2510">
        <v>211.94900000000001</v>
      </c>
      <c r="O2510">
        <v>38.614499999999992</v>
      </c>
      <c r="P2510">
        <v>92.335830000000001</v>
      </c>
      <c r="Q2510">
        <v>125.61109999999999</v>
      </c>
      <c r="R2510">
        <v>288.8553</v>
      </c>
      <c r="S2510">
        <v>277.28609999999998</v>
      </c>
      <c r="T2510">
        <v>328.03870000000001</v>
      </c>
      <c r="U2510">
        <v>5.0306069999999998</v>
      </c>
      <c r="V2510">
        <v>289.60969999999998</v>
      </c>
      <c r="W2510">
        <v>1802.336</v>
      </c>
      <c r="X2510">
        <v>35.025199999999998</v>
      </c>
      <c r="Y2510">
        <v>213.095</v>
      </c>
      <c r="Z2510">
        <v>20.394269999999999</v>
      </c>
      <c r="AA2510">
        <v>7.8443449999999997</v>
      </c>
      <c r="AB2510">
        <v>101.337</v>
      </c>
      <c r="AC2510">
        <v>109.1814</v>
      </c>
      <c r="AD2510">
        <v>102.62520000000001</v>
      </c>
      <c r="AE2510">
        <v>105.04600000000001</v>
      </c>
      <c r="AF2510">
        <v>2.4207999999999998</v>
      </c>
      <c r="AG2510">
        <v>127.46720000000001</v>
      </c>
      <c r="AH2510">
        <v>600.23869999999999</v>
      </c>
      <c r="AI2510">
        <v>133.3526</v>
      </c>
      <c r="AJ2510">
        <v>102.7919</v>
      </c>
      <c r="AK2510">
        <v>108.79470000000001</v>
      </c>
      <c r="AL2510">
        <v>433.10719999999998</v>
      </c>
      <c r="AM2510">
        <v>588.89779999999996</v>
      </c>
      <c r="AN2510">
        <v>611.12329999999997</v>
      </c>
      <c r="AO2510">
        <v>37.933570000000003</v>
      </c>
      <c r="AP2510">
        <v>68.944770000000005</v>
      </c>
      <c r="AQ2510">
        <v>87.027550000000005</v>
      </c>
      <c r="AR2510">
        <v>67.896450000000002</v>
      </c>
      <c r="AS2510">
        <v>118.0027</v>
      </c>
      <c r="AT2510">
        <v>123.63200000000001</v>
      </c>
      <c r="AU2510">
        <v>1860.0329999999999</v>
      </c>
      <c r="AV2510">
        <v>94.808499999999995</v>
      </c>
      <c r="AW2510">
        <v>4.204021</v>
      </c>
    </row>
    <row r="2511" spans="3:49" x14ac:dyDescent="0.25">
      <c r="C2511">
        <v>31.88335</v>
      </c>
      <c r="E2511">
        <v>141.3878</v>
      </c>
      <c r="F2511">
        <v>350.26049999999998</v>
      </c>
      <c r="G2511">
        <v>70.934489999999997</v>
      </c>
      <c r="H2511">
        <v>8362.5789999999997</v>
      </c>
      <c r="I2511">
        <v>233.239</v>
      </c>
      <c r="J2511">
        <v>99.165009999999995</v>
      </c>
      <c r="K2511">
        <v>-0.13716429999999999</v>
      </c>
      <c r="L2511">
        <v>78.314989999999995</v>
      </c>
      <c r="M2511">
        <v>248.79560000000001</v>
      </c>
      <c r="N2511">
        <v>211.39680000000001</v>
      </c>
      <c r="O2511">
        <v>37.398799999999994</v>
      </c>
      <c r="P2511">
        <v>87.946460000000002</v>
      </c>
      <c r="Q2511">
        <v>125.4171</v>
      </c>
      <c r="R2511">
        <v>287.6198</v>
      </c>
      <c r="S2511">
        <v>275.4785</v>
      </c>
      <c r="T2511">
        <v>327.24509999999998</v>
      </c>
      <c r="U2511">
        <v>5.1978650000000002</v>
      </c>
      <c r="V2511">
        <v>288.71890000000002</v>
      </c>
      <c r="W2511">
        <v>1799.4259999999999</v>
      </c>
      <c r="X2511">
        <v>35.024700000000003</v>
      </c>
      <c r="Y2511">
        <v>213.08850000000001</v>
      </c>
      <c r="Z2511">
        <v>20.601420000000001</v>
      </c>
      <c r="AA2511">
        <v>7.7646870000000003</v>
      </c>
      <c r="AB2511">
        <v>101.3638</v>
      </c>
      <c r="AC2511">
        <v>109.1285</v>
      </c>
      <c r="AD2511">
        <v>102.6322</v>
      </c>
      <c r="AE2511">
        <v>105.0305</v>
      </c>
      <c r="AF2511">
        <v>2.3983000000000061</v>
      </c>
      <c r="AG2511">
        <v>127.541</v>
      </c>
      <c r="AH2511">
        <v>600.16849999999999</v>
      </c>
      <c r="AI2511">
        <v>133.54730000000001</v>
      </c>
      <c r="AJ2511">
        <v>102.86150000000001</v>
      </c>
      <c r="AK2511">
        <v>108.97</v>
      </c>
      <c r="AL2511">
        <v>432.8623</v>
      </c>
      <c r="AM2511">
        <v>587.97159999999997</v>
      </c>
      <c r="AN2511">
        <v>609.84310000000005</v>
      </c>
      <c r="AO2511">
        <v>38.002949999999998</v>
      </c>
      <c r="AP2511">
        <v>68.905159999999995</v>
      </c>
      <c r="AQ2511">
        <v>87.043999999999997</v>
      </c>
      <c r="AR2511">
        <v>67.768770000000004</v>
      </c>
      <c r="AS2511">
        <v>118.0123</v>
      </c>
      <c r="AT2511">
        <v>123.3265</v>
      </c>
      <c r="AU2511">
        <v>1859.962</v>
      </c>
      <c r="AV2511">
        <v>94.829149999999998</v>
      </c>
      <c r="AW2511">
        <v>4.1850350000000001</v>
      </c>
    </row>
    <row r="2512" spans="3:49" x14ac:dyDescent="0.25">
      <c r="C2512">
        <v>31.900020000000001</v>
      </c>
      <c r="E2512">
        <v>144.9889</v>
      </c>
      <c r="F2512">
        <v>348.88380000000001</v>
      </c>
      <c r="G2512">
        <v>71.030820000000006</v>
      </c>
      <c r="H2512">
        <v>8347.473</v>
      </c>
      <c r="I2512">
        <v>233.68700000000001</v>
      </c>
      <c r="J2512">
        <v>99.164990000000003</v>
      </c>
      <c r="K2512">
        <v>-0.13572509999999999</v>
      </c>
      <c r="L2512">
        <v>78.435900000000004</v>
      </c>
      <c r="M2512">
        <v>252.29249999999999</v>
      </c>
      <c r="N2512">
        <v>214.8442</v>
      </c>
      <c r="O2512">
        <v>37.448299999999989</v>
      </c>
      <c r="P2512">
        <v>84.215720000000005</v>
      </c>
      <c r="Q2512">
        <v>125.5535</v>
      </c>
      <c r="R2512">
        <v>288.33909999999997</v>
      </c>
      <c r="S2512">
        <v>276.59160000000003</v>
      </c>
      <c r="T2512">
        <v>327.61900000000003</v>
      </c>
      <c r="U2512">
        <v>5.2577910000000001</v>
      </c>
      <c r="V2512">
        <v>289.56970000000001</v>
      </c>
      <c r="W2512">
        <v>1801.1590000000001</v>
      </c>
      <c r="X2512">
        <v>35.047890000000002</v>
      </c>
      <c r="Y2512">
        <v>213.05959999999999</v>
      </c>
      <c r="Z2512">
        <v>20.622900000000001</v>
      </c>
      <c r="AA2512">
        <v>7.8146589999999998</v>
      </c>
      <c r="AB2512">
        <v>101.3441</v>
      </c>
      <c r="AC2512">
        <v>109.1587</v>
      </c>
      <c r="AD2512">
        <v>102.62309999999999</v>
      </c>
      <c r="AE2512">
        <v>105.00920000000001</v>
      </c>
      <c r="AF2512">
        <v>2.3861000000000132</v>
      </c>
      <c r="AG2512">
        <v>127.65170000000001</v>
      </c>
      <c r="AH2512">
        <v>600.47919999999999</v>
      </c>
      <c r="AI2512">
        <v>133.59360000000001</v>
      </c>
      <c r="AJ2512">
        <v>102.8783</v>
      </c>
      <c r="AK2512">
        <v>108.9014</v>
      </c>
      <c r="AL2512">
        <v>433.2484</v>
      </c>
      <c r="AM2512">
        <v>589.08529999999996</v>
      </c>
      <c r="AN2512">
        <v>610.84519999999998</v>
      </c>
      <c r="AO2512">
        <v>37.931350000000002</v>
      </c>
      <c r="AP2512">
        <v>68.947680000000005</v>
      </c>
      <c r="AQ2512">
        <v>87.067269999999994</v>
      </c>
      <c r="AR2512">
        <v>67.641220000000004</v>
      </c>
      <c r="AS2512">
        <v>117.9867</v>
      </c>
      <c r="AT2512">
        <v>123.4378</v>
      </c>
      <c r="AU2512">
        <v>1860.0329999999999</v>
      </c>
      <c r="AV2512">
        <v>94.790360000000007</v>
      </c>
      <c r="AW2512">
        <v>4.1887119999999998</v>
      </c>
    </row>
    <row r="2513" spans="3:49" x14ac:dyDescent="0.25">
      <c r="C2513">
        <v>31.916689999999999</v>
      </c>
      <c r="E2513">
        <v>141.0866</v>
      </c>
      <c r="F2513">
        <v>350.25510000000003</v>
      </c>
      <c r="G2513">
        <v>71.002600000000001</v>
      </c>
      <c r="H2513">
        <v>8350.1880000000001</v>
      </c>
      <c r="I2513">
        <v>234.6121</v>
      </c>
      <c r="J2513">
        <v>99.164990000000003</v>
      </c>
      <c r="K2513">
        <v>-0.13757610000000001</v>
      </c>
      <c r="L2513">
        <v>77.95693</v>
      </c>
      <c r="M2513">
        <v>250.08009999999999</v>
      </c>
      <c r="N2513">
        <v>211.3484</v>
      </c>
      <c r="O2513">
        <v>38.731699999999989</v>
      </c>
      <c r="P2513">
        <v>80.658299999999997</v>
      </c>
      <c r="Q2513">
        <v>125.7676</v>
      </c>
      <c r="R2513">
        <v>289.6737</v>
      </c>
      <c r="S2513">
        <v>278.31659999999999</v>
      </c>
      <c r="T2513">
        <v>328.4948</v>
      </c>
      <c r="U2513">
        <v>5.129232</v>
      </c>
      <c r="V2513">
        <v>289.58510000000001</v>
      </c>
      <c r="W2513">
        <v>1804.6220000000001</v>
      </c>
      <c r="X2513">
        <v>35.060420000000001</v>
      </c>
      <c r="Y2513">
        <v>213.07140000000001</v>
      </c>
      <c r="Z2513">
        <v>20.567450000000001</v>
      </c>
      <c r="AA2513">
        <v>7.7354430000000001</v>
      </c>
      <c r="AB2513">
        <v>101.43519999999999</v>
      </c>
      <c r="AC2513">
        <v>109.17059999999999</v>
      </c>
      <c r="AD2513">
        <v>102.6512</v>
      </c>
      <c r="AE2513">
        <v>105.0202</v>
      </c>
      <c r="AF2513">
        <v>2.3689999999999998</v>
      </c>
      <c r="AG2513">
        <v>127.8608</v>
      </c>
      <c r="AH2513">
        <v>601.38879999999995</v>
      </c>
      <c r="AI2513">
        <v>133.81</v>
      </c>
      <c r="AJ2513">
        <v>102.8391</v>
      </c>
      <c r="AK2513">
        <v>108.8185</v>
      </c>
      <c r="AL2513">
        <v>433.84629999999999</v>
      </c>
      <c r="AM2513">
        <v>589.67970000000003</v>
      </c>
      <c r="AN2513">
        <v>611.67359999999996</v>
      </c>
      <c r="AO2513">
        <v>38.050730000000001</v>
      </c>
      <c r="AP2513">
        <v>68.920230000000004</v>
      </c>
      <c r="AQ2513">
        <v>87.032049999999998</v>
      </c>
      <c r="AR2513">
        <v>67.735489999999999</v>
      </c>
      <c r="AS2513">
        <v>117.9636</v>
      </c>
      <c r="AT2513">
        <v>123.6116</v>
      </c>
      <c r="AU2513">
        <v>1862.817</v>
      </c>
      <c r="AV2513">
        <v>94.858310000000003</v>
      </c>
      <c r="AW2513">
        <v>4.1863130000000002</v>
      </c>
    </row>
    <row r="2514" spans="3:49" x14ac:dyDescent="0.25">
      <c r="C2514">
        <v>31.933350000000001</v>
      </c>
      <c r="E2514">
        <v>141.2893</v>
      </c>
      <c r="F2514">
        <v>350.26049999999998</v>
      </c>
      <c r="G2514">
        <v>70.919690000000003</v>
      </c>
      <c r="H2514">
        <v>8354.8089999999993</v>
      </c>
      <c r="I2514">
        <v>234.76220000000001</v>
      </c>
      <c r="J2514">
        <v>99.165009999999995</v>
      </c>
      <c r="K2514">
        <v>-0.1370596</v>
      </c>
      <c r="L2514">
        <v>77.875730000000004</v>
      </c>
      <c r="M2514">
        <v>250.53899999999999</v>
      </c>
      <c r="N2514">
        <v>213.4188</v>
      </c>
      <c r="O2514">
        <v>37.120199999999983</v>
      </c>
      <c r="P2514">
        <v>77.588859999999997</v>
      </c>
      <c r="Q2514">
        <v>125.7538</v>
      </c>
      <c r="R2514">
        <v>289.83109999999999</v>
      </c>
      <c r="S2514">
        <v>278.19850000000002</v>
      </c>
      <c r="T2514">
        <v>328.6225</v>
      </c>
      <c r="U2514">
        <v>5.2028100000000004</v>
      </c>
      <c r="V2514">
        <v>289.89960000000002</v>
      </c>
      <c r="W2514">
        <v>1804.4259999999999</v>
      </c>
      <c r="X2514">
        <v>35.061909999999997</v>
      </c>
      <c r="Y2514">
        <v>213.06880000000001</v>
      </c>
      <c r="Z2514">
        <v>20.446480000000001</v>
      </c>
      <c r="AA2514">
        <v>7.8428570000000004</v>
      </c>
      <c r="AB2514">
        <v>101.342</v>
      </c>
      <c r="AC2514">
        <v>109.1849</v>
      </c>
      <c r="AD2514">
        <v>102.6314</v>
      </c>
      <c r="AE2514">
        <v>105.0042</v>
      </c>
      <c r="AF2514">
        <v>2.372799999999998</v>
      </c>
      <c r="AG2514">
        <v>127.95959999999999</v>
      </c>
      <c r="AH2514">
        <v>601.17470000000003</v>
      </c>
      <c r="AI2514">
        <v>133.94059999999999</v>
      </c>
      <c r="AJ2514">
        <v>102.8784</v>
      </c>
      <c r="AK2514">
        <v>108.9221</v>
      </c>
      <c r="AL2514">
        <v>433.59410000000003</v>
      </c>
      <c r="AM2514">
        <v>588.94949999999994</v>
      </c>
      <c r="AN2514">
        <v>611.36130000000003</v>
      </c>
      <c r="AO2514">
        <v>37.961120000000001</v>
      </c>
      <c r="AP2514">
        <v>68.877600000000001</v>
      </c>
      <c r="AQ2514">
        <v>87.003500000000003</v>
      </c>
      <c r="AR2514">
        <v>67.613960000000006</v>
      </c>
      <c r="AS2514">
        <v>118.0377</v>
      </c>
      <c r="AT2514">
        <v>123.42789999999999</v>
      </c>
      <c r="AU2514">
        <v>1860.057</v>
      </c>
      <c r="AV2514">
        <v>94.859809999999996</v>
      </c>
      <c r="AW2514">
        <v>4.1312040000000003</v>
      </c>
    </row>
    <row r="2515" spans="3:49" x14ac:dyDescent="0.25">
      <c r="C2515">
        <v>31.950019999999999</v>
      </c>
      <c r="E2515">
        <v>139.46719999999999</v>
      </c>
      <c r="F2515">
        <v>349.61520000000002</v>
      </c>
      <c r="G2515">
        <v>71.044200000000004</v>
      </c>
      <c r="H2515">
        <v>8347.2620000000006</v>
      </c>
      <c r="I2515">
        <v>233.9169</v>
      </c>
      <c r="J2515">
        <v>99.172499999999999</v>
      </c>
      <c r="K2515">
        <v>-0.1148401</v>
      </c>
      <c r="L2515">
        <v>77.633610000000004</v>
      </c>
      <c r="M2515">
        <v>248.65010000000001</v>
      </c>
      <c r="N2515">
        <v>212.1224</v>
      </c>
      <c r="O2515">
        <v>36.52770000000001</v>
      </c>
      <c r="P2515">
        <v>74.678020000000004</v>
      </c>
      <c r="Q2515">
        <v>125.5701</v>
      </c>
      <c r="R2515">
        <v>288.62310000000002</v>
      </c>
      <c r="S2515">
        <v>276.988</v>
      </c>
      <c r="T2515">
        <v>327.91759999999999</v>
      </c>
      <c r="U2515">
        <v>4.8687829999999996</v>
      </c>
      <c r="V2515">
        <v>289.44479999999999</v>
      </c>
      <c r="W2515">
        <v>1801.4369999999999</v>
      </c>
      <c r="X2515">
        <v>35.005760000000002</v>
      </c>
      <c r="Y2515">
        <v>213.05779999999999</v>
      </c>
      <c r="Z2515">
        <v>20.390239999999999</v>
      </c>
      <c r="AA2515">
        <v>7.7495190000000003</v>
      </c>
      <c r="AB2515">
        <v>101.3681</v>
      </c>
      <c r="AC2515">
        <v>109.1176</v>
      </c>
      <c r="AD2515">
        <v>102.65130000000001</v>
      </c>
      <c r="AE2515">
        <v>104.9937</v>
      </c>
      <c r="AF2515">
        <v>2.3423999999999978</v>
      </c>
      <c r="AG2515">
        <v>127.9034</v>
      </c>
      <c r="AH2515">
        <v>600.48789999999997</v>
      </c>
      <c r="AI2515">
        <v>133.78139999999999</v>
      </c>
      <c r="AJ2515">
        <v>102.85980000000001</v>
      </c>
      <c r="AK2515">
        <v>108.92059999999999</v>
      </c>
      <c r="AL2515">
        <v>433.34989999999999</v>
      </c>
      <c r="AM2515">
        <v>588.8845</v>
      </c>
      <c r="AN2515">
        <v>610.88739999999996</v>
      </c>
      <c r="AO2515">
        <v>37.98265</v>
      </c>
      <c r="AP2515">
        <v>68.885459999999995</v>
      </c>
      <c r="AQ2515">
        <v>86.978470000000002</v>
      </c>
      <c r="AR2515">
        <v>67.592060000000004</v>
      </c>
      <c r="AS2515">
        <v>118.02549999999999</v>
      </c>
      <c r="AT2515">
        <v>123.37609999999999</v>
      </c>
      <c r="AU2515">
        <v>1859.989</v>
      </c>
      <c r="AV2515">
        <v>94.781989999999993</v>
      </c>
      <c r="AW2515">
        <v>4.158728</v>
      </c>
    </row>
    <row r="2516" spans="3:49" x14ac:dyDescent="0.25">
      <c r="C2516">
        <v>31.96668</v>
      </c>
      <c r="E2516">
        <v>143.28440000000001</v>
      </c>
      <c r="F2516">
        <v>350.17439999999999</v>
      </c>
      <c r="G2516">
        <v>70.925659999999993</v>
      </c>
      <c r="H2516">
        <v>8346.9159999999993</v>
      </c>
      <c r="I2516">
        <v>234.3587</v>
      </c>
      <c r="J2516">
        <v>99.166089999999997</v>
      </c>
      <c r="K2516">
        <v>-0.1251111</v>
      </c>
      <c r="L2516">
        <v>78.638069999999999</v>
      </c>
      <c r="M2516">
        <v>251.19470000000001</v>
      </c>
      <c r="N2516">
        <v>213.00790000000001</v>
      </c>
      <c r="O2516">
        <v>38.186800000000005</v>
      </c>
      <c r="P2516">
        <v>71.94238</v>
      </c>
      <c r="Q2516">
        <v>125.71040000000001</v>
      </c>
      <c r="R2516">
        <v>289.46440000000001</v>
      </c>
      <c r="S2516">
        <v>278.07889999999998</v>
      </c>
      <c r="T2516">
        <v>328.35320000000002</v>
      </c>
      <c r="U2516">
        <v>5.0276059999999996</v>
      </c>
      <c r="V2516">
        <v>289.77839999999998</v>
      </c>
      <c r="W2516">
        <v>1804.9970000000001</v>
      </c>
      <c r="X2516">
        <v>34.980539999999998</v>
      </c>
      <c r="Y2516">
        <v>213.04990000000001</v>
      </c>
      <c r="Z2516">
        <v>20.321390000000001</v>
      </c>
      <c r="AA2516">
        <v>7.7920379999999998</v>
      </c>
      <c r="AB2516">
        <v>101.3218</v>
      </c>
      <c r="AC2516">
        <v>109.1138</v>
      </c>
      <c r="AD2516">
        <v>102.5787</v>
      </c>
      <c r="AE2516">
        <v>104.9768</v>
      </c>
      <c r="AF2516">
        <v>2.3980999999999995</v>
      </c>
      <c r="AG2516">
        <v>127.95659999999999</v>
      </c>
      <c r="AH2516">
        <v>600.64350000000002</v>
      </c>
      <c r="AI2516">
        <v>133.93899999999999</v>
      </c>
      <c r="AJ2516">
        <v>102.819</v>
      </c>
      <c r="AK2516">
        <v>108.8451</v>
      </c>
      <c r="AL2516">
        <v>432.74880000000002</v>
      </c>
      <c r="AM2516">
        <v>588.75350000000003</v>
      </c>
      <c r="AN2516">
        <v>610.43259999999998</v>
      </c>
      <c r="AO2516">
        <v>37.954210000000003</v>
      </c>
      <c r="AP2516">
        <v>68.888040000000004</v>
      </c>
      <c r="AQ2516">
        <v>86.972520000000003</v>
      </c>
      <c r="AR2516">
        <v>67.544290000000004</v>
      </c>
      <c r="AS2516">
        <v>118.0012</v>
      </c>
      <c r="AT2516">
        <v>123.4944</v>
      </c>
      <c r="AU2516">
        <v>1860.0329999999999</v>
      </c>
      <c r="AV2516">
        <v>94.794979999999995</v>
      </c>
      <c r="AW2516">
        <v>4.1360590000000004</v>
      </c>
    </row>
    <row r="2517" spans="3:49" x14ac:dyDescent="0.25">
      <c r="C2517">
        <v>31.983350000000002</v>
      </c>
      <c r="E2517">
        <v>144.97489999999999</v>
      </c>
      <c r="F2517">
        <v>349.10390000000001</v>
      </c>
      <c r="G2517">
        <v>70.949659999999994</v>
      </c>
      <c r="H2517">
        <v>8340.0020000000004</v>
      </c>
      <c r="I2517">
        <v>233.90770000000001</v>
      </c>
      <c r="J2517">
        <v>99.167490000000001</v>
      </c>
      <c r="K2517">
        <v>-0.13183429999999999</v>
      </c>
      <c r="L2517">
        <v>77.754990000000006</v>
      </c>
      <c r="M2517">
        <v>249.08629999999999</v>
      </c>
      <c r="N2517">
        <v>211.63069999999999</v>
      </c>
      <c r="O2517">
        <v>37.455600000000004</v>
      </c>
      <c r="P2517">
        <v>69.008579999999995</v>
      </c>
      <c r="Q2517">
        <v>125.5497</v>
      </c>
      <c r="R2517">
        <v>288.51690000000002</v>
      </c>
      <c r="S2517">
        <v>276.77730000000003</v>
      </c>
      <c r="T2517">
        <v>327.85</v>
      </c>
      <c r="U2517">
        <v>4.9400120000000003</v>
      </c>
      <c r="V2517">
        <v>289.06810000000002</v>
      </c>
      <c r="W2517">
        <v>1801.9860000000001</v>
      </c>
      <c r="X2517">
        <v>34.882660000000001</v>
      </c>
      <c r="Y2517">
        <v>213.04169999999999</v>
      </c>
      <c r="Z2517">
        <v>20.433979999999998</v>
      </c>
      <c r="AA2517">
        <v>7.7546999999999997</v>
      </c>
      <c r="AB2517">
        <v>101.3334</v>
      </c>
      <c r="AC2517">
        <v>109.0881</v>
      </c>
      <c r="AD2517">
        <v>102.62479999999999</v>
      </c>
      <c r="AE2517">
        <v>105.0382</v>
      </c>
      <c r="AF2517">
        <v>2.41340000000001</v>
      </c>
      <c r="AG2517">
        <v>128.0359</v>
      </c>
      <c r="AH2517">
        <v>599.98090000000002</v>
      </c>
      <c r="AI2517">
        <v>134.01669999999999</v>
      </c>
      <c r="AJ2517">
        <v>102.8907</v>
      </c>
      <c r="AK2517">
        <v>108.89239999999999</v>
      </c>
      <c r="AL2517">
        <v>432.94159999999999</v>
      </c>
      <c r="AM2517">
        <v>588.2645</v>
      </c>
      <c r="AN2517">
        <v>610.46069999999997</v>
      </c>
      <c r="AO2517">
        <v>37.95167</v>
      </c>
      <c r="AP2517">
        <v>68.913539999999998</v>
      </c>
      <c r="AQ2517">
        <v>86.942089999999993</v>
      </c>
      <c r="AR2517">
        <v>67.485309999999998</v>
      </c>
      <c r="AS2517">
        <v>118.02030000000001</v>
      </c>
      <c r="AT2517">
        <v>123.3719</v>
      </c>
      <c r="AU2517">
        <v>1860.011</v>
      </c>
      <c r="AV2517">
        <v>94.841409999999996</v>
      </c>
      <c r="AW2517">
        <v>4.1554539999999998</v>
      </c>
    </row>
    <row r="2518" spans="3:49" x14ac:dyDescent="0.25">
      <c r="C2518">
        <v>32.000019999999999</v>
      </c>
      <c r="E2518">
        <v>144.60910000000001</v>
      </c>
      <c r="F2518">
        <v>349.57220000000001</v>
      </c>
      <c r="G2518">
        <v>71.044610000000006</v>
      </c>
      <c r="H2518">
        <v>8314.3979999999992</v>
      </c>
      <c r="I2518">
        <v>233.7131</v>
      </c>
      <c r="J2518">
        <v>99.177459999999996</v>
      </c>
      <c r="K2518">
        <v>-0.1086159</v>
      </c>
      <c r="L2518">
        <v>77.118020000000001</v>
      </c>
      <c r="M2518">
        <v>250.68639999999999</v>
      </c>
      <c r="N2518">
        <v>214.5153</v>
      </c>
      <c r="O2518">
        <v>36.171099999999996</v>
      </c>
      <c r="P2518">
        <v>67.002920000000003</v>
      </c>
      <c r="Q2518">
        <v>125.527</v>
      </c>
      <c r="R2518">
        <v>288.43979999999999</v>
      </c>
      <c r="S2518">
        <v>276.54329999999999</v>
      </c>
      <c r="T2518">
        <v>327.7543</v>
      </c>
      <c r="U2518">
        <v>5.0832329999999999</v>
      </c>
      <c r="V2518">
        <v>289.60070000000002</v>
      </c>
      <c r="W2518">
        <v>1799.3009999999999</v>
      </c>
      <c r="X2518">
        <v>34.86356</v>
      </c>
      <c r="Y2518">
        <v>212.93729999999999</v>
      </c>
      <c r="Z2518">
        <v>20.353210000000001</v>
      </c>
      <c r="AA2518">
        <v>7.8805769999999997</v>
      </c>
      <c r="AB2518">
        <v>101.301</v>
      </c>
      <c r="AC2518">
        <v>109.1816</v>
      </c>
      <c r="AD2518">
        <v>102.6266</v>
      </c>
      <c r="AE2518">
        <v>105.0254</v>
      </c>
      <c r="AF2518">
        <v>2.3988000000000085</v>
      </c>
      <c r="AG2518">
        <v>128.1311</v>
      </c>
      <c r="AH2518">
        <v>600.23630000000003</v>
      </c>
      <c r="AI2518">
        <v>134.05549999999999</v>
      </c>
      <c r="AJ2518">
        <v>102.8236</v>
      </c>
      <c r="AK2518">
        <v>108.8083</v>
      </c>
      <c r="AL2518">
        <v>432.96469999999999</v>
      </c>
      <c r="AM2518">
        <v>588.66629999999998</v>
      </c>
      <c r="AN2518">
        <v>610.6037</v>
      </c>
      <c r="AO2518">
        <v>37.898719999999997</v>
      </c>
      <c r="AP2518">
        <v>68.890249999999995</v>
      </c>
      <c r="AQ2518">
        <v>87.06044</v>
      </c>
      <c r="AR2518">
        <v>67.759370000000004</v>
      </c>
      <c r="AS2518">
        <v>117.9936</v>
      </c>
      <c r="AT2518">
        <v>123.4217</v>
      </c>
      <c r="AU2518">
        <v>1859.905</v>
      </c>
      <c r="AV2518">
        <v>94.774969999999996</v>
      </c>
      <c r="AW2518">
        <v>4.128698</v>
      </c>
    </row>
    <row r="2519" spans="3:49" x14ac:dyDescent="0.25">
      <c r="C2519">
        <v>32.016680000000001</v>
      </c>
      <c r="E2519">
        <v>145.35720000000001</v>
      </c>
      <c r="F2519">
        <v>350.26049999999998</v>
      </c>
      <c r="G2519">
        <v>70.906090000000006</v>
      </c>
      <c r="H2519">
        <v>8317.4979999999996</v>
      </c>
      <c r="I2519">
        <v>233.24359999999999</v>
      </c>
      <c r="J2519">
        <v>99.179749999999999</v>
      </c>
      <c r="K2519">
        <v>-0.1128876</v>
      </c>
      <c r="L2519">
        <v>78.191090000000003</v>
      </c>
      <c r="M2519">
        <v>249.80099999999999</v>
      </c>
      <c r="N2519">
        <v>212.09569999999999</v>
      </c>
      <c r="O2519">
        <v>37.705299999999994</v>
      </c>
      <c r="P2519">
        <v>64.754750000000001</v>
      </c>
      <c r="Q2519">
        <v>125.4024</v>
      </c>
      <c r="R2519">
        <v>287.62729999999999</v>
      </c>
      <c r="S2519">
        <v>275.29759999999999</v>
      </c>
      <c r="T2519">
        <v>327.24529999999999</v>
      </c>
      <c r="U2519">
        <v>5.1968949999999996</v>
      </c>
      <c r="V2519">
        <v>288.9778</v>
      </c>
      <c r="W2519">
        <v>1797.962</v>
      </c>
      <c r="X2519">
        <v>34.860579999999999</v>
      </c>
      <c r="Y2519">
        <v>212.99950000000001</v>
      </c>
      <c r="Z2519">
        <v>20.442399999999999</v>
      </c>
      <c r="AA2519">
        <v>7.810257</v>
      </c>
      <c r="AB2519">
        <v>101.35469999999999</v>
      </c>
      <c r="AC2519">
        <v>109.1649</v>
      </c>
      <c r="AD2519">
        <v>102.6519</v>
      </c>
      <c r="AE2519">
        <v>105.0552</v>
      </c>
      <c r="AF2519">
        <v>2.4033000000000015</v>
      </c>
      <c r="AG2519">
        <v>128.12129999999999</v>
      </c>
      <c r="AH2519">
        <v>600.50019999999995</v>
      </c>
      <c r="AI2519">
        <v>134.1688</v>
      </c>
      <c r="AJ2519">
        <v>102.85890000000001</v>
      </c>
      <c r="AK2519">
        <v>108.7812</v>
      </c>
      <c r="AL2519">
        <v>433.15899999999999</v>
      </c>
      <c r="AM2519">
        <v>588.5942</v>
      </c>
      <c r="AN2519">
        <v>610.17039999999997</v>
      </c>
      <c r="AO2519">
        <v>37.993850000000002</v>
      </c>
      <c r="AP2519">
        <v>68.892219999999995</v>
      </c>
      <c r="AQ2519">
        <v>87.13185</v>
      </c>
      <c r="AR2519">
        <v>67.733239999999995</v>
      </c>
      <c r="AS2519">
        <v>118.0031</v>
      </c>
      <c r="AT2519">
        <v>123.50620000000001</v>
      </c>
      <c r="AU2519">
        <v>1857.4880000000001</v>
      </c>
      <c r="AV2519">
        <v>94.815110000000004</v>
      </c>
      <c r="AW2519">
        <v>4.1310010000000004</v>
      </c>
    </row>
    <row r="2520" spans="3:49" x14ac:dyDescent="0.25">
      <c r="C2520">
        <v>32.033349999999999</v>
      </c>
      <c r="E2520">
        <v>139.2182</v>
      </c>
      <c r="F2520">
        <v>347.50709999999998</v>
      </c>
      <c r="G2520">
        <v>70.976839999999996</v>
      </c>
      <c r="H2520">
        <v>8333.2209999999995</v>
      </c>
      <c r="I2520">
        <v>234.02029999999999</v>
      </c>
      <c r="J2520">
        <v>99.179990000000004</v>
      </c>
      <c r="K2520">
        <v>-0.13822780000000001</v>
      </c>
      <c r="L2520">
        <v>77.037700000000001</v>
      </c>
      <c r="M2520">
        <v>250.49889999999999</v>
      </c>
      <c r="N2520">
        <v>211.49780000000001</v>
      </c>
      <c r="O2520">
        <v>39.00109999999998</v>
      </c>
      <c r="P2520">
        <v>62.912280000000003</v>
      </c>
      <c r="Q2520">
        <v>125.63330000000001</v>
      </c>
      <c r="R2520">
        <v>288.88549999999998</v>
      </c>
      <c r="S2520">
        <v>277.06639999999999</v>
      </c>
      <c r="T2520">
        <v>327.94819999999999</v>
      </c>
      <c r="U2520">
        <v>5.1332500000000003</v>
      </c>
      <c r="V2520">
        <v>289.6807</v>
      </c>
      <c r="W2520">
        <v>1802.9549999999999</v>
      </c>
      <c r="X2520">
        <v>34.885719999999999</v>
      </c>
      <c r="Y2520">
        <v>212.65940000000001</v>
      </c>
      <c r="Z2520">
        <v>20.53482</v>
      </c>
      <c r="AA2520">
        <v>7.828392</v>
      </c>
      <c r="AB2520">
        <v>101.35760000000001</v>
      </c>
      <c r="AC2520">
        <v>109.18600000000001</v>
      </c>
      <c r="AD2520">
        <v>102.6075</v>
      </c>
      <c r="AE2520">
        <v>105.014</v>
      </c>
      <c r="AF2520">
        <v>2.4064999999999941</v>
      </c>
      <c r="AG2520">
        <v>128.2242</v>
      </c>
      <c r="AH2520">
        <v>600.99680000000001</v>
      </c>
      <c r="AI2520">
        <v>134.2731</v>
      </c>
      <c r="AJ2520">
        <v>102.8378</v>
      </c>
      <c r="AK2520">
        <v>109.0043</v>
      </c>
      <c r="AL2520">
        <v>433.59379999999999</v>
      </c>
      <c r="AM2520">
        <v>589.65650000000005</v>
      </c>
      <c r="AN2520">
        <v>611.59169999999995</v>
      </c>
      <c r="AO2520">
        <v>38.035629999999998</v>
      </c>
      <c r="AP2520">
        <v>68.84093</v>
      </c>
      <c r="AQ2520">
        <v>87.078090000000003</v>
      </c>
      <c r="AR2520">
        <v>67.465350000000001</v>
      </c>
      <c r="AS2520">
        <v>117.9734</v>
      </c>
      <c r="AT2520">
        <v>123.44499999999999</v>
      </c>
      <c r="AU2520">
        <v>1858.5630000000001</v>
      </c>
      <c r="AV2520">
        <v>94.788520000000005</v>
      </c>
      <c r="AW2520">
        <v>4.12798</v>
      </c>
    </row>
    <row r="2521" spans="3:49" x14ac:dyDescent="0.25">
      <c r="C2521">
        <v>32.05001</v>
      </c>
      <c r="E2521">
        <v>141.1251</v>
      </c>
      <c r="F2521">
        <v>350.20530000000002</v>
      </c>
      <c r="G2521">
        <v>70.981160000000003</v>
      </c>
      <c r="H2521">
        <v>8338.9629999999997</v>
      </c>
      <c r="I2521">
        <v>233.06270000000001</v>
      </c>
      <c r="J2521">
        <v>99.176249999999996</v>
      </c>
      <c r="K2521">
        <v>-0.12761500000000001</v>
      </c>
      <c r="L2521">
        <v>79.197829999999996</v>
      </c>
      <c r="M2521">
        <v>249.43090000000001</v>
      </c>
      <c r="N2521">
        <v>212.5977</v>
      </c>
      <c r="O2521">
        <v>36.833200000000005</v>
      </c>
      <c r="P2521">
        <v>61.161850000000001</v>
      </c>
      <c r="Q2521">
        <v>125.41370000000001</v>
      </c>
      <c r="R2521">
        <v>287.70269999999999</v>
      </c>
      <c r="S2521">
        <v>275.54919999999998</v>
      </c>
      <c r="T2521">
        <v>326.9554</v>
      </c>
      <c r="U2521">
        <v>5.3090409999999997</v>
      </c>
      <c r="V2521">
        <v>288.87880000000001</v>
      </c>
      <c r="W2521">
        <v>1800.84</v>
      </c>
      <c r="X2521">
        <v>34.936619999999998</v>
      </c>
      <c r="Y2521">
        <v>212.77699999999999</v>
      </c>
      <c r="Z2521">
        <v>20.421279999999999</v>
      </c>
      <c r="AA2521">
        <v>7.8072889999999999</v>
      </c>
      <c r="AB2521">
        <v>101.3301</v>
      </c>
      <c r="AC2521">
        <v>109.1373</v>
      </c>
      <c r="AD2521">
        <v>102.59050000000001</v>
      </c>
      <c r="AE2521">
        <v>104.98650000000001</v>
      </c>
      <c r="AF2521">
        <v>2.3960000000000008</v>
      </c>
      <c r="AG2521">
        <v>128.33969999999999</v>
      </c>
      <c r="AH2521">
        <v>600.9307</v>
      </c>
      <c r="AI2521">
        <v>134.3897</v>
      </c>
      <c r="AJ2521">
        <v>102.79170000000001</v>
      </c>
      <c r="AK2521">
        <v>108.8372</v>
      </c>
      <c r="AL2521">
        <v>433.15519999999998</v>
      </c>
      <c r="AM2521">
        <v>589.60730000000001</v>
      </c>
      <c r="AN2521">
        <v>610.36120000000005</v>
      </c>
      <c r="AO2521">
        <v>38.010210000000001</v>
      </c>
      <c r="AP2521">
        <v>68.992490000000004</v>
      </c>
      <c r="AQ2521">
        <v>86.851200000000006</v>
      </c>
      <c r="AR2521">
        <v>67.06026</v>
      </c>
      <c r="AS2521">
        <v>117.9772</v>
      </c>
      <c r="AT2521">
        <v>123.45820000000001</v>
      </c>
      <c r="AU2521">
        <v>1859.12</v>
      </c>
      <c r="AV2521">
        <v>94.8</v>
      </c>
      <c r="AW2521">
        <v>4.1241459999999996</v>
      </c>
    </row>
    <row r="2522" spans="3:49" x14ac:dyDescent="0.25">
      <c r="C2522">
        <v>32.066679999999998</v>
      </c>
      <c r="E2522">
        <v>144.816</v>
      </c>
      <c r="F2522">
        <v>350.28339999999997</v>
      </c>
      <c r="G2522">
        <v>70.983149999999995</v>
      </c>
      <c r="H2522">
        <v>8332.4979999999996</v>
      </c>
      <c r="I2522">
        <v>233.52760000000001</v>
      </c>
      <c r="J2522">
        <v>99.179990000000004</v>
      </c>
      <c r="K2522">
        <v>-0.1168816</v>
      </c>
      <c r="L2522">
        <v>77.442279999999997</v>
      </c>
      <c r="M2522">
        <v>248.88409999999999</v>
      </c>
      <c r="N2522">
        <v>212.10149999999999</v>
      </c>
      <c r="O2522">
        <v>36.782600000000002</v>
      </c>
      <c r="P2522">
        <v>59.143210000000003</v>
      </c>
      <c r="Q2522">
        <v>125.50920000000001</v>
      </c>
      <c r="R2522">
        <v>288.1866</v>
      </c>
      <c r="S2522">
        <v>276.30860000000001</v>
      </c>
      <c r="T2522">
        <v>327.49939999999998</v>
      </c>
      <c r="U2522">
        <v>5.3313090000000001</v>
      </c>
      <c r="V2522">
        <v>289.60980000000001</v>
      </c>
      <c r="W2522">
        <v>1798.579</v>
      </c>
      <c r="X2522">
        <v>35.038089999999997</v>
      </c>
      <c r="Y2522">
        <v>213.00129999999999</v>
      </c>
      <c r="Z2522">
        <v>20.491</v>
      </c>
      <c r="AA2522">
        <v>7.7230910000000002</v>
      </c>
      <c r="AB2522">
        <v>101.4104</v>
      </c>
      <c r="AC2522">
        <v>109.1335</v>
      </c>
      <c r="AD2522">
        <v>102.6223</v>
      </c>
      <c r="AE2522">
        <v>104.9956</v>
      </c>
      <c r="AF2522">
        <v>2.3733000000000004</v>
      </c>
      <c r="AG2522">
        <v>128.46559999999999</v>
      </c>
      <c r="AH2522">
        <v>600.93970000000002</v>
      </c>
      <c r="AI2522">
        <v>134.59719999999999</v>
      </c>
      <c r="AJ2522">
        <v>102.9128</v>
      </c>
      <c r="AK2522">
        <v>108.8137</v>
      </c>
      <c r="AL2522">
        <v>433.42469999999997</v>
      </c>
      <c r="AM2522">
        <v>588.86980000000005</v>
      </c>
      <c r="AN2522">
        <v>610.64390000000003</v>
      </c>
      <c r="AO2522">
        <v>38.077550000000002</v>
      </c>
      <c r="AP2522">
        <v>68.965149999999994</v>
      </c>
      <c r="AQ2522">
        <v>86.830719999999999</v>
      </c>
      <c r="AR2522">
        <v>67.097319999999996</v>
      </c>
      <c r="AS2522">
        <v>117.9914</v>
      </c>
      <c r="AT2522">
        <v>123.4661</v>
      </c>
      <c r="AU2522">
        <v>1860.0340000000001</v>
      </c>
      <c r="AV2522">
        <v>94.780670000000001</v>
      </c>
      <c r="AW2522">
        <v>4.1485820000000002</v>
      </c>
    </row>
    <row r="2523" spans="3:49" x14ac:dyDescent="0.25">
      <c r="C2523">
        <v>32.083350000000003</v>
      </c>
      <c r="E2523">
        <v>136.97309999999999</v>
      </c>
      <c r="F2523">
        <v>350.26010000000002</v>
      </c>
      <c r="G2523">
        <v>71.064520000000002</v>
      </c>
      <c r="H2523">
        <v>8334.6949999999997</v>
      </c>
      <c r="I2523">
        <v>232.87889999999999</v>
      </c>
      <c r="J2523">
        <v>99.179990000000004</v>
      </c>
      <c r="K2523">
        <v>-0.1283714</v>
      </c>
      <c r="L2523">
        <v>78.191460000000006</v>
      </c>
      <c r="M2523">
        <v>249.1583</v>
      </c>
      <c r="N2523">
        <v>212.42619999999999</v>
      </c>
      <c r="O2523">
        <v>36.732100000000003</v>
      </c>
      <c r="P2523">
        <v>57.677759999999999</v>
      </c>
      <c r="Q2523">
        <v>125.2842</v>
      </c>
      <c r="R2523">
        <v>287.09059999999999</v>
      </c>
      <c r="S2523">
        <v>274.67070000000001</v>
      </c>
      <c r="T2523">
        <v>326.84350000000001</v>
      </c>
      <c r="U2523">
        <v>5.0142329999999999</v>
      </c>
      <c r="V2523">
        <v>288.4846</v>
      </c>
      <c r="W2523">
        <v>1795.1890000000001</v>
      </c>
      <c r="X2523">
        <v>35.061779999999999</v>
      </c>
      <c r="Y2523">
        <v>212.99420000000001</v>
      </c>
      <c r="Z2523">
        <v>20.33173</v>
      </c>
      <c r="AA2523">
        <v>7.7917019999999999</v>
      </c>
      <c r="AB2523">
        <v>101.389</v>
      </c>
      <c r="AC2523">
        <v>109.1807</v>
      </c>
      <c r="AD2523">
        <v>102.6495</v>
      </c>
      <c r="AE2523">
        <v>105.0035</v>
      </c>
      <c r="AF2523">
        <v>2.3539999999999992</v>
      </c>
      <c r="AG2523">
        <v>128.43989999999999</v>
      </c>
      <c r="AH2523">
        <v>600.5258</v>
      </c>
      <c r="AI2523">
        <v>134.48750000000001</v>
      </c>
      <c r="AJ2523">
        <v>102.83969999999999</v>
      </c>
      <c r="AK2523">
        <v>108.8969</v>
      </c>
      <c r="AL2523">
        <v>433.24</v>
      </c>
      <c r="AM2523">
        <v>588.63369999999998</v>
      </c>
      <c r="AN2523">
        <v>610.58860000000004</v>
      </c>
      <c r="AO2523">
        <v>38.002220000000001</v>
      </c>
      <c r="AP2523">
        <v>68.907160000000005</v>
      </c>
      <c r="AQ2523">
        <v>87.01455</v>
      </c>
      <c r="AR2523">
        <v>67.402180000000001</v>
      </c>
      <c r="AS2523">
        <v>118.0271</v>
      </c>
      <c r="AT2523">
        <v>123.399</v>
      </c>
      <c r="AU2523">
        <v>1859.4829999999999</v>
      </c>
      <c r="AV2523">
        <v>94.809039999999996</v>
      </c>
      <c r="AW2523">
        <v>4.1209540000000002</v>
      </c>
    </row>
    <row r="2524" spans="3:49" x14ac:dyDescent="0.25">
      <c r="C2524">
        <v>32.100009999999997</v>
      </c>
      <c r="E2524">
        <v>146.2355</v>
      </c>
      <c r="F2524">
        <v>349.52910000000003</v>
      </c>
      <c r="G2524">
        <v>70.953370000000007</v>
      </c>
      <c r="H2524">
        <v>8347.4789999999994</v>
      </c>
      <c r="I2524">
        <v>234.1053</v>
      </c>
      <c r="J2524">
        <v>99.179990000000004</v>
      </c>
      <c r="K2524">
        <v>-0.1236186</v>
      </c>
      <c r="L2524">
        <v>77.744690000000006</v>
      </c>
      <c r="M2524">
        <v>249.46510000000001</v>
      </c>
      <c r="N2524">
        <v>212.65639999999999</v>
      </c>
      <c r="O2524">
        <v>36.808700000000016</v>
      </c>
      <c r="P2524">
        <v>55.852159999999998</v>
      </c>
      <c r="Q2524">
        <v>125.6437</v>
      </c>
      <c r="R2524">
        <v>289.05840000000001</v>
      </c>
      <c r="S2524">
        <v>277.4357</v>
      </c>
      <c r="T2524">
        <v>328.14670000000001</v>
      </c>
      <c r="U2524">
        <v>5.2448709999999998</v>
      </c>
      <c r="V2524">
        <v>289.72359999999998</v>
      </c>
      <c r="W2524">
        <v>1802.463</v>
      </c>
      <c r="X2524">
        <v>35.099600000000002</v>
      </c>
      <c r="Y2524">
        <v>212.9853</v>
      </c>
      <c r="Z2524">
        <v>20.400410000000001</v>
      </c>
      <c r="AA2524">
        <v>7.8911670000000003</v>
      </c>
      <c r="AB2524">
        <v>101.3018</v>
      </c>
      <c r="AC2524">
        <v>109.193</v>
      </c>
      <c r="AD2524">
        <v>102.5835</v>
      </c>
      <c r="AE2524">
        <v>104.95489999999999</v>
      </c>
      <c r="AF2524">
        <v>2.3713999999999942</v>
      </c>
      <c r="AG2524">
        <v>128.7355</v>
      </c>
      <c r="AH2524">
        <v>600.69590000000005</v>
      </c>
      <c r="AI2524">
        <v>134.73230000000001</v>
      </c>
      <c r="AJ2524">
        <v>102.7499</v>
      </c>
      <c r="AK2524">
        <v>108.8781</v>
      </c>
      <c r="AL2524">
        <v>433.42099999999999</v>
      </c>
      <c r="AM2524">
        <v>589.41989999999998</v>
      </c>
      <c r="AN2524">
        <v>611.44979999999998</v>
      </c>
      <c r="AO2524">
        <v>38.043880000000001</v>
      </c>
      <c r="AP2524">
        <v>68.925870000000003</v>
      </c>
      <c r="AQ2524">
        <v>87.073490000000007</v>
      </c>
      <c r="AR2524">
        <v>67.340739999999997</v>
      </c>
      <c r="AS2524">
        <v>118.05119999999999</v>
      </c>
      <c r="AT2524">
        <v>123.33450000000001</v>
      </c>
      <c r="AU2524">
        <v>1860.0340000000001</v>
      </c>
      <c r="AV2524">
        <v>94.806899999999999</v>
      </c>
      <c r="AW2524">
        <v>4.1501440000000001</v>
      </c>
    </row>
    <row r="2525" spans="3:49" x14ac:dyDescent="0.25">
      <c r="C2525">
        <v>32.116680000000002</v>
      </c>
      <c r="E2525">
        <v>142.9495</v>
      </c>
      <c r="F2525">
        <v>350.94880000000001</v>
      </c>
      <c r="G2525">
        <v>71.16874</v>
      </c>
      <c r="H2525">
        <v>8332.5020000000004</v>
      </c>
      <c r="I2525">
        <v>233.86449999999999</v>
      </c>
      <c r="J2525">
        <v>99.179990000000004</v>
      </c>
      <c r="K2525">
        <v>-0.1240228</v>
      </c>
      <c r="L2525">
        <v>78.153940000000006</v>
      </c>
      <c r="M2525">
        <v>250.40950000000001</v>
      </c>
      <c r="N2525">
        <v>211.8134</v>
      </c>
      <c r="O2525">
        <v>38.596100000000007</v>
      </c>
      <c r="P2525">
        <v>54.568809999999999</v>
      </c>
      <c r="Q2525">
        <v>125.5792</v>
      </c>
      <c r="R2525">
        <v>288.65969999999999</v>
      </c>
      <c r="S2525">
        <v>276.82810000000001</v>
      </c>
      <c r="T2525">
        <v>327.82530000000003</v>
      </c>
      <c r="U2525">
        <v>5.2684749999999996</v>
      </c>
      <c r="V2525">
        <v>289.60969999999998</v>
      </c>
      <c r="W2525">
        <v>1801.5619999999999</v>
      </c>
      <c r="X2525">
        <v>35.12021</v>
      </c>
      <c r="Y2525">
        <v>213.19560000000001</v>
      </c>
      <c r="Z2525">
        <v>20.444410000000001</v>
      </c>
      <c r="AA2525">
        <v>7.7439039999999997</v>
      </c>
      <c r="AB2525">
        <v>101.3801</v>
      </c>
      <c r="AC2525">
        <v>109.124</v>
      </c>
      <c r="AD2525">
        <v>102.6063</v>
      </c>
      <c r="AE2525">
        <v>104.9949</v>
      </c>
      <c r="AF2525">
        <v>2.3885999999999967</v>
      </c>
      <c r="AG2525">
        <v>128.69120000000001</v>
      </c>
      <c r="AH2525">
        <v>600.9692</v>
      </c>
      <c r="AI2525">
        <v>134.7739</v>
      </c>
      <c r="AJ2525">
        <v>102.8356</v>
      </c>
      <c r="AK2525">
        <v>108.8379</v>
      </c>
      <c r="AL2525">
        <v>433.50880000000001</v>
      </c>
      <c r="AM2525">
        <v>589.12070000000006</v>
      </c>
      <c r="AN2525">
        <v>610.87929999999994</v>
      </c>
      <c r="AO2525">
        <v>37.982019999999999</v>
      </c>
      <c r="AP2525">
        <v>68.937640000000002</v>
      </c>
      <c r="AQ2525">
        <v>87.097520000000003</v>
      </c>
      <c r="AR2525">
        <v>67.434470000000005</v>
      </c>
      <c r="AS2525">
        <v>118.01260000000001</v>
      </c>
      <c r="AT2525">
        <v>123.47709999999999</v>
      </c>
      <c r="AU2525">
        <v>1860.0340000000001</v>
      </c>
      <c r="AV2525">
        <v>94.81823</v>
      </c>
      <c r="AW2525">
        <v>4.1111959999999996</v>
      </c>
    </row>
    <row r="2526" spans="3:49" x14ac:dyDescent="0.25">
      <c r="C2526">
        <v>32.133339999999997</v>
      </c>
      <c r="E2526">
        <v>143.57859999999999</v>
      </c>
      <c r="F2526">
        <v>350.2636</v>
      </c>
      <c r="G2526">
        <v>70.991150000000005</v>
      </c>
      <c r="H2526">
        <v>8344.8649999999998</v>
      </c>
      <c r="I2526">
        <v>233.99930000000001</v>
      </c>
      <c r="J2526">
        <v>99.180009999999996</v>
      </c>
      <c r="K2526">
        <v>-0.1408664</v>
      </c>
      <c r="L2526">
        <v>77.749520000000004</v>
      </c>
      <c r="M2526">
        <v>249.35839999999999</v>
      </c>
      <c r="N2526">
        <v>210.93620000000001</v>
      </c>
      <c r="O2526">
        <v>38.422199999999975</v>
      </c>
      <c r="P2526">
        <v>53.281579999999998</v>
      </c>
      <c r="Q2526">
        <v>125.5848</v>
      </c>
      <c r="R2526">
        <v>288.69569999999999</v>
      </c>
      <c r="S2526">
        <v>276.82139999999998</v>
      </c>
      <c r="T2526">
        <v>327.96140000000003</v>
      </c>
      <c r="U2526">
        <v>5.2702859999999996</v>
      </c>
      <c r="V2526">
        <v>288.7645</v>
      </c>
      <c r="W2526">
        <v>1799.99</v>
      </c>
      <c r="X2526">
        <v>35.128790000000002</v>
      </c>
      <c r="Y2526">
        <v>213.31360000000001</v>
      </c>
      <c r="Z2526">
        <v>20.376100000000001</v>
      </c>
      <c r="AA2526">
        <v>7.7354969999999996</v>
      </c>
      <c r="AB2526">
        <v>101.4315</v>
      </c>
      <c r="AC2526">
        <v>109.167</v>
      </c>
      <c r="AD2526">
        <v>102.6671</v>
      </c>
      <c r="AE2526">
        <v>105.0461</v>
      </c>
      <c r="AF2526">
        <v>2.3789999999999907</v>
      </c>
      <c r="AG2526">
        <v>128.8109</v>
      </c>
      <c r="AH2526">
        <v>601.10199999999998</v>
      </c>
      <c r="AI2526">
        <v>135.04480000000001</v>
      </c>
      <c r="AJ2526">
        <v>102.9212</v>
      </c>
      <c r="AK2526">
        <v>109.0633</v>
      </c>
      <c r="AL2526">
        <v>433.78129999999999</v>
      </c>
      <c r="AM2526">
        <v>589.5729</v>
      </c>
      <c r="AN2526">
        <v>611.41240000000005</v>
      </c>
      <c r="AO2526">
        <v>37.885159999999999</v>
      </c>
      <c r="AP2526">
        <v>68.926599999999993</v>
      </c>
      <c r="AQ2526">
        <v>87.065610000000007</v>
      </c>
      <c r="AR2526">
        <v>67.194040000000001</v>
      </c>
      <c r="AS2526">
        <v>118.0292</v>
      </c>
      <c r="AT2526">
        <v>123.4121</v>
      </c>
      <c r="AU2526">
        <v>1860.0340000000001</v>
      </c>
      <c r="AV2526">
        <v>94.844679999999997</v>
      </c>
      <c r="AW2526">
        <v>4.1331850000000001</v>
      </c>
    </row>
    <row r="2527" spans="3:49" x14ac:dyDescent="0.25">
      <c r="C2527">
        <v>32.150010000000002</v>
      </c>
      <c r="E2527">
        <v>142.7389</v>
      </c>
      <c r="F2527">
        <v>349.57490000000001</v>
      </c>
      <c r="G2527">
        <v>71.092349999999996</v>
      </c>
      <c r="H2527">
        <v>8336.8420000000006</v>
      </c>
      <c r="I2527">
        <v>232.90549999999999</v>
      </c>
      <c r="J2527">
        <v>99.187790000000007</v>
      </c>
      <c r="K2527">
        <v>-0.11587409999999999</v>
      </c>
      <c r="L2527">
        <v>78.418000000000006</v>
      </c>
      <c r="M2527">
        <v>249.0838</v>
      </c>
      <c r="N2527">
        <v>213.72659999999999</v>
      </c>
      <c r="O2527">
        <v>35.357200000000006</v>
      </c>
      <c r="P2527">
        <v>51.734520000000003</v>
      </c>
      <c r="Q2527">
        <v>125.4229</v>
      </c>
      <c r="R2527">
        <v>287.42399999999998</v>
      </c>
      <c r="S2527">
        <v>275.27780000000001</v>
      </c>
      <c r="T2527">
        <v>327.03289999999998</v>
      </c>
      <c r="U2527">
        <v>5.6100289999999999</v>
      </c>
      <c r="V2527">
        <v>288.3048</v>
      </c>
      <c r="W2527">
        <v>1794.827</v>
      </c>
      <c r="X2527">
        <v>35.050260000000002</v>
      </c>
      <c r="Y2527">
        <v>213.09700000000001</v>
      </c>
      <c r="Z2527">
        <v>20.285070000000001</v>
      </c>
      <c r="AA2527">
        <v>7.8944089999999996</v>
      </c>
      <c r="AB2527">
        <v>101.25879999999999</v>
      </c>
      <c r="AC2527">
        <v>109.1532</v>
      </c>
      <c r="AD2527">
        <v>102.5532</v>
      </c>
      <c r="AE2527">
        <v>104.9499</v>
      </c>
      <c r="AF2527">
        <v>2.3966999999999956</v>
      </c>
      <c r="AG2527">
        <v>128.756</v>
      </c>
      <c r="AH2527">
        <v>599.91959999999995</v>
      </c>
      <c r="AI2527">
        <v>134.78100000000001</v>
      </c>
      <c r="AJ2527">
        <v>102.7183</v>
      </c>
      <c r="AK2527">
        <v>108.75660000000001</v>
      </c>
      <c r="AL2527">
        <v>433.03739999999999</v>
      </c>
      <c r="AM2527">
        <v>587.75620000000004</v>
      </c>
      <c r="AN2527">
        <v>609.96370000000002</v>
      </c>
      <c r="AO2527">
        <v>37.997900000000001</v>
      </c>
      <c r="AP2527">
        <v>68.87106</v>
      </c>
      <c r="AQ2527">
        <v>86.994190000000003</v>
      </c>
      <c r="AR2527">
        <v>67.255219999999994</v>
      </c>
      <c r="AS2527">
        <v>118.0239</v>
      </c>
      <c r="AT2527">
        <v>123.4106</v>
      </c>
      <c r="AU2527">
        <v>1857.789</v>
      </c>
      <c r="AV2527">
        <v>94.798820000000006</v>
      </c>
      <c r="AW2527">
        <v>4.1087569999999998</v>
      </c>
    </row>
    <row r="2528" spans="3:49" x14ac:dyDescent="0.25">
      <c r="C2528">
        <v>32.166679999999999</v>
      </c>
      <c r="E2528">
        <v>139.83109999999999</v>
      </c>
      <c r="F2528">
        <v>350.26049999999998</v>
      </c>
      <c r="G2528">
        <v>70.930109999999999</v>
      </c>
      <c r="H2528">
        <v>8332.5020000000004</v>
      </c>
      <c r="I2528">
        <v>233.49160000000001</v>
      </c>
      <c r="J2528">
        <v>99.185299999999998</v>
      </c>
      <c r="K2528">
        <v>-0.112678</v>
      </c>
      <c r="L2528">
        <v>78.069940000000003</v>
      </c>
      <c r="M2528">
        <v>252.08320000000001</v>
      </c>
      <c r="N2528">
        <v>215.3391</v>
      </c>
      <c r="O2528">
        <v>36.744100000000003</v>
      </c>
      <c r="P2528">
        <v>50.702219999999997</v>
      </c>
      <c r="Q2528">
        <v>125.5157</v>
      </c>
      <c r="R2528">
        <v>288.2158</v>
      </c>
      <c r="S2528">
        <v>276.3297</v>
      </c>
      <c r="T2528">
        <v>327.5247</v>
      </c>
      <c r="U2528">
        <v>5.1000480000000001</v>
      </c>
      <c r="V2528">
        <v>288.4486</v>
      </c>
      <c r="W2528">
        <v>1801.0429999999999</v>
      </c>
      <c r="X2528">
        <v>35.00508</v>
      </c>
      <c r="Y2528">
        <v>212.94909999999999</v>
      </c>
      <c r="Z2528">
        <v>20.437639999999998</v>
      </c>
      <c r="AA2528">
        <v>7.6765819999999998</v>
      </c>
      <c r="AB2528">
        <v>101.3845</v>
      </c>
      <c r="AC2528">
        <v>109.06100000000001</v>
      </c>
      <c r="AD2528">
        <v>102.633</v>
      </c>
      <c r="AE2528">
        <v>105.00360000000001</v>
      </c>
      <c r="AF2528">
        <v>2.3706000000000103</v>
      </c>
      <c r="AG2528">
        <v>128.80160000000001</v>
      </c>
      <c r="AH2528">
        <v>600.01260000000002</v>
      </c>
      <c r="AI2528">
        <v>134.86150000000001</v>
      </c>
      <c r="AJ2528">
        <v>102.8916</v>
      </c>
      <c r="AK2528">
        <v>108.9695</v>
      </c>
      <c r="AL2528">
        <v>432.99169999999998</v>
      </c>
      <c r="AM2528">
        <v>588.51700000000005</v>
      </c>
      <c r="AN2528">
        <v>610.11500000000001</v>
      </c>
      <c r="AO2528">
        <v>37.987920000000003</v>
      </c>
      <c r="AP2528">
        <v>68.883260000000007</v>
      </c>
      <c r="AQ2528">
        <v>86.995019999999997</v>
      </c>
      <c r="AR2528">
        <v>67.150930000000002</v>
      </c>
      <c r="AS2528">
        <v>117.99169999999999</v>
      </c>
      <c r="AT2528">
        <v>123.4667</v>
      </c>
      <c r="AU2528">
        <v>1859.873</v>
      </c>
      <c r="AV2528">
        <v>94.792280000000005</v>
      </c>
      <c r="AW2528">
        <v>4.0992199999999999</v>
      </c>
    </row>
    <row r="2529" spans="3:49" x14ac:dyDescent="0.25">
      <c r="C2529">
        <v>32.183340000000001</v>
      </c>
      <c r="E2529">
        <v>137.16370000000001</v>
      </c>
      <c r="F2529">
        <v>349.57220000000001</v>
      </c>
      <c r="G2529">
        <v>71.076449999999994</v>
      </c>
      <c r="H2529">
        <v>8355.0630000000001</v>
      </c>
      <c r="I2529">
        <v>233.41079999999999</v>
      </c>
      <c r="J2529">
        <v>99.189449999999994</v>
      </c>
      <c r="K2529">
        <v>-0.1574123</v>
      </c>
      <c r="L2529">
        <v>78.870639999999995</v>
      </c>
      <c r="M2529">
        <v>249.5814</v>
      </c>
      <c r="N2529">
        <v>211.9419</v>
      </c>
      <c r="O2529">
        <v>37.639499999999998</v>
      </c>
      <c r="P2529">
        <v>49.476280000000003</v>
      </c>
      <c r="Q2529">
        <v>125.46469999999999</v>
      </c>
      <c r="R2529">
        <v>288.00630000000001</v>
      </c>
      <c r="S2529">
        <v>275.89389999999997</v>
      </c>
      <c r="T2529">
        <v>327.38589999999999</v>
      </c>
      <c r="U2529">
        <v>4.8481820000000004</v>
      </c>
      <c r="V2529">
        <v>288.03539999999998</v>
      </c>
      <c r="W2529">
        <v>1800.7170000000001</v>
      </c>
      <c r="X2529">
        <v>35.012540000000001</v>
      </c>
      <c r="Y2529">
        <v>212.93010000000001</v>
      </c>
      <c r="Z2529">
        <v>20.36552</v>
      </c>
      <c r="AA2529">
        <v>7.7899779999999996</v>
      </c>
      <c r="AB2529">
        <v>101.3468</v>
      </c>
      <c r="AC2529">
        <v>109.13679999999999</v>
      </c>
      <c r="AD2529">
        <v>102.6846</v>
      </c>
      <c r="AE2529">
        <v>104.99460000000001</v>
      </c>
      <c r="AF2529">
        <v>2.3100000000000023</v>
      </c>
      <c r="AG2529">
        <v>128.96270000000001</v>
      </c>
      <c r="AH2529">
        <v>600.51210000000003</v>
      </c>
      <c r="AI2529">
        <v>135.07679999999999</v>
      </c>
      <c r="AJ2529">
        <v>102.87949999999999</v>
      </c>
      <c r="AK2529">
        <v>108.8647</v>
      </c>
      <c r="AL2529">
        <v>433.35379999999998</v>
      </c>
      <c r="AM2529">
        <v>588.7921</v>
      </c>
      <c r="AN2529">
        <v>610.59230000000002</v>
      </c>
      <c r="AO2529">
        <v>37.901220000000002</v>
      </c>
      <c r="AP2529">
        <v>68.855670000000003</v>
      </c>
      <c r="AQ2529">
        <v>87.005420000000001</v>
      </c>
      <c r="AR2529">
        <v>67.064260000000004</v>
      </c>
      <c r="AS2529">
        <v>118.001</v>
      </c>
      <c r="AT2529">
        <v>123.41540000000001</v>
      </c>
      <c r="AU2529">
        <v>1859.943</v>
      </c>
      <c r="AV2529">
        <v>94.810180000000003</v>
      </c>
      <c r="AW2529">
        <v>4.1305069999999997</v>
      </c>
    </row>
    <row r="2530" spans="3:49" x14ac:dyDescent="0.25">
      <c r="C2530">
        <v>32.200009999999999</v>
      </c>
      <c r="E2530">
        <v>145.63239999999999</v>
      </c>
      <c r="F2530">
        <v>350.26049999999998</v>
      </c>
      <c r="G2530">
        <v>70.958340000000007</v>
      </c>
      <c r="H2530">
        <v>8355.0409999999993</v>
      </c>
      <c r="I2530">
        <v>233.54320000000001</v>
      </c>
      <c r="J2530">
        <v>99.185310000000001</v>
      </c>
      <c r="K2530">
        <v>-0.14900089999999999</v>
      </c>
      <c r="L2530">
        <v>78.067809999999994</v>
      </c>
      <c r="M2530">
        <v>251.1892</v>
      </c>
      <c r="N2530">
        <v>214.66970000000001</v>
      </c>
      <c r="O2530">
        <v>36.519499999999994</v>
      </c>
      <c r="P2530">
        <v>48.003970000000002</v>
      </c>
      <c r="Q2530">
        <v>125.4482</v>
      </c>
      <c r="R2530">
        <v>287.96980000000002</v>
      </c>
      <c r="S2530">
        <v>275.87029999999999</v>
      </c>
      <c r="T2530">
        <v>327.43979999999999</v>
      </c>
      <c r="U2530">
        <v>5.259042</v>
      </c>
      <c r="V2530">
        <v>288.70429999999999</v>
      </c>
      <c r="W2530">
        <v>1797.3689999999999</v>
      </c>
      <c r="X2530">
        <v>34.978630000000003</v>
      </c>
      <c r="Y2530">
        <v>212.9256</v>
      </c>
      <c r="Z2530">
        <v>20.514620000000001</v>
      </c>
      <c r="AA2530">
        <v>7.7758099999999999</v>
      </c>
      <c r="AB2530">
        <v>101.37949999999999</v>
      </c>
      <c r="AC2530">
        <v>109.1553</v>
      </c>
      <c r="AD2530">
        <v>102.6264</v>
      </c>
      <c r="AE2530">
        <v>104.97969999999999</v>
      </c>
      <c r="AF2530">
        <v>2.3532999999999902</v>
      </c>
      <c r="AG2530">
        <v>129.04259999999999</v>
      </c>
      <c r="AH2530">
        <v>599.72199999999998</v>
      </c>
      <c r="AI2530">
        <v>135.04</v>
      </c>
      <c r="AJ2530">
        <v>102.84650000000001</v>
      </c>
      <c r="AK2530">
        <v>108.95399999999999</v>
      </c>
      <c r="AL2530">
        <v>432.88249999999999</v>
      </c>
      <c r="AM2530">
        <v>587.95259999999996</v>
      </c>
      <c r="AN2530">
        <v>610.04880000000003</v>
      </c>
      <c r="AO2530">
        <v>37.893590000000003</v>
      </c>
      <c r="AP2530">
        <v>68.833979999999997</v>
      </c>
      <c r="AQ2530">
        <v>87.017899999999997</v>
      </c>
      <c r="AR2530">
        <v>67.153180000000006</v>
      </c>
      <c r="AS2530">
        <v>117.9971</v>
      </c>
      <c r="AT2530">
        <v>123.5594</v>
      </c>
      <c r="AU2530">
        <v>1857.1</v>
      </c>
      <c r="AV2530">
        <v>94.820139999999995</v>
      </c>
      <c r="AW2530">
        <v>4.1387470000000004</v>
      </c>
    </row>
    <row r="2531" spans="3:49" x14ac:dyDescent="0.25">
      <c r="C2531">
        <v>32.216679999999997</v>
      </c>
      <c r="E2531">
        <v>137.72</v>
      </c>
      <c r="F2531">
        <v>349.57220000000001</v>
      </c>
      <c r="G2531">
        <v>71.05959</v>
      </c>
      <c r="H2531">
        <v>8347.5020000000004</v>
      </c>
      <c r="I2531">
        <v>232.8742</v>
      </c>
      <c r="J2531">
        <v>99.193820000000002</v>
      </c>
      <c r="K2531">
        <v>-0.14242389999999999</v>
      </c>
      <c r="L2531">
        <v>77.125150000000005</v>
      </c>
      <c r="M2531">
        <v>248.92400000000001</v>
      </c>
      <c r="N2531">
        <v>212.3742</v>
      </c>
      <c r="O2531">
        <v>36.549800000000005</v>
      </c>
      <c r="P2531">
        <v>47.188229999999997</v>
      </c>
      <c r="Q2531">
        <v>125.36969999999999</v>
      </c>
      <c r="R2531">
        <v>287.267</v>
      </c>
      <c r="S2531">
        <v>274.99250000000001</v>
      </c>
      <c r="T2531">
        <v>326.90649999999999</v>
      </c>
      <c r="U2531">
        <v>5.6014169999999996</v>
      </c>
      <c r="V2531">
        <v>288.7097</v>
      </c>
      <c r="W2531">
        <v>1795.3530000000001</v>
      </c>
      <c r="X2531">
        <v>34.983640000000001</v>
      </c>
      <c r="Y2531">
        <v>212.928</v>
      </c>
      <c r="Z2531">
        <v>20.442720000000001</v>
      </c>
      <c r="AA2531">
        <v>7.8322219999999998</v>
      </c>
      <c r="AB2531">
        <v>101.3993</v>
      </c>
      <c r="AC2531">
        <v>109.2316</v>
      </c>
      <c r="AD2531">
        <v>102.6836</v>
      </c>
      <c r="AE2531">
        <v>105.0419</v>
      </c>
      <c r="AF2531">
        <v>2.3582999999999998</v>
      </c>
      <c r="AG2531">
        <v>129.1112</v>
      </c>
      <c r="AH2531">
        <v>599.97659999999996</v>
      </c>
      <c r="AI2531">
        <v>135.13229999999999</v>
      </c>
      <c r="AJ2531">
        <v>102.8751</v>
      </c>
      <c r="AK2531">
        <v>108.9204</v>
      </c>
      <c r="AL2531">
        <v>432.94009999999997</v>
      </c>
      <c r="AM2531">
        <v>588.23</v>
      </c>
      <c r="AN2531">
        <v>609.68320000000006</v>
      </c>
      <c r="AO2531">
        <v>37.879469999999998</v>
      </c>
      <c r="AP2531">
        <v>68.844239999999999</v>
      </c>
      <c r="AQ2531">
        <v>87.079539999999994</v>
      </c>
      <c r="AR2531">
        <v>67.287419999999997</v>
      </c>
      <c r="AS2531">
        <v>118.045</v>
      </c>
      <c r="AT2531">
        <v>123.45740000000001</v>
      </c>
      <c r="AU2531">
        <v>1857.1</v>
      </c>
      <c r="AV2531">
        <v>94.804950000000005</v>
      </c>
      <c r="AW2531">
        <v>4.0814490000000001</v>
      </c>
    </row>
    <row r="2532" spans="3:49" x14ac:dyDescent="0.25">
      <c r="C2532">
        <v>32.233339999999998</v>
      </c>
      <c r="E2532">
        <v>137.75380000000001</v>
      </c>
      <c r="F2532">
        <v>350.26049999999998</v>
      </c>
      <c r="G2532">
        <v>70.936589999999995</v>
      </c>
      <c r="H2532">
        <v>8340.0470000000005</v>
      </c>
      <c r="I2532">
        <v>233.86529999999999</v>
      </c>
      <c r="J2532">
        <v>99.194990000000004</v>
      </c>
      <c r="K2532">
        <v>-0.14786050000000001</v>
      </c>
      <c r="L2532">
        <v>77.92277</v>
      </c>
      <c r="M2532">
        <v>249.684</v>
      </c>
      <c r="N2532">
        <v>213.49209999999999</v>
      </c>
      <c r="O2532">
        <v>36.191900000000004</v>
      </c>
      <c r="P2532">
        <v>46.201509999999999</v>
      </c>
      <c r="Q2532">
        <v>125.4605</v>
      </c>
      <c r="R2532">
        <v>288.4982</v>
      </c>
      <c r="S2532">
        <v>276.19159999999999</v>
      </c>
      <c r="T2532">
        <v>327.7362</v>
      </c>
      <c r="U2532">
        <v>5.125794</v>
      </c>
      <c r="V2532">
        <v>288.25540000000001</v>
      </c>
      <c r="W2532">
        <v>1800.653</v>
      </c>
      <c r="X2532">
        <v>34.956330000000001</v>
      </c>
      <c r="Y2532">
        <v>212.9136</v>
      </c>
      <c r="Z2532">
        <v>20.420539999999999</v>
      </c>
      <c r="AA2532">
        <v>7.8284909999999996</v>
      </c>
      <c r="AB2532">
        <v>101.3737</v>
      </c>
      <c r="AC2532">
        <v>109.2022</v>
      </c>
      <c r="AD2532">
        <v>102.6591</v>
      </c>
      <c r="AE2532">
        <v>105.0415</v>
      </c>
      <c r="AF2532">
        <v>2.3824000000000041</v>
      </c>
      <c r="AG2532">
        <v>129.22130000000001</v>
      </c>
      <c r="AH2532">
        <v>600.10910000000001</v>
      </c>
      <c r="AI2532">
        <v>135.2088</v>
      </c>
      <c r="AJ2532">
        <v>102.8342</v>
      </c>
      <c r="AK2532">
        <v>108.9091</v>
      </c>
      <c r="AL2532">
        <v>432.983</v>
      </c>
      <c r="AM2532">
        <v>588.37019999999995</v>
      </c>
      <c r="AN2532">
        <v>610.53920000000005</v>
      </c>
      <c r="AO2532">
        <v>38.029229999999998</v>
      </c>
      <c r="AP2532">
        <v>68.855440000000002</v>
      </c>
      <c r="AQ2532">
        <v>87.149230000000003</v>
      </c>
      <c r="AR2532">
        <v>67.271550000000005</v>
      </c>
      <c r="AS2532">
        <v>118.0354</v>
      </c>
      <c r="AT2532">
        <v>123.3455</v>
      </c>
      <c r="AU2532">
        <v>1858.93</v>
      </c>
      <c r="AV2532">
        <v>94.809920000000005</v>
      </c>
      <c r="AW2532">
        <v>4.128755</v>
      </c>
    </row>
    <row r="2533" spans="3:49" x14ac:dyDescent="0.25">
      <c r="C2533">
        <v>32.250010000000003</v>
      </c>
      <c r="E2533">
        <v>136.8192</v>
      </c>
      <c r="F2533">
        <v>348.19540000000001</v>
      </c>
      <c r="G2533">
        <v>70.93365</v>
      </c>
      <c r="H2533">
        <v>8354.9760000000006</v>
      </c>
      <c r="I2533">
        <v>232.71690000000001</v>
      </c>
      <c r="J2533">
        <v>99.194990000000004</v>
      </c>
      <c r="K2533">
        <v>-0.14942800000000001</v>
      </c>
      <c r="L2533">
        <v>77.399270000000001</v>
      </c>
      <c r="M2533">
        <v>249.0848</v>
      </c>
      <c r="N2533">
        <v>211.6619</v>
      </c>
      <c r="O2533">
        <v>37.422899999999998</v>
      </c>
      <c r="P2533">
        <v>45.219369999999998</v>
      </c>
      <c r="Q2533">
        <v>125.3219</v>
      </c>
      <c r="R2533">
        <v>287.21249999999998</v>
      </c>
      <c r="S2533">
        <v>275.13490000000002</v>
      </c>
      <c r="T2533">
        <v>326.6003</v>
      </c>
      <c r="U2533">
        <v>4.9733960000000002</v>
      </c>
      <c r="V2533">
        <v>289.43729999999999</v>
      </c>
      <c r="W2533">
        <v>1800.502</v>
      </c>
      <c r="X2533">
        <v>34.959969999999998</v>
      </c>
      <c r="Y2533">
        <v>212.90209999999999</v>
      </c>
      <c r="Z2533">
        <v>20.447299999999998</v>
      </c>
      <c r="AA2533">
        <v>7.7852860000000002</v>
      </c>
      <c r="AB2533">
        <v>101.339</v>
      </c>
      <c r="AC2533">
        <v>109.12430000000001</v>
      </c>
      <c r="AD2533">
        <v>102.6103</v>
      </c>
      <c r="AE2533">
        <v>104.9937</v>
      </c>
      <c r="AF2533">
        <v>2.3834000000000088</v>
      </c>
      <c r="AG2533">
        <v>129.22569999999999</v>
      </c>
      <c r="AH2533">
        <v>601.35310000000004</v>
      </c>
      <c r="AI2533">
        <v>135.34549999999999</v>
      </c>
      <c r="AJ2533">
        <v>102.8754</v>
      </c>
      <c r="AK2533">
        <v>108.9599</v>
      </c>
      <c r="AL2533">
        <v>433.69450000000001</v>
      </c>
      <c r="AM2533">
        <v>589.99260000000004</v>
      </c>
      <c r="AN2533">
        <v>611.62710000000004</v>
      </c>
      <c r="AO2533">
        <v>38.073900000000002</v>
      </c>
      <c r="AP2533">
        <v>69.003330000000005</v>
      </c>
      <c r="AQ2533">
        <v>87.102940000000004</v>
      </c>
      <c r="AR2533">
        <v>67.103729999999999</v>
      </c>
      <c r="AS2533">
        <v>118.0098</v>
      </c>
      <c r="AT2533">
        <v>123.4568</v>
      </c>
      <c r="AU2533">
        <v>1859.3</v>
      </c>
      <c r="AV2533">
        <v>94.741370000000003</v>
      </c>
      <c r="AW2533">
        <v>4.1341799999999997</v>
      </c>
    </row>
    <row r="2534" spans="3:49" x14ac:dyDescent="0.25">
      <c r="C2534">
        <v>32.266669999999998</v>
      </c>
      <c r="E2534">
        <v>139.84180000000001</v>
      </c>
      <c r="F2534">
        <v>350.26589999999999</v>
      </c>
      <c r="G2534">
        <v>71.092320000000001</v>
      </c>
      <c r="H2534">
        <v>8355.0020000000004</v>
      </c>
      <c r="I2534">
        <v>233.35069999999999</v>
      </c>
      <c r="J2534">
        <v>99.195009999999996</v>
      </c>
      <c r="K2534">
        <v>-0.15145359999999999</v>
      </c>
      <c r="L2534">
        <v>77.968069999999997</v>
      </c>
      <c r="M2534">
        <v>249.64709999999999</v>
      </c>
      <c r="N2534">
        <v>213.17599999999999</v>
      </c>
      <c r="O2534">
        <v>36.471100000000007</v>
      </c>
      <c r="P2534">
        <v>44.013680000000001</v>
      </c>
      <c r="Q2534">
        <v>125.4123</v>
      </c>
      <c r="R2534">
        <v>287.9323</v>
      </c>
      <c r="S2534">
        <v>275.709</v>
      </c>
      <c r="T2534">
        <v>327.29180000000002</v>
      </c>
      <c r="U2534">
        <v>5.23447</v>
      </c>
      <c r="V2534">
        <v>289.19740000000002</v>
      </c>
      <c r="W2534">
        <v>1798.9380000000001</v>
      </c>
      <c r="X2534">
        <v>34.960650000000001</v>
      </c>
      <c r="Y2534">
        <v>212.90469999999999</v>
      </c>
      <c r="Z2534">
        <v>20.362649999999999</v>
      </c>
      <c r="AA2534">
        <v>7.7405169999999996</v>
      </c>
      <c r="AB2534">
        <v>101.3938</v>
      </c>
      <c r="AC2534">
        <v>109.1343</v>
      </c>
      <c r="AD2534">
        <v>102.6477</v>
      </c>
      <c r="AE2534">
        <v>105.05759999999999</v>
      </c>
      <c r="AF2534">
        <v>2.4098999999999933</v>
      </c>
      <c r="AG2534">
        <v>129.3587</v>
      </c>
      <c r="AH2534">
        <v>599.90129999999999</v>
      </c>
      <c r="AI2534">
        <v>135.33160000000001</v>
      </c>
      <c r="AJ2534">
        <v>102.82340000000001</v>
      </c>
      <c r="AK2534">
        <v>108.8117</v>
      </c>
      <c r="AL2534">
        <v>433.01350000000002</v>
      </c>
      <c r="AM2534">
        <v>587.8433</v>
      </c>
      <c r="AN2534">
        <v>609.91399999999999</v>
      </c>
      <c r="AO2534">
        <v>38.166429999999998</v>
      </c>
      <c r="AP2534">
        <v>68.934359999999998</v>
      </c>
      <c r="AQ2534">
        <v>86.960909999999998</v>
      </c>
      <c r="AR2534">
        <v>66.880650000000003</v>
      </c>
      <c r="AS2534">
        <v>118.0038</v>
      </c>
      <c r="AT2534">
        <v>123.4452</v>
      </c>
      <c r="AU2534">
        <v>1860.011</v>
      </c>
      <c r="AV2534">
        <v>94.815470000000005</v>
      </c>
      <c r="AW2534">
        <v>4.1070960000000003</v>
      </c>
    </row>
    <row r="2535" spans="3:49" x14ac:dyDescent="0.25">
      <c r="C2535">
        <v>32.283340000000003</v>
      </c>
      <c r="E2535">
        <v>139.05199999999999</v>
      </c>
      <c r="F2535">
        <v>350.94880000000001</v>
      </c>
      <c r="G2535">
        <v>70.949290000000005</v>
      </c>
      <c r="H2535">
        <v>8350.7710000000006</v>
      </c>
      <c r="I2535">
        <v>233.88579999999999</v>
      </c>
      <c r="J2535">
        <v>99.203710000000001</v>
      </c>
      <c r="K2535">
        <v>-0.14515929999999999</v>
      </c>
      <c r="L2535">
        <v>78.646479999999997</v>
      </c>
      <c r="M2535">
        <v>250.27780000000001</v>
      </c>
      <c r="N2535">
        <v>213.91679999999999</v>
      </c>
      <c r="O2535">
        <v>36.361000000000018</v>
      </c>
      <c r="P2535">
        <v>42.608199999999997</v>
      </c>
      <c r="Q2535">
        <v>125.55029999999999</v>
      </c>
      <c r="R2535">
        <v>288.88740000000001</v>
      </c>
      <c r="S2535">
        <v>276.75259999999997</v>
      </c>
      <c r="T2535">
        <v>327.8075</v>
      </c>
      <c r="U2535">
        <v>4.8560379999999999</v>
      </c>
      <c r="V2535">
        <v>289.56529999999998</v>
      </c>
      <c r="W2535">
        <v>1803.835</v>
      </c>
      <c r="X2535">
        <v>34.980519999999999</v>
      </c>
      <c r="Y2535">
        <v>212.8862</v>
      </c>
      <c r="Z2535">
        <v>20.513449999999999</v>
      </c>
      <c r="AA2535">
        <v>7.8116459999999996</v>
      </c>
      <c r="AB2535">
        <v>101.31440000000001</v>
      </c>
      <c r="AC2535">
        <v>109.12609999999999</v>
      </c>
      <c r="AD2535">
        <v>102.57850000000001</v>
      </c>
      <c r="AE2535">
        <v>105.0081</v>
      </c>
      <c r="AF2535">
        <v>2.4295999999999935</v>
      </c>
      <c r="AG2535">
        <v>129.44319999999999</v>
      </c>
      <c r="AH2535">
        <v>601.15359999999998</v>
      </c>
      <c r="AI2535">
        <v>135.5136</v>
      </c>
      <c r="AJ2535">
        <v>102.80549999999999</v>
      </c>
      <c r="AK2535">
        <v>108.947</v>
      </c>
      <c r="AL2535">
        <v>433.85550000000001</v>
      </c>
      <c r="AM2535">
        <v>589.61980000000005</v>
      </c>
      <c r="AN2535">
        <v>611.77610000000004</v>
      </c>
      <c r="AO2535">
        <v>38.164439999999999</v>
      </c>
      <c r="AP2535">
        <v>69.022710000000004</v>
      </c>
      <c r="AQ2535">
        <v>86.890590000000003</v>
      </c>
      <c r="AR2535">
        <v>66.575710000000001</v>
      </c>
      <c r="AS2535">
        <v>117.9658</v>
      </c>
      <c r="AT2535">
        <v>123.361</v>
      </c>
      <c r="AU2535">
        <v>1861.501</v>
      </c>
      <c r="AV2535">
        <v>94.836539999999999</v>
      </c>
      <c r="AW2535">
        <v>4.0874940000000004</v>
      </c>
    </row>
    <row r="2536" spans="3:49" x14ac:dyDescent="0.25">
      <c r="C2536">
        <v>32.30001</v>
      </c>
      <c r="E2536">
        <v>139.77269999999999</v>
      </c>
      <c r="F2536">
        <v>350.94880000000001</v>
      </c>
      <c r="G2536">
        <v>70.99606</v>
      </c>
      <c r="H2536">
        <v>8348.17</v>
      </c>
      <c r="I2536">
        <v>233.46879999999999</v>
      </c>
      <c r="J2536">
        <v>99.20805</v>
      </c>
      <c r="K2536">
        <v>-0.13002250000000001</v>
      </c>
      <c r="L2536">
        <v>78.376400000000004</v>
      </c>
      <c r="M2536">
        <v>251.26660000000001</v>
      </c>
      <c r="N2536">
        <v>212.90770000000001</v>
      </c>
      <c r="O2536">
        <v>38.358900000000006</v>
      </c>
      <c r="P2536">
        <v>42.124929999999999</v>
      </c>
      <c r="Q2536">
        <v>125.51009999999999</v>
      </c>
      <c r="R2536">
        <v>288.30259999999998</v>
      </c>
      <c r="S2536">
        <v>276.15780000000001</v>
      </c>
      <c r="T2536">
        <v>327.55200000000002</v>
      </c>
      <c r="U2536">
        <v>5.1463150000000004</v>
      </c>
      <c r="V2536">
        <v>288.7097</v>
      </c>
      <c r="W2536">
        <v>1797.65</v>
      </c>
      <c r="X2536">
        <v>35.005220000000001</v>
      </c>
      <c r="Y2536">
        <v>212.8914</v>
      </c>
      <c r="Z2536">
        <v>20.3935</v>
      </c>
      <c r="AA2536">
        <v>7.7111739999999998</v>
      </c>
      <c r="AB2536">
        <v>101.27290000000001</v>
      </c>
      <c r="AC2536">
        <v>108.9841</v>
      </c>
      <c r="AD2536">
        <v>102.55929999999999</v>
      </c>
      <c r="AE2536">
        <v>104.94670000000001</v>
      </c>
      <c r="AF2536">
        <v>2.3874000000000137</v>
      </c>
      <c r="AG2536">
        <v>129.4462</v>
      </c>
      <c r="AH2536">
        <v>600.38919999999996</v>
      </c>
      <c r="AI2536">
        <v>135.53880000000001</v>
      </c>
      <c r="AJ2536">
        <v>102.736</v>
      </c>
      <c r="AK2536">
        <v>108.7521</v>
      </c>
      <c r="AL2536">
        <v>433.21359999999999</v>
      </c>
      <c r="AM2536">
        <v>588.36779999999999</v>
      </c>
      <c r="AN2536">
        <v>610.89829999999995</v>
      </c>
      <c r="AO2536">
        <v>38.085239999999999</v>
      </c>
      <c r="AP2536">
        <v>69.045199999999994</v>
      </c>
      <c r="AQ2536">
        <v>86.837270000000004</v>
      </c>
      <c r="AR2536">
        <v>66.647779999999997</v>
      </c>
      <c r="AS2536">
        <v>117.99250000000001</v>
      </c>
      <c r="AT2536">
        <v>123.5093</v>
      </c>
      <c r="AU2536">
        <v>1860.0409999999999</v>
      </c>
      <c r="AV2536">
        <v>94.818470000000005</v>
      </c>
      <c r="AW2536">
        <v>4.1117860000000004</v>
      </c>
    </row>
    <row r="2537" spans="3:49" x14ac:dyDescent="0.25">
      <c r="C2537">
        <v>32.316670000000002</v>
      </c>
      <c r="E2537">
        <v>140.42590000000001</v>
      </c>
      <c r="F2537">
        <v>349.57220000000001</v>
      </c>
      <c r="G2537">
        <v>70.958330000000004</v>
      </c>
      <c r="H2537">
        <v>8325.0020000000004</v>
      </c>
      <c r="I2537">
        <v>231.55109999999999</v>
      </c>
      <c r="J2537">
        <v>99.209969999999998</v>
      </c>
      <c r="K2537">
        <v>-0.11581619999999999</v>
      </c>
      <c r="L2537">
        <v>77.746300000000005</v>
      </c>
      <c r="M2537">
        <v>249.48410000000001</v>
      </c>
      <c r="N2537">
        <v>211.7465</v>
      </c>
      <c r="O2537">
        <v>37.737600000000015</v>
      </c>
      <c r="P2537">
        <v>41.450560000000003</v>
      </c>
      <c r="Q2537">
        <v>125.1939</v>
      </c>
      <c r="R2537">
        <v>286.15600000000001</v>
      </c>
      <c r="S2537">
        <v>273.92259999999999</v>
      </c>
      <c r="T2537">
        <v>325.65800000000002</v>
      </c>
      <c r="U2537">
        <v>5.4323969999999999</v>
      </c>
      <c r="V2537">
        <v>288.7097</v>
      </c>
      <c r="W2537">
        <v>1797.5519999999999</v>
      </c>
      <c r="X2537">
        <v>35.065779999999997</v>
      </c>
      <c r="Y2537">
        <v>213.03389999999999</v>
      </c>
      <c r="Z2537">
        <v>20.326640000000001</v>
      </c>
      <c r="AA2537">
        <v>7.8578570000000001</v>
      </c>
      <c r="AB2537">
        <v>101.3172</v>
      </c>
      <c r="AC2537">
        <v>109.1751</v>
      </c>
      <c r="AD2537">
        <v>102.6182</v>
      </c>
      <c r="AE2537">
        <v>105.0471</v>
      </c>
      <c r="AF2537">
        <v>2.4288999999999987</v>
      </c>
      <c r="AG2537">
        <v>129.64189999999999</v>
      </c>
      <c r="AH2537">
        <v>601.68320000000006</v>
      </c>
      <c r="AI2537">
        <v>135.69380000000001</v>
      </c>
      <c r="AJ2537">
        <v>102.8216</v>
      </c>
      <c r="AK2537">
        <v>108.82080000000001</v>
      </c>
      <c r="AL2537">
        <v>434.2079</v>
      </c>
      <c r="AM2537">
        <v>590.07759999999996</v>
      </c>
      <c r="AN2537">
        <v>612.3107</v>
      </c>
      <c r="AO2537">
        <v>38.13523</v>
      </c>
      <c r="AP2537">
        <v>69.005949999999999</v>
      </c>
      <c r="AQ2537">
        <v>87.077669999999998</v>
      </c>
      <c r="AR2537">
        <v>67.05</v>
      </c>
      <c r="AS2537">
        <v>117.98909999999999</v>
      </c>
      <c r="AT2537">
        <v>123.55410000000001</v>
      </c>
      <c r="AU2537">
        <v>1858.0609999999999</v>
      </c>
      <c r="AV2537">
        <v>94.732510000000005</v>
      </c>
      <c r="AW2537">
        <v>4.1087809999999996</v>
      </c>
    </row>
    <row r="2538" spans="3:49" x14ac:dyDescent="0.25">
      <c r="C2538">
        <v>32.33334</v>
      </c>
      <c r="E2538">
        <v>141.1943</v>
      </c>
      <c r="F2538">
        <v>348.88380000000001</v>
      </c>
      <c r="G2538">
        <v>71.044820000000001</v>
      </c>
      <c r="H2538">
        <v>8354.8320000000003</v>
      </c>
      <c r="I2538">
        <v>232.4427</v>
      </c>
      <c r="J2538">
        <v>99.209530000000001</v>
      </c>
      <c r="K2538">
        <v>-0.15121809999999999</v>
      </c>
      <c r="L2538">
        <v>78.297479999999993</v>
      </c>
      <c r="M2538">
        <v>250.06979999999999</v>
      </c>
      <c r="N2538">
        <v>214.10830000000001</v>
      </c>
      <c r="O2538">
        <v>35.961499999999972</v>
      </c>
      <c r="P2538">
        <v>40.328000000000003</v>
      </c>
      <c r="Q2538">
        <v>125.25879999999999</v>
      </c>
      <c r="R2538">
        <v>286.75119999999998</v>
      </c>
      <c r="S2538">
        <v>274.88240000000002</v>
      </c>
      <c r="T2538">
        <v>326.25400000000002</v>
      </c>
      <c r="U2538">
        <v>4.7975570000000003</v>
      </c>
      <c r="V2538">
        <v>289.29759999999999</v>
      </c>
      <c r="W2538">
        <v>1798.1769999999999</v>
      </c>
      <c r="X2538">
        <v>35.095050000000001</v>
      </c>
      <c r="Y2538">
        <v>213.00530000000001</v>
      </c>
      <c r="Z2538">
        <v>20.548259999999999</v>
      </c>
      <c r="AA2538">
        <v>7.8868099999999997</v>
      </c>
      <c r="AB2538">
        <v>101.25060000000001</v>
      </c>
      <c r="AC2538">
        <v>109.1374</v>
      </c>
      <c r="AD2538">
        <v>102.53100000000001</v>
      </c>
      <c r="AE2538">
        <v>104.96510000000001</v>
      </c>
      <c r="AF2538">
        <v>2.4341000000000008</v>
      </c>
      <c r="AG2538">
        <v>129.6112</v>
      </c>
      <c r="AH2538">
        <v>602.07560000000001</v>
      </c>
      <c r="AI2538">
        <v>135.6463</v>
      </c>
      <c r="AJ2538">
        <v>102.76009999999999</v>
      </c>
      <c r="AK2538">
        <v>108.815</v>
      </c>
      <c r="AL2538">
        <v>434.86790000000002</v>
      </c>
      <c r="AM2538">
        <v>590.86320000000001</v>
      </c>
      <c r="AN2538">
        <v>613.84400000000005</v>
      </c>
      <c r="AO2538">
        <v>38.058909999999997</v>
      </c>
      <c r="AP2538">
        <v>68.969980000000007</v>
      </c>
      <c r="AQ2538">
        <v>87.087220000000002</v>
      </c>
      <c r="AR2538">
        <v>66.929820000000007</v>
      </c>
      <c r="AS2538">
        <v>117.98820000000001</v>
      </c>
      <c r="AT2538">
        <v>123.4243</v>
      </c>
      <c r="AU2538">
        <v>1857.104</v>
      </c>
      <c r="AV2538">
        <v>94.788489999999996</v>
      </c>
      <c r="AW2538">
        <v>4.1340589999999997</v>
      </c>
    </row>
    <row r="2539" spans="3:49" x14ac:dyDescent="0.25">
      <c r="C2539">
        <v>32.35</v>
      </c>
      <c r="E2539">
        <v>144.60329999999999</v>
      </c>
      <c r="F2539">
        <v>350.26049999999998</v>
      </c>
      <c r="G2539">
        <v>70.981160000000003</v>
      </c>
      <c r="H2539">
        <v>8340.0020000000004</v>
      </c>
      <c r="I2539">
        <v>233.79589999999999</v>
      </c>
      <c r="J2539">
        <v>99.209990000000005</v>
      </c>
      <c r="K2539">
        <v>-0.130715</v>
      </c>
      <c r="L2539">
        <v>77.751980000000003</v>
      </c>
      <c r="M2539">
        <v>249.7647</v>
      </c>
      <c r="N2539">
        <v>212.74299999999999</v>
      </c>
      <c r="O2539">
        <v>37.02170000000001</v>
      </c>
      <c r="P2539">
        <v>39.331310000000002</v>
      </c>
      <c r="Q2539">
        <v>125.5415</v>
      </c>
      <c r="R2539">
        <v>288.6866</v>
      </c>
      <c r="S2539">
        <v>276.53140000000002</v>
      </c>
      <c r="T2539">
        <v>327.68380000000002</v>
      </c>
      <c r="U2539">
        <v>5.1358430000000004</v>
      </c>
      <c r="V2539">
        <v>289.5591</v>
      </c>
      <c r="W2539">
        <v>1802.3150000000001</v>
      </c>
      <c r="X2539">
        <v>35.011040000000001</v>
      </c>
      <c r="Y2539">
        <v>213.0324</v>
      </c>
      <c r="Z2539">
        <v>20.364239999999999</v>
      </c>
      <c r="AA2539">
        <v>7.749123</v>
      </c>
      <c r="AB2539">
        <v>101.3</v>
      </c>
      <c r="AC2539">
        <v>109.0492</v>
      </c>
      <c r="AD2539">
        <v>102.55549999999999</v>
      </c>
      <c r="AE2539">
        <v>104.9337</v>
      </c>
      <c r="AF2539">
        <v>2.3782000000000068</v>
      </c>
      <c r="AG2539">
        <v>129.76949999999999</v>
      </c>
      <c r="AH2539">
        <v>600.65809999999999</v>
      </c>
      <c r="AI2539">
        <v>135.84790000000001</v>
      </c>
      <c r="AJ2539">
        <v>102.80589999999999</v>
      </c>
      <c r="AK2539">
        <v>108.76649999999999</v>
      </c>
      <c r="AL2539">
        <v>433.21510000000001</v>
      </c>
      <c r="AM2539">
        <v>588.75540000000001</v>
      </c>
      <c r="AN2539">
        <v>610.80790000000002</v>
      </c>
      <c r="AO2539">
        <v>38.070590000000003</v>
      </c>
      <c r="AP2539">
        <v>68.96893</v>
      </c>
      <c r="AQ2539">
        <v>87.068950000000001</v>
      </c>
      <c r="AR2539">
        <v>66.878690000000006</v>
      </c>
      <c r="AS2539">
        <v>117.9969</v>
      </c>
      <c r="AT2539">
        <v>123.5258</v>
      </c>
      <c r="AU2539">
        <v>1860.028</v>
      </c>
      <c r="AV2539">
        <v>94.765680000000003</v>
      </c>
      <c r="AW2539">
        <v>4.1483679999999996</v>
      </c>
    </row>
    <row r="2540" spans="3:49" x14ac:dyDescent="0.25">
      <c r="C2540">
        <v>32.366669999999999</v>
      </c>
      <c r="E2540">
        <v>141.89429999999999</v>
      </c>
      <c r="F2540">
        <v>349.57209999999998</v>
      </c>
      <c r="G2540">
        <v>71.135990000000007</v>
      </c>
      <c r="H2540">
        <v>8332.7860000000001</v>
      </c>
      <c r="I2540">
        <v>233.62129999999999</v>
      </c>
      <c r="J2540">
        <v>99.209990000000005</v>
      </c>
      <c r="K2540">
        <v>-0.1131375</v>
      </c>
      <c r="L2540">
        <v>77.73066</v>
      </c>
      <c r="M2540">
        <v>250.3665</v>
      </c>
      <c r="N2540">
        <v>213.44159999999999</v>
      </c>
      <c r="O2540">
        <v>36.924900000000008</v>
      </c>
      <c r="P2540">
        <v>38.350020000000001</v>
      </c>
      <c r="Q2540">
        <v>125.5325</v>
      </c>
      <c r="R2540">
        <v>288.4375</v>
      </c>
      <c r="S2540">
        <v>276.4187</v>
      </c>
      <c r="T2540">
        <v>327.69889999999998</v>
      </c>
      <c r="U2540">
        <v>5.1184900000000004</v>
      </c>
      <c r="V2540">
        <v>289.20389999999998</v>
      </c>
      <c r="W2540">
        <v>1799.7829999999999</v>
      </c>
      <c r="X2540">
        <v>35.01352</v>
      </c>
      <c r="Y2540">
        <v>212.89070000000001</v>
      </c>
      <c r="Z2540">
        <v>20.405639999999998</v>
      </c>
      <c r="AA2540">
        <v>7.7434620000000001</v>
      </c>
      <c r="AB2540">
        <v>101.3801</v>
      </c>
      <c r="AC2540">
        <v>109.12350000000001</v>
      </c>
      <c r="AD2540">
        <v>102.6773</v>
      </c>
      <c r="AE2540">
        <v>105.0436</v>
      </c>
      <c r="AF2540">
        <v>2.3662999999999954</v>
      </c>
      <c r="AG2540">
        <v>129.84469999999999</v>
      </c>
      <c r="AH2540">
        <v>600.45479999999998</v>
      </c>
      <c r="AI2540">
        <v>136.0204</v>
      </c>
      <c r="AJ2540">
        <v>102.90989999999999</v>
      </c>
      <c r="AK2540">
        <v>108.9081</v>
      </c>
      <c r="AL2540">
        <v>432.99360000000001</v>
      </c>
      <c r="AM2540">
        <v>588.64909999999998</v>
      </c>
      <c r="AN2540">
        <v>610.51300000000003</v>
      </c>
      <c r="AO2540">
        <v>38.07208</v>
      </c>
      <c r="AP2540">
        <v>69.024990000000003</v>
      </c>
      <c r="AQ2540">
        <v>86.998599999999996</v>
      </c>
      <c r="AR2540">
        <v>66.642380000000003</v>
      </c>
      <c r="AS2540">
        <v>117.96080000000001</v>
      </c>
      <c r="AT2540">
        <v>123.4723</v>
      </c>
      <c r="AU2540">
        <v>1859.2719999999999</v>
      </c>
      <c r="AV2540">
        <v>94.794839999999994</v>
      </c>
      <c r="AW2540">
        <v>4.1332069999999996</v>
      </c>
    </row>
    <row r="2541" spans="3:49" x14ac:dyDescent="0.25">
      <c r="C2541">
        <v>32.383339999999997</v>
      </c>
      <c r="E2541">
        <v>147.155</v>
      </c>
      <c r="F2541">
        <v>350.9119</v>
      </c>
      <c r="G2541">
        <v>70.934520000000006</v>
      </c>
      <c r="H2541">
        <v>8354.9979999999996</v>
      </c>
      <c r="I2541">
        <v>234.0308</v>
      </c>
      <c r="J2541">
        <v>99.210009999999997</v>
      </c>
      <c r="K2541">
        <v>-0.1377082</v>
      </c>
      <c r="L2541">
        <v>78.525019999999998</v>
      </c>
      <c r="M2541">
        <v>252.4006</v>
      </c>
      <c r="N2541">
        <v>214.45339999999999</v>
      </c>
      <c r="O2541">
        <v>37.947200000000009</v>
      </c>
      <c r="P2541">
        <v>37.835369999999998</v>
      </c>
      <c r="Q2541">
        <v>125.6182</v>
      </c>
      <c r="R2541">
        <v>289.09719999999999</v>
      </c>
      <c r="S2541">
        <v>277.24400000000003</v>
      </c>
      <c r="T2541">
        <v>328.03789999999998</v>
      </c>
      <c r="U2541">
        <v>4.856427</v>
      </c>
      <c r="V2541">
        <v>289.45310000000001</v>
      </c>
      <c r="W2541">
        <v>1804.2950000000001</v>
      </c>
      <c r="X2541">
        <v>34.967350000000003</v>
      </c>
      <c r="Y2541">
        <v>212.87459999999999</v>
      </c>
      <c r="Z2541">
        <v>20.461749999999999</v>
      </c>
      <c r="AA2541">
        <v>7.8157730000000001</v>
      </c>
      <c r="AB2541">
        <v>101.3537</v>
      </c>
      <c r="AC2541">
        <v>109.1695</v>
      </c>
      <c r="AD2541">
        <v>102.6182</v>
      </c>
      <c r="AE2541">
        <v>105.0292</v>
      </c>
      <c r="AF2541">
        <v>2.4110000000000014</v>
      </c>
      <c r="AG2541">
        <v>129.8954</v>
      </c>
      <c r="AH2541">
        <v>600.87689999999998</v>
      </c>
      <c r="AI2541">
        <v>136.09520000000001</v>
      </c>
      <c r="AJ2541">
        <v>102.8228</v>
      </c>
      <c r="AK2541">
        <v>108.8129</v>
      </c>
      <c r="AL2541">
        <v>433.14139999999998</v>
      </c>
      <c r="AM2541">
        <v>588.69159999999999</v>
      </c>
      <c r="AN2541">
        <v>610.89800000000002</v>
      </c>
      <c r="AO2541">
        <v>37.99286</v>
      </c>
      <c r="AP2541">
        <v>68.940039999999996</v>
      </c>
      <c r="AQ2541">
        <v>86.880579999999995</v>
      </c>
      <c r="AR2541">
        <v>66.529839999999993</v>
      </c>
      <c r="AS2541">
        <v>118.01519999999999</v>
      </c>
      <c r="AT2541">
        <v>123.4545</v>
      </c>
      <c r="AU2541">
        <v>1860.011</v>
      </c>
      <c r="AV2541">
        <v>94.808549999999997</v>
      </c>
      <c r="AW2541">
        <v>4.1332360000000001</v>
      </c>
    </row>
    <row r="2542" spans="3:49" x14ac:dyDescent="0.25">
      <c r="C2542">
        <v>32.4</v>
      </c>
      <c r="E2542">
        <v>138.9743</v>
      </c>
      <c r="F2542">
        <v>350.26049999999998</v>
      </c>
      <c r="G2542">
        <v>71.003159999999994</v>
      </c>
      <c r="H2542">
        <v>8331.268</v>
      </c>
      <c r="I2542">
        <v>233.0745</v>
      </c>
      <c r="J2542">
        <v>99.210009999999997</v>
      </c>
      <c r="K2542">
        <v>-0.1173228</v>
      </c>
      <c r="L2542">
        <v>77.96302</v>
      </c>
      <c r="M2542">
        <v>249.94159999999999</v>
      </c>
      <c r="N2542">
        <v>213.61320000000001</v>
      </c>
      <c r="O2542">
        <v>36.328399999999988</v>
      </c>
      <c r="P2542">
        <v>37.028329999999997</v>
      </c>
      <c r="Q2542">
        <v>125.3556</v>
      </c>
      <c r="R2542">
        <v>287.47899999999998</v>
      </c>
      <c r="S2542">
        <v>275.19069999999999</v>
      </c>
      <c r="T2542">
        <v>327.03960000000001</v>
      </c>
      <c r="U2542">
        <v>5.1392319999999998</v>
      </c>
      <c r="V2542">
        <v>288.7448</v>
      </c>
      <c r="W2542">
        <v>1794.145</v>
      </c>
      <c r="X2542">
        <v>35.008420000000001</v>
      </c>
      <c r="Y2542">
        <v>213.0667</v>
      </c>
      <c r="Z2542">
        <v>20.550930000000001</v>
      </c>
      <c r="AA2542">
        <v>7.8645250000000004</v>
      </c>
      <c r="AB2542">
        <v>101.3531</v>
      </c>
      <c r="AC2542">
        <v>109.2176</v>
      </c>
      <c r="AD2542">
        <v>102.62869999999999</v>
      </c>
      <c r="AE2542">
        <v>105.0283</v>
      </c>
      <c r="AF2542">
        <v>2.3996000000000066</v>
      </c>
      <c r="AG2542">
        <v>130.06120000000001</v>
      </c>
      <c r="AH2542">
        <v>600.80909999999994</v>
      </c>
      <c r="AI2542">
        <v>136.25569999999999</v>
      </c>
      <c r="AJ2542">
        <v>102.81659999999999</v>
      </c>
      <c r="AK2542">
        <v>108.8558</v>
      </c>
      <c r="AL2542">
        <v>433.38569999999999</v>
      </c>
      <c r="AM2542">
        <v>589.38250000000005</v>
      </c>
      <c r="AN2542">
        <v>610.99549999999999</v>
      </c>
      <c r="AO2542">
        <v>37.94746</v>
      </c>
      <c r="AP2542">
        <v>68.888900000000007</v>
      </c>
      <c r="AQ2542">
        <v>86.932429999999997</v>
      </c>
      <c r="AR2542">
        <v>66.715620000000001</v>
      </c>
      <c r="AS2542">
        <v>117.9813</v>
      </c>
      <c r="AT2542">
        <v>123.3944</v>
      </c>
      <c r="AU2542">
        <v>1857.11</v>
      </c>
      <c r="AV2542">
        <v>94.812920000000005</v>
      </c>
      <c r="AW2542">
        <v>4.1334489999999997</v>
      </c>
    </row>
    <row r="2543" spans="3:49" x14ac:dyDescent="0.25">
      <c r="C2543">
        <v>32.416670000000003</v>
      </c>
      <c r="E2543">
        <v>143.04730000000001</v>
      </c>
      <c r="F2543">
        <v>350.26069999999999</v>
      </c>
      <c r="G2543">
        <v>70.990099999999998</v>
      </c>
      <c r="H2543">
        <v>8325.1139999999996</v>
      </c>
      <c r="I2543">
        <v>233.99430000000001</v>
      </c>
      <c r="J2543">
        <v>99.217500000000001</v>
      </c>
      <c r="K2543">
        <v>-0.1388114</v>
      </c>
      <c r="L2543">
        <v>78.347279999999998</v>
      </c>
      <c r="M2543">
        <v>250.12790000000001</v>
      </c>
      <c r="N2543">
        <v>213.5633</v>
      </c>
      <c r="O2543">
        <v>36.564600000000013</v>
      </c>
      <c r="P2543">
        <v>36.634689999999999</v>
      </c>
      <c r="Q2543">
        <v>125.5703</v>
      </c>
      <c r="R2543">
        <v>288.84820000000002</v>
      </c>
      <c r="S2543">
        <v>276.98419999999999</v>
      </c>
      <c r="T2543">
        <v>327.87029999999999</v>
      </c>
      <c r="U2543">
        <v>5.2562769999999999</v>
      </c>
      <c r="V2543">
        <v>288.71069999999997</v>
      </c>
      <c r="W2543">
        <v>1802.702</v>
      </c>
      <c r="X2543">
        <v>35.008069999999996</v>
      </c>
      <c r="Y2543">
        <v>212.88460000000001</v>
      </c>
      <c r="Z2543">
        <v>20.391829999999999</v>
      </c>
      <c r="AA2543">
        <v>7.8223649999999996</v>
      </c>
      <c r="AB2543">
        <v>101.3455</v>
      </c>
      <c r="AC2543">
        <v>109.1679</v>
      </c>
      <c r="AD2543">
        <v>102.62</v>
      </c>
      <c r="AE2543">
        <v>105.05070000000001</v>
      </c>
      <c r="AF2543">
        <v>2.4307000000000016</v>
      </c>
      <c r="AG2543">
        <v>130.09460000000001</v>
      </c>
      <c r="AH2543">
        <v>600.79669999999999</v>
      </c>
      <c r="AI2543">
        <v>136.2824</v>
      </c>
      <c r="AJ2543">
        <v>102.8085</v>
      </c>
      <c r="AK2543">
        <v>108.72499999999999</v>
      </c>
      <c r="AL2543">
        <v>433.03199999999998</v>
      </c>
      <c r="AM2543">
        <v>588.81899999999996</v>
      </c>
      <c r="AN2543">
        <v>610.31979999999999</v>
      </c>
      <c r="AO2543">
        <v>37.985379999999999</v>
      </c>
      <c r="AP2543">
        <v>68.950770000000006</v>
      </c>
      <c r="AQ2543">
        <v>86.891819999999996</v>
      </c>
      <c r="AR2543">
        <v>66.627769999999998</v>
      </c>
      <c r="AS2543">
        <v>118.0034</v>
      </c>
      <c r="AT2543">
        <v>123.62609999999999</v>
      </c>
      <c r="AU2543">
        <v>1860.0329999999999</v>
      </c>
      <c r="AV2543">
        <v>94.824100000000001</v>
      </c>
      <c r="AW2543">
        <v>4.1131609999999998</v>
      </c>
    </row>
    <row r="2544" spans="3:49" x14ac:dyDescent="0.25">
      <c r="C2544">
        <v>32.433329999999998</v>
      </c>
      <c r="E2544">
        <v>144.2576</v>
      </c>
      <c r="F2544">
        <v>350.26060000000001</v>
      </c>
      <c r="G2544">
        <v>71.107219999999998</v>
      </c>
      <c r="H2544">
        <v>8276.9709999999995</v>
      </c>
      <c r="I2544">
        <v>233.18780000000001</v>
      </c>
      <c r="J2544">
        <v>99.210009999999997</v>
      </c>
      <c r="K2544">
        <v>-0.1315916</v>
      </c>
      <c r="L2544">
        <v>77.298159999999996</v>
      </c>
      <c r="M2544">
        <v>248.85679999999999</v>
      </c>
      <c r="N2544">
        <v>210.93379999999999</v>
      </c>
      <c r="O2544">
        <v>37.923000000000002</v>
      </c>
      <c r="P2544">
        <v>35.627989999999997</v>
      </c>
      <c r="Q2544">
        <v>125.3849</v>
      </c>
      <c r="R2544">
        <v>287.71640000000002</v>
      </c>
      <c r="S2544">
        <v>275.33269999999999</v>
      </c>
      <c r="T2544">
        <v>327.19830000000002</v>
      </c>
      <c r="U2544">
        <v>5.3503480000000003</v>
      </c>
      <c r="V2544">
        <v>288.7251</v>
      </c>
      <c r="W2544">
        <v>1796.441</v>
      </c>
      <c r="X2544">
        <v>35.029269999999997</v>
      </c>
      <c r="Y2544">
        <v>212.87620000000001</v>
      </c>
      <c r="Z2544">
        <v>20.405370000000001</v>
      </c>
      <c r="AA2544">
        <v>7.7279739999999997</v>
      </c>
      <c r="AB2544">
        <v>101.29600000000001</v>
      </c>
      <c r="AC2544">
        <v>109.024</v>
      </c>
      <c r="AD2544">
        <v>102.55540000000001</v>
      </c>
      <c r="AE2544">
        <v>104.9645</v>
      </c>
      <c r="AF2544">
        <v>2.4090999999999951</v>
      </c>
      <c r="AG2544">
        <v>130.0907</v>
      </c>
      <c r="AH2544">
        <v>599.87480000000005</v>
      </c>
      <c r="AI2544">
        <v>136.14269999999999</v>
      </c>
      <c r="AJ2544">
        <v>102.74930000000001</v>
      </c>
      <c r="AK2544">
        <v>108.7698</v>
      </c>
      <c r="AL2544">
        <v>433.02620000000002</v>
      </c>
      <c r="AM2544">
        <v>588.1223</v>
      </c>
      <c r="AN2544">
        <v>610.09410000000003</v>
      </c>
      <c r="AO2544">
        <v>37.88982</v>
      </c>
      <c r="AP2544">
        <v>68.948779999999999</v>
      </c>
      <c r="AQ2544">
        <v>87.105400000000003</v>
      </c>
      <c r="AR2544">
        <v>66.823620000000005</v>
      </c>
      <c r="AS2544">
        <v>118.02</v>
      </c>
      <c r="AT2544">
        <v>123.3546</v>
      </c>
      <c r="AU2544">
        <v>1858.6289999999999</v>
      </c>
      <c r="AV2544">
        <v>94.811620000000005</v>
      </c>
      <c r="AW2544">
        <v>4.1192729999999997</v>
      </c>
    </row>
    <row r="2545" spans="3:49" x14ac:dyDescent="0.25">
      <c r="C2545">
        <v>32.450000000000003</v>
      </c>
      <c r="E2545">
        <v>142.3312</v>
      </c>
      <c r="F2545">
        <v>349.57220000000001</v>
      </c>
      <c r="G2545">
        <v>70.898089999999996</v>
      </c>
      <c r="H2545">
        <v>8317.4979999999996</v>
      </c>
      <c r="I2545">
        <v>233.20339999999999</v>
      </c>
      <c r="J2545">
        <v>99.210009999999997</v>
      </c>
      <c r="K2545">
        <v>-0.12565750000000001</v>
      </c>
      <c r="L2545">
        <v>78.079650000000001</v>
      </c>
      <c r="M2545">
        <v>249.24619999999999</v>
      </c>
      <c r="N2545">
        <v>212.93819999999999</v>
      </c>
      <c r="O2545">
        <v>36.307999999999993</v>
      </c>
      <c r="P2545">
        <v>35.281320000000001</v>
      </c>
      <c r="Q2545">
        <v>125.4735</v>
      </c>
      <c r="R2545">
        <v>288.0095</v>
      </c>
      <c r="S2545">
        <v>275.81150000000002</v>
      </c>
      <c r="T2545">
        <v>327.33640000000003</v>
      </c>
      <c r="U2545">
        <v>5.4370409999999998</v>
      </c>
      <c r="V2545">
        <v>288.7097</v>
      </c>
      <c r="W2545">
        <v>1797.6389999999999</v>
      </c>
      <c r="X2545">
        <v>35.024949999999997</v>
      </c>
      <c r="Y2545">
        <v>212.87379999999999</v>
      </c>
      <c r="Z2545">
        <v>20.333570000000002</v>
      </c>
      <c r="AA2545">
        <v>7.8244860000000003</v>
      </c>
      <c r="AB2545">
        <v>101.3124</v>
      </c>
      <c r="AC2545">
        <v>109.1369</v>
      </c>
      <c r="AD2545">
        <v>102.6078</v>
      </c>
      <c r="AE2545">
        <v>105.01439999999999</v>
      </c>
      <c r="AF2545">
        <v>2.4065999999999974</v>
      </c>
      <c r="AG2545">
        <v>130.1996</v>
      </c>
      <c r="AH2545">
        <v>600.58730000000003</v>
      </c>
      <c r="AI2545">
        <v>136.39089999999999</v>
      </c>
      <c r="AJ2545">
        <v>102.7666</v>
      </c>
      <c r="AK2545">
        <v>108.7582</v>
      </c>
      <c r="AL2545">
        <v>433.04649999999998</v>
      </c>
      <c r="AM2545">
        <v>588.42610000000002</v>
      </c>
      <c r="AN2545">
        <v>610.61599999999999</v>
      </c>
      <c r="AO2545">
        <v>37.913739999999997</v>
      </c>
      <c r="AP2545">
        <v>68.927539999999993</v>
      </c>
      <c r="AQ2545">
        <v>87.137559999999993</v>
      </c>
      <c r="AR2545">
        <v>66.845349999999996</v>
      </c>
      <c r="AS2545">
        <v>117.9853</v>
      </c>
      <c r="AT2545">
        <v>123.4256</v>
      </c>
      <c r="AU2545">
        <v>1857.0989999999999</v>
      </c>
      <c r="AV2545">
        <v>94.747590000000002</v>
      </c>
      <c r="AW2545">
        <v>4.1647850000000002</v>
      </c>
    </row>
    <row r="2546" spans="3:49" x14ac:dyDescent="0.25">
      <c r="C2546">
        <v>32.466670000000001</v>
      </c>
      <c r="E2546">
        <v>147.5788</v>
      </c>
      <c r="F2546">
        <v>350.94880000000001</v>
      </c>
      <c r="G2546">
        <v>70.997039999999998</v>
      </c>
      <c r="H2546">
        <v>8332.4779999999992</v>
      </c>
      <c r="I2546">
        <v>234.0224</v>
      </c>
      <c r="J2546">
        <v>99.213049999999996</v>
      </c>
      <c r="K2546">
        <v>-0.13625950000000001</v>
      </c>
      <c r="L2546">
        <v>78.074489999999997</v>
      </c>
      <c r="M2546">
        <v>250.1669</v>
      </c>
      <c r="N2546">
        <v>212.55590000000001</v>
      </c>
      <c r="O2546">
        <v>37.61099999999999</v>
      </c>
      <c r="P2546">
        <v>33.717170000000003</v>
      </c>
      <c r="Q2546">
        <v>125.6324</v>
      </c>
      <c r="R2546">
        <v>289.06330000000003</v>
      </c>
      <c r="S2546">
        <v>277.28870000000001</v>
      </c>
      <c r="T2546">
        <v>327.98719999999997</v>
      </c>
      <c r="U2546">
        <v>5.010688</v>
      </c>
      <c r="V2546">
        <v>288.75650000000002</v>
      </c>
      <c r="W2546">
        <v>1804.491</v>
      </c>
      <c r="X2546">
        <v>35.022060000000003</v>
      </c>
      <c r="Y2546">
        <v>212.94890000000001</v>
      </c>
      <c r="Z2546">
        <v>20.458629999999999</v>
      </c>
      <c r="AA2546">
        <v>7.6790390000000004</v>
      </c>
      <c r="AB2546">
        <v>101.38509999999999</v>
      </c>
      <c r="AC2546">
        <v>109.0641</v>
      </c>
      <c r="AD2546">
        <v>102.58459999999999</v>
      </c>
      <c r="AE2546">
        <v>104.98860000000001</v>
      </c>
      <c r="AF2546">
        <v>2.4040000000000106</v>
      </c>
      <c r="AG2546">
        <v>130.3126</v>
      </c>
      <c r="AH2546">
        <v>600.92399999999998</v>
      </c>
      <c r="AI2546">
        <v>136.4796</v>
      </c>
      <c r="AJ2546">
        <v>102.81659999999999</v>
      </c>
      <c r="AK2546">
        <v>108.90860000000001</v>
      </c>
      <c r="AL2546">
        <v>433.30380000000002</v>
      </c>
      <c r="AM2546">
        <v>589.15260000000001</v>
      </c>
      <c r="AN2546">
        <v>610.80290000000002</v>
      </c>
      <c r="AO2546">
        <v>38.046439999999997</v>
      </c>
      <c r="AP2546">
        <v>68.919060000000002</v>
      </c>
      <c r="AQ2546">
        <v>87.134500000000003</v>
      </c>
      <c r="AR2546">
        <v>66.722470000000001</v>
      </c>
      <c r="AS2546">
        <v>118.009</v>
      </c>
      <c r="AT2546">
        <v>123.3703</v>
      </c>
      <c r="AU2546">
        <v>1859.9880000000001</v>
      </c>
      <c r="AV2546">
        <v>94.803049999999999</v>
      </c>
      <c r="AW2546">
        <v>4.1069909999999998</v>
      </c>
    </row>
    <row r="2547" spans="3:49" x14ac:dyDescent="0.25">
      <c r="C2547">
        <v>32.483330000000002</v>
      </c>
      <c r="E2547">
        <v>144.8973</v>
      </c>
      <c r="F2547">
        <v>350.26010000000002</v>
      </c>
      <c r="G2547">
        <v>70.937470000000005</v>
      </c>
      <c r="H2547">
        <v>8332.4979999999996</v>
      </c>
      <c r="I2547">
        <v>233.5575</v>
      </c>
      <c r="J2547">
        <v>99.210489999999993</v>
      </c>
      <c r="K2547">
        <v>-0.13539519999999999</v>
      </c>
      <c r="L2547">
        <v>78.417699999999996</v>
      </c>
      <c r="M2547">
        <v>249.85050000000001</v>
      </c>
      <c r="N2547">
        <v>213.15299999999999</v>
      </c>
      <c r="O2547">
        <v>36.697500000000019</v>
      </c>
      <c r="P2547">
        <v>33.503129999999999</v>
      </c>
      <c r="Q2547">
        <v>125.429</v>
      </c>
      <c r="R2547">
        <v>288.11090000000002</v>
      </c>
      <c r="S2547">
        <v>275.75529999999998</v>
      </c>
      <c r="T2547">
        <v>327.52140000000003</v>
      </c>
      <c r="U2547">
        <v>5.3306129999999996</v>
      </c>
      <c r="V2547">
        <v>288.8519</v>
      </c>
      <c r="W2547">
        <v>1795.9870000000001</v>
      </c>
      <c r="X2547">
        <v>34.974730000000001</v>
      </c>
      <c r="Y2547">
        <v>212.8657</v>
      </c>
      <c r="Z2547">
        <v>20.41677</v>
      </c>
      <c r="AA2547">
        <v>7.7980729999999996</v>
      </c>
      <c r="AB2547">
        <v>101.3896</v>
      </c>
      <c r="AC2547">
        <v>109.18770000000001</v>
      </c>
      <c r="AD2547">
        <v>102.6242</v>
      </c>
      <c r="AE2547">
        <v>105.0591</v>
      </c>
      <c r="AF2547">
        <v>2.434899999999999</v>
      </c>
      <c r="AG2547">
        <v>130.41220000000001</v>
      </c>
      <c r="AH2547">
        <v>600.79679999999996</v>
      </c>
      <c r="AI2547">
        <v>136.5985</v>
      </c>
      <c r="AJ2547">
        <v>102.8262</v>
      </c>
      <c r="AK2547">
        <v>108.813</v>
      </c>
      <c r="AL2547">
        <v>432.87650000000002</v>
      </c>
      <c r="AM2547">
        <v>588.31780000000003</v>
      </c>
      <c r="AN2547">
        <v>610.63720000000001</v>
      </c>
      <c r="AO2547">
        <v>38.053319999999999</v>
      </c>
      <c r="AP2547">
        <v>68.940299999999993</v>
      </c>
      <c r="AQ2547">
        <v>87.050060000000002</v>
      </c>
      <c r="AR2547">
        <v>66.541520000000006</v>
      </c>
      <c r="AS2547">
        <v>117.99590000000001</v>
      </c>
      <c r="AT2547">
        <v>123.4028</v>
      </c>
      <c r="AU2547">
        <v>1857.0989999999999</v>
      </c>
      <c r="AV2547">
        <v>94.797039999999996</v>
      </c>
      <c r="AW2547">
        <v>4.106611</v>
      </c>
    </row>
    <row r="2548" spans="3:49" x14ac:dyDescent="0.25">
      <c r="C2548">
        <v>32.5</v>
      </c>
      <c r="E2548">
        <v>140.96639999999999</v>
      </c>
      <c r="F2548">
        <v>350.94880000000001</v>
      </c>
      <c r="G2548">
        <v>70.937489999999997</v>
      </c>
      <c r="H2548">
        <v>8345.1910000000007</v>
      </c>
      <c r="I2548">
        <v>233.727</v>
      </c>
      <c r="J2548">
        <v>99.210009999999997</v>
      </c>
      <c r="K2548">
        <v>-0.15011820000000001</v>
      </c>
      <c r="L2548">
        <v>78.637690000000006</v>
      </c>
      <c r="M2548">
        <v>251.01509999999999</v>
      </c>
      <c r="N2548">
        <v>213.24260000000001</v>
      </c>
      <c r="O2548">
        <v>37.77249999999998</v>
      </c>
      <c r="P2548">
        <v>32.454509999999999</v>
      </c>
      <c r="Q2548">
        <v>125.5496</v>
      </c>
      <c r="R2548">
        <v>288.57330000000002</v>
      </c>
      <c r="S2548">
        <v>276.7183</v>
      </c>
      <c r="T2548">
        <v>327.63600000000002</v>
      </c>
      <c r="U2548">
        <v>5.2587359999999999</v>
      </c>
      <c r="V2548">
        <v>289.03160000000003</v>
      </c>
      <c r="W2548">
        <v>1800.9670000000001</v>
      </c>
      <c r="X2548">
        <v>34.930770000000003</v>
      </c>
      <c r="Y2548">
        <v>212.86600000000001</v>
      </c>
      <c r="Z2548">
        <v>20.452629999999999</v>
      </c>
      <c r="AA2548">
        <v>7.7407839999999997</v>
      </c>
      <c r="AB2548">
        <v>101.38460000000001</v>
      </c>
      <c r="AC2548">
        <v>109.1254</v>
      </c>
      <c r="AD2548">
        <v>102.6339</v>
      </c>
      <c r="AE2548">
        <v>105.0125</v>
      </c>
      <c r="AF2548">
        <v>2.3786000000000058</v>
      </c>
      <c r="AG2548">
        <v>130.428</v>
      </c>
      <c r="AH2548">
        <v>600.83439999999996</v>
      </c>
      <c r="AI2548">
        <v>136.7971</v>
      </c>
      <c r="AJ2548">
        <v>102.8511</v>
      </c>
      <c r="AK2548">
        <v>108.8831</v>
      </c>
      <c r="AL2548">
        <v>432.99380000000002</v>
      </c>
      <c r="AM2548">
        <v>589.00379999999996</v>
      </c>
      <c r="AN2548">
        <v>610.74369999999999</v>
      </c>
      <c r="AO2548">
        <v>38.17651</v>
      </c>
      <c r="AP2548">
        <v>69.008120000000005</v>
      </c>
      <c r="AQ2548">
        <v>86.973910000000004</v>
      </c>
      <c r="AR2548">
        <v>66.46463</v>
      </c>
      <c r="AS2548">
        <v>118.0003</v>
      </c>
      <c r="AT2548">
        <v>123.5228</v>
      </c>
      <c r="AU2548">
        <v>1860.0329999999999</v>
      </c>
      <c r="AV2548">
        <v>94.780450000000002</v>
      </c>
      <c r="AW2548">
        <v>4.1108339999999997</v>
      </c>
    </row>
    <row r="2549" spans="3:49" x14ac:dyDescent="0.25">
      <c r="C2549">
        <v>32.516689999999997</v>
      </c>
      <c r="E2549">
        <v>134.1088</v>
      </c>
      <c r="F2549">
        <v>351.4597</v>
      </c>
      <c r="G2549">
        <v>70.886020000000002</v>
      </c>
      <c r="H2549">
        <v>8340.7909999999993</v>
      </c>
      <c r="I2549">
        <v>233.80680000000001</v>
      </c>
      <c r="J2549">
        <v>99.213809999999995</v>
      </c>
      <c r="K2549">
        <v>-0.14023459999999999</v>
      </c>
      <c r="L2549">
        <v>79.078429999999997</v>
      </c>
      <c r="M2549">
        <v>250.19550000000001</v>
      </c>
      <c r="N2549">
        <v>213.01990000000001</v>
      </c>
      <c r="O2549">
        <v>37.175600000000003</v>
      </c>
      <c r="P2549">
        <v>31.831659999999999</v>
      </c>
      <c r="Q2549">
        <v>125.5466</v>
      </c>
      <c r="R2549">
        <v>288.62150000000003</v>
      </c>
      <c r="S2549">
        <v>276.4015</v>
      </c>
      <c r="T2549">
        <v>327.75229999999999</v>
      </c>
      <c r="U2549">
        <v>5.3732930000000003</v>
      </c>
      <c r="V2549">
        <v>289.41550000000001</v>
      </c>
      <c r="W2549">
        <v>1798.885</v>
      </c>
      <c r="X2549">
        <v>34.928719999999998</v>
      </c>
      <c r="Y2549">
        <v>212.87370000000001</v>
      </c>
      <c r="Z2549">
        <v>20.530570000000001</v>
      </c>
      <c r="AA2549">
        <v>7.6982039999999996</v>
      </c>
      <c r="AB2549">
        <v>101.4161</v>
      </c>
      <c r="AC2549">
        <v>109.1143</v>
      </c>
      <c r="AD2549">
        <v>102.6647</v>
      </c>
      <c r="AE2549">
        <v>105.0235</v>
      </c>
      <c r="AF2549">
        <v>2.3588000000000022</v>
      </c>
      <c r="AG2549">
        <v>130.6386</v>
      </c>
      <c r="AH2549">
        <v>600.93510000000003</v>
      </c>
      <c r="AI2549">
        <v>136.9023</v>
      </c>
      <c r="AJ2549">
        <v>102.92189999999999</v>
      </c>
      <c r="AK2549">
        <v>108.9684</v>
      </c>
      <c r="AL2549">
        <v>433.21940000000001</v>
      </c>
      <c r="AM2549">
        <v>589.04629999999997</v>
      </c>
      <c r="AN2549">
        <v>610.98450000000003</v>
      </c>
      <c r="AO2549">
        <v>38.157760000000003</v>
      </c>
      <c r="AP2549">
        <v>69.006569999999996</v>
      </c>
      <c r="AQ2549">
        <v>86.929919999999996</v>
      </c>
      <c r="AR2549">
        <v>66.330629999999999</v>
      </c>
      <c r="AS2549">
        <v>118.0232</v>
      </c>
      <c r="AT2549">
        <v>123.5257</v>
      </c>
      <c r="AU2549">
        <v>1860.0340000000001</v>
      </c>
      <c r="AV2549">
        <v>94.805480000000003</v>
      </c>
      <c r="AW2549">
        <v>4.0802680000000002</v>
      </c>
    </row>
    <row r="2550" spans="3:49" x14ac:dyDescent="0.25">
      <c r="C2550">
        <v>32.533360000000002</v>
      </c>
      <c r="E2550">
        <v>141.73560000000001</v>
      </c>
      <c r="F2550">
        <v>349.52199999999999</v>
      </c>
      <c r="G2550">
        <v>71.044200000000004</v>
      </c>
      <c r="H2550">
        <v>8361.9699999999993</v>
      </c>
      <c r="I2550">
        <v>233.63749999999999</v>
      </c>
      <c r="J2550">
        <v>99.213880000000003</v>
      </c>
      <c r="K2550">
        <v>-0.16892750000000001</v>
      </c>
      <c r="L2550">
        <v>78.74906</v>
      </c>
      <c r="M2550">
        <v>251.84729999999999</v>
      </c>
      <c r="N2550">
        <v>215.0873</v>
      </c>
      <c r="O2550">
        <v>36.759999999999991</v>
      </c>
      <c r="P2550">
        <v>31.486529999999998</v>
      </c>
      <c r="Q2550">
        <v>125.5812</v>
      </c>
      <c r="R2550">
        <v>288.77769999999998</v>
      </c>
      <c r="S2550">
        <v>276.73360000000002</v>
      </c>
      <c r="T2550">
        <v>327.54950000000002</v>
      </c>
      <c r="U2550">
        <v>4.988092</v>
      </c>
      <c r="V2550">
        <v>289.52159999999998</v>
      </c>
      <c r="W2550">
        <v>1804.66</v>
      </c>
      <c r="X2550">
        <v>34.9604</v>
      </c>
      <c r="Y2550">
        <v>212.86619999999999</v>
      </c>
      <c r="Z2550">
        <v>20.484999999999999</v>
      </c>
      <c r="AA2550">
        <v>7.8236689999999998</v>
      </c>
      <c r="AB2550">
        <v>101.3618</v>
      </c>
      <c r="AC2550">
        <v>109.1854</v>
      </c>
      <c r="AD2550">
        <v>102.65300000000001</v>
      </c>
      <c r="AE2550">
        <v>105.02500000000001</v>
      </c>
      <c r="AF2550">
        <v>2.3719999999999999</v>
      </c>
      <c r="AG2550">
        <v>130.54040000000001</v>
      </c>
      <c r="AH2550">
        <v>601.14739999999995</v>
      </c>
      <c r="AI2550">
        <v>136.73240000000001</v>
      </c>
      <c r="AJ2550">
        <v>102.8321</v>
      </c>
      <c r="AK2550">
        <v>108.8736</v>
      </c>
      <c r="AL2550">
        <v>433.71749999999997</v>
      </c>
      <c r="AM2550">
        <v>589.08230000000003</v>
      </c>
      <c r="AN2550">
        <v>611.13520000000005</v>
      </c>
      <c r="AO2550">
        <v>38.18271</v>
      </c>
      <c r="AP2550">
        <v>69.055880000000002</v>
      </c>
      <c r="AQ2550">
        <v>86.809690000000003</v>
      </c>
      <c r="AR2550">
        <v>66.143709999999999</v>
      </c>
      <c r="AS2550">
        <v>117.9481</v>
      </c>
      <c r="AT2550">
        <v>123.46720000000001</v>
      </c>
      <c r="AU2550">
        <v>1860.0329999999999</v>
      </c>
      <c r="AV2550">
        <v>94.85033</v>
      </c>
      <c r="AW2550">
        <v>4.1485900000000004</v>
      </c>
    </row>
    <row r="2551" spans="3:49" x14ac:dyDescent="0.25">
      <c r="C2551">
        <v>32.550020000000004</v>
      </c>
      <c r="E2551">
        <v>137.81360000000001</v>
      </c>
      <c r="F2551">
        <v>350.26049999999998</v>
      </c>
      <c r="G2551">
        <v>70.949259999999995</v>
      </c>
      <c r="H2551">
        <v>8362.5660000000007</v>
      </c>
      <c r="I2551">
        <v>233.155</v>
      </c>
      <c r="J2551">
        <v>99.224230000000006</v>
      </c>
      <c r="K2551">
        <v>-0.16678789999999999</v>
      </c>
      <c r="L2551">
        <v>78.552580000000006</v>
      </c>
      <c r="M2551">
        <v>250.35470000000001</v>
      </c>
      <c r="N2551">
        <v>211.8434</v>
      </c>
      <c r="O2551">
        <v>38.511300000000006</v>
      </c>
      <c r="P2551">
        <v>30.537310000000002</v>
      </c>
      <c r="Q2551">
        <v>125.4795</v>
      </c>
      <c r="R2551">
        <v>288.04539999999997</v>
      </c>
      <c r="S2551">
        <v>275.74209999999999</v>
      </c>
      <c r="T2551">
        <v>327.17529999999999</v>
      </c>
      <c r="U2551">
        <v>5.5170149999999998</v>
      </c>
      <c r="V2551">
        <v>289.27699999999999</v>
      </c>
      <c r="W2551">
        <v>1798.934</v>
      </c>
      <c r="X2551">
        <v>35.016039999999997</v>
      </c>
      <c r="Y2551">
        <v>212.91030000000001</v>
      </c>
      <c r="Z2551">
        <v>20.640630000000002</v>
      </c>
      <c r="AA2551">
        <v>7.7429579999999998</v>
      </c>
      <c r="AB2551">
        <v>101.336</v>
      </c>
      <c r="AC2551">
        <v>109.0789</v>
      </c>
      <c r="AD2551">
        <v>102.5553</v>
      </c>
      <c r="AE2551">
        <v>104.93519999999999</v>
      </c>
      <c r="AF2551">
        <v>2.3798999999999921</v>
      </c>
      <c r="AG2551">
        <v>130.7431</v>
      </c>
      <c r="AH2551">
        <v>600.98739999999998</v>
      </c>
      <c r="AI2551">
        <v>136.91589999999999</v>
      </c>
      <c r="AJ2551">
        <v>102.8121</v>
      </c>
      <c r="AK2551">
        <v>108.742</v>
      </c>
      <c r="AL2551">
        <v>433.04860000000002</v>
      </c>
      <c r="AM2551">
        <v>589.22550000000001</v>
      </c>
      <c r="AN2551">
        <v>610.98569999999995</v>
      </c>
      <c r="AO2551">
        <v>38.099179999999997</v>
      </c>
      <c r="AP2551">
        <v>69.059380000000004</v>
      </c>
      <c r="AQ2551">
        <v>87.035390000000007</v>
      </c>
      <c r="AR2551">
        <v>66.485950000000003</v>
      </c>
      <c r="AS2551">
        <v>118.0445</v>
      </c>
      <c r="AT2551">
        <v>123.518</v>
      </c>
      <c r="AU2551">
        <v>1860.0329999999999</v>
      </c>
      <c r="AV2551">
        <v>94.782619999999994</v>
      </c>
      <c r="AW2551">
        <v>4.1452369999999998</v>
      </c>
    </row>
    <row r="2552" spans="3:49" x14ac:dyDescent="0.25">
      <c r="C2552">
        <v>32.566690000000001</v>
      </c>
      <c r="E2552">
        <v>142.31370000000001</v>
      </c>
      <c r="F2552">
        <v>350.2629</v>
      </c>
      <c r="G2552">
        <v>70.980429999999998</v>
      </c>
      <c r="H2552">
        <v>8340.06</v>
      </c>
      <c r="I2552">
        <v>233.92869999999999</v>
      </c>
      <c r="J2552">
        <v>99.217470000000006</v>
      </c>
      <c r="K2552">
        <v>-0.1260252</v>
      </c>
      <c r="L2552">
        <v>78.972880000000004</v>
      </c>
      <c r="M2552">
        <v>250.86089999999999</v>
      </c>
      <c r="N2552">
        <v>212.56190000000001</v>
      </c>
      <c r="O2552">
        <v>38.298999999999978</v>
      </c>
      <c r="P2552">
        <v>29.872699999999998</v>
      </c>
      <c r="Q2552">
        <v>125.61579999999999</v>
      </c>
      <c r="R2552">
        <v>289.00330000000002</v>
      </c>
      <c r="S2552">
        <v>276.76029999999997</v>
      </c>
      <c r="T2552">
        <v>327.99610000000001</v>
      </c>
      <c r="U2552">
        <v>5.0851100000000002</v>
      </c>
      <c r="V2552">
        <v>288.74709999999999</v>
      </c>
      <c r="W2552">
        <v>1800.62</v>
      </c>
      <c r="X2552">
        <v>35.051270000000002</v>
      </c>
      <c r="Y2552">
        <v>212.9299</v>
      </c>
      <c r="Z2552">
        <v>20.575559999999999</v>
      </c>
      <c r="AA2552">
        <v>7.7348400000000002</v>
      </c>
      <c r="AB2552">
        <v>101.4088</v>
      </c>
      <c r="AC2552">
        <v>109.1437</v>
      </c>
      <c r="AD2552">
        <v>102.7009</v>
      </c>
      <c r="AE2552">
        <v>105.06480000000001</v>
      </c>
      <c r="AF2552">
        <v>2.363900000000001</v>
      </c>
      <c r="AG2552">
        <v>130.881</v>
      </c>
      <c r="AH2552">
        <v>601.24099999999999</v>
      </c>
      <c r="AI2552">
        <v>136.93010000000001</v>
      </c>
      <c r="AJ2552">
        <v>102.8964</v>
      </c>
      <c r="AK2552">
        <v>108.9204</v>
      </c>
      <c r="AL2552">
        <v>433.53820000000002</v>
      </c>
      <c r="AM2552">
        <v>589.67250000000001</v>
      </c>
      <c r="AN2552">
        <v>611.08849999999995</v>
      </c>
      <c r="AO2552">
        <v>38.119160000000001</v>
      </c>
      <c r="AP2552">
        <v>68.989490000000004</v>
      </c>
      <c r="AQ2552">
        <v>87.040109999999999</v>
      </c>
      <c r="AR2552">
        <v>66.363140000000001</v>
      </c>
      <c r="AS2552">
        <v>117.9746</v>
      </c>
      <c r="AT2552">
        <v>123.3831</v>
      </c>
      <c r="AU2552">
        <v>1858.0150000000001</v>
      </c>
      <c r="AV2552">
        <v>94.865859999999998</v>
      </c>
      <c r="AW2552">
        <v>4.1286610000000001</v>
      </c>
    </row>
    <row r="2553" spans="3:49" x14ac:dyDescent="0.25">
      <c r="C2553">
        <v>32.583359999999999</v>
      </c>
      <c r="E2553">
        <v>138.08330000000001</v>
      </c>
      <c r="F2553">
        <v>350.26049999999998</v>
      </c>
      <c r="G2553">
        <v>71.014110000000002</v>
      </c>
      <c r="H2553">
        <v>8360.1929999999993</v>
      </c>
      <c r="I2553">
        <v>233.9982</v>
      </c>
      <c r="J2553">
        <v>99.224990000000005</v>
      </c>
      <c r="K2553">
        <v>-0.16427420000000001</v>
      </c>
      <c r="L2553">
        <v>78.853530000000006</v>
      </c>
      <c r="M2553">
        <v>250.51779999999999</v>
      </c>
      <c r="N2553">
        <v>212.2449</v>
      </c>
      <c r="O2553">
        <v>38.272899999999993</v>
      </c>
      <c r="P2553">
        <v>29.576689999999999</v>
      </c>
      <c r="Q2553">
        <v>125.6091</v>
      </c>
      <c r="R2553">
        <v>289.03980000000001</v>
      </c>
      <c r="S2553">
        <v>276.6848</v>
      </c>
      <c r="T2553">
        <v>327.95159999999998</v>
      </c>
      <c r="U2553">
        <v>5.1896579999999997</v>
      </c>
      <c r="V2553">
        <v>288.7448</v>
      </c>
      <c r="W2553">
        <v>1801.3679999999999</v>
      </c>
      <c r="X2553">
        <v>35.07546</v>
      </c>
      <c r="Y2553">
        <v>213.12180000000001</v>
      </c>
      <c r="Z2553">
        <v>20.372299999999999</v>
      </c>
      <c r="AA2553">
        <v>7.6519170000000001</v>
      </c>
      <c r="AB2553">
        <v>101.4353</v>
      </c>
      <c r="AC2553">
        <v>109.0872</v>
      </c>
      <c r="AD2553">
        <v>102.6469</v>
      </c>
      <c r="AE2553">
        <v>105.06059999999999</v>
      </c>
      <c r="AF2553">
        <v>2.4136999999999915</v>
      </c>
      <c r="AG2553">
        <v>130.9502</v>
      </c>
      <c r="AH2553">
        <v>601.31679999999994</v>
      </c>
      <c r="AI2553">
        <v>137.15039999999999</v>
      </c>
      <c r="AJ2553">
        <v>102.87730000000001</v>
      </c>
      <c r="AK2553">
        <v>108.9088</v>
      </c>
      <c r="AL2553">
        <v>433.54239999999999</v>
      </c>
      <c r="AM2553">
        <v>589.32989999999995</v>
      </c>
      <c r="AN2553">
        <v>611.0095</v>
      </c>
      <c r="AO2553">
        <v>38.051990000000004</v>
      </c>
      <c r="AP2553">
        <v>68.999780000000001</v>
      </c>
      <c r="AQ2553">
        <v>87.079139999999995</v>
      </c>
      <c r="AR2553">
        <v>66.36806</v>
      </c>
      <c r="AS2553">
        <v>117.9868</v>
      </c>
      <c r="AT2553">
        <v>123.4452</v>
      </c>
      <c r="AU2553">
        <v>1860.048</v>
      </c>
      <c r="AV2553">
        <v>94.828460000000007</v>
      </c>
      <c r="AW2553">
        <v>4.1570119999999999</v>
      </c>
    </row>
    <row r="2554" spans="3:49" x14ac:dyDescent="0.25">
      <c r="C2554">
        <v>32.600020000000001</v>
      </c>
      <c r="E2554">
        <v>143.06739999999999</v>
      </c>
      <c r="F2554">
        <v>350.26049999999998</v>
      </c>
      <c r="G2554">
        <v>71.102000000000004</v>
      </c>
      <c r="H2554">
        <v>8341.777</v>
      </c>
      <c r="I2554">
        <v>233.42670000000001</v>
      </c>
      <c r="J2554">
        <v>99.224990000000005</v>
      </c>
      <c r="K2554">
        <v>-0.12917819999999999</v>
      </c>
      <c r="L2554">
        <v>78.084599999999995</v>
      </c>
      <c r="M2554">
        <v>250.60919999999999</v>
      </c>
      <c r="N2554">
        <v>212.55799999999999</v>
      </c>
      <c r="O2554">
        <v>38.051199999999994</v>
      </c>
      <c r="P2554">
        <v>28.741150000000001</v>
      </c>
      <c r="Q2554">
        <v>125.5046</v>
      </c>
      <c r="R2554">
        <v>288.33519999999999</v>
      </c>
      <c r="S2554">
        <v>276.29930000000002</v>
      </c>
      <c r="T2554">
        <v>327.5018</v>
      </c>
      <c r="U2554">
        <v>5.0066740000000003</v>
      </c>
      <c r="V2554">
        <v>288.70670000000001</v>
      </c>
      <c r="W2554">
        <v>1800.88</v>
      </c>
      <c r="X2554">
        <v>35.023180000000004</v>
      </c>
      <c r="Y2554">
        <v>212.99180000000001</v>
      </c>
      <c r="Z2554">
        <v>20.410920000000001</v>
      </c>
      <c r="AA2554">
        <v>7.7707670000000002</v>
      </c>
      <c r="AB2554">
        <v>101.2585</v>
      </c>
      <c r="AC2554">
        <v>109.02930000000001</v>
      </c>
      <c r="AD2554">
        <v>102.5376</v>
      </c>
      <c r="AE2554">
        <v>104.9513</v>
      </c>
      <c r="AF2554">
        <v>2.4137000000000057</v>
      </c>
      <c r="AG2554">
        <v>130.8501</v>
      </c>
      <c r="AH2554">
        <v>601.25540000000001</v>
      </c>
      <c r="AI2554">
        <v>137.12780000000001</v>
      </c>
      <c r="AJ2554">
        <v>102.7796</v>
      </c>
      <c r="AK2554">
        <v>108.8044</v>
      </c>
      <c r="AL2554">
        <v>433.63440000000003</v>
      </c>
      <c r="AM2554">
        <v>589.54340000000002</v>
      </c>
      <c r="AN2554">
        <v>611.57069999999999</v>
      </c>
      <c r="AO2554">
        <v>38.032969999999999</v>
      </c>
      <c r="AP2554">
        <v>69.015929999999997</v>
      </c>
      <c r="AQ2554">
        <v>87.045749999999998</v>
      </c>
      <c r="AR2554">
        <v>66.307140000000004</v>
      </c>
      <c r="AS2554">
        <v>117.9615</v>
      </c>
      <c r="AT2554">
        <v>123.559</v>
      </c>
      <c r="AU2554">
        <v>1860.0329999999999</v>
      </c>
      <c r="AV2554">
        <v>94.782570000000007</v>
      </c>
      <c r="AW2554">
        <v>4.1328849999999999</v>
      </c>
    </row>
    <row r="2555" spans="3:49" x14ac:dyDescent="0.25">
      <c r="C2555">
        <v>32.616689999999998</v>
      </c>
      <c r="E2555">
        <v>138.714</v>
      </c>
      <c r="F2555">
        <v>349.5829</v>
      </c>
      <c r="G2555">
        <v>70.884889999999999</v>
      </c>
      <c r="H2555">
        <v>8336.2630000000008</v>
      </c>
      <c r="I2555">
        <v>232.53389999999999</v>
      </c>
      <c r="J2555">
        <v>99.225009999999997</v>
      </c>
      <c r="K2555">
        <v>-0.13369429999999999</v>
      </c>
      <c r="L2555">
        <v>77.745069999999998</v>
      </c>
      <c r="M2555">
        <v>250.6737</v>
      </c>
      <c r="N2555">
        <v>212.3211</v>
      </c>
      <c r="O2555">
        <v>38.352599999999995</v>
      </c>
      <c r="P2555">
        <v>28.100380000000001</v>
      </c>
      <c r="Q2555">
        <v>125.43640000000001</v>
      </c>
      <c r="R2555">
        <v>287.73649999999998</v>
      </c>
      <c r="S2555">
        <v>275.6515</v>
      </c>
      <c r="T2555">
        <v>326.71420000000001</v>
      </c>
      <c r="U2555">
        <v>5.5703339999999999</v>
      </c>
      <c r="V2555">
        <v>288.56920000000002</v>
      </c>
      <c r="W2555">
        <v>1800.41</v>
      </c>
      <c r="X2555">
        <v>34.99624</v>
      </c>
      <c r="Y2555">
        <v>212.86179999999999</v>
      </c>
      <c r="Z2555">
        <v>20.453939999999999</v>
      </c>
      <c r="AA2555">
        <v>7.8237610000000002</v>
      </c>
      <c r="AB2555">
        <v>101.27079999999999</v>
      </c>
      <c r="AC2555">
        <v>109.0945</v>
      </c>
      <c r="AD2555">
        <v>102.6097</v>
      </c>
      <c r="AE2555">
        <v>105.0102</v>
      </c>
      <c r="AF2555">
        <v>2.4004999999999939</v>
      </c>
      <c r="AG2555">
        <v>131.00919999999999</v>
      </c>
      <c r="AH2555">
        <v>600.6472</v>
      </c>
      <c r="AI2555">
        <v>137.19829999999999</v>
      </c>
      <c r="AJ2555">
        <v>102.7898</v>
      </c>
      <c r="AK2555">
        <v>108.73779999999999</v>
      </c>
      <c r="AL2555">
        <v>433.04180000000002</v>
      </c>
      <c r="AM2555">
        <v>588.88369999999998</v>
      </c>
      <c r="AN2555">
        <v>610.71079999999995</v>
      </c>
      <c r="AO2555">
        <v>38.021250000000002</v>
      </c>
      <c r="AP2555">
        <v>68.977990000000005</v>
      </c>
      <c r="AQ2555">
        <v>86.965649999999997</v>
      </c>
      <c r="AR2555">
        <v>66.171689999999998</v>
      </c>
      <c r="AS2555">
        <v>118.0205</v>
      </c>
      <c r="AT2555">
        <v>123.3171</v>
      </c>
      <c r="AU2555">
        <v>1860.0329999999999</v>
      </c>
      <c r="AV2555">
        <v>94.691779999999994</v>
      </c>
      <c r="AW2555">
        <v>4.1046880000000003</v>
      </c>
    </row>
    <row r="2556" spans="3:49" x14ac:dyDescent="0.25">
      <c r="C2556">
        <v>32.63335</v>
      </c>
      <c r="E2556">
        <v>138.8826</v>
      </c>
      <c r="F2556">
        <v>349.57209999999998</v>
      </c>
      <c r="G2556">
        <v>70.931169999999995</v>
      </c>
      <c r="H2556">
        <v>8362.4920000000002</v>
      </c>
      <c r="I2556">
        <v>234.35849999999999</v>
      </c>
      <c r="J2556">
        <v>99.225939999999994</v>
      </c>
      <c r="K2556">
        <v>-0.16611329999999999</v>
      </c>
      <c r="L2556">
        <v>78.345399999999998</v>
      </c>
      <c r="M2556">
        <v>249.70249999999999</v>
      </c>
      <c r="N2556">
        <v>211.8314</v>
      </c>
      <c r="O2556">
        <v>37.871099999999984</v>
      </c>
      <c r="P2556">
        <v>27.677040000000002</v>
      </c>
      <c r="Q2556">
        <v>125.6985</v>
      </c>
      <c r="R2556">
        <v>289.65750000000003</v>
      </c>
      <c r="S2556">
        <v>277.71390000000002</v>
      </c>
      <c r="T2556">
        <v>328.36040000000003</v>
      </c>
      <c r="U2556">
        <v>5.3219799999999999</v>
      </c>
      <c r="V2556">
        <v>289.5598</v>
      </c>
      <c r="W2556">
        <v>1805.298</v>
      </c>
      <c r="X2556">
        <v>34.984050000000003</v>
      </c>
      <c r="Y2556">
        <v>212.86279999999999</v>
      </c>
      <c r="Z2556">
        <v>20.74728</v>
      </c>
      <c r="AA2556">
        <v>7.742661</v>
      </c>
      <c r="AB2556">
        <v>101.3248</v>
      </c>
      <c r="AC2556">
        <v>109.0675</v>
      </c>
      <c r="AD2556">
        <v>102.5408</v>
      </c>
      <c r="AE2556">
        <v>105.00360000000001</v>
      </c>
      <c r="AF2556">
        <v>2.4628000000000014</v>
      </c>
      <c r="AG2556">
        <v>131.15110000000001</v>
      </c>
      <c r="AH2556">
        <v>600.88890000000004</v>
      </c>
      <c r="AI2556">
        <v>137.42519999999999</v>
      </c>
      <c r="AJ2556">
        <v>102.7497</v>
      </c>
      <c r="AK2556">
        <v>108.7457</v>
      </c>
      <c r="AL2556">
        <v>433.19529999999997</v>
      </c>
      <c r="AM2556">
        <v>588.84870000000001</v>
      </c>
      <c r="AN2556">
        <v>610.37040000000002</v>
      </c>
      <c r="AO2556">
        <v>37.995060000000002</v>
      </c>
      <c r="AP2556">
        <v>68.950419999999994</v>
      </c>
      <c r="AQ2556">
        <v>87.01849</v>
      </c>
      <c r="AR2556">
        <v>66.173720000000003</v>
      </c>
      <c r="AS2556">
        <v>118.01</v>
      </c>
      <c r="AT2556">
        <v>123.5163</v>
      </c>
      <c r="AU2556">
        <v>1860.0340000000001</v>
      </c>
      <c r="AV2556">
        <v>94.868830000000003</v>
      </c>
      <c r="AW2556">
        <v>4.1332079999999998</v>
      </c>
    </row>
    <row r="2557" spans="3:49" x14ac:dyDescent="0.25">
      <c r="C2557">
        <v>32.650019999999998</v>
      </c>
      <c r="E2557">
        <v>140.4426</v>
      </c>
      <c r="F2557">
        <v>350.26049999999998</v>
      </c>
      <c r="G2557">
        <v>70.981290000000001</v>
      </c>
      <c r="H2557">
        <v>8353.4230000000007</v>
      </c>
      <c r="I2557">
        <v>233.6208</v>
      </c>
      <c r="J2557">
        <v>99.225009999999997</v>
      </c>
      <c r="K2557">
        <v>-0.15255160000000001</v>
      </c>
      <c r="L2557">
        <v>78.046229999999994</v>
      </c>
      <c r="M2557">
        <v>249.3305</v>
      </c>
      <c r="N2557">
        <v>211.55940000000001</v>
      </c>
      <c r="O2557">
        <v>37.77109999999999</v>
      </c>
      <c r="P2557">
        <v>26.896730000000002</v>
      </c>
      <c r="Q2557">
        <v>125.5108</v>
      </c>
      <c r="R2557">
        <v>288.49860000000001</v>
      </c>
      <c r="S2557">
        <v>276.25630000000001</v>
      </c>
      <c r="T2557">
        <v>327.5548</v>
      </c>
      <c r="U2557">
        <v>5.2687400000000002</v>
      </c>
      <c r="V2557">
        <v>289.16039999999998</v>
      </c>
      <c r="W2557">
        <v>1799.9849999999999</v>
      </c>
      <c r="X2557">
        <v>34.973779999999998</v>
      </c>
      <c r="Y2557">
        <v>212.87209999999999</v>
      </c>
      <c r="Z2557">
        <v>20.554870000000001</v>
      </c>
      <c r="AA2557">
        <v>7.719589</v>
      </c>
      <c r="AB2557">
        <v>101.23950000000001</v>
      </c>
      <c r="AC2557">
        <v>108.95910000000001</v>
      </c>
      <c r="AD2557">
        <v>102.5605</v>
      </c>
      <c r="AE2557">
        <v>104.93819999999999</v>
      </c>
      <c r="AF2557">
        <v>2.3776999999999902</v>
      </c>
      <c r="AG2557">
        <v>131.12190000000001</v>
      </c>
      <c r="AH2557">
        <v>600.7808</v>
      </c>
      <c r="AI2557">
        <v>137.28110000000001</v>
      </c>
      <c r="AJ2557">
        <v>102.77070000000001</v>
      </c>
      <c r="AK2557">
        <v>108.7811</v>
      </c>
      <c r="AL2557">
        <v>432.9384</v>
      </c>
      <c r="AM2557">
        <v>588.93539999999996</v>
      </c>
      <c r="AN2557">
        <v>610.25779999999997</v>
      </c>
      <c r="AO2557">
        <v>37.976799999999997</v>
      </c>
      <c r="AP2557">
        <v>68.969710000000006</v>
      </c>
      <c r="AQ2557">
        <v>86.956280000000007</v>
      </c>
      <c r="AR2557">
        <v>66.173429999999996</v>
      </c>
      <c r="AS2557">
        <v>117.9913</v>
      </c>
      <c r="AT2557">
        <v>123.4438</v>
      </c>
      <c r="AU2557">
        <v>1860.0309999999999</v>
      </c>
      <c r="AV2557">
        <v>94.784329999999997</v>
      </c>
      <c r="AW2557">
        <v>4.1121509999999999</v>
      </c>
    </row>
    <row r="2558" spans="3:49" x14ac:dyDescent="0.25">
      <c r="C2558">
        <v>32.666690000000003</v>
      </c>
      <c r="E2558">
        <v>140.8212</v>
      </c>
      <c r="F2558">
        <v>349.05590000000001</v>
      </c>
      <c r="G2558">
        <v>70.985950000000003</v>
      </c>
      <c r="H2558">
        <v>8353.982</v>
      </c>
      <c r="I2558">
        <v>233.8758</v>
      </c>
      <c r="J2558">
        <v>99.227440000000001</v>
      </c>
      <c r="K2558">
        <v>-0.1496401</v>
      </c>
      <c r="L2558">
        <v>78.082530000000006</v>
      </c>
      <c r="M2558">
        <v>251.3972</v>
      </c>
      <c r="N2558">
        <v>215.78110000000001</v>
      </c>
      <c r="O2558">
        <v>35.616099999999989</v>
      </c>
      <c r="P2558">
        <v>26.835709999999999</v>
      </c>
      <c r="Q2558">
        <v>125.5544</v>
      </c>
      <c r="R2558">
        <v>288.78840000000002</v>
      </c>
      <c r="S2558">
        <v>276.7414</v>
      </c>
      <c r="T2558">
        <v>327.87549999999999</v>
      </c>
      <c r="U2558">
        <v>5.0750019999999996</v>
      </c>
      <c r="V2558">
        <v>289.27260000000001</v>
      </c>
      <c r="W2558">
        <v>1800.095</v>
      </c>
      <c r="X2558">
        <v>35.026389999999999</v>
      </c>
      <c r="Y2558">
        <v>212.8777</v>
      </c>
      <c r="Z2558">
        <v>20.702470000000002</v>
      </c>
      <c r="AA2558">
        <v>7.7538989999999997</v>
      </c>
      <c r="AB2558">
        <v>101.3578</v>
      </c>
      <c r="AC2558">
        <v>109.1117</v>
      </c>
      <c r="AD2558">
        <v>102.59780000000001</v>
      </c>
      <c r="AE2558">
        <v>105.015</v>
      </c>
      <c r="AF2558">
        <v>2.417199999999994</v>
      </c>
      <c r="AG2558">
        <v>131.27260000000001</v>
      </c>
      <c r="AH2558">
        <v>601.62549999999999</v>
      </c>
      <c r="AI2558">
        <v>137.5401</v>
      </c>
      <c r="AJ2558">
        <v>102.86360000000001</v>
      </c>
      <c r="AK2558">
        <v>108.9589</v>
      </c>
      <c r="AL2558">
        <v>433.37049999999999</v>
      </c>
      <c r="AM2558">
        <v>590.05439999999999</v>
      </c>
      <c r="AN2558">
        <v>610.73230000000001</v>
      </c>
      <c r="AO2558">
        <v>38.115430000000003</v>
      </c>
      <c r="AP2558">
        <v>69.020330000000001</v>
      </c>
      <c r="AQ2558">
        <v>87.018870000000007</v>
      </c>
      <c r="AR2558">
        <v>66.185730000000007</v>
      </c>
      <c r="AS2558">
        <v>118.047</v>
      </c>
      <c r="AT2558">
        <v>123.5445</v>
      </c>
      <c r="AU2558">
        <v>1859.942</v>
      </c>
      <c r="AV2558">
        <v>94.827550000000002</v>
      </c>
      <c r="AW2558">
        <v>4.1328079999999998</v>
      </c>
    </row>
    <row r="2559" spans="3:49" x14ac:dyDescent="0.25">
      <c r="C2559">
        <v>32.683349999999997</v>
      </c>
      <c r="E2559">
        <v>138.3185</v>
      </c>
      <c r="F2559">
        <v>349.5763</v>
      </c>
      <c r="G2559">
        <v>70.929419999999993</v>
      </c>
      <c r="H2559">
        <v>8355.0020000000004</v>
      </c>
      <c r="I2559">
        <v>234.17779999999999</v>
      </c>
      <c r="J2559">
        <v>99.239429999999999</v>
      </c>
      <c r="K2559">
        <v>-0.16174959999999999</v>
      </c>
      <c r="L2559">
        <v>77.250600000000006</v>
      </c>
      <c r="M2559">
        <v>248.0617</v>
      </c>
      <c r="N2559">
        <v>212.90950000000001</v>
      </c>
      <c r="O2559">
        <v>35.152199999999993</v>
      </c>
      <c r="P2559">
        <v>25.746169999999999</v>
      </c>
      <c r="Q2559">
        <v>125.5789</v>
      </c>
      <c r="R2559">
        <v>289.13150000000002</v>
      </c>
      <c r="S2559">
        <v>276.7407</v>
      </c>
      <c r="T2559">
        <v>328.15100000000001</v>
      </c>
      <c r="U2559">
        <v>5.278276</v>
      </c>
      <c r="V2559">
        <v>288.71129999999999</v>
      </c>
      <c r="W2559">
        <v>1798.192</v>
      </c>
      <c r="X2559">
        <v>34.984920000000002</v>
      </c>
      <c r="Y2559">
        <v>213.09119999999999</v>
      </c>
      <c r="Z2559">
        <v>20.64583</v>
      </c>
      <c r="AA2559">
        <v>7.7884669999999998</v>
      </c>
      <c r="AB2559">
        <v>101.2801</v>
      </c>
      <c r="AC2559">
        <v>109.0686</v>
      </c>
      <c r="AD2559">
        <v>102.5701</v>
      </c>
      <c r="AE2559">
        <v>104.9708</v>
      </c>
      <c r="AF2559">
        <v>2.4007000000000005</v>
      </c>
      <c r="AG2559">
        <v>131.3383</v>
      </c>
      <c r="AH2559">
        <v>601.65959999999995</v>
      </c>
      <c r="AI2559">
        <v>137.78059999999999</v>
      </c>
      <c r="AJ2559">
        <v>102.78100000000001</v>
      </c>
      <c r="AK2559">
        <v>108.8578</v>
      </c>
      <c r="AL2559">
        <v>433.55489999999998</v>
      </c>
      <c r="AM2559">
        <v>589.47249999999997</v>
      </c>
      <c r="AN2559">
        <v>610.79129999999998</v>
      </c>
      <c r="AO2559">
        <v>38.086069999999999</v>
      </c>
      <c r="AP2559">
        <v>68.929429999999996</v>
      </c>
      <c r="AQ2559">
        <v>87.136610000000005</v>
      </c>
      <c r="AR2559">
        <v>66.463359999999994</v>
      </c>
      <c r="AS2559">
        <v>118.0082</v>
      </c>
      <c r="AT2559">
        <v>123.5</v>
      </c>
      <c r="AU2559">
        <v>1860.0329999999999</v>
      </c>
      <c r="AV2559">
        <v>94.882390000000001</v>
      </c>
      <c r="AW2559">
        <v>4.143599</v>
      </c>
    </row>
    <row r="2560" spans="3:49" x14ac:dyDescent="0.25">
      <c r="C2560">
        <v>32.700020000000002</v>
      </c>
      <c r="E2560">
        <v>136.03100000000001</v>
      </c>
      <c r="F2560">
        <v>349.57220000000001</v>
      </c>
      <c r="G2560">
        <v>70.795509999999993</v>
      </c>
      <c r="H2560">
        <v>8362.56</v>
      </c>
      <c r="I2560">
        <v>233.517</v>
      </c>
      <c r="J2560">
        <v>99.238820000000004</v>
      </c>
      <c r="K2560">
        <v>-0.1672536</v>
      </c>
      <c r="L2560">
        <v>78.314589999999995</v>
      </c>
      <c r="M2560">
        <v>251.37270000000001</v>
      </c>
      <c r="N2560">
        <v>215.57769999999999</v>
      </c>
      <c r="O2560">
        <v>35.795000000000016</v>
      </c>
      <c r="P2560">
        <v>25.652570000000001</v>
      </c>
      <c r="Q2560">
        <v>125.4198</v>
      </c>
      <c r="R2560">
        <v>288.15370000000001</v>
      </c>
      <c r="S2560">
        <v>275.6096</v>
      </c>
      <c r="T2560">
        <v>327.53379999999999</v>
      </c>
      <c r="U2560">
        <v>5.3087840000000002</v>
      </c>
      <c r="V2560">
        <v>287.95310000000001</v>
      </c>
      <c r="W2560">
        <v>1796.2660000000001</v>
      </c>
      <c r="X2560">
        <v>34.93027</v>
      </c>
      <c r="Y2560">
        <v>213.22399999999999</v>
      </c>
      <c r="Z2560">
        <v>20.605319999999999</v>
      </c>
      <c r="AA2560">
        <v>7.7569429999999997</v>
      </c>
      <c r="AB2560">
        <v>101.3108</v>
      </c>
      <c r="AC2560">
        <v>109.0677</v>
      </c>
      <c r="AD2560">
        <v>102.64190000000001</v>
      </c>
      <c r="AE2560">
        <v>105.0921</v>
      </c>
      <c r="AF2560">
        <v>2.4501999999999953</v>
      </c>
      <c r="AG2560">
        <v>131.45060000000001</v>
      </c>
      <c r="AH2560">
        <v>600.59969999999998</v>
      </c>
      <c r="AI2560">
        <v>137.73859999999999</v>
      </c>
      <c r="AJ2560">
        <v>102.8797</v>
      </c>
      <c r="AK2560">
        <v>108.8455</v>
      </c>
      <c r="AL2560">
        <v>432.9683</v>
      </c>
      <c r="AM2560">
        <v>588.84169999999995</v>
      </c>
      <c r="AN2560">
        <v>609.88419999999996</v>
      </c>
      <c r="AO2560">
        <v>38.182000000000002</v>
      </c>
      <c r="AP2560">
        <v>68.986159999999998</v>
      </c>
      <c r="AQ2560">
        <v>87.12276</v>
      </c>
      <c r="AR2560">
        <v>66.228989999999996</v>
      </c>
      <c r="AS2560">
        <v>118.0091</v>
      </c>
      <c r="AT2560">
        <v>123.32989999999999</v>
      </c>
      <c r="AU2560">
        <v>1860.0429999999999</v>
      </c>
      <c r="AV2560">
        <v>94.811329999999998</v>
      </c>
      <c r="AW2560">
        <v>4.1067429999999998</v>
      </c>
    </row>
    <row r="2561" spans="3:49" x14ac:dyDescent="0.25">
      <c r="C2561">
        <v>32.716679999999997</v>
      </c>
      <c r="E2561">
        <v>139.68170000000001</v>
      </c>
      <c r="F2561">
        <v>349.57209999999998</v>
      </c>
      <c r="G2561">
        <v>71.035780000000003</v>
      </c>
      <c r="H2561">
        <v>8358.9449999999997</v>
      </c>
      <c r="I2561">
        <v>233.8331</v>
      </c>
      <c r="J2561">
        <v>99.230279999999993</v>
      </c>
      <c r="K2561">
        <v>-0.16290569999999999</v>
      </c>
      <c r="L2561">
        <v>77.856470000000002</v>
      </c>
      <c r="M2561">
        <v>248.3168</v>
      </c>
      <c r="N2561">
        <v>209.37719999999999</v>
      </c>
      <c r="O2561">
        <v>38.939600000000013</v>
      </c>
      <c r="P2561">
        <v>24.966229999999999</v>
      </c>
      <c r="Q2561">
        <v>125.5256</v>
      </c>
      <c r="R2561">
        <v>288.7962</v>
      </c>
      <c r="S2561">
        <v>276.46300000000002</v>
      </c>
      <c r="T2561">
        <v>327.75599999999997</v>
      </c>
      <c r="U2561">
        <v>5.2750959999999996</v>
      </c>
      <c r="V2561">
        <v>288.74970000000002</v>
      </c>
      <c r="W2561">
        <v>1800.8320000000001</v>
      </c>
      <c r="X2561">
        <v>34.925829999999998</v>
      </c>
      <c r="Y2561">
        <v>212.87799999999999</v>
      </c>
      <c r="Z2561">
        <v>20.60369</v>
      </c>
      <c r="AA2561">
        <v>7.8551029999999997</v>
      </c>
      <c r="AB2561">
        <v>101.2085</v>
      </c>
      <c r="AC2561">
        <v>109.06359999999999</v>
      </c>
      <c r="AD2561">
        <v>102.5294</v>
      </c>
      <c r="AE2561">
        <v>104.9682</v>
      </c>
      <c r="AF2561">
        <v>2.4388000000000005</v>
      </c>
      <c r="AG2561">
        <v>131.4648</v>
      </c>
      <c r="AH2561">
        <v>600.94820000000004</v>
      </c>
      <c r="AI2561">
        <v>137.6191</v>
      </c>
      <c r="AJ2561">
        <v>102.69670000000001</v>
      </c>
      <c r="AK2561">
        <v>108.7354</v>
      </c>
      <c r="AL2561">
        <v>433.05840000000001</v>
      </c>
      <c r="AM2561">
        <v>589.34119999999996</v>
      </c>
      <c r="AN2561">
        <v>610.13350000000003</v>
      </c>
      <c r="AO2561">
        <v>38.225250000000003</v>
      </c>
      <c r="AP2561">
        <v>68.966260000000005</v>
      </c>
      <c r="AQ2561">
        <v>86.979159999999993</v>
      </c>
      <c r="AR2561">
        <v>65.998410000000007</v>
      </c>
      <c r="AS2561">
        <v>118.0228</v>
      </c>
      <c r="AT2561">
        <v>123.536</v>
      </c>
      <c r="AU2561">
        <v>1860.125</v>
      </c>
      <c r="AV2561">
        <v>94.803790000000006</v>
      </c>
      <c r="AW2561">
        <v>4.1114540000000002</v>
      </c>
    </row>
    <row r="2562" spans="3:49" x14ac:dyDescent="0.25">
      <c r="C2562">
        <v>32.733350000000002</v>
      </c>
      <c r="E2562">
        <v>141.2276</v>
      </c>
      <c r="F2562">
        <v>350.274</v>
      </c>
      <c r="G2562">
        <v>70.965310000000002</v>
      </c>
      <c r="H2562">
        <v>8354.9979999999996</v>
      </c>
      <c r="I2562">
        <v>233.8537</v>
      </c>
      <c r="J2562">
        <v>99.235659999999996</v>
      </c>
      <c r="K2562">
        <v>-0.15413740000000001</v>
      </c>
      <c r="L2562">
        <v>77.967439999999996</v>
      </c>
      <c r="M2562">
        <v>250.1711</v>
      </c>
      <c r="N2562">
        <v>212.50210000000001</v>
      </c>
      <c r="O2562">
        <v>37.668999999999983</v>
      </c>
      <c r="P2562">
        <v>24.28876</v>
      </c>
      <c r="Q2562">
        <v>125.5513</v>
      </c>
      <c r="R2562">
        <v>288.76429999999999</v>
      </c>
      <c r="S2562">
        <v>276.65589999999997</v>
      </c>
      <c r="T2562">
        <v>327.79899999999998</v>
      </c>
      <c r="U2562">
        <v>5.241765</v>
      </c>
      <c r="V2562">
        <v>289.60730000000001</v>
      </c>
      <c r="W2562">
        <v>1798.67</v>
      </c>
      <c r="X2562">
        <v>34.918059999999997</v>
      </c>
      <c r="Y2562">
        <v>212.8854</v>
      </c>
      <c r="Z2562">
        <v>20.585260000000002</v>
      </c>
      <c r="AA2562">
        <v>7.8476030000000003</v>
      </c>
      <c r="AB2562">
        <v>101.2229</v>
      </c>
      <c r="AC2562">
        <v>109.0705</v>
      </c>
      <c r="AD2562">
        <v>102.56610000000001</v>
      </c>
      <c r="AE2562">
        <v>104.9743</v>
      </c>
      <c r="AF2562">
        <v>2.4081999999999937</v>
      </c>
      <c r="AG2562">
        <v>131.60140000000001</v>
      </c>
      <c r="AH2562">
        <v>600.65570000000002</v>
      </c>
      <c r="AI2562">
        <v>137.81209999999999</v>
      </c>
      <c r="AJ2562">
        <v>102.7182</v>
      </c>
      <c r="AK2562">
        <v>108.73309999999999</v>
      </c>
      <c r="AL2562">
        <v>433.11520000000002</v>
      </c>
      <c r="AM2562">
        <v>589.10540000000003</v>
      </c>
      <c r="AN2562">
        <v>610.22029999999995</v>
      </c>
      <c r="AO2562">
        <v>38.269649999999999</v>
      </c>
      <c r="AP2562">
        <v>69.011520000000004</v>
      </c>
      <c r="AQ2562">
        <v>86.981160000000003</v>
      </c>
      <c r="AR2562">
        <v>65.945549999999997</v>
      </c>
      <c r="AS2562">
        <v>117.9787</v>
      </c>
      <c r="AT2562">
        <v>123.49339999999999</v>
      </c>
      <c r="AU2562">
        <v>1862.5239999999999</v>
      </c>
      <c r="AV2562">
        <v>94.786969999999997</v>
      </c>
      <c r="AW2562">
        <v>4.1347589999999999</v>
      </c>
    </row>
    <row r="2563" spans="3:49" x14ac:dyDescent="0.25">
      <c r="C2563">
        <v>32.750019999999999</v>
      </c>
      <c r="E2563">
        <v>141.39009999999999</v>
      </c>
      <c r="F2563">
        <v>348.71170000000001</v>
      </c>
      <c r="G2563">
        <v>71.060450000000003</v>
      </c>
      <c r="H2563">
        <v>8357.0409999999993</v>
      </c>
      <c r="I2563">
        <v>233.6199</v>
      </c>
      <c r="J2563">
        <v>99.239879999999999</v>
      </c>
      <c r="K2563">
        <v>-0.14378650000000001</v>
      </c>
      <c r="L2563">
        <v>77.490840000000006</v>
      </c>
      <c r="M2563">
        <v>248.5831</v>
      </c>
      <c r="N2563">
        <v>211.1651</v>
      </c>
      <c r="O2563">
        <v>37.418000000000006</v>
      </c>
      <c r="P2563">
        <v>24.157499999999999</v>
      </c>
      <c r="Q2563">
        <v>125.53789999999999</v>
      </c>
      <c r="R2563">
        <v>288.7002</v>
      </c>
      <c r="S2563">
        <v>276.40870000000001</v>
      </c>
      <c r="T2563">
        <v>327.75549999999998</v>
      </c>
      <c r="U2563">
        <v>5.1335540000000002</v>
      </c>
      <c r="V2563">
        <v>288.78899999999999</v>
      </c>
      <c r="W2563">
        <v>1799.8910000000001</v>
      </c>
      <c r="X2563">
        <v>34.914290000000001</v>
      </c>
      <c r="Y2563">
        <v>212.88040000000001</v>
      </c>
      <c r="Z2563">
        <v>20.644850000000002</v>
      </c>
      <c r="AA2563">
        <v>7.7314910000000001</v>
      </c>
      <c r="AB2563">
        <v>101.3477</v>
      </c>
      <c r="AC2563">
        <v>109.0792</v>
      </c>
      <c r="AD2563">
        <v>102.6164</v>
      </c>
      <c r="AE2563">
        <v>105.0269</v>
      </c>
      <c r="AF2563">
        <v>2.410499999999999</v>
      </c>
      <c r="AG2563">
        <v>131.69399999999999</v>
      </c>
      <c r="AH2563">
        <v>600.65610000000004</v>
      </c>
      <c r="AI2563">
        <v>137.92009999999999</v>
      </c>
      <c r="AJ2563">
        <v>102.8207</v>
      </c>
      <c r="AK2563">
        <v>108.87649999999999</v>
      </c>
      <c r="AL2563">
        <v>432.9393</v>
      </c>
      <c r="AM2563">
        <v>588.95929999999998</v>
      </c>
      <c r="AN2563">
        <v>610.02769999999998</v>
      </c>
      <c r="AO2563">
        <v>38.194740000000003</v>
      </c>
      <c r="AP2563">
        <v>69.053179999999998</v>
      </c>
      <c r="AQ2563">
        <v>86.877359999999996</v>
      </c>
      <c r="AR2563">
        <v>65.69511</v>
      </c>
      <c r="AS2563">
        <v>117.9666</v>
      </c>
      <c r="AT2563">
        <v>123.6001</v>
      </c>
      <c r="AU2563">
        <v>1860.24</v>
      </c>
      <c r="AV2563">
        <v>94.776669999999996</v>
      </c>
      <c r="AW2563">
        <v>4.1319419999999996</v>
      </c>
    </row>
    <row r="2564" spans="3:49" x14ac:dyDescent="0.25">
      <c r="C2564">
        <v>32.766680000000001</v>
      </c>
      <c r="E2564">
        <v>145.86279999999999</v>
      </c>
      <c r="F2564">
        <v>350.26049999999998</v>
      </c>
      <c r="G2564">
        <v>70.993110000000001</v>
      </c>
      <c r="H2564">
        <v>8347.4979999999996</v>
      </c>
      <c r="I2564">
        <v>233.68260000000001</v>
      </c>
      <c r="J2564">
        <v>99.239530000000002</v>
      </c>
      <c r="K2564">
        <v>-0.13876669999999999</v>
      </c>
      <c r="L2564">
        <v>78.455969999999994</v>
      </c>
      <c r="M2564">
        <v>251.02330000000001</v>
      </c>
      <c r="N2564">
        <v>213.625</v>
      </c>
      <c r="O2564">
        <v>37.398300000000006</v>
      </c>
      <c r="P2564">
        <v>23.574359999999999</v>
      </c>
      <c r="Q2564">
        <v>125.54259999999999</v>
      </c>
      <c r="R2564">
        <v>288.74900000000002</v>
      </c>
      <c r="S2564">
        <v>276.47559999999999</v>
      </c>
      <c r="T2564">
        <v>327.67520000000002</v>
      </c>
      <c r="U2564">
        <v>5.2890920000000001</v>
      </c>
      <c r="V2564">
        <v>288.90969999999999</v>
      </c>
      <c r="W2564">
        <v>1801.4490000000001</v>
      </c>
      <c r="X2564">
        <v>34.957090000000001</v>
      </c>
      <c r="Y2564">
        <v>212.91139999999999</v>
      </c>
      <c r="Z2564">
        <v>20.508109999999999</v>
      </c>
      <c r="AA2564">
        <v>7.7077869999999997</v>
      </c>
      <c r="AB2564">
        <v>101.3413</v>
      </c>
      <c r="AC2564">
        <v>109.0491</v>
      </c>
      <c r="AD2564">
        <v>102.5971</v>
      </c>
      <c r="AE2564">
        <v>105.00230000000001</v>
      </c>
      <c r="AF2564">
        <v>2.4052000000000078</v>
      </c>
      <c r="AG2564">
        <v>131.78229999999999</v>
      </c>
      <c r="AH2564">
        <v>601.01869999999997</v>
      </c>
      <c r="AI2564">
        <v>137.99109999999999</v>
      </c>
      <c r="AJ2564">
        <v>102.80200000000001</v>
      </c>
      <c r="AK2564">
        <v>108.8708</v>
      </c>
      <c r="AL2564">
        <v>433.09609999999998</v>
      </c>
      <c r="AM2564">
        <v>589.23019999999997</v>
      </c>
      <c r="AN2564">
        <v>610.15689999999995</v>
      </c>
      <c r="AO2564">
        <v>38.279499999999999</v>
      </c>
      <c r="AP2564">
        <v>69.064899999999994</v>
      </c>
      <c r="AQ2564">
        <v>86.913129999999995</v>
      </c>
      <c r="AR2564">
        <v>66.014020000000002</v>
      </c>
      <c r="AS2564">
        <v>117.9734</v>
      </c>
      <c r="AT2564">
        <v>123.4517</v>
      </c>
      <c r="AU2564">
        <v>1860.0340000000001</v>
      </c>
      <c r="AV2564">
        <v>94.817980000000006</v>
      </c>
      <c r="AW2564">
        <v>4.0862030000000003</v>
      </c>
    </row>
    <row r="2565" spans="3:49" x14ac:dyDescent="0.25">
      <c r="C2565">
        <v>32.783349999999999</v>
      </c>
      <c r="E2565">
        <v>141.7253</v>
      </c>
      <c r="F2565">
        <v>350.94900000000001</v>
      </c>
      <c r="G2565">
        <v>70.962140000000005</v>
      </c>
      <c r="H2565">
        <v>8361.1350000000002</v>
      </c>
      <c r="I2565">
        <v>233.85230000000001</v>
      </c>
      <c r="J2565">
        <v>99.24</v>
      </c>
      <c r="K2565">
        <v>-0.1567982</v>
      </c>
      <c r="L2565">
        <v>78.101789999999994</v>
      </c>
      <c r="M2565">
        <v>249.7183</v>
      </c>
      <c r="N2565">
        <v>213.42619999999999</v>
      </c>
      <c r="O2565">
        <v>36.292100000000005</v>
      </c>
      <c r="P2565">
        <v>23.0428</v>
      </c>
      <c r="Q2565">
        <v>125.6039</v>
      </c>
      <c r="R2565">
        <v>289.03500000000003</v>
      </c>
      <c r="S2565">
        <v>276.86349999999999</v>
      </c>
      <c r="T2565">
        <v>327.91559999999998</v>
      </c>
      <c r="U2565">
        <v>5.2863930000000003</v>
      </c>
      <c r="V2565">
        <v>289.21589999999998</v>
      </c>
      <c r="W2565">
        <v>1801.2940000000001</v>
      </c>
      <c r="X2565">
        <v>35.004519999999999</v>
      </c>
      <c r="Y2565">
        <v>212.93940000000001</v>
      </c>
      <c r="Z2565">
        <v>20.429300000000001</v>
      </c>
      <c r="AA2565">
        <v>7.778816</v>
      </c>
      <c r="AB2565">
        <v>101.24299999999999</v>
      </c>
      <c r="AC2565">
        <v>109.0218</v>
      </c>
      <c r="AD2565">
        <v>102.5642</v>
      </c>
      <c r="AE2565">
        <v>104.98399999999999</v>
      </c>
      <c r="AF2565">
        <v>2.4197999999999951</v>
      </c>
      <c r="AG2565">
        <v>131.87639999999999</v>
      </c>
      <c r="AH2565">
        <v>601.57579999999996</v>
      </c>
      <c r="AI2565">
        <v>138.25989999999999</v>
      </c>
      <c r="AJ2565">
        <v>102.7577</v>
      </c>
      <c r="AK2565">
        <v>108.7206</v>
      </c>
      <c r="AL2565">
        <v>433.15589999999997</v>
      </c>
      <c r="AM2565">
        <v>589.30250000000001</v>
      </c>
      <c r="AN2565">
        <v>610.46680000000003</v>
      </c>
      <c r="AO2565">
        <v>38.168370000000003</v>
      </c>
      <c r="AP2565">
        <v>69.090230000000005</v>
      </c>
      <c r="AQ2565">
        <v>87.057590000000005</v>
      </c>
      <c r="AR2565">
        <v>66.052660000000003</v>
      </c>
      <c r="AS2565">
        <v>118.04040000000001</v>
      </c>
      <c r="AT2565">
        <v>123.5354</v>
      </c>
      <c r="AU2565">
        <v>1861.5239999999999</v>
      </c>
      <c r="AV2565">
        <v>94.820340000000002</v>
      </c>
      <c r="AW2565">
        <v>4.1281030000000003</v>
      </c>
    </row>
    <row r="2566" spans="3:49" x14ac:dyDescent="0.25">
      <c r="C2566">
        <v>32.80001</v>
      </c>
      <c r="E2566">
        <v>128.46639999999999</v>
      </c>
      <c r="F2566">
        <v>348.19549999999998</v>
      </c>
      <c r="G2566">
        <v>71.044169999999994</v>
      </c>
      <c r="H2566">
        <v>8371.7659999999996</v>
      </c>
      <c r="I2566">
        <v>233.78319999999999</v>
      </c>
      <c r="J2566">
        <v>99.24</v>
      </c>
      <c r="K2566">
        <v>-0.17243059999999999</v>
      </c>
      <c r="L2566">
        <v>77.182060000000007</v>
      </c>
      <c r="M2566">
        <v>249.54320000000001</v>
      </c>
      <c r="N2566">
        <v>213.17070000000001</v>
      </c>
      <c r="O2566">
        <v>36.372500000000002</v>
      </c>
      <c r="P2566">
        <v>22.398230000000002</v>
      </c>
      <c r="Q2566">
        <v>125.5699</v>
      </c>
      <c r="R2566">
        <v>288.88310000000001</v>
      </c>
      <c r="S2566">
        <v>276.69189999999998</v>
      </c>
      <c r="T2566">
        <v>327.7577</v>
      </c>
      <c r="U2566">
        <v>5.2865919999999997</v>
      </c>
      <c r="V2566">
        <v>289.59500000000003</v>
      </c>
      <c r="W2566">
        <v>1802.375</v>
      </c>
      <c r="X2566">
        <v>35.024259999999998</v>
      </c>
      <c r="Y2566">
        <v>213</v>
      </c>
      <c r="Z2566">
        <v>20.34459</v>
      </c>
      <c r="AA2566">
        <v>7.7662959999999996</v>
      </c>
      <c r="AB2566">
        <v>101.2341</v>
      </c>
      <c r="AC2566">
        <v>109.0004</v>
      </c>
      <c r="AD2566">
        <v>102.5698</v>
      </c>
      <c r="AE2566">
        <v>104.98</v>
      </c>
      <c r="AF2566">
        <v>2.4102000000000032</v>
      </c>
      <c r="AG2566">
        <v>131.9753</v>
      </c>
      <c r="AH2566">
        <v>601.18600000000004</v>
      </c>
      <c r="AI2566">
        <v>138.24979999999999</v>
      </c>
      <c r="AJ2566">
        <v>102.77930000000001</v>
      </c>
      <c r="AK2566">
        <v>108.7077</v>
      </c>
      <c r="AL2566">
        <v>433.29390000000001</v>
      </c>
      <c r="AM2566">
        <v>589.25599999999997</v>
      </c>
      <c r="AN2566">
        <v>610.56590000000006</v>
      </c>
      <c r="AO2566">
        <v>38.272930000000002</v>
      </c>
      <c r="AP2566">
        <v>69.033029999999997</v>
      </c>
      <c r="AQ2566">
        <v>87.100539999999995</v>
      </c>
      <c r="AR2566">
        <v>66.023799999999994</v>
      </c>
      <c r="AS2566">
        <v>117.9881</v>
      </c>
      <c r="AT2566">
        <v>123.52679999999999</v>
      </c>
      <c r="AU2566">
        <v>1860.4069999999999</v>
      </c>
      <c r="AV2566">
        <v>94.802340000000001</v>
      </c>
      <c r="AW2566">
        <v>4.1330730000000004</v>
      </c>
    </row>
    <row r="2567" spans="3:49" x14ac:dyDescent="0.25">
      <c r="C2567">
        <v>32.816679999999998</v>
      </c>
      <c r="E2567">
        <v>142.69820000000001</v>
      </c>
      <c r="F2567">
        <v>350.94880000000001</v>
      </c>
      <c r="G2567">
        <v>71.094300000000004</v>
      </c>
      <c r="H2567">
        <v>8347.4979999999996</v>
      </c>
      <c r="I2567">
        <v>233.37549999999999</v>
      </c>
      <c r="J2567">
        <v>99.239530000000002</v>
      </c>
      <c r="K2567">
        <v>-0.1466277</v>
      </c>
      <c r="L2567">
        <v>78.169650000000004</v>
      </c>
      <c r="M2567">
        <v>252.06880000000001</v>
      </c>
      <c r="N2567">
        <v>214.2663</v>
      </c>
      <c r="O2567">
        <v>37.802500000000009</v>
      </c>
      <c r="P2567">
        <v>22.29026</v>
      </c>
      <c r="Q2567">
        <v>125.4807</v>
      </c>
      <c r="R2567">
        <v>288.37310000000002</v>
      </c>
      <c r="S2567">
        <v>276.06509999999997</v>
      </c>
      <c r="T2567">
        <v>327.4452</v>
      </c>
      <c r="U2567">
        <v>5.2923900000000001</v>
      </c>
      <c r="V2567">
        <v>288.75580000000002</v>
      </c>
      <c r="W2567">
        <v>1798.0150000000001</v>
      </c>
      <c r="X2567">
        <v>35.091459999999998</v>
      </c>
      <c r="Y2567">
        <v>212.94749999999999</v>
      </c>
      <c r="Z2567">
        <v>20.26782</v>
      </c>
      <c r="AA2567">
        <v>7.73848</v>
      </c>
      <c r="AB2567">
        <v>101.2914</v>
      </c>
      <c r="AC2567">
        <v>109.0299</v>
      </c>
      <c r="AD2567">
        <v>102.60590000000001</v>
      </c>
      <c r="AE2567">
        <v>105.0159</v>
      </c>
      <c r="AF2567">
        <v>2.4099999999999966</v>
      </c>
      <c r="AG2567">
        <v>131.89359999999999</v>
      </c>
      <c r="AH2567">
        <v>601.08180000000004</v>
      </c>
      <c r="AI2567">
        <v>138.18440000000001</v>
      </c>
      <c r="AJ2567">
        <v>102.7931</v>
      </c>
      <c r="AK2567">
        <v>108.714</v>
      </c>
      <c r="AL2567">
        <v>433.12819999999999</v>
      </c>
      <c r="AM2567">
        <v>589.3954</v>
      </c>
      <c r="AN2567">
        <v>610.2654</v>
      </c>
      <c r="AO2567">
        <v>38.246110000000002</v>
      </c>
      <c r="AP2567">
        <v>69.040030000000002</v>
      </c>
      <c r="AQ2567">
        <v>86.928700000000006</v>
      </c>
      <c r="AR2567">
        <v>65.807550000000006</v>
      </c>
      <c r="AS2567">
        <v>118.00620000000001</v>
      </c>
      <c r="AT2567">
        <v>123.458</v>
      </c>
      <c r="AU2567">
        <v>1858.6579999999999</v>
      </c>
      <c r="AV2567">
        <v>94.798389999999998</v>
      </c>
      <c r="AW2567">
        <v>4.1065440000000004</v>
      </c>
    </row>
    <row r="2568" spans="3:49" x14ac:dyDescent="0.25">
      <c r="C2568">
        <v>32.833350000000003</v>
      </c>
      <c r="E2568">
        <v>134.23840000000001</v>
      </c>
      <c r="F2568">
        <v>350.2047</v>
      </c>
      <c r="G2568">
        <v>70.965289999999996</v>
      </c>
      <c r="H2568">
        <v>8369.9979999999996</v>
      </c>
      <c r="I2568">
        <v>232.85749999999999</v>
      </c>
      <c r="J2568">
        <v>99.24</v>
      </c>
      <c r="K2568">
        <v>-0.15502150000000001</v>
      </c>
      <c r="L2568">
        <v>77.980670000000003</v>
      </c>
      <c r="M2568">
        <v>249.00880000000001</v>
      </c>
      <c r="N2568">
        <v>210.387</v>
      </c>
      <c r="O2568">
        <v>38.621800000000007</v>
      </c>
      <c r="P2568">
        <v>21.675730000000001</v>
      </c>
      <c r="Q2568">
        <v>125.3301</v>
      </c>
      <c r="R2568">
        <v>287.45499999999998</v>
      </c>
      <c r="S2568">
        <v>274.71289999999999</v>
      </c>
      <c r="T2568">
        <v>327.03620000000001</v>
      </c>
      <c r="U2568">
        <v>5.3542899999999998</v>
      </c>
      <c r="V2568">
        <v>288.75599999999997</v>
      </c>
      <c r="W2568">
        <v>1793.2739999999999</v>
      </c>
      <c r="X2568">
        <v>35.086660000000002</v>
      </c>
      <c r="Y2568">
        <v>213.0249</v>
      </c>
      <c r="Z2568">
        <v>20.281189999999999</v>
      </c>
      <c r="AA2568">
        <v>7.8131259999999996</v>
      </c>
      <c r="AB2568">
        <v>101.3163</v>
      </c>
      <c r="AC2568">
        <v>109.12949999999999</v>
      </c>
      <c r="AD2568">
        <v>102.61</v>
      </c>
      <c r="AE2568">
        <v>105.024</v>
      </c>
      <c r="AF2568">
        <v>2.4140000000000015</v>
      </c>
      <c r="AG2568">
        <v>131.92670000000001</v>
      </c>
      <c r="AH2568">
        <v>600.51880000000006</v>
      </c>
      <c r="AI2568">
        <v>138.32599999999999</v>
      </c>
      <c r="AJ2568">
        <v>102.78230000000001</v>
      </c>
      <c r="AK2568">
        <v>108.822</v>
      </c>
      <c r="AL2568">
        <v>432.87720000000002</v>
      </c>
      <c r="AM2568">
        <v>588.53779999999995</v>
      </c>
      <c r="AN2568">
        <v>609.70129999999995</v>
      </c>
      <c r="AO2568">
        <v>38.164149999999999</v>
      </c>
      <c r="AP2568">
        <v>68.985640000000004</v>
      </c>
      <c r="AQ2568">
        <v>86.979179999999999</v>
      </c>
      <c r="AR2568">
        <v>65.779719999999998</v>
      </c>
      <c r="AS2568">
        <v>118.01</v>
      </c>
      <c r="AT2568">
        <v>123.39360000000001</v>
      </c>
      <c r="AU2568">
        <v>1857.107</v>
      </c>
      <c r="AV2568">
        <v>94.844359999999995</v>
      </c>
      <c r="AW2568">
        <v>4.1068600000000002</v>
      </c>
    </row>
    <row r="2569" spans="3:49" x14ac:dyDescent="0.25">
      <c r="C2569">
        <v>32.850009999999997</v>
      </c>
      <c r="E2569">
        <v>142.7021</v>
      </c>
      <c r="F2569">
        <v>348.88369999999998</v>
      </c>
      <c r="G2569">
        <v>70.933530000000005</v>
      </c>
      <c r="H2569">
        <v>8359.8739999999998</v>
      </c>
      <c r="I2569">
        <v>233.1592</v>
      </c>
      <c r="J2569">
        <v>99.24</v>
      </c>
      <c r="K2569">
        <v>-0.1596003</v>
      </c>
      <c r="L2569">
        <v>78.207920000000001</v>
      </c>
      <c r="M2569">
        <v>249.07820000000001</v>
      </c>
      <c r="N2569">
        <v>211.80410000000001</v>
      </c>
      <c r="O2569">
        <v>37.274100000000004</v>
      </c>
      <c r="P2569">
        <v>21.349139999999998</v>
      </c>
      <c r="Q2569">
        <v>125.39579999999999</v>
      </c>
      <c r="R2569">
        <v>287.9588</v>
      </c>
      <c r="S2569">
        <v>275.55029999999999</v>
      </c>
      <c r="T2569">
        <v>327.12029999999999</v>
      </c>
      <c r="U2569">
        <v>5.3426109999999998</v>
      </c>
      <c r="V2569">
        <v>289.1533</v>
      </c>
      <c r="W2569">
        <v>1799.652</v>
      </c>
      <c r="X2569">
        <v>35.037120000000002</v>
      </c>
      <c r="Y2569">
        <v>212.96539999999999</v>
      </c>
      <c r="Z2569">
        <v>20.27459</v>
      </c>
      <c r="AA2569">
        <v>7.8696669999999997</v>
      </c>
      <c r="AB2569">
        <v>101.218</v>
      </c>
      <c r="AC2569">
        <v>109.0877</v>
      </c>
      <c r="AD2569">
        <v>102.5568</v>
      </c>
      <c r="AE2569">
        <v>104.946</v>
      </c>
      <c r="AF2569">
        <v>2.3892000000000024</v>
      </c>
      <c r="AG2569">
        <v>131.96559999999999</v>
      </c>
      <c r="AH2569">
        <v>600.19219999999996</v>
      </c>
      <c r="AI2569">
        <v>138.26130000000001</v>
      </c>
      <c r="AJ2569">
        <v>102.70269999999999</v>
      </c>
      <c r="AK2569">
        <v>108.69280000000001</v>
      </c>
      <c r="AL2569">
        <v>432.78989999999999</v>
      </c>
      <c r="AM2569">
        <v>588.72109999999998</v>
      </c>
      <c r="AN2569">
        <v>609.48839999999996</v>
      </c>
      <c r="AO2569">
        <v>38.131929999999997</v>
      </c>
      <c r="AP2569">
        <v>68.982950000000002</v>
      </c>
      <c r="AQ2569">
        <v>86.950530000000001</v>
      </c>
      <c r="AR2569">
        <v>65.686809999999994</v>
      </c>
      <c r="AS2569">
        <v>118.0294</v>
      </c>
      <c r="AT2569">
        <v>123.2676</v>
      </c>
      <c r="AU2569">
        <v>1857.7439999999999</v>
      </c>
      <c r="AV2569">
        <v>94.817629999999994</v>
      </c>
      <c r="AW2569">
        <v>4.0847249999999997</v>
      </c>
    </row>
    <row r="2570" spans="3:49" x14ac:dyDescent="0.25">
      <c r="C2570">
        <v>32.866680000000002</v>
      </c>
      <c r="E2570">
        <v>137.95259999999999</v>
      </c>
      <c r="F2570">
        <v>350.27120000000002</v>
      </c>
      <c r="G2570">
        <v>70.965720000000005</v>
      </c>
      <c r="H2570">
        <v>8347.8080000000009</v>
      </c>
      <c r="I2570">
        <v>233.4222</v>
      </c>
      <c r="J2570">
        <v>99.24</v>
      </c>
      <c r="K2570">
        <v>-0.15712400000000001</v>
      </c>
      <c r="L2570">
        <v>78.286060000000006</v>
      </c>
      <c r="M2570">
        <v>248.18440000000001</v>
      </c>
      <c r="N2570">
        <v>210.7313</v>
      </c>
      <c r="O2570">
        <v>37.453100000000006</v>
      </c>
      <c r="P2570">
        <v>20.687619999999999</v>
      </c>
      <c r="Q2570">
        <v>125.4687</v>
      </c>
      <c r="R2570">
        <v>288.34309999999999</v>
      </c>
      <c r="S2570">
        <v>276.12400000000002</v>
      </c>
      <c r="T2570">
        <v>327.36250000000001</v>
      </c>
      <c r="U2570">
        <v>5.0048339999999998</v>
      </c>
      <c r="V2570">
        <v>289.60980000000001</v>
      </c>
      <c r="W2570">
        <v>1801.0509999999999</v>
      </c>
      <c r="X2570">
        <v>34.995060000000002</v>
      </c>
      <c r="Y2570">
        <v>213.00229999999999</v>
      </c>
      <c r="Z2570">
        <v>20.38167</v>
      </c>
      <c r="AA2570">
        <v>7.7510760000000003</v>
      </c>
      <c r="AB2570">
        <v>101.3061</v>
      </c>
      <c r="AC2570">
        <v>109.05710000000001</v>
      </c>
      <c r="AD2570">
        <v>102.6328</v>
      </c>
      <c r="AE2570">
        <v>105.0201</v>
      </c>
      <c r="AF2570">
        <v>2.3872999999999962</v>
      </c>
      <c r="AG2570">
        <v>132.1174</v>
      </c>
      <c r="AH2570">
        <v>601.39380000000006</v>
      </c>
      <c r="AI2570">
        <v>138.39400000000001</v>
      </c>
      <c r="AJ2570">
        <v>102.8015</v>
      </c>
      <c r="AK2570">
        <v>108.7051</v>
      </c>
      <c r="AL2570">
        <v>433.26530000000002</v>
      </c>
      <c r="AM2570">
        <v>590.19090000000006</v>
      </c>
      <c r="AN2570">
        <v>611.20039999999995</v>
      </c>
      <c r="AO2570">
        <v>38.151989999999998</v>
      </c>
      <c r="AP2570">
        <v>69.025220000000004</v>
      </c>
      <c r="AQ2570">
        <v>86.92859</v>
      </c>
      <c r="AR2570">
        <v>65.641750000000002</v>
      </c>
      <c r="AS2570">
        <v>117.9966</v>
      </c>
      <c r="AT2570">
        <v>123.4267</v>
      </c>
      <c r="AU2570">
        <v>1860.0329999999999</v>
      </c>
      <c r="AV2570">
        <v>94.780850000000001</v>
      </c>
      <c r="AW2570">
        <v>4.1308740000000004</v>
      </c>
    </row>
    <row r="2571" spans="3:49" x14ac:dyDescent="0.25">
      <c r="C2571">
        <v>32.883339999999997</v>
      </c>
      <c r="E2571">
        <v>141.589</v>
      </c>
      <c r="F2571">
        <v>350.26049999999998</v>
      </c>
      <c r="G2571">
        <v>70.993129999999994</v>
      </c>
      <c r="H2571">
        <v>8302.4930000000004</v>
      </c>
      <c r="I2571">
        <v>233.28190000000001</v>
      </c>
      <c r="J2571">
        <v>99.240009999999998</v>
      </c>
      <c r="K2571">
        <v>-0.142288</v>
      </c>
      <c r="L2571">
        <v>77.634280000000004</v>
      </c>
      <c r="M2571">
        <v>250.16470000000001</v>
      </c>
      <c r="N2571">
        <v>212.09690000000001</v>
      </c>
      <c r="O2571">
        <v>38.067800000000005</v>
      </c>
      <c r="P2571">
        <v>20.637280000000001</v>
      </c>
      <c r="Q2571">
        <v>125.45099999999999</v>
      </c>
      <c r="R2571">
        <v>288.19279999999998</v>
      </c>
      <c r="S2571">
        <v>275.67649999999998</v>
      </c>
      <c r="T2571">
        <v>327.3329</v>
      </c>
      <c r="U2571">
        <v>5.2560630000000002</v>
      </c>
      <c r="V2571">
        <v>288.70999999999998</v>
      </c>
      <c r="W2571">
        <v>1798.8130000000001</v>
      </c>
      <c r="X2571">
        <v>34.996029999999998</v>
      </c>
      <c r="Y2571">
        <v>213.00409999999999</v>
      </c>
      <c r="Z2571">
        <v>20.333079999999999</v>
      </c>
      <c r="AA2571">
        <v>7.7068329999999996</v>
      </c>
      <c r="AB2571">
        <v>101.43859999999999</v>
      </c>
      <c r="AC2571">
        <v>109.1454</v>
      </c>
      <c r="AD2571">
        <v>102.6016</v>
      </c>
      <c r="AE2571">
        <v>105.0313</v>
      </c>
      <c r="AF2571">
        <v>2.4296999999999969</v>
      </c>
      <c r="AG2571">
        <v>132.1234</v>
      </c>
      <c r="AH2571">
        <v>600.37049999999999</v>
      </c>
      <c r="AI2571">
        <v>138.44649999999999</v>
      </c>
      <c r="AJ2571">
        <v>102.8229</v>
      </c>
      <c r="AK2571">
        <v>108.83620000000001</v>
      </c>
      <c r="AL2571">
        <v>432.80700000000002</v>
      </c>
      <c r="AM2571">
        <v>588.56730000000005</v>
      </c>
      <c r="AN2571">
        <v>609.80650000000003</v>
      </c>
      <c r="AO2571">
        <v>38.127609999999997</v>
      </c>
      <c r="AP2571">
        <v>68.960599999999999</v>
      </c>
      <c r="AQ2571">
        <v>86.993629999999996</v>
      </c>
      <c r="AR2571">
        <v>65.748069999999998</v>
      </c>
      <c r="AS2571">
        <v>117.9509</v>
      </c>
      <c r="AT2571">
        <v>123.5767</v>
      </c>
      <c r="AU2571">
        <v>1857.902</v>
      </c>
      <c r="AV2571">
        <v>94.786000000000001</v>
      </c>
      <c r="AW2571">
        <v>4.1256300000000001</v>
      </c>
    </row>
    <row r="2572" spans="3:49" x14ac:dyDescent="0.25">
      <c r="C2572">
        <v>32.900010000000002</v>
      </c>
      <c r="E2572">
        <v>141.01949999999999</v>
      </c>
      <c r="F2572">
        <v>349.57220000000001</v>
      </c>
      <c r="G2572">
        <v>71.061070000000001</v>
      </c>
      <c r="H2572">
        <v>8340.0040000000008</v>
      </c>
      <c r="I2572">
        <v>232.1978</v>
      </c>
      <c r="J2572">
        <v>99.240009999999998</v>
      </c>
      <c r="K2572">
        <v>-0.15515329999999999</v>
      </c>
      <c r="L2572">
        <v>78.545360000000002</v>
      </c>
      <c r="M2572">
        <v>249.78559999999999</v>
      </c>
      <c r="N2572">
        <v>213.79429999999999</v>
      </c>
      <c r="O2572">
        <v>35.991299999999995</v>
      </c>
      <c r="P2572">
        <v>19.997489999999999</v>
      </c>
      <c r="Q2572">
        <v>125.1831</v>
      </c>
      <c r="R2572">
        <v>286.51609999999999</v>
      </c>
      <c r="S2572">
        <v>273.95940000000002</v>
      </c>
      <c r="T2572">
        <v>326.19209999999998</v>
      </c>
      <c r="U2572">
        <v>5.0385039999999996</v>
      </c>
      <c r="V2572">
        <v>287.80959999999999</v>
      </c>
      <c r="W2572">
        <v>1794.8869999999999</v>
      </c>
      <c r="X2572">
        <v>34.985799999999998</v>
      </c>
      <c r="Y2572">
        <v>213.0239</v>
      </c>
      <c r="Z2572">
        <v>20.41874</v>
      </c>
      <c r="AA2572">
        <v>7.7610780000000004</v>
      </c>
      <c r="AB2572">
        <v>101.26649999999999</v>
      </c>
      <c r="AC2572">
        <v>109.02760000000001</v>
      </c>
      <c r="AD2572">
        <v>102.547</v>
      </c>
      <c r="AE2572">
        <v>105.0187</v>
      </c>
      <c r="AF2572">
        <v>2.4716999999999985</v>
      </c>
      <c r="AG2572">
        <v>132.16030000000001</v>
      </c>
      <c r="AH2572">
        <v>601.11080000000004</v>
      </c>
      <c r="AI2572">
        <v>138.399</v>
      </c>
      <c r="AJ2572">
        <v>102.777</v>
      </c>
      <c r="AK2572">
        <v>108.6664</v>
      </c>
      <c r="AL2572">
        <v>433.0992</v>
      </c>
      <c r="AM2572">
        <v>589.39059999999995</v>
      </c>
      <c r="AN2572">
        <v>610.18579999999997</v>
      </c>
      <c r="AO2572">
        <v>38.101500000000001</v>
      </c>
      <c r="AP2572">
        <v>68.867769999999993</v>
      </c>
      <c r="AQ2572">
        <v>87.038129999999995</v>
      </c>
      <c r="AR2572">
        <v>65.892650000000003</v>
      </c>
      <c r="AS2572">
        <v>117.9992</v>
      </c>
      <c r="AT2572">
        <v>123.44329999999999</v>
      </c>
      <c r="AU2572">
        <v>1857.0989999999999</v>
      </c>
      <c r="AV2572">
        <v>94.776759999999996</v>
      </c>
      <c r="AW2572">
        <v>4.1228790000000002</v>
      </c>
    </row>
    <row r="2573" spans="3:49" x14ac:dyDescent="0.25">
      <c r="C2573">
        <v>32.916679999999999</v>
      </c>
      <c r="E2573">
        <v>144.90530000000001</v>
      </c>
      <c r="F2573">
        <v>349.57190000000003</v>
      </c>
      <c r="G2573">
        <v>70.974199999999996</v>
      </c>
      <c r="H2573">
        <v>8340.0030000000006</v>
      </c>
      <c r="I2573">
        <v>233.5753</v>
      </c>
      <c r="J2573">
        <v>99.240009999999998</v>
      </c>
      <c r="K2573">
        <v>-0.1579216</v>
      </c>
      <c r="L2573">
        <v>77.668369999999996</v>
      </c>
      <c r="M2573">
        <v>250.71090000000001</v>
      </c>
      <c r="N2573">
        <v>212.31030000000001</v>
      </c>
      <c r="O2573">
        <v>38.400599999999997</v>
      </c>
      <c r="P2573">
        <v>19.818619999999999</v>
      </c>
      <c r="Q2573">
        <v>125.54770000000001</v>
      </c>
      <c r="R2573">
        <v>288.66849999999999</v>
      </c>
      <c r="S2573">
        <v>276.18770000000001</v>
      </c>
      <c r="T2573">
        <v>327.60930000000002</v>
      </c>
      <c r="U2573">
        <v>5.2312469999999998</v>
      </c>
      <c r="V2573">
        <v>288.61619999999999</v>
      </c>
      <c r="W2573">
        <v>1800.826</v>
      </c>
      <c r="X2573">
        <v>35.003729999999997</v>
      </c>
      <c r="Y2573">
        <v>213.04300000000001</v>
      </c>
      <c r="Z2573">
        <v>20.288640000000001</v>
      </c>
      <c r="AA2573">
        <v>7.7402730000000002</v>
      </c>
      <c r="AB2573">
        <v>101.3456</v>
      </c>
      <c r="AC2573">
        <v>109.0859</v>
      </c>
      <c r="AD2573">
        <v>102.6313</v>
      </c>
      <c r="AE2573">
        <v>105.0158</v>
      </c>
      <c r="AF2573">
        <v>2.3845000000000027</v>
      </c>
      <c r="AG2573">
        <v>132.38030000000001</v>
      </c>
      <c r="AH2573">
        <v>601.38800000000003</v>
      </c>
      <c r="AI2573">
        <v>138.7269</v>
      </c>
      <c r="AJ2573">
        <v>102.8122</v>
      </c>
      <c r="AK2573">
        <v>108.84220000000001</v>
      </c>
      <c r="AL2573">
        <v>433.20260000000002</v>
      </c>
      <c r="AM2573">
        <v>589.43320000000006</v>
      </c>
      <c r="AN2573">
        <v>610.58540000000005</v>
      </c>
      <c r="AO2573">
        <v>38.172780000000003</v>
      </c>
      <c r="AP2573">
        <v>68.934460000000001</v>
      </c>
      <c r="AQ2573">
        <v>87.203900000000004</v>
      </c>
      <c r="AR2573">
        <v>66.074550000000002</v>
      </c>
      <c r="AS2573">
        <v>118.0227</v>
      </c>
      <c r="AT2573">
        <v>123.49250000000001</v>
      </c>
      <c r="AU2573">
        <v>1860.2629999999999</v>
      </c>
      <c r="AV2573">
        <v>94.795349999999999</v>
      </c>
      <c r="AW2573">
        <v>4.0789809999999997</v>
      </c>
    </row>
    <row r="2574" spans="3:49" x14ac:dyDescent="0.25">
      <c r="C2574">
        <v>32.933340000000001</v>
      </c>
      <c r="E2574">
        <v>140.08009999999999</v>
      </c>
      <c r="F2574">
        <v>350.94880000000001</v>
      </c>
      <c r="G2574">
        <v>71.030349999999999</v>
      </c>
      <c r="H2574">
        <v>8340.0020000000004</v>
      </c>
      <c r="I2574">
        <v>233.44309999999999</v>
      </c>
      <c r="J2574">
        <v>99.240009999999998</v>
      </c>
      <c r="K2574">
        <v>-0.15689339999999999</v>
      </c>
      <c r="L2574">
        <v>77.888239999999996</v>
      </c>
      <c r="M2574">
        <v>249.45920000000001</v>
      </c>
      <c r="N2574">
        <v>213.18889999999999</v>
      </c>
      <c r="O2574">
        <v>36.27030000000002</v>
      </c>
      <c r="P2574">
        <v>18.962109999999999</v>
      </c>
      <c r="Q2574">
        <v>125.4743</v>
      </c>
      <c r="R2574">
        <v>288.4119</v>
      </c>
      <c r="S2574">
        <v>275.61309999999997</v>
      </c>
      <c r="T2574">
        <v>327.46159999999998</v>
      </c>
      <c r="U2574">
        <v>5.2286219999999997</v>
      </c>
      <c r="V2574">
        <v>288.65899999999999</v>
      </c>
      <c r="W2574">
        <v>1798.7660000000001</v>
      </c>
      <c r="X2574">
        <v>35.021090000000001</v>
      </c>
      <c r="Y2574">
        <v>213.066</v>
      </c>
      <c r="Z2574">
        <v>20.413319999999999</v>
      </c>
      <c r="AA2574">
        <v>7.7539059999999997</v>
      </c>
      <c r="AB2574">
        <v>101.3817</v>
      </c>
      <c r="AC2574">
        <v>109.1356</v>
      </c>
      <c r="AD2574">
        <v>102.6369</v>
      </c>
      <c r="AE2574">
        <v>105.044</v>
      </c>
      <c r="AF2574">
        <v>2.4070999999999998</v>
      </c>
      <c r="AG2574">
        <v>132.4402</v>
      </c>
      <c r="AH2574">
        <v>601.62049999999999</v>
      </c>
      <c r="AI2574">
        <v>138.7698</v>
      </c>
      <c r="AJ2574">
        <v>102.8396</v>
      </c>
      <c r="AK2574">
        <v>108.7765</v>
      </c>
      <c r="AL2574">
        <v>433.34280000000001</v>
      </c>
      <c r="AM2574">
        <v>589.39689999999996</v>
      </c>
      <c r="AN2574">
        <v>610.57680000000005</v>
      </c>
      <c r="AO2574">
        <v>38.168390000000002</v>
      </c>
      <c r="AP2574">
        <v>68.982029999999995</v>
      </c>
      <c r="AQ2574">
        <v>87.272739999999999</v>
      </c>
      <c r="AR2574">
        <v>65.89461</v>
      </c>
      <c r="AS2574">
        <v>118.009</v>
      </c>
      <c r="AT2574">
        <v>123.5518</v>
      </c>
      <c r="AU2574">
        <v>1860.0419999999999</v>
      </c>
      <c r="AV2574">
        <v>94.800259999999994</v>
      </c>
      <c r="AW2574">
        <v>4.1335639999999998</v>
      </c>
    </row>
    <row r="2575" spans="3:49" x14ac:dyDescent="0.25">
      <c r="C2575">
        <v>32.950009999999999</v>
      </c>
      <c r="E2575">
        <v>141.93799999999999</v>
      </c>
      <c r="F2575">
        <v>349.57220000000001</v>
      </c>
      <c r="G2575">
        <v>70.909689999999998</v>
      </c>
      <c r="H2575">
        <v>8361.5419999999995</v>
      </c>
      <c r="I2575">
        <v>233.72149999999999</v>
      </c>
      <c r="J2575">
        <v>99.247749999999996</v>
      </c>
      <c r="K2575">
        <v>-0.15035470000000001</v>
      </c>
      <c r="L2575">
        <v>78.079650000000001</v>
      </c>
      <c r="M2575">
        <v>249.477</v>
      </c>
      <c r="N2575">
        <v>210.06870000000001</v>
      </c>
      <c r="O2575">
        <v>39.408299999999997</v>
      </c>
      <c r="P2575">
        <v>18.952670000000001</v>
      </c>
      <c r="Q2575">
        <v>125.55119999999999</v>
      </c>
      <c r="R2575">
        <v>288.95819999999998</v>
      </c>
      <c r="S2575">
        <v>276.69389999999999</v>
      </c>
      <c r="T2575">
        <v>327.82499999999999</v>
      </c>
      <c r="U2575">
        <v>5.1005099999999999</v>
      </c>
      <c r="V2575">
        <v>289.38060000000002</v>
      </c>
      <c r="W2575">
        <v>1801.6279999999999</v>
      </c>
      <c r="X2575">
        <v>35.051879999999997</v>
      </c>
      <c r="Y2575">
        <v>213.065</v>
      </c>
      <c r="Z2575">
        <v>20.23096</v>
      </c>
      <c r="AA2575">
        <v>7.8512880000000003</v>
      </c>
      <c r="AB2575">
        <v>101.1863</v>
      </c>
      <c r="AC2575">
        <v>109.0376</v>
      </c>
      <c r="AD2575">
        <v>102.5611</v>
      </c>
      <c r="AE2575">
        <v>104.989</v>
      </c>
      <c r="AF2575">
        <v>2.4279000000000082</v>
      </c>
      <c r="AG2575">
        <v>132.53440000000001</v>
      </c>
      <c r="AH2575">
        <v>601.25459999999998</v>
      </c>
      <c r="AI2575">
        <v>138.84729999999999</v>
      </c>
      <c r="AJ2575">
        <v>102.7449</v>
      </c>
      <c r="AK2575">
        <v>108.7366</v>
      </c>
      <c r="AL2575">
        <v>433.20749999999998</v>
      </c>
      <c r="AM2575">
        <v>589.51980000000003</v>
      </c>
      <c r="AN2575">
        <v>610.75450000000001</v>
      </c>
      <c r="AO2575">
        <v>38.305230000000002</v>
      </c>
      <c r="AP2575">
        <v>68.994839999999996</v>
      </c>
      <c r="AQ2575">
        <v>86.922169999999994</v>
      </c>
      <c r="AR2575">
        <v>65.424670000000006</v>
      </c>
      <c r="AS2575">
        <v>117.9778</v>
      </c>
      <c r="AT2575">
        <v>123.4652</v>
      </c>
      <c r="AU2575">
        <v>1860.0340000000001</v>
      </c>
      <c r="AV2575">
        <v>94.808400000000006</v>
      </c>
      <c r="AW2575">
        <v>4.1266980000000002</v>
      </c>
    </row>
    <row r="2576" spans="3:49" x14ac:dyDescent="0.25">
      <c r="C2576">
        <v>32.966679999999997</v>
      </c>
      <c r="E2576">
        <v>139.9272</v>
      </c>
      <c r="F2576">
        <v>350.08839999999998</v>
      </c>
      <c r="G2576">
        <v>70.965040000000002</v>
      </c>
      <c r="H2576">
        <v>8332.4590000000007</v>
      </c>
      <c r="I2576">
        <v>233.78880000000001</v>
      </c>
      <c r="J2576">
        <v>99.244810000000001</v>
      </c>
      <c r="K2576">
        <v>-0.1318481</v>
      </c>
      <c r="L2576">
        <v>78.414559999999994</v>
      </c>
      <c r="M2576">
        <v>249.40199999999999</v>
      </c>
      <c r="N2576">
        <v>213.82320000000001</v>
      </c>
      <c r="O2576">
        <v>35.578799999999973</v>
      </c>
      <c r="P2576">
        <v>18.445920000000001</v>
      </c>
      <c r="Q2576">
        <v>125.5985</v>
      </c>
      <c r="R2576">
        <v>289.14830000000001</v>
      </c>
      <c r="S2576">
        <v>276.9982</v>
      </c>
      <c r="T2576">
        <v>327.83010000000002</v>
      </c>
      <c r="U2576">
        <v>5.240488</v>
      </c>
      <c r="V2576">
        <v>289.4126</v>
      </c>
      <c r="W2576">
        <v>1802.2280000000001</v>
      </c>
      <c r="X2576">
        <v>35.066519999999997</v>
      </c>
      <c r="Y2576">
        <v>212.88409999999999</v>
      </c>
      <c r="Z2576">
        <v>20.278099999999998</v>
      </c>
      <c r="AA2576">
        <v>7.7269589999999999</v>
      </c>
      <c r="AB2576">
        <v>101.3069</v>
      </c>
      <c r="AC2576">
        <v>109.0339</v>
      </c>
      <c r="AD2576">
        <v>102.5902</v>
      </c>
      <c r="AE2576">
        <v>104.998</v>
      </c>
      <c r="AF2576">
        <v>2.4078000000000088</v>
      </c>
      <c r="AG2576">
        <v>132.6816</v>
      </c>
      <c r="AH2576">
        <v>601.48569999999995</v>
      </c>
      <c r="AI2576">
        <v>138.976</v>
      </c>
      <c r="AJ2576">
        <v>102.7602</v>
      </c>
      <c r="AK2576">
        <v>108.74460000000001</v>
      </c>
      <c r="AL2576">
        <v>433.24700000000001</v>
      </c>
      <c r="AM2576">
        <v>589.62950000000001</v>
      </c>
      <c r="AN2576">
        <v>611.28309999999999</v>
      </c>
      <c r="AO2576">
        <v>38.240819999999999</v>
      </c>
      <c r="AP2576">
        <v>68.967349999999996</v>
      </c>
      <c r="AQ2576">
        <v>86.784620000000004</v>
      </c>
      <c r="AR2576">
        <v>65.284649999999999</v>
      </c>
      <c r="AS2576">
        <v>118.0228</v>
      </c>
      <c r="AT2576">
        <v>123.4312</v>
      </c>
      <c r="AU2576">
        <v>1860.0419999999999</v>
      </c>
      <c r="AV2576">
        <v>94.771720000000002</v>
      </c>
      <c r="AW2576">
        <v>4.1358839999999999</v>
      </c>
    </row>
    <row r="2577" spans="3:49" x14ac:dyDescent="0.25">
      <c r="C2577">
        <v>32.983339999999998</v>
      </c>
      <c r="E2577">
        <v>139.46100000000001</v>
      </c>
      <c r="F2577">
        <v>350.2604</v>
      </c>
      <c r="G2577">
        <v>71.041340000000005</v>
      </c>
      <c r="H2577">
        <v>8340.5390000000007</v>
      </c>
      <c r="I2577">
        <v>233.05869999999999</v>
      </c>
      <c r="J2577">
        <v>99.240009999999998</v>
      </c>
      <c r="K2577">
        <v>-0.15768499999999999</v>
      </c>
      <c r="L2577">
        <v>78.052419999999998</v>
      </c>
      <c r="M2577">
        <v>249.3219</v>
      </c>
      <c r="N2577">
        <v>210.96299999999999</v>
      </c>
      <c r="O2577">
        <v>38.358900000000006</v>
      </c>
      <c r="P2577">
        <v>18.012329999999999</v>
      </c>
      <c r="Q2577">
        <v>125.33669999999999</v>
      </c>
      <c r="R2577">
        <v>287.82100000000003</v>
      </c>
      <c r="S2577">
        <v>275.0154</v>
      </c>
      <c r="T2577">
        <v>327.13350000000003</v>
      </c>
      <c r="U2577">
        <v>5.3219900000000004</v>
      </c>
      <c r="V2577">
        <v>288.52409999999998</v>
      </c>
      <c r="W2577">
        <v>1797.93</v>
      </c>
      <c r="X2577">
        <v>35.038690000000003</v>
      </c>
      <c r="Y2577">
        <v>213.03749999999999</v>
      </c>
      <c r="Z2577">
        <v>20.247579999999999</v>
      </c>
      <c r="AA2577">
        <v>7.8257450000000004</v>
      </c>
      <c r="AB2577">
        <v>101.32250000000001</v>
      </c>
      <c r="AC2577">
        <v>109.1482</v>
      </c>
      <c r="AD2577">
        <v>102.5796</v>
      </c>
      <c r="AE2577">
        <v>105.017</v>
      </c>
      <c r="AF2577">
        <v>2.4373999999999967</v>
      </c>
      <c r="AG2577">
        <v>132.5968</v>
      </c>
      <c r="AH2577">
        <v>600.6857</v>
      </c>
      <c r="AI2577">
        <v>138.95079999999999</v>
      </c>
      <c r="AJ2577">
        <v>102.7624</v>
      </c>
      <c r="AK2577">
        <v>108.687</v>
      </c>
      <c r="AL2577">
        <v>432.7552</v>
      </c>
      <c r="AM2577">
        <v>588.49459999999999</v>
      </c>
      <c r="AN2577">
        <v>609.72910000000002</v>
      </c>
      <c r="AO2577">
        <v>38.263829999999999</v>
      </c>
      <c r="AP2577">
        <v>69.018889999999999</v>
      </c>
      <c r="AQ2577">
        <v>86.953280000000007</v>
      </c>
      <c r="AR2577">
        <v>65.533410000000003</v>
      </c>
      <c r="AS2577">
        <v>117.9858</v>
      </c>
      <c r="AT2577">
        <v>123.56189999999999</v>
      </c>
      <c r="AU2577">
        <v>1859.5920000000001</v>
      </c>
      <c r="AV2577">
        <v>94.822770000000006</v>
      </c>
      <c r="AW2577">
        <v>4.0819190000000001</v>
      </c>
    </row>
    <row r="2578" spans="3:49" x14ac:dyDescent="0.25">
      <c r="C2578">
        <v>33.000010000000003</v>
      </c>
      <c r="E2578">
        <v>145.19919999999999</v>
      </c>
      <c r="F2578">
        <v>349.01280000000003</v>
      </c>
      <c r="G2578">
        <v>70.993080000000006</v>
      </c>
      <c r="H2578">
        <v>8354.1470000000008</v>
      </c>
      <c r="I2578">
        <v>233.24870000000001</v>
      </c>
      <c r="J2578">
        <v>99.247510000000005</v>
      </c>
      <c r="K2578">
        <v>-0.16520070000000001</v>
      </c>
      <c r="L2578">
        <v>78.407179999999997</v>
      </c>
      <c r="M2578">
        <v>248.83629999999999</v>
      </c>
      <c r="N2578">
        <v>212.4282</v>
      </c>
      <c r="O2578">
        <v>36.40809999999999</v>
      </c>
      <c r="P2578">
        <v>17.75957</v>
      </c>
      <c r="Q2578">
        <v>125.3331</v>
      </c>
      <c r="R2578">
        <v>287.83580000000001</v>
      </c>
      <c r="S2578">
        <v>275.24520000000001</v>
      </c>
      <c r="T2578">
        <v>327.23849999999999</v>
      </c>
      <c r="U2578">
        <v>5.3644189999999998</v>
      </c>
      <c r="V2578">
        <v>287.81909999999999</v>
      </c>
      <c r="W2578">
        <v>1796.0540000000001</v>
      </c>
      <c r="X2578">
        <v>35.01211</v>
      </c>
      <c r="Y2578">
        <v>212.95740000000001</v>
      </c>
      <c r="Z2578">
        <v>20.45214</v>
      </c>
      <c r="AA2578">
        <v>7.7607569999999999</v>
      </c>
      <c r="AB2578">
        <v>101.3395</v>
      </c>
      <c r="AC2578">
        <v>109.1003</v>
      </c>
      <c r="AD2578">
        <v>102.58</v>
      </c>
      <c r="AE2578">
        <v>105.01390000000001</v>
      </c>
      <c r="AF2578">
        <v>2.4339000000000084</v>
      </c>
      <c r="AG2578">
        <v>132.70689999999999</v>
      </c>
      <c r="AH2578">
        <v>600.32320000000004</v>
      </c>
      <c r="AI2578">
        <v>139.05789999999999</v>
      </c>
      <c r="AJ2578">
        <v>102.77370000000001</v>
      </c>
      <c r="AK2578">
        <v>108.6756</v>
      </c>
      <c r="AL2578">
        <v>432.64819999999997</v>
      </c>
      <c r="AM2578">
        <v>588.15909999999997</v>
      </c>
      <c r="AN2578">
        <v>609.00009999999997</v>
      </c>
      <c r="AO2578">
        <v>38.138089999999998</v>
      </c>
      <c r="AP2578">
        <v>69.033330000000007</v>
      </c>
      <c r="AQ2578">
        <v>87.015500000000003</v>
      </c>
      <c r="AR2578">
        <v>65.525170000000003</v>
      </c>
      <c r="AS2578">
        <v>118.024</v>
      </c>
      <c r="AT2578">
        <v>123.4323</v>
      </c>
      <c r="AU2578">
        <v>1859.944</v>
      </c>
      <c r="AV2578">
        <v>94.844290000000001</v>
      </c>
      <c r="AW2578">
        <v>4.1331020000000001</v>
      </c>
    </row>
    <row r="2579" spans="3:49" x14ac:dyDescent="0.25">
      <c r="C2579">
        <v>33.016680000000001</v>
      </c>
      <c r="E2579">
        <v>141.84479999999999</v>
      </c>
      <c r="F2579">
        <v>349.91910000000001</v>
      </c>
      <c r="G2579">
        <v>71.002920000000003</v>
      </c>
      <c r="H2579">
        <v>8332.5020000000004</v>
      </c>
      <c r="I2579">
        <v>232.5067</v>
      </c>
      <c r="J2579">
        <v>99.242369999999994</v>
      </c>
      <c r="K2579">
        <v>-0.13007859999999999</v>
      </c>
      <c r="L2579">
        <v>78.947620000000001</v>
      </c>
      <c r="M2579">
        <v>251.81700000000001</v>
      </c>
      <c r="N2579">
        <v>214.63409999999999</v>
      </c>
      <c r="O2579">
        <v>37.182900000000018</v>
      </c>
      <c r="P2579">
        <v>17.415199999999999</v>
      </c>
      <c r="Q2579">
        <v>125.41030000000001</v>
      </c>
      <c r="R2579">
        <v>287.7337</v>
      </c>
      <c r="S2579">
        <v>275.54700000000003</v>
      </c>
      <c r="T2579">
        <v>326.7362</v>
      </c>
      <c r="U2579">
        <v>5.3570789999999997</v>
      </c>
      <c r="V2579">
        <v>288.69600000000003</v>
      </c>
      <c r="W2579">
        <v>1801.27</v>
      </c>
      <c r="X2579">
        <v>34.994840000000003</v>
      </c>
      <c r="Y2579">
        <v>212.80760000000001</v>
      </c>
      <c r="Z2579">
        <v>20.18995</v>
      </c>
      <c r="AA2579">
        <v>7.659904</v>
      </c>
      <c r="AB2579">
        <v>101.3588</v>
      </c>
      <c r="AC2579">
        <v>109.0187</v>
      </c>
      <c r="AD2579">
        <v>102.61799999999999</v>
      </c>
      <c r="AE2579">
        <v>105.02070000000001</v>
      </c>
      <c r="AF2579">
        <v>2.40270000000001</v>
      </c>
      <c r="AG2579">
        <v>132.68790000000001</v>
      </c>
      <c r="AH2579">
        <v>602.0059</v>
      </c>
      <c r="AI2579">
        <v>138.9879</v>
      </c>
      <c r="AJ2579">
        <v>102.83540000000001</v>
      </c>
      <c r="AK2579">
        <v>108.8158</v>
      </c>
      <c r="AL2579">
        <v>433.78620000000001</v>
      </c>
      <c r="AM2579">
        <v>590.02369999999996</v>
      </c>
      <c r="AN2579">
        <v>611.22379999999998</v>
      </c>
      <c r="AO2579">
        <v>38.020969999999998</v>
      </c>
      <c r="AP2579">
        <v>69.030010000000004</v>
      </c>
      <c r="AQ2579">
        <v>86.971180000000004</v>
      </c>
      <c r="AR2579">
        <v>65.545850000000002</v>
      </c>
      <c r="AS2579">
        <v>118.03019999999999</v>
      </c>
      <c r="AT2579">
        <v>123.4461</v>
      </c>
      <c r="AU2579">
        <v>1860.0329999999999</v>
      </c>
      <c r="AV2579">
        <v>94.758319999999998</v>
      </c>
      <c r="AW2579">
        <v>4.1068239999999996</v>
      </c>
    </row>
    <row r="2580" spans="3:49" x14ac:dyDescent="0.25">
      <c r="C2580">
        <v>33.033340000000003</v>
      </c>
      <c r="E2580">
        <v>137.1326</v>
      </c>
      <c r="F2580">
        <v>350.60469999999998</v>
      </c>
      <c r="G2580">
        <v>70.933530000000005</v>
      </c>
      <c r="H2580">
        <v>8354.6759999999995</v>
      </c>
      <c r="I2580">
        <v>233.54859999999999</v>
      </c>
      <c r="J2580">
        <v>99.249849999999995</v>
      </c>
      <c r="K2580">
        <v>-0.1735544</v>
      </c>
      <c r="L2580">
        <v>78.414860000000004</v>
      </c>
      <c r="M2580">
        <v>249.46100000000001</v>
      </c>
      <c r="N2580">
        <v>211.0384</v>
      </c>
      <c r="O2580">
        <v>38.422600000000017</v>
      </c>
      <c r="P2580">
        <v>16.856580000000001</v>
      </c>
      <c r="Q2580">
        <v>125.4627</v>
      </c>
      <c r="R2580">
        <v>288.59789999999998</v>
      </c>
      <c r="S2580">
        <v>275.99979999999999</v>
      </c>
      <c r="T2580">
        <v>327.55470000000003</v>
      </c>
      <c r="U2580">
        <v>5.103885</v>
      </c>
      <c r="V2580">
        <v>288.4846</v>
      </c>
      <c r="W2580">
        <v>1800.7750000000001</v>
      </c>
      <c r="X2580">
        <v>34.997149999999998</v>
      </c>
      <c r="Y2580">
        <v>212.83709999999999</v>
      </c>
      <c r="Z2580">
        <v>20.35331</v>
      </c>
      <c r="AA2580">
        <v>7.7201230000000001</v>
      </c>
      <c r="AB2580">
        <v>101.34050000000001</v>
      </c>
      <c r="AC2580">
        <v>109.06059999999999</v>
      </c>
      <c r="AD2580">
        <v>102.5668</v>
      </c>
      <c r="AE2580">
        <v>105.01090000000001</v>
      </c>
      <c r="AF2580">
        <v>2.4441000000000059</v>
      </c>
      <c r="AG2580">
        <v>132.7578</v>
      </c>
      <c r="AH2580">
        <v>600.68700000000001</v>
      </c>
      <c r="AI2580">
        <v>139.07900000000001</v>
      </c>
      <c r="AJ2580">
        <v>102.8017</v>
      </c>
      <c r="AK2580">
        <v>108.7689</v>
      </c>
      <c r="AL2580">
        <v>432.78919999999999</v>
      </c>
      <c r="AM2580">
        <v>588.93629999999996</v>
      </c>
      <c r="AN2580">
        <v>610.25490000000002</v>
      </c>
      <c r="AO2580">
        <v>37.905670000000001</v>
      </c>
      <c r="AP2580">
        <v>69.017759999999996</v>
      </c>
      <c r="AQ2580">
        <v>86.990960000000001</v>
      </c>
      <c r="AR2580">
        <v>65.494159999999994</v>
      </c>
      <c r="AS2580">
        <v>117.98009999999999</v>
      </c>
      <c r="AT2580">
        <v>123.4649</v>
      </c>
      <c r="AU2580">
        <v>1859.6659999999999</v>
      </c>
      <c r="AV2580">
        <v>94.821380000000005</v>
      </c>
      <c r="AW2580">
        <v>4.1337109999999999</v>
      </c>
    </row>
    <row r="2581" spans="3:49" x14ac:dyDescent="0.25">
      <c r="C2581">
        <v>33.05001</v>
      </c>
      <c r="E2581">
        <v>139.46119999999999</v>
      </c>
      <c r="F2581">
        <v>349.57220000000001</v>
      </c>
      <c r="G2581">
        <v>71.020740000000004</v>
      </c>
      <c r="H2581">
        <v>8344.9150000000009</v>
      </c>
      <c r="I2581">
        <v>233.4384</v>
      </c>
      <c r="J2581">
        <v>99.240359999999995</v>
      </c>
      <c r="K2581">
        <v>-0.1629844</v>
      </c>
      <c r="L2581">
        <v>78.193550000000002</v>
      </c>
      <c r="M2581">
        <v>249.12909999999999</v>
      </c>
      <c r="N2581">
        <v>212.36009999999999</v>
      </c>
      <c r="O2581">
        <v>36.769000000000005</v>
      </c>
      <c r="P2581">
        <v>16.74905</v>
      </c>
      <c r="Q2581">
        <v>125.4692</v>
      </c>
      <c r="R2581">
        <v>288.43169999999998</v>
      </c>
      <c r="S2581">
        <v>275.97730000000001</v>
      </c>
      <c r="T2581">
        <v>327.45429999999999</v>
      </c>
      <c r="U2581">
        <v>5.1933319999999998</v>
      </c>
      <c r="V2581">
        <v>287.9683</v>
      </c>
      <c r="W2581">
        <v>1799.8209999999999</v>
      </c>
      <c r="X2581">
        <v>34.975250000000003</v>
      </c>
      <c r="Y2581">
        <v>212.85640000000001</v>
      </c>
      <c r="Z2581">
        <v>20.239540000000002</v>
      </c>
      <c r="AA2581">
        <v>7.7714610000000004</v>
      </c>
      <c r="AB2581">
        <v>101.3126</v>
      </c>
      <c r="AC2581">
        <v>109.08410000000001</v>
      </c>
      <c r="AD2581">
        <v>102.5981</v>
      </c>
      <c r="AE2581">
        <v>105.0235</v>
      </c>
      <c r="AF2581">
        <v>2.4253999999999962</v>
      </c>
      <c r="AG2581">
        <v>132.81299999999999</v>
      </c>
      <c r="AH2581">
        <v>600.42859999999996</v>
      </c>
      <c r="AI2581">
        <v>139.16149999999999</v>
      </c>
      <c r="AJ2581">
        <v>102.75149999999999</v>
      </c>
      <c r="AK2581">
        <v>108.78270000000001</v>
      </c>
      <c r="AL2581">
        <v>432.93150000000003</v>
      </c>
      <c r="AM2581">
        <v>588.65089999999998</v>
      </c>
      <c r="AN2581">
        <v>610.01840000000004</v>
      </c>
      <c r="AO2581">
        <v>37.98733</v>
      </c>
      <c r="AP2581">
        <v>68.862740000000002</v>
      </c>
      <c r="AQ2581">
        <v>87.016180000000006</v>
      </c>
      <c r="AR2581">
        <v>65.531400000000005</v>
      </c>
      <c r="AS2581">
        <v>117.9936</v>
      </c>
      <c r="AT2581">
        <v>123.32599999999999</v>
      </c>
      <c r="AU2581">
        <v>1857.364</v>
      </c>
      <c r="AV2581">
        <v>94.770790000000005</v>
      </c>
      <c r="AW2581">
        <v>3.8754050000000002</v>
      </c>
    </row>
    <row r="2582" spans="3:49" x14ac:dyDescent="0.25">
      <c r="C2582">
        <v>33.066670000000002</v>
      </c>
      <c r="E2582">
        <v>147.8663</v>
      </c>
      <c r="F2582">
        <v>350.27260000000001</v>
      </c>
      <c r="G2582">
        <v>70.997569999999996</v>
      </c>
      <c r="H2582">
        <v>8347.4979999999996</v>
      </c>
      <c r="I2582">
        <v>233.7302</v>
      </c>
      <c r="J2582">
        <v>99.254729999999995</v>
      </c>
      <c r="K2582">
        <v>-0.1526892</v>
      </c>
      <c r="L2582">
        <v>78.113500000000002</v>
      </c>
      <c r="M2582">
        <v>248.76230000000001</v>
      </c>
      <c r="N2582">
        <v>211.2989</v>
      </c>
      <c r="O2582">
        <v>37.463400000000007</v>
      </c>
      <c r="P2582">
        <v>16.251940000000001</v>
      </c>
      <c r="Q2582">
        <v>125.5414</v>
      </c>
      <c r="R2582">
        <v>288.74259999999998</v>
      </c>
      <c r="S2582">
        <v>276.39420000000001</v>
      </c>
      <c r="T2582">
        <v>327.84870000000001</v>
      </c>
      <c r="U2582">
        <v>5.3560540000000003</v>
      </c>
      <c r="V2582">
        <v>289.60969999999998</v>
      </c>
      <c r="W2582">
        <v>1796.5909999999999</v>
      </c>
      <c r="X2582">
        <v>34.938490000000002</v>
      </c>
      <c r="Y2582">
        <v>212.88849999999999</v>
      </c>
      <c r="Z2582">
        <v>20.635950000000001</v>
      </c>
      <c r="AA2582">
        <v>7.7260590000000002</v>
      </c>
      <c r="AB2582">
        <v>101.3372</v>
      </c>
      <c r="AC2582">
        <v>109.06319999999999</v>
      </c>
      <c r="AD2582">
        <v>102.58329999999999</v>
      </c>
      <c r="AE2582">
        <v>104.9795</v>
      </c>
      <c r="AF2582">
        <v>2.3962000000000074</v>
      </c>
      <c r="AG2582">
        <v>133.07939999999999</v>
      </c>
      <c r="AH2582">
        <v>601.03729999999996</v>
      </c>
      <c r="AI2582">
        <v>139.55709999999999</v>
      </c>
      <c r="AJ2582">
        <v>102.807</v>
      </c>
      <c r="AK2582">
        <v>108.7992</v>
      </c>
      <c r="AL2582">
        <v>432.93220000000002</v>
      </c>
      <c r="AM2582">
        <v>589.22940000000006</v>
      </c>
      <c r="AN2582">
        <v>610.50599999999997</v>
      </c>
      <c r="AO2582">
        <v>37.956629999999997</v>
      </c>
      <c r="AP2582">
        <v>68.968639999999994</v>
      </c>
      <c r="AQ2582">
        <v>87.083489999999998</v>
      </c>
      <c r="AR2582">
        <v>65.587339999999998</v>
      </c>
      <c r="AS2582">
        <v>117.97490000000001</v>
      </c>
      <c r="AT2582">
        <v>123.50320000000001</v>
      </c>
      <c r="AU2582">
        <v>1860.0340000000001</v>
      </c>
      <c r="AV2582">
        <v>94.794780000000003</v>
      </c>
      <c r="AW2582">
        <v>4.0863079999999998</v>
      </c>
    </row>
    <row r="2583" spans="3:49" x14ac:dyDescent="0.25">
      <c r="C2583">
        <v>33.08334</v>
      </c>
      <c r="E2583">
        <v>138.09520000000001</v>
      </c>
      <c r="F2583">
        <v>349.57220000000001</v>
      </c>
      <c r="G2583">
        <v>70.929569999999998</v>
      </c>
      <c r="H2583">
        <v>8347.5329999999994</v>
      </c>
      <c r="I2583">
        <v>234.26179999999999</v>
      </c>
      <c r="J2583">
        <v>99.25488</v>
      </c>
      <c r="K2583">
        <v>-0.14752299999999999</v>
      </c>
      <c r="L2583">
        <v>77.881810000000002</v>
      </c>
      <c r="M2583">
        <v>249.29560000000001</v>
      </c>
      <c r="N2583">
        <v>212.02250000000001</v>
      </c>
      <c r="O2583">
        <v>37.273099999999999</v>
      </c>
      <c r="P2583">
        <v>15.700530000000001</v>
      </c>
      <c r="Q2583">
        <v>125.6241</v>
      </c>
      <c r="R2583">
        <v>289.58550000000002</v>
      </c>
      <c r="S2583">
        <v>277.2824</v>
      </c>
      <c r="T2583">
        <v>328.27080000000001</v>
      </c>
      <c r="U2583">
        <v>4.5620070000000004</v>
      </c>
      <c r="V2583">
        <v>288.0376</v>
      </c>
      <c r="W2583">
        <v>1804.644</v>
      </c>
      <c r="X2583">
        <v>35.029580000000003</v>
      </c>
      <c r="Y2583">
        <v>212.91669999999999</v>
      </c>
      <c r="Z2583">
        <v>20.549949999999999</v>
      </c>
      <c r="AA2583">
        <v>7.6519240000000002</v>
      </c>
      <c r="AB2583">
        <v>101.3167</v>
      </c>
      <c r="AC2583">
        <v>108.9687</v>
      </c>
      <c r="AD2583">
        <v>102.5497</v>
      </c>
      <c r="AE2583">
        <v>105.0074</v>
      </c>
      <c r="AF2583">
        <v>2.4577000000000027</v>
      </c>
      <c r="AG2583">
        <v>133.08619999999999</v>
      </c>
      <c r="AH2583">
        <v>602.08349999999996</v>
      </c>
      <c r="AI2583">
        <v>139.374</v>
      </c>
      <c r="AJ2583">
        <v>102.82389999999999</v>
      </c>
      <c r="AK2583">
        <v>108.7169</v>
      </c>
      <c r="AL2583">
        <v>434.05329999999998</v>
      </c>
      <c r="AM2583">
        <v>590.51059999999995</v>
      </c>
      <c r="AN2583">
        <v>611.24149999999997</v>
      </c>
      <c r="AO2583">
        <v>37.931759999999997</v>
      </c>
      <c r="AP2583">
        <v>68.902590000000004</v>
      </c>
      <c r="AQ2583">
        <v>87.039199999999994</v>
      </c>
      <c r="AR2583">
        <v>65.487049999999996</v>
      </c>
      <c r="AS2583">
        <v>117.99460000000001</v>
      </c>
      <c r="AT2583">
        <v>123.33799999999999</v>
      </c>
      <c r="AU2583">
        <v>1860.0329999999999</v>
      </c>
      <c r="AV2583">
        <v>94.877920000000003</v>
      </c>
      <c r="AW2583">
        <v>4.0647849999999996</v>
      </c>
    </row>
    <row r="2584" spans="3:49" x14ac:dyDescent="0.25">
      <c r="C2584">
        <v>33.1</v>
      </c>
      <c r="E2584">
        <v>135.13409999999999</v>
      </c>
      <c r="F2584">
        <v>350.94880000000001</v>
      </c>
      <c r="G2584">
        <v>71.076449999999994</v>
      </c>
      <c r="H2584">
        <v>8348.5400000000009</v>
      </c>
      <c r="I2584">
        <v>233.203</v>
      </c>
      <c r="J2584">
        <v>99.254999999999995</v>
      </c>
      <c r="K2584">
        <v>-0.14184359999999999</v>
      </c>
      <c r="L2584">
        <v>78.206339999999997</v>
      </c>
      <c r="M2584">
        <v>250.68119999999999</v>
      </c>
      <c r="N2584">
        <v>212.70869999999999</v>
      </c>
      <c r="O2584">
        <v>37.972499999999997</v>
      </c>
      <c r="P2584">
        <v>15.35735</v>
      </c>
      <c r="Q2584">
        <v>125.4308</v>
      </c>
      <c r="R2584">
        <v>288.15379999999999</v>
      </c>
      <c r="S2584">
        <v>275.75170000000003</v>
      </c>
      <c r="T2584">
        <v>327.26139999999998</v>
      </c>
      <c r="U2584">
        <v>4.4811670000000001</v>
      </c>
      <c r="V2584">
        <v>289.32499999999999</v>
      </c>
      <c r="W2584">
        <v>1801.7349999999999</v>
      </c>
      <c r="X2584">
        <v>35.00759</v>
      </c>
      <c r="Y2584">
        <v>212.94319999999999</v>
      </c>
      <c r="Z2584">
        <v>20.54128</v>
      </c>
      <c r="AA2584">
        <v>7.7680660000000001</v>
      </c>
      <c r="AB2584">
        <v>101.34480000000001</v>
      </c>
      <c r="AC2584">
        <v>109.11279999999999</v>
      </c>
      <c r="AD2584">
        <v>102.6232</v>
      </c>
      <c r="AE2584">
        <v>104.9984</v>
      </c>
      <c r="AF2584">
        <v>2.3752000000000066</v>
      </c>
      <c r="AG2584">
        <v>133.0823</v>
      </c>
      <c r="AH2584">
        <v>601.79020000000003</v>
      </c>
      <c r="AI2584">
        <v>139.3819</v>
      </c>
      <c r="AJ2584">
        <v>102.77889999999999</v>
      </c>
      <c r="AK2584">
        <v>108.67270000000001</v>
      </c>
      <c r="AL2584">
        <v>433.59320000000002</v>
      </c>
      <c r="AM2584">
        <v>590.14400000000001</v>
      </c>
      <c r="AN2584">
        <v>611.55550000000005</v>
      </c>
      <c r="AO2584">
        <v>37.799390000000002</v>
      </c>
      <c r="AP2584">
        <v>68.831580000000002</v>
      </c>
      <c r="AQ2584">
        <v>87.019850000000005</v>
      </c>
      <c r="AR2584">
        <v>65.516850000000005</v>
      </c>
      <c r="AS2584">
        <v>118.0116</v>
      </c>
      <c r="AT2584">
        <v>123.4616</v>
      </c>
      <c r="AU2584">
        <v>1859.4259999999999</v>
      </c>
      <c r="AV2584">
        <v>94.836299999999994</v>
      </c>
      <c r="AW2584">
        <v>4.0252420000000004</v>
      </c>
    </row>
    <row r="2585" spans="3:49" x14ac:dyDescent="0.25">
      <c r="C2585">
        <v>33.116669999999999</v>
      </c>
      <c r="E2585">
        <v>140.9836</v>
      </c>
      <c r="F2585">
        <v>349.61520000000002</v>
      </c>
      <c r="G2585">
        <v>70.889380000000003</v>
      </c>
      <c r="H2585">
        <v>8347.509</v>
      </c>
      <c r="I2585">
        <v>233.15479999999999</v>
      </c>
      <c r="J2585">
        <v>99.254999999999995</v>
      </c>
      <c r="K2585">
        <v>-0.1629245</v>
      </c>
      <c r="L2585">
        <v>77.415980000000005</v>
      </c>
      <c r="M2585">
        <v>248.32050000000001</v>
      </c>
      <c r="N2585">
        <v>213.53460000000001</v>
      </c>
      <c r="O2585">
        <v>34.785899999999998</v>
      </c>
      <c r="P2585">
        <v>15.301220000000001</v>
      </c>
      <c r="Q2585">
        <v>125.3801</v>
      </c>
      <c r="R2585">
        <v>288.02010000000001</v>
      </c>
      <c r="S2585">
        <v>275.63060000000002</v>
      </c>
      <c r="T2585">
        <v>327.05270000000002</v>
      </c>
      <c r="U2585">
        <v>4.5618100000000004</v>
      </c>
      <c r="V2585">
        <v>288.70979999999997</v>
      </c>
      <c r="W2585">
        <v>1801.1759999999999</v>
      </c>
      <c r="X2585">
        <v>34.999789999999997</v>
      </c>
      <c r="Y2585">
        <v>212.95140000000001</v>
      </c>
      <c r="Z2585">
        <v>20.466380000000001</v>
      </c>
      <c r="AA2585">
        <v>7.7170329999999998</v>
      </c>
      <c r="AB2585">
        <v>101.3884</v>
      </c>
      <c r="AC2585">
        <v>109.10550000000001</v>
      </c>
      <c r="AD2585">
        <v>102.6224</v>
      </c>
      <c r="AE2585">
        <v>105.002</v>
      </c>
      <c r="AF2585">
        <v>2.3795999999999964</v>
      </c>
      <c r="AG2585">
        <v>133.15940000000001</v>
      </c>
      <c r="AH2585">
        <v>602.33029999999997</v>
      </c>
      <c r="AI2585">
        <v>139.50319999999999</v>
      </c>
      <c r="AJ2585">
        <v>102.8207</v>
      </c>
      <c r="AK2585">
        <v>108.8045</v>
      </c>
      <c r="AL2585">
        <v>434.1823</v>
      </c>
      <c r="AM2585">
        <v>591.00109999999995</v>
      </c>
      <c r="AN2585">
        <v>612.83140000000003</v>
      </c>
      <c r="AO2585">
        <v>37.818570000000001</v>
      </c>
      <c r="AP2585">
        <v>68.801929999999999</v>
      </c>
      <c r="AQ2585">
        <v>87.097130000000007</v>
      </c>
      <c r="AR2585">
        <v>65.477329999999995</v>
      </c>
      <c r="AS2585">
        <v>117.94410000000001</v>
      </c>
      <c r="AT2585">
        <v>123.47629999999999</v>
      </c>
      <c r="AU2585">
        <v>1857.104</v>
      </c>
      <c r="AV2585">
        <v>94.814409999999995</v>
      </c>
      <c r="AW2585">
        <v>4.0802589999999999</v>
      </c>
    </row>
    <row r="2586" spans="3:49" x14ac:dyDescent="0.25">
      <c r="C2586">
        <v>33.133339999999997</v>
      </c>
      <c r="E2586">
        <v>140.86779999999999</v>
      </c>
      <c r="F2586">
        <v>350.26240000000001</v>
      </c>
      <c r="G2586">
        <v>71.003780000000006</v>
      </c>
      <c r="H2586">
        <v>8362.4979999999996</v>
      </c>
      <c r="I2586">
        <v>233.49879999999999</v>
      </c>
      <c r="J2586">
        <v>99.254999999999995</v>
      </c>
      <c r="K2586">
        <v>-0.1634758</v>
      </c>
      <c r="L2586">
        <v>78.20523</v>
      </c>
      <c r="M2586">
        <v>249.0033</v>
      </c>
      <c r="N2586">
        <v>211.47130000000001</v>
      </c>
      <c r="O2586">
        <v>37.531999999999982</v>
      </c>
      <c r="P2586">
        <v>14.659800000000001</v>
      </c>
      <c r="Q2586">
        <v>125.5321</v>
      </c>
      <c r="R2586">
        <v>288.66370000000001</v>
      </c>
      <c r="S2586">
        <v>276.09089999999998</v>
      </c>
      <c r="T2586">
        <v>327.58550000000002</v>
      </c>
      <c r="U2586">
        <v>5.330057</v>
      </c>
      <c r="V2586">
        <v>288.79969999999997</v>
      </c>
      <c r="W2586">
        <v>1798.7719999999999</v>
      </c>
      <c r="X2586">
        <v>34.982509999999998</v>
      </c>
      <c r="Y2586">
        <v>212.9743</v>
      </c>
      <c r="Z2586">
        <v>20.54552</v>
      </c>
      <c r="AA2586">
        <v>7.7531129999999999</v>
      </c>
      <c r="AB2586">
        <v>101.375</v>
      </c>
      <c r="AC2586">
        <v>109.1281</v>
      </c>
      <c r="AD2586">
        <v>102.6224</v>
      </c>
      <c r="AE2586">
        <v>105.0706</v>
      </c>
      <c r="AF2586">
        <v>2.4481999999999999</v>
      </c>
      <c r="AG2586">
        <v>133.34399999999999</v>
      </c>
      <c r="AH2586">
        <v>600.64269999999999</v>
      </c>
      <c r="AI2586">
        <v>139.86750000000001</v>
      </c>
      <c r="AJ2586">
        <v>102.8374</v>
      </c>
      <c r="AK2586">
        <v>108.7077</v>
      </c>
      <c r="AL2586">
        <v>432.79969999999997</v>
      </c>
      <c r="AM2586">
        <v>588.96609999999998</v>
      </c>
      <c r="AN2586">
        <v>610.19090000000006</v>
      </c>
      <c r="AO2586">
        <v>37.994239999999998</v>
      </c>
      <c r="AP2586">
        <v>68.820939999999993</v>
      </c>
      <c r="AQ2586">
        <v>87.061350000000004</v>
      </c>
      <c r="AR2586">
        <v>65.323530000000005</v>
      </c>
      <c r="AS2586">
        <v>117.9855</v>
      </c>
      <c r="AT2586">
        <v>123.41370000000001</v>
      </c>
      <c r="AU2586">
        <v>1859.5519999999999</v>
      </c>
      <c r="AV2586">
        <v>94.803989999999999</v>
      </c>
      <c r="AW2586">
        <v>4.1062620000000001</v>
      </c>
    </row>
    <row r="2587" spans="3:49" x14ac:dyDescent="0.25">
      <c r="C2587">
        <v>33.15</v>
      </c>
      <c r="E2587">
        <v>140.49369999999999</v>
      </c>
      <c r="F2587">
        <v>349.68529999999998</v>
      </c>
      <c r="G2587">
        <v>70.981059999999999</v>
      </c>
      <c r="H2587">
        <v>8347.5020000000004</v>
      </c>
      <c r="I2587">
        <v>233.6104</v>
      </c>
      <c r="J2587">
        <v>99.255009999999999</v>
      </c>
      <c r="K2587">
        <v>-0.1476876</v>
      </c>
      <c r="L2587">
        <v>78.079729999999998</v>
      </c>
      <c r="M2587">
        <v>250.36330000000001</v>
      </c>
      <c r="N2587">
        <v>212.45590000000001</v>
      </c>
      <c r="O2587">
        <v>37.907399999999996</v>
      </c>
      <c r="P2587">
        <v>14.328620000000001</v>
      </c>
      <c r="Q2587">
        <v>125.5055</v>
      </c>
      <c r="R2587">
        <v>288.6574</v>
      </c>
      <c r="S2587">
        <v>276.00319999999999</v>
      </c>
      <c r="T2587">
        <v>327.64319999999998</v>
      </c>
      <c r="U2587">
        <v>5.2290320000000001</v>
      </c>
      <c r="V2587">
        <v>288.19619999999998</v>
      </c>
      <c r="W2587">
        <v>1797.86</v>
      </c>
      <c r="X2587">
        <v>34.966729999999998</v>
      </c>
      <c r="Y2587">
        <v>212.99549999999999</v>
      </c>
      <c r="Z2587">
        <v>20.567810000000001</v>
      </c>
      <c r="AA2587">
        <v>7.7306520000000001</v>
      </c>
      <c r="AB2587">
        <v>101.39360000000001</v>
      </c>
      <c r="AC2587">
        <v>109.1242</v>
      </c>
      <c r="AD2587">
        <v>102.6181</v>
      </c>
      <c r="AE2587">
        <v>105.02589999999999</v>
      </c>
      <c r="AF2587">
        <v>2.4077999999999946</v>
      </c>
      <c r="AG2587">
        <v>133.36519999999999</v>
      </c>
      <c r="AH2587">
        <v>600.99429999999995</v>
      </c>
      <c r="AI2587">
        <v>139.8237</v>
      </c>
      <c r="AJ2587">
        <v>102.78740000000001</v>
      </c>
      <c r="AK2587">
        <v>108.7698</v>
      </c>
      <c r="AL2587">
        <v>433.11349999999999</v>
      </c>
      <c r="AM2587">
        <v>589.38390000000004</v>
      </c>
      <c r="AN2587">
        <v>610.32529999999997</v>
      </c>
      <c r="AO2587">
        <v>38.009950000000003</v>
      </c>
      <c r="AP2587">
        <v>68.831990000000005</v>
      </c>
      <c r="AQ2587">
        <v>87.113399999999999</v>
      </c>
      <c r="AR2587">
        <v>65.442790000000002</v>
      </c>
      <c r="AS2587">
        <v>118.0461</v>
      </c>
      <c r="AT2587">
        <v>123.46</v>
      </c>
      <c r="AU2587">
        <v>1860.0340000000001</v>
      </c>
      <c r="AV2587">
        <v>94.811959999999999</v>
      </c>
      <c r="AW2587">
        <v>4.0808160000000004</v>
      </c>
    </row>
    <row r="2588" spans="3:49" x14ac:dyDescent="0.25">
      <c r="C2588">
        <v>33.166670000000003</v>
      </c>
      <c r="E2588">
        <v>140.19110000000001</v>
      </c>
      <c r="F2588">
        <v>349.91629999999998</v>
      </c>
      <c r="G2588">
        <v>71.028840000000002</v>
      </c>
      <c r="H2588">
        <v>8346.4570000000003</v>
      </c>
      <c r="I2588">
        <v>232.8749</v>
      </c>
      <c r="J2588">
        <v>99.255009999999999</v>
      </c>
      <c r="K2588">
        <v>-0.15092530000000001</v>
      </c>
      <c r="L2588">
        <v>77.855490000000003</v>
      </c>
      <c r="M2588">
        <v>247.6806</v>
      </c>
      <c r="N2588">
        <v>209.88570000000001</v>
      </c>
      <c r="O2588">
        <v>37.794899999999984</v>
      </c>
      <c r="P2588">
        <v>14.194290000000001</v>
      </c>
      <c r="Q2588">
        <v>125.3646</v>
      </c>
      <c r="R2588">
        <v>287.6343</v>
      </c>
      <c r="S2588">
        <v>274.76519999999999</v>
      </c>
      <c r="T2588">
        <v>327.08760000000001</v>
      </c>
      <c r="U2588">
        <v>5.331912</v>
      </c>
      <c r="V2588">
        <v>288.52589999999998</v>
      </c>
      <c r="W2588">
        <v>1794.278</v>
      </c>
      <c r="X2588">
        <v>34.972709999999999</v>
      </c>
      <c r="Y2588">
        <v>213.00960000000001</v>
      </c>
      <c r="Z2588">
        <v>20.469830000000002</v>
      </c>
      <c r="AA2588">
        <v>7.7732390000000002</v>
      </c>
      <c r="AB2588">
        <v>101.2714</v>
      </c>
      <c r="AC2588">
        <v>109.0446</v>
      </c>
      <c r="AD2588">
        <v>102.5455</v>
      </c>
      <c r="AE2588">
        <v>104.96599999999999</v>
      </c>
      <c r="AF2588">
        <v>2.4204999999999899</v>
      </c>
      <c r="AG2588">
        <v>133.35499999999999</v>
      </c>
      <c r="AH2588">
        <v>600.85419999999999</v>
      </c>
      <c r="AI2588">
        <v>139.78550000000001</v>
      </c>
      <c r="AJ2588">
        <v>102.74679999999999</v>
      </c>
      <c r="AK2588">
        <v>108.8459</v>
      </c>
      <c r="AL2588">
        <v>432.96550000000002</v>
      </c>
      <c r="AM2588">
        <v>588.57119999999998</v>
      </c>
      <c r="AN2588">
        <v>609.77470000000005</v>
      </c>
      <c r="AO2588">
        <v>38.116759999999999</v>
      </c>
      <c r="AP2588">
        <v>68.919449999999998</v>
      </c>
      <c r="AQ2588">
        <v>87.025959999999998</v>
      </c>
      <c r="AR2588">
        <v>65.270110000000003</v>
      </c>
      <c r="AS2588">
        <v>117.97329999999999</v>
      </c>
      <c r="AT2588">
        <v>123.5442</v>
      </c>
      <c r="AU2588">
        <v>1859.3109999999999</v>
      </c>
      <c r="AV2588">
        <v>94.846050000000005</v>
      </c>
      <c r="AW2588">
        <v>4.046888</v>
      </c>
    </row>
    <row r="2589" spans="3:49" x14ac:dyDescent="0.25">
      <c r="C2589">
        <v>33.183329999999998</v>
      </c>
      <c r="E2589">
        <v>139.07640000000001</v>
      </c>
      <c r="F2589">
        <v>350.94880000000001</v>
      </c>
      <c r="G2589">
        <v>70.981290000000001</v>
      </c>
      <c r="H2589">
        <v>8362.5020000000004</v>
      </c>
      <c r="I2589">
        <v>233.63839999999999</v>
      </c>
      <c r="J2589">
        <v>99.255009999999999</v>
      </c>
      <c r="K2589">
        <v>-0.16045329999999999</v>
      </c>
      <c r="L2589">
        <v>78.300290000000004</v>
      </c>
      <c r="M2589">
        <v>249.37989999999999</v>
      </c>
      <c r="N2589">
        <v>211.1121</v>
      </c>
      <c r="O2589">
        <v>38.267799999999994</v>
      </c>
      <c r="P2589">
        <v>13.81105</v>
      </c>
      <c r="Q2589">
        <v>125.5044</v>
      </c>
      <c r="R2589">
        <v>288.7199</v>
      </c>
      <c r="S2589">
        <v>276.18349999999998</v>
      </c>
      <c r="T2589">
        <v>327.71519999999998</v>
      </c>
      <c r="U2589">
        <v>5.2352910000000001</v>
      </c>
      <c r="V2589">
        <v>288.7097</v>
      </c>
      <c r="W2589">
        <v>1798.277</v>
      </c>
      <c r="X2589">
        <v>34.966929999999998</v>
      </c>
      <c r="Y2589">
        <v>213.01830000000001</v>
      </c>
      <c r="Z2589">
        <v>20.361249999999998</v>
      </c>
      <c r="AA2589">
        <v>7.8474880000000002</v>
      </c>
      <c r="AB2589">
        <v>101.28959999999999</v>
      </c>
      <c r="AC2589">
        <v>109.1371</v>
      </c>
      <c r="AD2589">
        <v>102.622</v>
      </c>
      <c r="AE2589">
        <v>105.0196</v>
      </c>
      <c r="AF2589">
        <v>2.3975999999999971</v>
      </c>
      <c r="AG2589">
        <v>133.50700000000001</v>
      </c>
      <c r="AH2589">
        <v>601.26469999999995</v>
      </c>
      <c r="AI2589">
        <v>139.92320000000001</v>
      </c>
      <c r="AJ2589">
        <v>102.7825</v>
      </c>
      <c r="AK2589">
        <v>108.7534</v>
      </c>
      <c r="AL2589">
        <v>433.10680000000002</v>
      </c>
      <c r="AM2589">
        <v>589.4153</v>
      </c>
      <c r="AN2589">
        <v>610.11599999999999</v>
      </c>
      <c r="AO2589">
        <v>38.129010000000001</v>
      </c>
      <c r="AP2589">
        <v>68.907910000000001</v>
      </c>
      <c r="AQ2589">
        <v>86.995490000000004</v>
      </c>
      <c r="AR2589">
        <v>65.070400000000006</v>
      </c>
      <c r="AS2589">
        <v>118.0136</v>
      </c>
      <c r="AT2589">
        <v>123.3057</v>
      </c>
      <c r="AU2589">
        <v>1860.9970000000001</v>
      </c>
      <c r="AV2589">
        <v>94.827809999999999</v>
      </c>
      <c r="AW2589">
        <v>4.0981129999999997</v>
      </c>
    </row>
    <row r="2590" spans="3:49" x14ac:dyDescent="0.25">
      <c r="C2590">
        <v>33.200000000000003</v>
      </c>
      <c r="E2590">
        <v>140.29939999999999</v>
      </c>
      <c r="F2590">
        <v>349.57220000000001</v>
      </c>
      <c r="G2590">
        <v>70.985259999999997</v>
      </c>
      <c r="H2590">
        <v>8339.9979999999996</v>
      </c>
      <c r="I2590">
        <v>232.33619999999999</v>
      </c>
      <c r="J2590">
        <v>99.255009999999999</v>
      </c>
      <c r="K2590">
        <v>-0.14767330000000001</v>
      </c>
      <c r="L2590">
        <v>77.744770000000003</v>
      </c>
      <c r="M2590">
        <v>250.9787</v>
      </c>
      <c r="N2590">
        <v>214.43020000000001</v>
      </c>
      <c r="O2590">
        <v>36.54849999999999</v>
      </c>
      <c r="P2590">
        <v>13.69852</v>
      </c>
      <c r="Q2590">
        <v>125.3989</v>
      </c>
      <c r="R2590">
        <v>287.48059999999998</v>
      </c>
      <c r="S2590">
        <v>275.19290000000001</v>
      </c>
      <c r="T2590">
        <v>326.50909999999999</v>
      </c>
      <c r="U2590">
        <v>5.8713189999999997</v>
      </c>
      <c r="V2590">
        <v>288.8648</v>
      </c>
      <c r="W2590">
        <v>1796.472</v>
      </c>
      <c r="X2590">
        <v>34.976500000000001</v>
      </c>
      <c r="Y2590">
        <v>213.0471</v>
      </c>
      <c r="Z2590">
        <v>20.52336</v>
      </c>
      <c r="AA2590">
        <v>7.7457120000000002</v>
      </c>
      <c r="AB2590">
        <v>101.3695</v>
      </c>
      <c r="AC2590">
        <v>109.1152</v>
      </c>
      <c r="AD2590">
        <v>102.57680000000001</v>
      </c>
      <c r="AE2590">
        <v>104.9657</v>
      </c>
      <c r="AF2590">
        <v>2.3888999999999925</v>
      </c>
      <c r="AG2590">
        <v>133.5659</v>
      </c>
      <c r="AH2590">
        <v>600.6848</v>
      </c>
      <c r="AI2590">
        <v>140.0352</v>
      </c>
      <c r="AJ2590">
        <v>102.7838</v>
      </c>
      <c r="AK2590">
        <v>108.71120000000001</v>
      </c>
      <c r="AL2590">
        <v>433.00920000000002</v>
      </c>
      <c r="AM2590">
        <v>589.01199999999994</v>
      </c>
      <c r="AN2590">
        <v>610.10749999999996</v>
      </c>
      <c r="AO2590">
        <v>38.178150000000002</v>
      </c>
      <c r="AP2590">
        <v>68.951899999999995</v>
      </c>
      <c r="AQ2590">
        <v>86.896969999999996</v>
      </c>
      <c r="AR2590">
        <v>65.024349999999998</v>
      </c>
      <c r="AS2590">
        <v>118.0193</v>
      </c>
      <c r="AT2590">
        <v>123.4089</v>
      </c>
      <c r="AU2590">
        <v>1860.048</v>
      </c>
      <c r="AV2590">
        <v>94.725710000000007</v>
      </c>
      <c r="AW2590">
        <v>4.0544650000000004</v>
      </c>
    </row>
    <row r="2591" spans="3:49" x14ac:dyDescent="0.25">
      <c r="C2591">
        <v>33.216670000000001</v>
      </c>
      <c r="E2591">
        <v>139.72810000000001</v>
      </c>
      <c r="F2591">
        <v>350.94880000000001</v>
      </c>
      <c r="G2591">
        <v>70.981380000000001</v>
      </c>
      <c r="H2591">
        <v>8362.5030000000006</v>
      </c>
      <c r="I2591">
        <v>233.8503</v>
      </c>
      <c r="J2591">
        <v>99.262749999999997</v>
      </c>
      <c r="K2591">
        <v>-0.17841170000000001</v>
      </c>
      <c r="L2591">
        <v>77.744690000000006</v>
      </c>
      <c r="M2591">
        <v>249.25489999999999</v>
      </c>
      <c r="N2591">
        <v>210.57079999999999</v>
      </c>
      <c r="O2591">
        <v>38.684100000000001</v>
      </c>
      <c r="P2591">
        <v>13.17597</v>
      </c>
      <c r="Q2591">
        <v>125.56829999999999</v>
      </c>
      <c r="R2591">
        <v>288.99810000000002</v>
      </c>
      <c r="S2591">
        <v>276.59620000000001</v>
      </c>
      <c r="T2591">
        <v>327.78089999999997</v>
      </c>
      <c r="U2591">
        <v>5.3211389999999996</v>
      </c>
      <c r="V2591">
        <v>287.87869999999998</v>
      </c>
      <c r="W2591">
        <v>1802.0909999999999</v>
      </c>
      <c r="X2591">
        <v>34.934840000000001</v>
      </c>
      <c r="Y2591">
        <v>213.04159999999999</v>
      </c>
      <c r="Z2591">
        <v>20.428380000000001</v>
      </c>
      <c r="AA2591">
        <v>7.6991579999999997</v>
      </c>
      <c r="AB2591">
        <v>101.4003</v>
      </c>
      <c r="AC2591">
        <v>109.09950000000001</v>
      </c>
      <c r="AD2591">
        <v>102.5966</v>
      </c>
      <c r="AE2591">
        <v>105.00830000000001</v>
      </c>
      <c r="AF2591">
        <v>2.4117000000000104</v>
      </c>
      <c r="AG2591">
        <v>133.6738</v>
      </c>
      <c r="AH2591">
        <v>601.10820000000001</v>
      </c>
      <c r="AI2591">
        <v>140.16040000000001</v>
      </c>
      <c r="AJ2591">
        <v>102.81910000000001</v>
      </c>
      <c r="AK2591">
        <v>108.7105</v>
      </c>
      <c r="AL2591">
        <v>433.25709999999998</v>
      </c>
      <c r="AM2591">
        <v>589.25070000000005</v>
      </c>
      <c r="AN2591">
        <v>610.87350000000004</v>
      </c>
      <c r="AO2591">
        <v>38.050409999999999</v>
      </c>
      <c r="AP2591">
        <v>68.940889999999996</v>
      </c>
      <c r="AQ2591">
        <v>86.946929999999995</v>
      </c>
      <c r="AR2591">
        <v>65.126050000000006</v>
      </c>
      <c r="AS2591">
        <v>117.9769</v>
      </c>
      <c r="AT2591">
        <v>123.3527</v>
      </c>
      <c r="AU2591">
        <v>1860.653</v>
      </c>
      <c r="AV2591">
        <v>94.793750000000003</v>
      </c>
      <c r="AW2591">
        <v>4.0641749999999996</v>
      </c>
    </row>
    <row r="2592" spans="3:49" x14ac:dyDescent="0.25">
      <c r="C2592">
        <v>33.233330000000002</v>
      </c>
      <c r="E2592">
        <v>139.39160000000001</v>
      </c>
      <c r="F2592">
        <v>350.25760000000002</v>
      </c>
      <c r="G2592">
        <v>71.0745</v>
      </c>
      <c r="H2592">
        <v>8356.9110000000001</v>
      </c>
      <c r="I2592">
        <v>233.39699999999999</v>
      </c>
      <c r="J2592">
        <v>99.260350000000003</v>
      </c>
      <c r="K2592">
        <v>-0.14818980000000001</v>
      </c>
      <c r="L2592">
        <v>77.918480000000002</v>
      </c>
      <c r="M2592">
        <v>248.5737</v>
      </c>
      <c r="N2592">
        <v>211.99279999999999</v>
      </c>
      <c r="O2592">
        <v>36.580900000000014</v>
      </c>
      <c r="P2592">
        <v>13.126720000000001</v>
      </c>
      <c r="Q2592">
        <v>125.48609999999999</v>
      </c>
      <c r="R2592">
        <v>288.54700000000003</v>
      </c>
      <c r="S2592">
        <v>275.94920000000002</v>
      </c>
      <c r="T2592">
        <v>327.49979999999999</v>
      </c>
      <c r="U2592">
        <v>5.0459230000000002</v>
      </c>
      <c r="V2592">
        <v>288.70819999999998</v>
      </c>
      <c r="W2592">
        <v>1800.7550000000001</v>
      </c>
      <c r="X2592">
        <v>34.9375</v>
      </c>
      <c r="Y2592">
        <v>212.8511</v>
      </c>
      <c r="Z2592">
        <v>20.449069999999999</v>
      </c>
      <c r="AA2592">
        <v>7.6970140000000002</v>
      </c>
      <c r="AB2592">
        <v>101.33320000000001</v>
      </c>
      <c r="AC2592">
        <v>109.03019999999999</v>
      </c>
      <c r="AD2592">
        <v>102.6091</v>
      </c>
      <c r="AE2592">
        <v>104.9969</v>
      </c>
      <c r="AF2592">
        <v>2.3877999999999986</v>
      </c>
      <c r="AG2592">
        <v>133.65520000000001</v>
      </c>
      <c r="AH2592">
        <v>600.38779999999997</v>
      </c>
      <c r="AI2592">
        <v>140.096</v>
      </c>
      <c r="AJ2592">
        <v>102.815</v>
      </c>
      <c r="AK2592">
        <v>108.77379999999999</v>
      </c>
      <c r="AL2592">
        <v>433.00310000000002</v>
      </c>
      <c r="AM2592">
        <v>588.90309999999999</v>
      </c>
      <c r="AN2592">
        <v>609.74879999999996</v>
      </c>
      <c r="AO2592">
        <v>38.015369999999997</v>
      </c>
      <c r="AP2592">
        <v>68.889629999999997</v>
      </c>
      <c r="AQ2592">
        <v>86.96387</v>
      </c>
      <c r="AR2592">
        <v>65.150130000000004</v>
      </c>
      <c r="AS2592">
        <v>117.98869999999999</v>
      </c>
      <c r="AT2592">
        <v>123.4393</v>
      </c>
      <c r="AU2592">
        <v>1860.0329999999999</v>
      </c>
      <c r="AV2592">
        <v>94.786060000000006</v>
      </c>
      <c r="AW2592">
        <v>4.08026</v>
      </c>
    </row>
    <row r="2593" spans="3:49" x14ac:dyDescent="0.25">
      <c r="C2593">
        <v>33.25</v>
      </c>
      <c r="E2593">
        <v>147.4325</v>
      </c>
      <c r="F2593">
        <v>348.19540000000001</v>
      </c>
      <c r="G2593">
        <v>70.996870000000001</v>
      </c>
      <c r="H2593">
        <v>8340.5020000000004</v>
      </c>
      <c r="I2593">
        <v>233.6472</v>
      </c>
      <c r="J2593">
        <v>99.269530000000003</v>
      </c>
      <c r="K2593">
        <v>-0.14903359999999999</v>
      </c>
      <c r="L2593">
        <v>78.119990000000001</v>
      </c>
      <c r="M2593">
        <v>250.48560000000001</v>
      </c>
      <c r="N2593">
        <v>213.50800000000001</v>
      </c>
      <c r="O2593">
        <v>36.977599999999995</v>
      </c>
      <c r="P2593">
        <v>12.75309</v>
      </c>
      <c r="Q2593">
        <v>125.5885</v>
      </c>
      <c r="R2593">
        <v>288.79180000000002</v>
      </c>
      <c r="S2593">
        <v>276.55739999999997</v>
      </c>
      <c r="T2593">
        <v>327.7398</v>
      </c>
      <c r="U2593">
        <v>5.1252550000000001</v>
      </c>
      <c r="V2593">
        <v>288.70949999999999</v>
      </c>
      <c r="W2593">
        <v>1800.607</v>
      </c>
      <c r="X2593">
        <v>34.9542</v>
      </c>
      <c r="Y2593">
        <v>212.8417</v>
      </c>
      <c r="Z2593">
        <v>20.496179999999999</v>
      </c>
      <c r="AA2593">
        <v>7.7335209999999996</v>
      </c>
      <c r="AB2593">
        <v>101.309</v>
      </c>
      <c r="AC2593">
        <v>109.0425</v>
      </c>
      <c r="AD2593">
        <v>102.6281</v>
      </c>
      <c r="AE2593">
        <v>105.0352</v>
      </c>
      <c r="AF2593">
        <v>2.4070999999999998</v>
      </c>
      <c r="AG2593">
        <v>133.8073</v>
      </c>
      <c r="AH2593">
        <v>600.66840000000002</v>
      </c>
      <c r="AI2593">
        <v>140.23140000000001</v>
      </c>
      <c r="AJ2593">
        <v>102.8396</v>
      </c>
      <c r="AK2593">
        <v>108.7825</v>
      </c>
      <c r="AL2593">
        <v>433.10910000000001</v>
      </c>
      <c r="AM2593">
        <v>589.60239999999999</v>
      </c>
      <c r="AN2593">
        <v>610.72019999999998</v>
      </c>
      <c r="AO2593">
        <v>38.069209999999998</v>
      </c>
      <c r="AP2593">
        <v>68.941730000000007</v>
      </c>
      <c r="AQ2593">
        <v>87.019170000000003</v>
      </c>
      <c r="AR2593">
        <v>65.092160000000007</v>
      </c>
      <c r="AS2593">
        <v>117.9789</v>
      </c>
      <c r="AT2593">
        <v>123.4576</v>
      </c>
      <c r="AU2593">
        <v>1860.0329999999999</v>
      </c>
      <c r="AV2593">
        <v>94.764899999999997</v>
      </c>
      <c r="AW2593">
        <v>4.0540269999999996</v>
      </c>
    </row>
    <row r="2594" spans="3:49" x14ac:dyDescent="0.25">
      <c r="C2594">
        <v>33.266689999999997</v>
      </c>
      <c r="E2594">
        <v>136.73830000000001</v>
      </c>
      <c r="F2594">
        <v>352.30410000000001</v>
      </c>
      <c r="G2594">
        <v>71.044629999999998</v>
      </c>
      <c r="H2594">
        <v>8360.2070000000003</v>
      </c>
      <c r="I2594">
        <v>234.1199</v>
      </c>
      <c r="J2594">
        <v>99.27</v>
      </c>
      <c r="K2594">
        <v>-0.15534980000000001</v>
      </c>
      <c r="L2594">
        <v>78.431989999999999</v>
      </c>
      <c r="M2594">
        <v>250.75229999999999</v>
      </c>
      <c r="N2594">
        <v>211.066</v>
      </c>
      <c r="O2594">
        <v>39.686299999999989</v>
      </c>
      <c r="P2594">
        <v>12.61246</v>
      </c>
      <c r="Q2594">
        <v>125.6951</v>
      </c>
      <c r="R2594">
        <v>289.71420000000001</v>
      </c>
      <c r="S2594">
        <v>277.37720000000002</v>
      </c>
      <c r="T2594">
        <v>328.25450000000001</v>
      </c>
      <c r="U2594">
        <v>5.2955550000000002</v>
      </c>
      <c r="V2594">
        <v>288.4855</v>
      </c>
      <c r="W2594">
        <v>1801.107</v>
      </c>
      <c r="X2594">
        <v>34.999540000000003</v>
      </c>
      <c r="Y2594">
        <v>213.10499999999999</v>
      </c>
      <c r="Z2594">
        <v>20.41431</v>
      </c>
      <c r="AA2594">
        <v>7.7325359999999996</v>
      </c>
      <c r="AB2594">
        <v>101.3057</v>
      </c>
      <c r="AC2594">
        <v>109.0382</v>
      </c>
      <c r="AD2594">
        <v>102.5932</v>
      </c>
      <c r="AE2594">
        <v>105.02119999999999</v>
      </c>
      <c r="AF2594">
        <v>2.4279999999999973</v>
      </c>
      <c r="AG2594">
        <v>134.0111</v>
      </c>
      <c r="AH2594">
        <v>601.65359999999998</v>
      </c>
      <c r="AI2594">
        <v>140.53120000000001</v>
      </c>
      <c r="AJ2594">
        <v>102.7645</v>
      </c>
      <c r="AK2594">
        <v>108.6938</v>
      </c>
      <c r="AL2594">
        <v>433.46679999999998</v>
      </c>
      <c r="AM2594">
        <v>589.98419999999999</v>
      </c>
      <c r="AN2594">
        <v>610.84659999999997</v>
      </c>
      <c r="AO2594">
        <v>38.026229999999998</v>
      </c>
      <c r="AP2594">
        <v>68.911850000000001</v>
      </c>
      <c r="AQ2594">
        <v>87.073849999999993</v>
      </c>
      <c r="AR2594">
        <v>65.137960000000007</v>
      </c>
      <c r="AS2594">
        <v>117.98439999999999</v>
      </c>
      <c r="AT2594">
        <v>123.5099</v>
      </c>
      <c r="AU2594">
        <v>1862.9690000000001</v>
      </c>
      <c r="AV2594">
        <v>94.801640000000006</v>
      </c>
      <c r="AW2594">
        <v>4.074662</v>
      </c>
    </row>
    <row r="2595" spans="3:49" x14ac:dyDescent="0.25">
      <c r="C2595">
        <v>33.283360000000002</v>
      </c>
      <c r="E2595">
        <v>139.58959999999999</v>
      </c>
      <c r="F2595">
        <v>350.94880000000001</v>
      </c>
      <c r="G2595">
        <v>71.056060000000002</v>
      </c>
      <c r="H2595">
        <v>8362.5020000000004</v>
      </c>
      <c r="I2595">
        <v>233.53980000000001</v>
      </c>
      <c r="J2595">
        <v>99.27</v>
      </c>
      <c r="K2595">
        <v>-0.1690786</v>
      </c>
      <c r="L2595">
        <v>78.418220000000005</v>
      </c>
      <c r="M2595">
        <v>249.51159999999999</v>
      </c>
      <c r="N2595">
        <v>210.99520000000001</v>
      </c>
      <c r="O2595">
        <v>38.516399999999976</v>
      </c>
      <c r="P2595">
        <v>12.268789999999999</v>
      </c>
      <c r="Q2595">
        <v>125.47750000000001</v>
      </c>
      <c r="R2595">
        <v>288.49439999999998</v>
      </c>
      <c r="S2595">
        <v>276.0772</v>
      </c>
      <c r="T2595">
        <v>327.52760000000001</v>
      </c>
      <c r="U2595">
        <v>5.2066600000000003</v>
      </c>
      <c r="V2595">
        <v>288.7097</v>
      </c>
      <c r="W2595">
        <v>1798.172</v>
      </c>
      <c r="X2595">
        <v>35.033360000000002</v>
      </c>
      <c r="Y2595">
        <v>213.11760000000001</v>
      </c>
      <c r="Z2595">
        <v>20.586020000000001</v>
      </c>
      <c r="AA2595">
        <v>7.671303</v>
      </c>
      <c r="AB2595">
        <v>101.4111</v>
      </c>
      <c r="AC2595">
        <v>109.08240000000001</v>
      </c>
      <c r="AD2595">
        <v>102.6259</v>
      </c>
      <c r="AE2595">
        <v>104.95440000000001</v>
      </c>
      <c r="AF2595">
        <v>2.3285000000000053</v>
      </c>
      <c r="AG2595">
        <v>133.87569999999999</v>
      </c>
      <c r="AH2595">
        <v>600.79139999999995</v>
      </c>
      <c r="AI2595">
        <v>140.268</v>
      </c>
      <c r="AJ2595">
        <v>102.7958</v>
      </c>
      <c r="AK2595">
        <v>108.7694</v>
      </c>
      <c r="AL2595">
        <v>433.0539</v>
      </c>
      <c r="AM2595">
        <v>589.05730000000005</v>
      </c>
      <c r="AN2595">
        <v>610.1146</v>
      </c>
      <c r="AO2595">
        <v>38.050539999999998</v>
      </c>
      <c r="AP2595">
        <v>68.854770000000002</v>
      </c>
      <c r="AQ2595">
        <v>87.043239999999997</v>
      </c>
      <c r="AR2595">
        <v>65.17662</v>
      </c>
      <c r="AS2595">
        <v>118.0274</v>
      </c>
      <c r="AT2595">
        <v>123.4524</v>
      </c>
      <c r="AU2595">
        <v>1860.0329999999999</v>
      </c>
      <c r="AV2595">
        <v>94.797300000000007</v>
      </c>
      <c r="AW2595">
        <v>4.0271670000000004</v>
      </c>
    </row>
    <row r="2596" spans="3:49" x14ac:dyDescent="0.25">
      <c r="C2596">
        <v>33.300020000000004</v>
      </c>
      <c r="E2596">
        <v>145.58199999999999</v>
      </c>
      <c r="F2596">
        <v>350.06819999999999</v>
      </c>
      <c r="G2596">
        <v>70.989230000000006</v>
      </c>
      <c r="H2596">
        <v>8362.7019999999993</v>
      </c>
      <c r="I2596">
        <v>233.47880000000001</v>
      </c>
      <c r="J2596">
        <v>99.270009999999999</v>
      </c>
      <c r="K2596">
        <v>-0.1640548</v>
      </c>
      <c r="L2596">
        <v>78.064809999999994</v>
      </c>
      <c r="M2596">
        <v>249.78290000000001</v>
      </c>
      <c r="N2596">
        <v>212.2621</v>
      </c>
      <c r="O2596">
        <v>37.520800000000008</v>
      </c>
      <c r="P2596">
        <v>12.11909</v>
      </c>
      <c r="Q2596">
        <v>125.5371</v>
      </c>
      <c r="R2596">
        <v>288.65269999999998</v>
      </c>
      <c r="S2596">
        <v>276.42610000000002</v>
      </c>
      <c r="T2596">
        <v>327.52109999999999</v>
      </c>
      <c r="U2596">
        <v>5.0903020000000003</v>
      </c>
      <c r="V2596">
        <v>289.60969999999998</v>
      </c>
      <c r="W2596">
        <v>1802.865</v>
      </c>
      <c r="X2596">
        <v>35.059330000000003</v>
      </c>
      <c r="Y2596">
        <v>213.14060000000001</v>
      </c>
      <c r="Z2596">
        <v>20.66929</v>
      </c>
      <c r="AA2596">
        <v>7.7221979999999997</v>
      </c>
      <c r="AB2596">
        <v>101.3822</v>
      </c>
      <c r="AC2596">
        <v>109.1044</v>
      </c>
      <c r="AD2596">
        <v>102.6489</v>
      </c>
      <c r="AE2596">
        <v>105.0561</v>
      </c>
      <c r="AF2596">
        <v>2.4072000000000031</v>
      </c>
      <c r="AG2596">
        <v>133.90690000000001</v>
      </c>
      <c r="AH2596">
        <v>600.90359999999998</v>
      </c>
      <c r="AI2596">
        <v>140.3732</v>
      </c>
      <c r="AJ2596">
        <v>102.8134</v>
      </c>
      <c r="AK2596">
        <v>108.7924</v>
      </c>
      <c r="AL2596">
        <v>433.0976</v>
      </c>
      <c r="AM2596">
        <v>589.57180000000005</v>
      </c>
      <c r="AN2596">
        <v>610.30550000000005</v>
      </c>
      <c r="AO2596">
        <v>37.981180000000002</v>
      </c>
      <c r="AP2596">
        <v>68.874769999999998</v>
      </c>
      <c r="AQ2596">
        <v>87.026859999999999</v>
      </c>
      <c r="AR2596">
        <v>65.15025</v>
      </c>
      <c r="AS2596">
        <v>117.9777</v>
      </c>
      <c r="AT2596">
        <v>123.4646</v>
      </c>
      <c r="AU2596">
        <v>1860.0329999999999</v>
      </c>
      <c r="AV2596">
        <v>94.796499999999995</v>
      </c>
      <c r="AW2596">
        <v>4.08026</v>
      </c>
    </row>
    <row r="2597" spans="3:49" x14ac:dyDescent="0.25">
      <c r="C2597">
        <v>33.316690000000001</v>
      </c>
      <c r="E2597">
        <v>141.75880000000001</v>
      </c>
      <c r="F2597">
        <v>349.57209999999998</v>
      </c>
      <c r="G2597">
        <v>70.991150000000005</v>
      </c>
      <c r="H2597">
        <v>8339.9120000000003</v>
      </c>
      <c r="I2597">
        <v>234.67740000000001</v>
      </c>
      <c r="J2597">
        <v>99.27055</v>
      </c>
      <c r="K2597">
        <v>-0.14867349999999999</v>
      </c>
      <c r="L2597">
        <v>79.180629999999994</v>
      </c>
      <c r="M2597">
        <v>251.42349999999999</v>
      </c>
      <c r="N2597">
        <v>215.1746</v>
      </c>
      <c r="O2597">
        <v>36.248899999999992</v>
      </c>
      <c r="P2597">
        <v>11.739940000000001</v>
      </c>
      <c r="Q2597">
        <v>125.7864</v>
      </c>
      <c r="R2597">
        <v>290.35129999999998</v>
      </c>
      <c r="S2597">
        <v>278.4153</v>
      </c>
      <c r="T2597">
        <v>328.68009999999998</v>
      </c>
      <c r="U2597">
        <v>5.0941669999999997</v>
      </c>
      <c r="V2597">
        <v>289.8381</v>
      </c>
      <c r="W2597">
        <v>1805.5889999999999</v>
      </c>
      <c r="X2597">
        <v>35.1128</v>
      </c>
      <c r="Y2597">
        <v>213.16929999999999</v>
      </c>
      <c r="Z2597">
        <v>20.830290000000002</v>
      </c>
      <c r="AA2597">
        <v>7.7156599999999997</v>
      </c>
      <c r="AB2597">
        <v>101.36750000000001</v>
      </c>
      <c r="AC2597">
        <v>109.0831</v>
      </c>
      <c r="AD2597">
        <v>102.5998</v>
      </c>
      <c r="AE2597">
        <v>105.0082</v>
      </c>
      <c r="AF2597">
        <v>2.4084000000000003</v>
      </c>
      <c r="AG2597">
        <v>134.1337</v>
      </c>
      <c r="AH2597">
        <v>601.5385</v>
      </c>
      <c r="AI2597">
        <v>140.70949999999999</v>
      </c>
      <c r="AJ2597">
        <v>102.78149999999999</v>
      </c>
      <c r="AK2597">
        <v>108.74939999999999</v>
      </c>
      <c r="AL2597">
        <v>433.5249</v>
      </c>
      <c r="AM2597">
        <v>590.05050000000006</v>
      </c>
      <c r="AN2597">
        <v>610.97720000000004</v>
      </c>
      <c r="AO2597">
        <v>37.920769999999997</v>
      </c>
      <c r="AP2597">
        <v>68.883139999999997</v>
      </c>
      <c r="AQ2597">
        <v>87.083579999999998</v>
      </c>
      <c r="AR2597">
        <v>65.10069</v>
      </c>
      <c r="AS2597">
        <v>117.9712</v>
      </c>
      <c r="AT2597">
        <v>123.5681</v>
      </c>
      <c r="AU2597">
        <v>1862.9570000000001</v>
      </c>
      <c r="AV2597">
        <v>94.846999999999994</v>
      </c>
      <c r="AW2597">
        <v>4.0677000000000003</v>
      </c>
    </row>
    <row r="2598" spans="3:49" x14ac:dyDescent="0.25">
      <c r="C2598">
        <v>33.333359999999999</v>
      </c>
      <c r="E2598">
        <v>137.31729999999999</v>
      </c>
      <c r="F2598">
        <v>350.26049999999998</v>
      </c>
      <c r="G2598">
        <v>71.020629999999997</v>
      </c>
      <c r="H2598">
        <v>8325.0020000000004</v>
      </c>
      <c r="I2598">
        <v>231.1575</v>
      </c>
      <c r="J2598">
        <v>99.283109999999994</v>
      </c>
      <c r="K2598">
        <v>-0.1561864</v>
      </c>
      <c r="L2598">
        <v>78.635710000000003</v>
      </c>
      <c r="M2598">
        <v>248.7604</v>
      </c>
      <c r="N2598">
        <v>211.07300000000001</v>
      </c>
      <c r="O2598">
        <v>37.687399999999997</v>
      </c>
      <c r="P2598">
        <v>11.61181</v>
      </c>
      <c r="Q2598">
        <v>124.9812</v>
      </c>
      <c r="R2598">
        <v>285.3331</v>
      </c>
      <c r="S2598">
        <v>272.50209999999998</v>
      </c>
      <c r="T2598">
        <v>325.10820000000001</v>
      </c>
      <c r="U2598">
        <v>5.033849</v>
      </c>
      <c r="V2598">
        <v>287.81009999999998</v>
      </c>
      <c r="W2598">
        <v>1791.6420000000001</v>
      </c>
      <c r="X2598">
        <v>35.065559999999998</v>
      </c>
      <c r="Y2598">
        <v>213.16759999999999</v>
      </c>
      <c r="Z2598">
        <v>20.5198</v>
      </c>
      <c r="AA2598">
        <v>7.7647709999999996</v>
      </c>
      <c r="AB2598">
        <v>101.2992</v>
      </c>
      <c r="AC2598">
        <v>109.0639</v>
      </c>
      <c r="AD2598">
        <v>102.60290000000001</v>
      </c>
      <c r="AE2598">
        <v>105.0247</v>
      </c>
      <c r="AF2598">
        <v>2.4217999999999904</v>
      </c>
      <c r="AG2598">
        <v>133.84809999999999</v>
      </c>
      <c r="AH2598">
        <v>601.08720000000005</v>
      </c>
      <c r="AI2598">
        <v>140.24870000000001</v>
      </c>
      <c r="AJ2598">
        <v>102.7428</v>
      </c>
      <c r="AK2598">
        <v>108.73650000000001</v>
      </c>
      <c r="AL2598">
        <v>433.4332</v>
      </c>
      <c r="AM2598">
        <v>589.84680000000003</v>
      </c>
      <c r="AN2598">
        <v>611.15229999999997</v>
      </c>
      <c r="AO2598">
        <v>37.912779999999998</v>
      </c>
      <c r="AP2598">
        <v>68.845420000000004</v>
      </c>
      <c r="AQ2598">
        <v>86.939639999999997</v>
      </c>
      <c r="AR2598">
        <v>64.887950000000004</v>
      </c>
      <c r="AS2598">
        <v>118.0138</v>
      </c>
      <c r="AT2598">
        <v>123.4846</v>
      </c>
      <c r="AU2598">
        <v>1857.098</v>
      </c>
      <c r="AV2598">
        <v>94.770979999999994</v>
      </c>
      <c r="AW2598">
        <v>4.0747499999999999</v>
      </c>
    </row>
    <row r="2599" spans="3:49" x14ac:dyDescent="0.25">
      <c r="C2599">
        <v>33.350020000000001</v>
      </c>
      <c r="E2599">
        <v>141.85810000000001</v>
      </c>
      <c r="F2599">
        <v>350.26049999999998</v>
      </c>
      <c r="G2599">
        <v>70.986180000000004</v>
      </c>
      <c r="H2599">
        <v>8334.5920000000006</v>
      </c>
      <c r="I2599">
        <v>233.9479</v>
      </c>
      <c r="J2599">
        <v>99.284999999999997</v>
      </c>
      <c r="K2599">
        <v>-0.125111</v>
      </c>
      <c r="L2599">
        <v>78.489400000000003</v>
      </c>
      <c r="M2599">
        <v>251.1711</v>
      </c>
      <c r="N2599">
        <v>212.459</v>
      </c>
      <c r="O2599">
        <v>38.712099999999992</v>
      </c>
      <c r="P2599">
        <v>11.07405</v>
      </c>
      <c r="Q2599">
        <v>125.64660000000001</v>
      </c>
      <c r="R2599">
        <v>289.40519999999998</v>
      </c>
      <c r="S2599">
        <v>277.03870000000001</v>
      </c>
      <c r="T2599">
        <v>328.07960000000003</v>
      </c>
      <c r="U2599">
        <v>5.3162560000000001</v>
      </c>
      <c r="V2599">
        <v>288.89929999999998</v>
      </c>
      <c r="W2599">
        <v>1800.94</v>
      </c>
      <c r="X2599">
        <v>35.036720000000003</v>
      </c>
      <c r="Y2599">
        <v>213.19550000000001</v>
      </c>
      <c r="Z2599">
        <v>20.655010000000001</v>
      </c>
      <c r="AA2599">
        <v>7.691109</v>
      </c>
      <c r="AB2599">
        <v>101.34229999999999</v>
      </c>
      <c r="AC2599">
        <v>109.0334</v>
      </c>
      <c r="AD2599">
        <v>102.6083</v>
      </c>
      <c r="AE2599">
        <v>104.99</v>
      </c>
      <c r="AF2599">
        <v>2.381699999999995</v>
      </c>
      <c r="AG2599">
        <v>134.30350000000001</v>
      </c>
      <c r="AH2599">
        <v>601.02840000000003</v>
      </c>
      <c r="AI2599">
        <v>140.7662</v>
      </c>
      <c r="AJ2599">
        <v>102.73220000000001</v>
      </c>
      <c r="AK2599">
        <v>108.67749999999999</v>
      </c>
      <c r="AL2599">
        <v>433.3415</v>
      </c>
      <c r="AM2599">
        <v>589.53510000000006</v>
      </c>
      <c r="AN2599">
        <v>610.81330000000003</v>
      </c>
      <c r="AO2599">
        <v>37.924500000000002</v>
      </c>
      <c r="AP2599">
        <v>68.797420000000002</v>
      </c>
      <c r="AQ2599">
        <v>86.999709999999993</v>
      </c>
      <c r="AR2599">
        <v>64.953220000000002</v>
      </c>
      <c r="AS2599">
        <v>118.0368</v>
      </c>
      <c r="AT2599">
        <v>123.3314</v>
      </c>
      <c r="AU2599">
        <v>1860.0340000000001</v>
      </c>
      <c r="AV2599">
        <v>94.841859999999997</v>
      </c>
      <c r="AW2599">
        <v>4.0309559999999998</v>
      </c>
    </row>
    <row r="2600" spans="3:49" x14ac:dyDescent="0.25">
      <c r="C2600">
        <v>33.366689999999998</v>
      </c>
      <c r="E2600">
        <v>143.63040000000001</v>
      </c>
      <c r="F2600">
        <v>350.26049999999998</v>
      </c>
      <c r="G2600">
        <v>71.09984</v>
      </c>
      <c r="H2600">
        <v>8347.5020000000004</v>
      </c>
      <c r="I2600">
        <v>233.91460000000001</v>
      </c>
      <c r="J2600">
        <v>99.284999999999997</v>
      </c>
      <c r="K2600">
        <v>-0.14476359999999999</v>
      </c>
      <c r="L2600">
        <v>77.96799</v>
      </c>
      <c r="M2600">
        <v>250.2225</v>
      </c>
      <c r="N2600">
        <v>213.4229</v>
      </c>
      <c r="O2600">
        <v>36.799599999999998</v>
      </c>
      <c r="P2600">
        <v>10.902570000000001</v>
      </c>
      <c r="Q2600">
        <v>125.6279</v>
      </c>
      <c r="R2600">
        <v>289.34820000000002</v>
      </c>
      <c r="S2600">
        <v>277.10930000000002</v>
      </c>
      <c r="T2600">
        <v>328.11</v>
      </c>
      <c r="U2600">
        <v>5.138649</v>
      </c>
      <c r="V2600">
        <v>289.0102</v>
      </c>
      <c r="W2600">
        <v>1802.413</v>
      </c>
      <c r="X2600">
        <v>35.017589999999998</v>
      </c>
      <c r="Y2600">
        <v>213.20429999999999</v>
      </c>
      <c r="Z2600">
        <v>20.550689999999999</v>
      </c>
      <c r="AA2600">
        <v>7.7487870000000001</v>
      </c>
      <c r="AB2600">
        <v>101.29470000000001</v>
      </c>
      <c r="AC2600">
        <v>109.04349999999999</v>
      </c>
      <c r="AD2600">
        <v>102.5822</v>
      </c>
      <c r="AE2600">
        <v>105.0258</v>
      </c>
      <c r="AF2600">
        <v>2.4436000000000035</v>
      </c>
      <c r="AG2600">
        <v>134.2681</v>
      </c>
      <c r="AH2600">
        <v>601.17840000000001</v>
      </c>
      <c r="AI2600">
        <v>140.76349999999999</v>
      </c>
      <c r="AJ2600">
        <v>102.78360000000001</v>
      </c>
      <c r="AK2600">
        <v>108.797</v>
      </c>
      <c r="AL2600">
        <v>433.29340000000002</v>
      </c>
      <c r="AM2600">
        <v>589.72360000000003</v>
      </c>
      <c r="AN2600">
        <v>610.68050000000005</v>
      </c>
      <c r="AO2600">
        <v>37.873080000000002</v>
      </c>
      <c r="AP2600">
        <v>68.795990000000003</v>
      </c>
      <c r="AQ2600">
        <v>87.127560000000003</v>
      </c>
      <c r="AR2600">
        <v>65.134569999999997</v>
      </c>
      <c r="AS2600">
        <v>117.99509999999999</v>
      </c>
      <c r="AT2600">
        <v>123.45010000000001</v>
      </c>
      <c r="AU2600">
        <v>1860.0340000000001</v>
      </c>
      <c r="AV2600">
        <v>94.803079999999994</v>
      </c>
      <c r="AW2600">
        <v>4.0550030000000001</v>
      </c>
    </row>
    <row r="2601" spans="3:49" x14ac:dyDescent="0.25">
      <c r="C2601">
        <v>33.38335</v>
      </c>
      <c r="E2601">
        <v>142.78649999999999</v>
      </c>
      <c r="F2601">
        <v>350.26049999999998</v>
      </c>
      <c r="G2601">
        <v>70.985259999999997</v>
      </c>
      <c r="H2601">
        <v>8355.0020000000004</v>
      </c>
      <c r="I2601">
        <v>234.36779999999999</v>
      </c>
      <c r="J2601">
        <v>99.28501</v>
      </c>
      <c r="K2601">
        <v>-0.1295828</v>
      </c>
      <c r="L2601">
        <v>77.497820000000004</v>
      </c>
      <c r="M2601">
        <v>251.74209999999999</v>
      </c>
      <c r="N2601">
        <v>213.7449</v>
      </c>
      <c r="O2601">
        <v>37.997199999999992</v>
      </c>
      <c r="P2601">
        <v>10.896089999999999</v>
      </c>
      <c r="Q2601">
        <v>125.7825</v>
      </c>
      <c r="R2601">
        <v>290.06830000000002</v>
      </c>
      <c r="S2601">
        <v>278.05180000000001</v>
      </c>
      <c r="T2601">
        <v>328.56240000000003</v>
      </c>
      <c r="U2601">
        <v>5.1394599999999997</v>
      </c>
      <c r="V2601">
        <v>289.80880000000002</v>
      </c>
      <c r="W2601">
        <v>1803.9739999999999</v>
      </c>
      <c r="X2601">
        <v>34.982619999999997</v>
      </c>
      <c r="Y2601">
        <v>212.90289999999999</v>
      </c>
      <c r="Z2601">
        <v>20.614139999999999</v>
      </c>
      <c r="AA2601">
        <v>7.7148130000000004</v>
      </c>
      <c r="AB2601">
        <v>101.29810000000001</v>
      </c>
      <c r="AC2601">
        <v>109.0129</v>
      </c>
      <c r="AD2601">
        <v>102.62090000000001</v>
      </c>
      <c r="AE2601">
        <v>105.041</v>
      </c>
      <c r="AF2601">
        <v>2.4200999999999908</v>
      </c>
      <c r="AG2601">
        <v>134.5326</v>
      </c>
      <c r="AH2601">
        <v>601.43010000000004</v>
      </c>
      <c r="AI2601">
        <v>141.04300000000001</v>
      </c>
      <c r="AJ2601">
        <v>102.82729999999999</v>
      </c>
      <c r="AK2601">
        <v>108.7308</v>
      </c>
      <c r="AL2601">
        <v>433.6327</v>
      </c>
      <c r="AM2601">
        <v>589.88490000000002</v>
      </c>
      <c r="AN2601">
        <v>611.1345</v>
      </c>
      <c r="AO2601">
        <v>38.059840000000001</v>
      </c>
      <c r="AP2601">
        <v>68.84299</v>
      </c>
      <c r="AQ2601">
        <v>87.103120000000004</v>
      </c>
      <c r="AR2601">
        <v>64.940849999999998</v>
      </c>
      <c r="AS2601">
        <v>118.00149999999999</v>
      </c>
      <c r="AT2601">
        <v>123.4903</v>
      </c>
      <c r="AU2601">
        <v>1860.4010000000001</v>
      </c>
      <c r="AV2601">
        <v>94.805329999999998</v>
      </c>
      <c r="AW2601">
        <v>4.0726610000000001</v>
      </c>
    </row>
    <row r="2602" spans="3:49" x14ac:dyDescent="0.25">
      <c r="C2602">
        <v>33.400019999999998</v>
      </c>
      <c r="E2602">
        <v>138.4288</v>
      </c>
      <c r="F2602">
        <v>349.57209999999998</v>
      </c>
      <c r="G2602">
        <v>70.937489999999997</v>
      </c>
      <c r="H2602">
        <v>8336.9869999999992</v>
      </c>
      <c r="I2602">
        <v>233.9426</v>
      </c>
      <c r="J2602">
        <v>99.28501</v>
      </c>
      <c r="K2602">
        <v>-0.1379464</v>
      </c>
      <c r="L2602">
        <v>78.09384</v>
      </c>
      <c r="M2602">
        <v>250.5179</v>
      </c>
      <c r="N2602">
        <v>213.65799999999999</v>
      </c>
      <c r="O2602">
        <v>36.85990000000001</v>
      </c>
      <c r="P2602">
        <v>10.55292</v>
      </c>
      <c r="Q2602">
        <v>125.6073</v>
      </c>
      <c r="R2602">
        <v>289.26740000000001</v>
      </c>
      <c r="S2602">
        <v>276.88240000000002</v>
      </c>
      <c r="T2602">
        <v>328.04610000000002</v>
      </c>
      <c r="U2602">
        <v>5.2586219999999999</v>
      </c>
      <c r="V2602">
        <v>289.00510000000003</v>
      </c>
      <c r="W2602">
        <v>1799.663</v>
      </c>
      <c r="X2602">
        <v>35.012189999999997</v>
      </c>
      <c r="Y2602">
        <v>213.13679999999999</v>
      </c>
      <c r="Z2602">
        <v>20.59141</v>
      </c>
      <c r="AA2602">
        <v>7.7677079999999998</v>
      </c>
      <c r="AB2602">
        <v>101.2807</v>
      </c>
      <c r="AC2602">
        <v>109.0484</v>
      </c>
      <c r="AD2602">
        <v>102.5924</v>
      </c>
      <c r="AE2602">
        <v>105.0223</v>
      </c>
      <c r="AF2602">
        <v>2.4299000000000035</v>
      </c>
      <c r="AG2602">
        <v>134.4487</v>
      </c>
      <c r="AH2602">
        <v>601.20749999999998</v>
      </c>
      <c r="AI2602">
        <v>141.04509999999999</v>
      </c>
      <c r="AJ2602">
        <v>102.7769</v>
      </c>
      <c r="AK2602">
        <v>108.7266</v>
      </c>
      <c r="AL2602">
        <v>433.31299999999999</v>
      </c>
      <c r="AM2602">
        <v>589.3383</v>
      </c>
      <c r="AN2602">
        <v>611.08640000000003</v>
      </c>
      <c r="AO2602">
        <v>38.20232</v>
      </c>
      <c r="AP2602">
        <v>68.941699999999997</v>
      </c>
      <c r="AQ2602">
        <v>87.039190000000005</v>
      </c>
      <c r="AR2602">
        <v>64.853489999999994</v>
      </c>
      <c r="AS2602">
        <v>118.02160000000001</v>
      </c>
      <c r="AT2602">
        <v>123.4739</v>
      </c>
      <c r="AU2602">
        <v>1861.3409999999999</v>
      </c>
      <c r="AV2602">
        <v>94.795900000000003</v>
      </c>
      <c r="AW2602">
        <v>4.0514460000000003</v>
      </c>
    </row>
    <row r="2603" spans="3:49" x14ac:dyDescent="0.25">
      <c r="C2603">
        <v>33.416690000000003</v>
      </c>
      <c r="E2603">
        <v>134.8175</v>
      </c>
      <c r="F2603">
        <v>350.26049999999998</v>
      </c>
      <c r="G2603">
        <v>70.975210000000004</v>
      </c>
      <c r="H2603">
        <v>8355.0020000000004</v>
      </c>
      <c r="I2603">
        <v>233.49520000000001</v>
      </c>
      <c r="J2603">
        <v>99.287850000000006</v>
      </c>
      <c r="K2603">
        <v>-0.157055</v>
      </c>
      <c r="L2603">
        <v>78.079729999999998</v>
      </c>
      <c r="M2603">
        <v>250.41579999999999</v>
      </c>
      <c r="N2603">
        <v>213.10050000000001</v>
      </c>
      <c r="O2603">
        <v>37.315299999999979</v>
      </c>
      <c r="P2603">
        <v>10.40049</v>
      </c>
      <c r="Q2603">
        <v>125.4503</v>
      </c>
      <c r="R2603">
        <v>288.88</v>
      </c>
      <c r="S2603">
        <v>276.32130000000001</v>
      </c>
      <c r="T2603">
        <v>327.68209999999999</v>
      </c>
      <c r="U2603">
        <v>5.0568710000000001</v>
      </c>
      <c r="V2603">
        <v>288.7097</v>
      </c>
      <c r="W2603">
        <v>1799.7360000000001</v>
      </c>
      <c r="X2603">
        <v>35.012169999999998</v>
      </c>
      <c r="Y2603">
        <v>212.93639999999999</v>
      </c>
      <c r="Z2603">
        <v>20.617159999999998</v>
      </c>
      <c r="AA2603">
        <v>7.7781979999999997</v>
      </c>
      <c r="AB2603">
        <v>101.2962</v>
      </c>
      <c r="AC2603">
        <v>109.0744</v>
      </c>
      <c r="AD2603">
        <v>102.6105</v>
      </c>
      <c r="AE2603">
        <v>104.9885</v>
      </c>
      <c r="AF2603">
        <v>2.3780000000000001</v>
      </c>
      <c r="AG2603">
        <v>134.36420000000001</v>
      </c>
      <c r="AH2603">
        <v>600.60979999999995</v>
      </c>
      <c r="AI2603">
        <v>140.70849999999999</v>
      </c>
      <c r="AJ2603">
        <v>102.7039</v>
      </c>
      <c r="AK2603">
        <v>108.6529</v>
      </c>
      <c r="AL2603">
        <v>432.85140000000001</v>
      </c>
      <c r="AM2603">
        <v>589.12639999999999</v>
      </c>
      <c r="AN2603">
        <v>609.96770000000004</v>
      </c>
      <c r="AO2603">
        <v>38.233020000000003</v>
      </c>
      <c r="AP2603">
        <v>68.946690000000004</v>
      </c>
      <c r="AQ2603">
        <v>86.924949999999995</v>
      </c>
      <c r="AR2603">
        <v>64.638350000000003</v>
      </c>
      <c r="AS2603">
        <v>118.0013</v>
      </c>
      <c r="AT2603">
        <v>123.49039999999999</v>
      </c>
      <c r="AU2603">
        <v>1860.08</v>
      </c>
      <c r="AV2603">
        <v>94.782489999999996</v>
      </c>
      <c r="AW2603">
        <v>4.0494029999999999</v>
      </c>
    </row>
    <row r="2604" spans="3:49" x14ac:dyDescent="0.25">
      <c r="C2604">
        <v>33.433349999999997</v>
      </c>
      <c r="E2604">
        <v>142.72300000000001</v>
      </c>
      <c r="F2604">
        <v>349.56299999999999</v>
      </c>
      <c r="G2604">
        <v>70.966409999999996</v>
      </c>
      <c r="H2604">
        <v>8347.4979999999996</v>
      </c>
      <c r="I2604">
        <v>233.429</v>
      </c>
      <c r="J2604">
        <v>99.285079999999994</v>
      </c>
      <c r="K2604">
        <v>-0.14295369999999999</v>
      </c>
      <c r="L2604">
        <v>78.217690000000005</v>
      </c>
      <c r="M2604">
        <v>249.5067</v>
      </c>
      <c r="N2604">
        <v>210.5104</v>
      </c>
      <c r="O2604">
        <v>38.996299999999991</v>
      </c>
      <c r="P2604">
        <v>10.20974</v>
      </c>
      <c r="Q2604">
        <v>125.37050000000001</v>
      </c>
      <c r="R2604">
        <v>288.52690000000001</v>
      </c>
      <c r="S2604">
        <v>276.00979999999998</v>
      </c>
      <c r="T2604">
        <v>327.48099999999999</v>
      </c>
      <c r="U2604">
        <v>5.3535399999999997</v>
      </c>
      <c r="V2604">
        <v>289.61439999999999</v>
      </c>
      <c r="W2604">
        <v>1798.249</v>
      </c>
      <c r="X2604">
        <v>35.048580000000001</v>
      </c>
      <c r="Y2604">
        <v>213.01990000000001</v>
      </c>
      <c r="Z2604">
        <v>20.56504</v>
      </c>
      <c r="AA2604">
        <v>7.725784</v>
      </c>
      <c r="AB2604">
        <v>101.36960000000001</v>
      </c>
      <c r="AC2604">
        <v>109.0954</v>
      </c>
      <c r="AD2604">
        <v>102.6045</v>
      </c>
      <c r="AE2604">
        <v>105.0274</v>
      </c>
      <c r="AF2604">
        <v>2.4228999999999985</v>
      </c>
      <c r="AG2604">
        <v>134.3837</v>
      </c>
      <c r="AH2604">
        <v>600.60029999999995</v>
      </c>
      <c r="AI2604">
        <v>140.97040000000001</v>
      </c>
      <c r="AJ2604">
        <v>102.7654</v>
      </c>
      <c r="AK2604">
        <v>108.7209</v>
      </c>
      <c r="AL2604">
        <v>432.9085</v>
      </c>
      <c r="AM2604">
        <v>589.47749999999996</v>
      </c>
      <c r="AN2604">
        <v>609.7201</v>
      </c>
      <c r="AO2604">
        <v>38.147939999999998</v>
      </c>
      <c r="AP2604">
        <v>68.967290000000006</v>
      </c>
      <c r="AQ2604">
        <v>86.855310000000003</v>
      </c>
      <c r="AR2604">
        <v>64.595439999999996</v>
      </c>
      <c r="AS2604">
        <v>117.9751</v>
      </c>
      <c r="AT2604">
        <v>123.4417</v>
      </c>
      <c r="AU2604">
        <v>1860.0350000000001</v>
      </c>
      <c r="AV2604">
        <v>94.779619999999994</v>
      </c>
      <c r="AW2604">
        <v>4.0520449999999997</v>
      </c>
    </row>
    <row r="2605" spans="3:49" x14ac:dyDescent="0.25">
      <c r="C2605">
        <v>33.450020000000002</v>
      </c>
      <c r="E2605">
        <v>136.5393</v>
      </c>
      <c r="F2605">
        <v>352.32560000000001</v>
      </c>
      <c r="G2605">
        <v>71.108649999999997</v>
      </c>
      <c r="H2605">
        <v>8354.9979999999996</v>
      </c>
      <c r="I2605">
        <v>233.9889</v>
      </c>
      <c r="J2605">
        <v>99.289420000000007</v>
      </c>
      <c r="K2605">
        <v>-0.15915960000000001</v>
      </c>
      <c r="L2605">
        <v>78.526449999999997</v>
      </c>
      <c r="M2605">
        <v>251.52029999999999</v>
      </c>
      <c r="N2605">
        <v>213.8321</v>
      </c>
      <c r="O2605">
        <v>37.688199999999995</v>
      </c>
      <c r="P2605">
        <v>10.048920000000001</v>
      </c>
      <c r="Q2605">
        <v>125.5391</v>
      </c>
      <c r="R2605">
        <v>289.5489</v>
      </c>
      <c r="S2605">
        <v>277.17899999999997</v>
      </c>
      <c r="T2605">
        <v>327.96730000000002</v>
      </c>
      <c r="U2605">
        <v>5.2827010000000003</v>
      </c>
      <c r="V2605">
        <v>289.60700000000003</v>
      </c>
      <c r="W2605">
        <v>1804.4839999999999</v>
      </c>
      <c r="X2605">
        <v>35.024729999999998</v>
      </c>
      <c r="Y2605">
        <v>212.9777</v>
      </c>
      <c r="Z2605">
        <v>20.647880000000001</v>
      </c>
      <c r="AA2605">
        <v>7.6979139999999999</v>
      </c>
      <c r="AB2605">
        <v>101.2711</v>
      </c>
      <c r="AC2605">
        <v>108.96899999999999</v>
      </c>
      <c r="AD2605">
        <v>102.54430000000001</v>
      </c>
      <c r="AE2605">
        <v>104.971</v>
      </c>
      <c r="AF2605">
        <v>2.4266999999999967</v>
      </c>
      <c r="AG2605">
        <v>134.54349999999999</v>
      </c>
      <c r="AH2605">
        <v>600.92769999999996</v>
      </c>
      <c r="AI2605">
        <v>141.00890000000001</v>
      </c>
      <c r="AJ2605">
        <v>102.6645</v>
      </c>
      <c r="AK2605">
        <v>108.6391</v>
      </c>
      <c r="AL2605">
        <v>432.99590000000001</v>
      </c>
      <c r="AM2605">
        <v>588.97749999999996</v>
      </c>
      <c r="AN2605">
        <v>610.23350000000005</v>
      </c>
      <c r="AO2605">
        <v>38.195920000000001</v>
      </c>
      <c r="AP2605">
        <v>68.944329999999994</v>
      </c>
      <c r="AQ2605">
        <v>86.986969999999999</v>
      </c>
      <c r="AR2605">
        <v>64.861540000000005</v>
      </c>
      <c r="AS2605">
        <v>117.99769999999999</v>
      </c>
      <c r="AT2605">
        <v>123.41119999999999</v>
      </c>
      <c r="AU2605">
        <v>1862.9690000000001</v>
      </c>
      <c r="AV2605">
        <v>94.800240000000002</v>
      </c>
      <c r="AW2605">
        <v>4.0400729999999996</v>
      </c>
    </row>
    <row r="2606" spans="3:49" x14ac:dyDescent="0.25">
      <c r="C2606">
        <v>33.466679999999997</v>
      </c>
      <c r="E2606">
        <v>139.91040000000001</v>
      </c>
      <c r="F2606">
        <v>350.25779999999997</v>
      </c>
      <c r="G2606">
        <v>70.99606</v>
      </c>
      <c r="H2606">
        <v>8359.43</v>
      </c>
      <c r="I2606">
        <v>233.6848</v>
      </c>
      <c r="J2606">
        <v>99.29974</v>
      </c>
      <c r="K2606">
        <v>-0.14557</v>
      </c>
      <c r="L2606">
        <v>77.868790000000004</v>
      </c>
      <c r="M2606">
        <v>249.97149999999999</v>
      </c>
      <c r="N2606">
        <v>211.95869999999999</v>
      </c>
      <c r="O2606">
        <v>38.012799999999999</v>
      </c>
      <c r="P2606">
        <v>9.7767820000000007</v>
      </c>
      <c r="Q2606">
        <v>125.4563</v>
      </c>
      <c r="R2606">
        <v>288.8947</v>
      </c>
      <c r="S2606">
        <v>276.27749999999997</v>
      </c>
      <c r="T2606">
        <v>327.80669999999998</v>
      </c>
      <c r="U2606">
        <v>5.2169410000000003</v>
      </c>
      <c r="V2606">
        <v>289.60969999999998</v>
      </c>
      <c r="W2606">
        <v>1798.078</v>
      </c>
      <c r="X2606">
        <v>35.0214</v>
      </c>
      <c r="Y2606">
        <v>212.99549999999999</v>
      </c>
      <c r="Z2606">
        <v>20.715520000000001</v>
      </c>
      <c r="AA2606">
        <v>7.7617950000000002</v>
      </c>
      <c r="AB2606">
        <v>101.28919999999999</v>
      </c>
      <c r="AC2606">
        <v>109.051</v>
      </c>
      <c r="AD2606">
        <v>102.58499999999999</v>
      </c>
      <c r="AE2606">
        <v>104.98699999999999</v>
      </c>
      <c r="AF2606">
        <v>2.402000000000001</v>
      </c>
      <c r="AG2606">
        <v>134.5865</v>
      </c>
      <c r="AH2606">
        <v>601.0258</v>
      </c>
      <c r="AI2606">
        <v>141.1927</v>
      </c>
      <c r="AJ2606">
        <v>102.76519999999999</v>
      </c>
      <c r="AK2606">
        <v>108.8523</v>
      </c>
      <c r="AL2606">
        <v>433.30270000000002</v>
      </c>
      <c r="AM2606">
        <v>589.50720000000001</v>
      </c>
      <c r="AN2606">
        <v>610.36680000000001</v>
      </c>
      <c r="AO2606">
        <v>38.16066</v>
      </c>
      <c r="AP2606">
        <v>68.979140000000001</v>
      </c>
      <c r="AQ2606">
        <v>87.01934</v>
      </c>
      <c r="AR2606">
        <v>64.68638</v>
      </c>
      <c r="AS2606">
        <v>118.0151</v>
      </c>
      <c r="AT2606">
        <v>123.3105</v>
      </c>
      <c r="AU2606">
        <v>1860.7270000000001</v>
      </c>
      <c r="AV2606">
        <v>94.81232</v>
      </c>
      <c r="AW2606">
        <v>4.0229379999999999</v>
      </c>
    </row>
    <row r="2607" spans="3:49" x14ac:dyDescent="0.25">
      <c r="C2607">
        <v>33.483350000000002</v>
      </c>
      <c r="E2607">
        <v>141.0102</v>
      </c>
      <c r="F2607">
        <v>349.56740000000002</v>
      </c>
      <c r="G2607">
        <v>71.133830000000003</v>
      </c>
      <c r="H2607">
        <v>8340.0079999999998</v>
      </c>
      <c r="I2607">
        <v>233.14920000000001</v>
      </c>
      <c r="J2607">
        <v>99.3</v>
      </c>
      <c r="K2607">
        <v>-0.15191070000000001</v>
      </c>
      <c r="L2607">
        <v>77.744770000000003</v>
      </c>
      <c r="M2607">
        <v>249.95400000000001</v>
      </c>
      <c r="N2607">
        <v>212.15299999999999</v>
      </c>
      <c r="O2607">
        <v>37.801000000000016</v>
      </c>
      <c r="P2607">
        <v>9.7023340000000005</v>
      </c>
      <c r="Q2607">
        <v>125.38330000000001</v>
      </c>
      <c r="R2607">
        <v>288.1241</v>
      </c>
      <c r="S2607">
        <v>275.54140000000001</v>
      </c>
      <c r="T2607">
        <v>327.11450000000002</v>
      </c>
      <c r="U2607">
        <v>5.2489049999999997</v>
      </c>
      <c r="V2607">
        <v>288.91230000000002</v>
      </c>
      <c r="W2607">
        <v>1799.973</v>
      </c>
      <c r="X2607">
        <v>34.975969999999997</v>
      </c>
      <c r="Y2607">
        <v>212.8407</v>
      </c>
      <c r="Z2607">
        <v>20.57038</v>
      </c>
      <c r="AA2607">
        <v>7.7495570000000003</v>
      </c>
      <c r="AB2607">
        <v>101.22499999999999</v>
      </c>
      <c r="AC2607">
        <v>108.97450000000001</v>
      </c>
      <c r="AD2607">
        <v>102.53579999999999</v>
      </c>
      <c r="AE2607">
        <v>105.0147</v>
      </c>
      <c r="AF2607">
        <v>2.4789000000000101</v>
      </c>
      <c r="AG2607">
        <v>134.48570000000001</v>
      </c>
      <c r="AH2607">
        <v>600.65989999999999</v>
      </c>
      <c r="AI2607">
        <v>141.0171</v>
      </c>
      <c r="AJ2607">
        <v>102.7182</v>
      </c>
      <c r="AK2607">
        <v>108.6717</v>
      </c>
      <c r="AL2607">
        <v>432.84500000000003</v>
      </c>
      <c r="AM2607">
        <v>588.5394</v>
      </c>
      <c r="AN2607">
        <v>609.4366</v>
      </c>
      <c r="AO2607">
        <v>38.149090000000001</v>
      </c>
      <c r="AP2607">
        <v>68.891109999999998</v>
      </c>
      <c r="AQ2607">
        <v>86.981219999999993</v>
      </c>
      <c r="AR2607">
        <v>64.671490000000006</v>
      </c>
      <c r="AS2607">
        <v>117.9803</v>
      </c>
      <c r="AT2607">
        <v>123.5506</v>
      </c>
      <c r="AU2607">
        <v>1858.5640000000001</v>
      </c>
      <c r="AV2607">
        <v>94.774659999999997</v>
      </c>
      <c r="AW2607">
        <v>4.0480879999999999</v>
      </c>
    </row>
    <row r="2608" spans="3:49" x14ac:dyDescent="0.25">
      <c r="C2608">
        <v>33.500019999999999</v>
      </c>
      <c r="E2608">
        <v>145.89859999999999</v>
      </c>
      <c r="F2608">
        <v>350.26049999999998</v>
      </c>
      <c r="G2608">
        <v>70.982100000000003</v>
      </c>
      <c r="H2608">
        <v>8354.8320000000003</v>
      </c>
      <c r="I2608">
        <v>233.6986</v>
      </c>
      <c r="J2608">
        <v>99.3</v>
      </c>
      <c r="K2608">
        <v>-0.14817659999999999</v>
      </c>
      <c r="L2608">
        <v>78.250919999999994</v>
      </c>
      <c r="M2608">
        <v>250.56739999999999</v>
      </c>
      <c r="N2608">
        <v>213.7509</v>
      </c>
      <c r="O2608">
        <v>36.816499999999991</v>
      </c>
      <c r="P2608">
        <v>9.3518100000000004</v>
      </c>
      <c r="Q2608">
        <v>125.5545</v>
      </c>
      <c r="R2608">
        <v>289.0378</v>
      </c>
      <c r="S2608">
        <v>276.78879999999998</v>
      </c>
      <c r="T2608">
        <v>327.64350000000002</v>
      </c>
      <c r="U2608">
        <v>5.0748290000000003</v>
      </c>
      <c r="V2608">
        <v>289.7131</v>
      </c>
      <c r="W2608">
        <v>1804.6020000000001</v>
      </c>
      <c r="X2608">
        <v>34.961039999999997</v>
      </c>
      <c r="Y2608">
        <v>212.93209999999999</v>
      </c>
      <c r="Z2608">
        <v>20.539020000000001</v>
      </c>
      <c r="AA2608">
        <v>7.6834030000000002</v>
      </c>
      <c r="AB2608">
        <v>101.2834</v>
      </c>
      <c r="AC2608">
        <v>108.96680000000001</v>
      </c>
      <c r="AD2608">
        <v>102.5382</v>
      </c>
      <c r="AE2608">
        <v>104.9935</v>
      </c>
      <c r="AF2608">
        <v>2.455299999999994</v>
      </c>
      <c r="AG2608">
        <v>134.56389999999999</v>
      </c>
      <c r="AH2608">
        <v>600.18989999999997</v>
      </c>
      <c r="AI2608">
        <v>140.96690000000001</v>
      </c>
      <c r="AJ2608">
        <v>102.7587</v>
      </c>
      <c r="AK2608">
        <v>108.7191</v>
      </c>
      <c r="AL2608">
        <v>433.036</v>
      </c>
      <c r="AM2608">
        <v>588.83169999999996</v>
      </c>
      <c r="AN2608">
        <v>610.59119999999996</v>
      </c>
      <c r="AO2608">
        <v>38.058190000000003</v>
      </c>
      <c r="AP2608">
        <v>68.917159999999996</v>
      </c>
      <c r="AQ2608">
        <v>87.029169999999993</v>
      </c>
      <c r="AR2608">
        <v>64.899109999999993</v>
      </c>
      <c r="AS2608">
        <v>117.99939999999999</v>
      </c>
      <c r="AT2608">
        <v>123.5462</v>
      </c>
      <c r="AU2608">
        <v>1860.0329999999999</v>
      </c>
      <c r="AV2608">
        <v>94.796130000000005</v>
      </c>
      <c r="AW2608">
        <v>4.0230370000000004</v>
      </c>
    </row>
    <row r="2609" spans="3:49" x14ac:dyDescent="0.25">
      <c r="C2609">
        <v>33.516680000000001</v>
      </c>
      <c r="E2609">
        <v>143.2962</v>
      </c>
      <c r="F2609">
        <v>349.57220000000001</v>
      </c>
      <c r="G2609">
        <v>70.992289999999997</v>
      </c>
      <c r="H2609">
        <v>8347.5709999999999</v>
      </c>
      <c r="I2609">
        <v>233.27029999999999</v>
      </c>
      <c r="J2609">
        <v>99.3</v>
      </c>
      <c r="K2609">
        <v>-0.15087249999999999</v>
      </c>
      <c r="L2609">
        <v>78.057500000000005</v>
      </c>
      <c r="M2609">
        <v>249.69399999999999</v>
      </c>
      <c r="N2609">
        <v>213.79929999999999</v>
      </c>
      <c r="O2609">
        <v>35.8947</v>
      </c>
      <c r="P2609">
        <v>9.3314679999999992</v>
      </c>
      <c r="Q2609">
        <v>125.4556</v>
      </c>
      <c r="R2609">
        <v>288.18560000000002</v>
      </c>
      <c r="S2609">
        <v>275.5172</v>
      </c>
      <c r="T2609">
        <v>327.32769999999999</v>
      </c>
      <c r="U2609">
        <v>5.1350629999999997</v>
      </c>
      <c r="V2609">
        <v>288.5401</v>
      </c>
      <c r="W2609">
        <v>1798.7170000000001</v>
      </c>
      <c r="X2609">
        <v>34.929810000000003</v>
      </c>
      <c r="Y2609">
        <v>213.006</v>
      </c>
      <c r="Z2609">
        <v>20.760619999999999</v>
      </c>
      <c r="AA2609">
        <v>7.7345119999999996</v>
      </c>
      <c r="AB2609">
        <v>101.2966</v>
      </c>
      <c r="AC2609">
        <v>109.0312</v>
      </c>
      <c r="AD2609">
        <v>102.54470000000001</v>
      </c>
      <c r="AE2609">
        <v>105.03019999999999</v>
      </c>
      <c r="AF2609">
        <v>2.4854999999999876</v>
      </c>
      <c r="AG2609">
        <v>134.64349999999999</v>
      </c>
      <c r="AH2609">
        <v>600.42160000000001</v>
      </c>
      <c r="AI2609">
        <v>141.11969999999999</v>
      </c>
      <c r="AJ2609">
        <v>102.73309999999999</v>
      </c>
      <c r="AK2609">
        <v>108.6232</v>
      </c>
      <c r="AL2609">
        <v>433.01760000000002</v>
      </c>
      <c r="AM2609">
        <v>588.74009999999998</v>
      </c>
      <c r="AN2609">
        <v>610.19259999999997</v>
      </c>
      <c r="AO2609">
        <v>37.993040000000001</v>
      </c>
      <c r="AP2609">
        <v>68.850589999999997</v>
      </c>
      <c r="AQ2609">
        <v>86.990880000000004</v>
      </c>
      <c r="AR2609">
        <v>64.709900000000005</v>
      </c>
      <c r="AS2609">
        <v>118.0055</v>
      </c>
      <c r="AT2609">
        <v>123.4264</v>
      </c>
      <c r="AU2609">
        <v>1860.011</v>
      </c>
      <c r="AV2609">
        <v>94.800889999999995</v>
      </c>
      <c r="AW2609">
        <v>4.045032</v>
      </c>
    </row>
    <row r="2610" spans="3:49" x14ac:dyDescent="0.25">
      <c r="C2610">
        <v>33.533349999999999</v>
      </c>
      <c r="E2610">
        <v>134.66569999999999</v>
      </c>
      <c r="F2610">
        <v>349.56880000000001</v>
      </c>
      <c r="G2610">
        <v>71.024940000000001</v>
      </c>
      <c r="H2610">
        <v>8354.99</v>
      </c>
      <c r="I2610">
        <v>233.41890000000001</v>
      </c>
      <c r="J2610">
        <v>99.3</v>
      </c>
      <c r="K2610">
        <v>-0.15661140000000001</v>
      </c>
      <c r="L2610">
        <v>78.289670000000001</v>
      </c>
      <c r="M2610">
        <v>251.6677</v>
      </c>
      <c r="N2610">
        <v>215.3443</v>
      </c>
      <c r="O2610">
        <v>36.323399999999992</v>
      </c>
      <c r="P2610">
        <v>9.2520880000000005</v>
      </c>
      <c r="Q2610">
        <v>125.532</v>
      </c>
      <c r="R2610">
        <v>288.39640000000003</v>
      </c>
      <c r="S2610">
        <v>276.00220000000002</v>
      </c>
      <c r="T2610">
        <v>327.50850000000003</v>
      </c>
      <c r="U2610">
        <v>5.2977150000000002</v>
      </c>
      <c r="V2610">
        <v>289.34469999999999</v>
      </c>
      <c r="W2610">
        <v>1796.0260000000001</v>
      </c>
      <c r="X2610">
        <v>34.891379999999998</v>
      </c>
      <c r="Y2610">
        <v>212.73650000000001</v>
      </c>
      <c r="Z2610">
        <v>20.95064</v>
      </c>
      <c r="AA2610">
        <v>7.6907040000000002</v>
      </c>
      <c r="AB2610">
        <v>101.2632</v>
      </c>
      <c r="AC2610">
        <v>108.9539</v>
      </c>
      <c r="AD2610">
        <v>102.5142</v>
      </c>
      <c r="AE2610">
        <v>104.9909</v>
      </c>
      <c r="AF2610">
        <v>2.4766999999999939</v>
      </c>
      <c r="AG2610">
        <v>134.75960000000001</v>
      </c>
      <c r="AH2610">
        <v>600.74900000000002</v>
      </c>
      <c r="AI2610">
        <v>141.34350000000001</v>
      </c>
      <c r="AJ2610">
        <v>102.7325</v>
      </c>
      <c r="AK2610">
        <v>108.7316</v>
      </c>
      <c r="AL2610">
        <v>433.06099999999998</v>
      </c>
      <c r="AM2610">
        <v>588.82399999999996</v>
      </c>
      <c r="AN2610">
        <v>610.54639999999995</v>
      </c>
      <c r="AO2610">
        <v>37.937109999999997</v>
      </c>
      <c r="AP2610">
        <v>68.901960000000003</v>
      </c>
      <c r="AQ2610">
        <v>87.002560000000003</v>
      </c>
      <c r="AR2610">
        <v>64.518339999999995</v>
      </c>
      <c r="AS2610">
        <v>117.9922</v>
      </c>
      <c r="AT2610">
        <v>123.4875</v>
      </c>
      <c r="AU2610">
        <v>1860.0340000000001</v>
      </c>
      <c r="AV2610">
        <v>94.787589999999994</v>
      </c>
      <c r="AW2610">
        <v>4.0869289999999996</v>
      </c>
    </row>
    <row r="2611" spans="3:49" x14ac:dyDescent="0.25">
      <c r="C2611">
        <v>33.55001</v>
      </c>
      <c r="E2611">
        <v>142.17070000000001</v>
      </c>
      <c r="F2611">
        <v>350.26049999999998</v>
      </c>
      <c r="G2611">
        <v>71.020669999999996</v>
      </c>
      <c r="H2611">
        <v>8347.4979999999996</v>
      </c>
      <c r="I2611">
        <v>233.2919</v>
      </c>
      <c r="J2611">
        <v>99.30001</v>
      </c>
      <c r="K2611">
        <v>-0.13365389999999999</v>
      </c>
      <c r="L2611">
        <v>78.445700000000002</v>
      </c>
      <c r="M2611">
        <v>250.69390000000001</v>
      </c>
      <c r="N2611">
        <v>214.77549999999999</v>
      </c>
      <c r="O2611">
        <v>35.91840000000002</v>
      </c>
      <c r="P2611">
        <v>8.8370479999999993</v>
      </c>
      <c r="Q2611">
        <v>125.5106</v>
      </c>
      <c r="R2611">
        <v>288.56049999999999</v>
      </c>
      <c r="S2611">
        <v>275.94189999999998</v>
      </c>
      <c r="T2611">
        <v>327.40789999999998</v>
      </c>
      <c r="U2611">
        <v>4.7284920000000001</v>
      </c>
      <c r="V2611">
        <v>289.1035</v>
      </c>
      <c r="W2611">
        <v>1799.874</v>
      </c>
      <c r="X2611">
        <v>34.92962</v>
      </c>
      <c r="Y2611">
        <v>212.76730000000001</v>
      </c>
      <c r="Z2611">
        <v>20.710529999999999</v>
      </c>
      <c r="AA2611">
        <v>7.7463300000000004</v>
      </c>
      <c r="AB2611">
        <v>101.2539</v>
      </c>
      <c r="AC2611">
        <v>109.0003</v>
      </c>
      <c r="AD2611">
        <v>102.57989999999999</v>
      </c>
      <c r="AE2611">
        <v>105.0048</v>
      </c>
      <c r="AF2611">
        <v>2.424900000000008</v>
      </c>
      <c r="AG2611">
        <v>134.82409999999999</v>
      </c>
      <c r="AH2611">
        <v>600.69470000000001</v>
      </c>
      <c r="AI2611">
        <v>141.23689999999999</v>
      </c>
      <c r="AJ2611">
        <v>102.7788</v>
      </c>
      <c r="AK2611">
        <v>108.669</v>
      </c>
      <c r="AL2611">
        <v>433.4753</v>
      </c>
      <c r="AM2611">
        <v>589.6721</v>
      </c>
      <c r="AN2611">
        <v>610.99570000000006</v>
      </c>
      <c r="AO2611">
        <v>37.891269999999999</v>
      </c>
      <c r="AP2611">
        <v>68.905779999999993</v>
      </c>
      <c r="AQ2611">
        <v>86.915850000000006</v>
      </c>
      <c r="AR2611">
        <v>64.496489999999994</v>
      </c>
      <c r="AS2611">
        <v>117.9987</v>
      </c>
      <c r="AT2611">
        <v>123.5646</v>
      </c>
      <c r="AU2611">
        <v>1859.954</v>
      </c>
      <c r="AV2611">
        <v>94.824979999999996</v>
      </c>
      <c r="AW2611">
        <v>4.0462870000000004</v>
      </c>
    </row>
    <row r="2612" spans="3:49" x14ac:dyDescent="0.25">
      <c r="C2612">
        <v>33.566679999999998</v>
      </c>
      <c r="E2612">
        <v>141.8561</v>
      </c>
      <c r="F2612">
        <v>348.89120000000003</v>
      </c>
      <c r="G2612">
        <v>71.003</v>
      </c>
      <c r="H2612">
        <v>8347.1509999999998</v>
      </c>
      <c r="I2612">
        <v>233.31649999999999</v>
      </c>
      <c r="J2612">
        <v>99.30001</v>
      </c>
      <c r="K2612">
        <v>-0.12785179999999999</v>
      </c>
      <c r="L2612">
        <v>78.305480000000003</v>
      </c>
      <c r="M2612">
        <v>249.154</v>
      </c>
      <c r="N2612">
        <v>213.9034</v>
      </c>
      <c r="O2612">
        <v>35.250599999999991</v>
      </c>
      <c r="P2612">
        <v>8.8367290000000001</v>
      </c>
      <c r="Q2612">
        <v>125.5008</v>
      </c>
      <c r="R2612">
        <v>288.34379999999999</v>
      </c>
      <c r="S2612">
        <v>275.53120000000001</v>
      </c>
      <c r="T2612">
        <v>327.5831</v>
      </c>
      <c r="U2612">
        <v>5.3437060000000001</v>
      </c>
      <c r="V2612">
        <v>288.71260000000001</v>
      </c>
      <c r="W2612">
        <v>1794.25</v>
      </c>
      <c r="X2612">
        <v>34.968260000000001</v>
      </c>
      <c r="Y2612">
        <v>212.785</v>
      </c>
      <c r="Z2612">
        <v>20.733619999999998</v>
      </c>
      <c r="AA2612">
        <v>7.6883929999999996</v>
      </c>
      <c r="AB2612">
        <v>101.401</v>
      </c>
      <c r="AC2612">
        <v>109.0894</v>
      </c>
      <c r="AD2612">
        <v>102.6294</v>
      </c>
      <c r="AE2612">
        <v>105.0566</v>
      </c>
      <c r="AF2612">
        <v>2.4271999999999991</v>
      </c>
      <c r="AG2612">
        <v>134.9496</v>
      </c>
      <c r="AH2612">
        <v>600.64769999999999</v>
      </c>
      <c r="AI2612">
        <v>141.56379999999999</v>
      </c>
      <c r="AJ2612">
        <v>102.8366</v>
      </c>
      <c r="AK2612">
        <v>108.80459999999999</v>
      </c>
      <c r="AL2612">
        <v>433.12670000000003</v>
      </c>
      <c r="AM2612">
        <v>588.75490000000002</v>
      </c>
      <c r="AN2612">
        <v>610.29100000000005</v>
      </c>
      <c r="AO2612">
        <v>37.876260000000002</v>
      </c>
      <c r="AP2612">
        <v>68.868549999999999</v>
      </c>
      <c r="AQ2612">
        <v>87.039510000000007</v>
      </c>
      <c r="AR2612">
        <v>64.775390000000002</v>
      </c>
      <c r="AS2612">
        <v>118.00709999999999</v>
      </c>
      <c r="AT2612">
        <v>123.2962</v>
      </c>
      <c r="AU2612">
        <v>1860.0340000000001</v>
      </c>
      <c r="AV2612">
        <v>94.885289999999998</v>
      </c>
      <c r="AW2612">
        <v>4.0711079999999997</v>
      </c>
    </row>
    <row r="2613" spans="3:49" x14ac:dyDescent="0.25">
      <c r="C2613">
        <v>33.583350000000003</v>
      </c>
      <c r="E2613">
        <v>142.6104</v>
      </c>
      <c r="F2613">
        <v>349.65780000000001</v>
      </c>
      <c r="G2613">
        <v>70.980419999999995</v>
      </c>
      <c r="H2613">
        <v>8326.8179999999993</v>
      </c>
      <c r="I2613">
        <v>233.2097</v>
      </c>
      <c r="J2613">
        <v>99.302379999999999</v>
      </c>
      <c r="K2613">
        <v>-0.1240532</v>
      </c>
      <c r="L2613">
        <v>78.426439999999999</v>
      </c>
      <c r="M2613">
        <v>249.28809999999999</v>
      </c>
      <c r="N2613">
        <v>211.4042</v>
      </c>
      <c r="O2613">
        <v>37.883899999999983</v>
      </c>
      <c r="P2613">
        <v>8.5052459999999996</v>
      </c>
      <c r="Q2613">
        <v>125.41549999999999</v>
      </c>
      <c r="R2613">
        <v>288.07279999999997</v>
      </c>
      <c r="S2613">
        <v>275.15480000000002</v>
      </c>
      <c r="T2613">
        <v>327.39299999999997</v>
      </c>
      <c r="U2613">
        <v>5.3203639999999996</v>
      </c>
      <c r="V2613">
        <v>287.8227</v>
      </c>
      <c r="W2613">
        <v>1794.684</v>
      </c>
      <c r="X2613">
        <v>34.983440000000002</v>
      </c>
      <c r="Y2613">
        <v>212.84479999999999</v>
      </c>
      <c r="Z2613">
        <v>20.763549999999999</v>
      </c>
      <c r="AA2613">
        <v>7.7379990000000003</v>
      </c>
      <c r="AB2613">
        <v>101.3248</v>
      </c>
      <c r="AC2613">
        <v>109.0628</v>
      </c>
      <c r="AD2613">
        <v>102.5685</v>
      </c>
      <c r="AE2613">
        <v>105.07689999999999</v>
      </c>
      <c r="AF2613">
        <v>2.5083999999999946</v>
      </c>
      <c r="AG2613">
        <v>134.9992</v>
      </c>
      <c r="AH2613">
        <v>600.2047</v>
      </c>
      <c r="AI2613">
        <v>141.52029999999999</v>
      </c>
      <c r="AJ2613">
        <v>102.75960000000001</v>
      </c>
      <c r="AK2613">
        <v>108.6414</v>
      </c>
      <c r="AL2613">
        <v>433.03359999999998</v>
      </c>
      <c r="AM2613">
        <v>588.84749999999997</v>
      </c>
      <c r="AN2613">
        <v>610.06569999999999</v>
      </c>
      <c r="AO2613">
        <v>37.859650000000002</v>
      </c>
      <c r="AP2613">
        <v>68.780429999999996</v>
      </c>
      <c r="AQ2613">
        <v>87.217380000000006</v>
      </c>
      <c r="AR2613">
        <v>65.012309999999999</v>
      </c>
      <c r="AS2613">
        <v>118.0215</v>
      </c>
      <c r="AT2613">
        <v>123.4442</v>
      </c>
      <c r="AU2613">
        <v>1857.104</v>
      </c>
      <c r="AV2613">
        <v>94.865840000000006</v>
      </c>
      <c r="AW2613">
        <v>4.072756</v>
      </c>
    </row>
    <row r="2614" spans="3:49" x14ac:dyDescent="0.25">
      <c r="C2614">
        <v>33.600009999999997</v>
      </c>
      <c r="E2614">
        <v>140.50919999999999</v>
      </c>
      <c r="F2614">
        <v>350.81979999999999</v>
      </c>
      <c r="G2614">
        <v>70.979920000000007</v>
      </c>
      <c r="H2614">
        <v>8356.6290000000008</v>
      </c>
      <c r="I2614">
        <v>234.25649999999999</v>
      </c>
      <c r="J2614">
        <v>99.301190000000005</v>
      </c>
      <c r="K2614">
        <v>-0.14676130000000001</v>
      </c>
      <c r="L2614">
        <v>78.414370000000005</v>
      </c>
      <c r="M2614">
        <v>250.42019999999999</v>
      </c>
      <c r="N2614">
        <v>213.02789999999999</v>
      </c>
      <c r="O2614">
        <v>37.392300000000006</v>
      </c>
      <c r="P2614">
        <v>8.3222880000000004</v>
      </c>
      <c r="Q2614">
        <v>125.7264</v>
      </c>
      <c r="R2614">
        <v>289.79739999999998</v>
      </c>
      <c r="S2614">
        <v>277.46969999999999</v>
      </c>
      <c r="T2614">
        <v>328.4615</v>
      </c>
      <c r="U2614">
        <v>5.0323700000000002</v>
      </c>
      <c r="V2614">
        <v>288.73070000000001</v>
      </c>
      <c r="W2614">
        <v>1802.979</v>
      </c>
      <c r="X2614">
        <v>35.03078</v>
      </c>
      <c r="Y2614">
        <v>213.0806</v>
      </c>
      <c r="Z2614">
        <v>20.675049999999999</v>
      </c>
      <c r="AA2614">
        <v>7.6971210000000001</v>
      </c>
      <c r="AB2614">
        <v>101.3509</v>
      </c>
      <c r="AC2614">
        <v>109.048</v>
      </c>
      <c r="AD2614">
        <v>102.5716</v>
      </c>
      <c r="AE2614">
        <v>105.0067</v>
      </c>
      <c r="AF2614">
        <v>2.4350999999999914</v>
      </c>
      <c r="AG2614">
        <v>135.1172</v>
      </c>
      <c r="AH2614">
        <v>601.4556</v>
      </c>
      <c r="AI2614">
        <v>141.7099</v>
      </c>
      <c r="AJ2614">
        <v>102.7948</v>
      </c>
      <c r="AK2614">
        <v>108.7604</v>
      </c>
      <c r="AL2614">
        <v>433.53719999999998</v>
      </c>
      <c r="AM2614">
        <v>589.62040000000002</v>
      </c>
      <c r="AN2614">
        <v>611.47500000000002</v>
      </c>
      <c r="AO2614">
        <v>37.969369999999998</v>
      </c>
      <c r="AP2614">
        <v>68.854780000000005</v>
      </c>
      <c r="AQ2614">
        <v>87.207340000000002</v>
      </c>
      <c r="AR2614">
        <v>64.819839999999999</v>
      </c>
      <c r="AS2614">
        <v>118.01819999999999</v>
      </c>
      <c r="AT2614">
        <v>123.5294</v>
      </c>
      <c r="AU2614">
        <v>1861.8679999999999</v>
      </c>
      <c r="AV2614">
        <v>94.852199999999996</v>
      </c>
      <c r="AW2614">
        <v>4.0537840000000003</v>
      </c>
    </row>
    <row r="2615" spans="3:49" x14ac:dyDescent="0.25">
      <c r="C2615">
        <v>33.616680000000002</v>
      </c>
      <c r="E2615">
        <v>139.07919999999999</v>
      </c>
      <c r="F2615">
        <v>351.63659999999999</v>
      </c>
      <c r="G2615">
        <v>71.10812</v>
      </c>
      <c r="H2615">
        <v>8340.2810000000009</v>
      </c>
      <c r="I2615">
        <v>232.40940000000001</v>
      </c>
      <c r="J2615">
        <v>99.305340000000001</v>
      </c>
      <c r="K2615">
        <v>-0.1281014</v>
      </c>
      <c r="L2615">
        <v>78.590599999999995</v>
      </c>
      <c r="M2615">
        <v>250.48820000000001</v>
      </c>
      <c r="N2615">
        <v>212.11920000000001</v>
      </c>
      <c r="O2615">
        <v>38.369</v>
      </c>
      <c r="P2615">
        <v>8.3168670000000002</v>
      </c>
      <c r="Q2615">
        <v>125.41240000000001</v>
      </c>
      <c r="R2615">
        <v>287.4572</v>
      </c>
      <c r="S2615">
        <v>274.8929</v>
      </c>
      <c r="T2615">
        <v>326.62380000000002</v>
      </c>
      <c r="U2615">
        <v>5.5302449999999999</v>
      </c>
      <c r="V2615">
        <v>288.613</v>
      </c>
      <c r="W2615">
        <v>1794.2260000000001</v>
      </c>
      <c r="X2615">
        <v>35.036119999999997</v>
      </c>
      <c r="Y2615">
        <v>212.9666</v>
      </c>
      <c r="Z2615">
        <v>20.584</v>
      </c>
      <c r="AA2615">
        <v>7.6352539999999998</v>
      </c>
      <c r="AB2615">
        <v>101.304</v>
      </c>
      <c r="AC2615">
        <v>108.9393</v>
      </c>
      <c r="AD2615">
        <v>102.57170000000001</v>
      </c>
      <c r="AE2615">
        <v>104.94799999999999</v>
      </c>
      <c r="AF2615">
        <v>2.3762999999999863</v>
      </c>
      <c r="AG2615">
        <v>135.08879999999999</v>
      </c>
      <c r="AH2615">
        <v>600.88990000000001</v>
      </c>
      <c r="AI2615">
        <v>141.52430000000001</v>
      </c>
      <c r="AJ2615">
        <v>102.7274</v>
      </c>
      <c r="AK2615">
        <v>108.6748</v>
      </c>
      <c r="AL2615">
        <v>433.49270000000001</v>
      </c>
      <c r="AM2615">
        <v>589.44050000000004</v>
      </c>
      <c r="AN2615">
        <v>611.49879999999996</v>
      </c>
      <c r="AO2615">
        <v>37.979199999999999</v>
      </c>
      <c r="AP2615">
        <v>68.845410000000001</v>
      </c>
      <c r="AQ2615">
        <v>86.993269999999995</v>
      </c>
      <c r="AR2615">
        <v>64.369060000000005</v>
      </c>
      <c r="AS2615">
        <v>117.974</v>
      </c>
      <c r="AT2615">
        <v>123.379</v>
      </c>
      <c r="AU2615">
        <v>1860.0719999999999</v>
      </c>
      <c r="AV2615">
        <v>94.742149999999995</v>
      </c>
      <c r="AW2615">
        <v>4.0273269999999997</v>
      </c>
    </row>
    <row r="2616" spans="3:49" x14ac:dyDescent="0.25">
      <c r="C2616">
        <v>33.633339999999997</v>
      </c>
      <c r="E2616">
        <v>141.52019999999999</v>
      </c>
      <c r="F2616">
        <v>349.40010000000001</v>
      </c>
      <c r="G2616">
        <v>71.124030000000005</v>
      </c>
      <c r="H2616">
        <v>8339.9979999999996</v>
      </c>
      <c r="I2616">
        <v>230.51560000000001</v>
      </c>
      <c r="J2616">
        <v>99.302570000000003</v>
      </c>
      <c r="K2616">
        <v>-0.14361499999999999</v>
      </c>
      <c r="L2616">
        <v>78.738190000000003</v>
      </c>
      <c r="M2616">
        <v>251.60419999999999</v>
      </c>
      <c r="N2616">
        <v>213.62129999999999</v>
      </c>
      <c r="O2616">
        <v>37.982900000000001</v>
      </c>
      <c r="P2616">
        <v>8.073893</v>
      </c>
      <c r="Q2616">
        <v>125.1083</v>
      </c>
      <c r="R2616">
        <v>285.35890000000001</v>
      </c>
      <c r="S2616">
        <v>272.67790000000002</v>
      </c>
      <c r="T2616">
        <v>324.791</v>
      </c>
      <c r="U2616">
        <v>5.8108919999999999</v>
      </c>
      <c r="V2616">
        <v>287.9402</v>
      </c>
      <c r="W2616">
        <v>1793.2460000000001</v>
      </c>
      <c r="X2616">
        <v>35.050879999999999</v>
      </c>
      <c r="Y2616">
        <v>212.8742</v>
      </c>
      <c r="Z2616">
        <v>20.510249999999999</v>
      </c>
      <c r="AA2616">
        <v>7.8257219999999998</v>
      </c>
      <c r="AB2616">
        <v>101.2591</v>
      </c>
      <c r="AC2616">
        <v>109.0848</v>
      </c>
      <c r="AD2616">
        <v>102.5459</v>
      </c>
      <c r="AE2616">
        <v>105.02079999999999</v>
      </c>
      <c r="AF2616">
        <v>2.474899999999991</v>
      </c>
      <c r="AG2616">
        <v>134.97210000000001</v>
      </c>
      <c r="AH2616">
        <v>599.99220000000003</v>
      </c>
      <c r="AI2616">
        <v>141.39240000000001</v>
      </c>
      <c r="AJ2616">
        <v>102.72020000000001</v>
      </c>
      <c r="AK2616">
        <v>108.58710000000001</v>
      </c>
      <c r="AL2616">
        <v>432.93060000000003</v>
      </c>
      <c r="AM2616">
        <v>588.2509</v>
      </c>
      <c r="AN2616">
        <v>609.69470000000001</v>
      </c>
      <c r="AO2616">
        <v>38.012279999999997</v>
      </c>
      <c r="AP2616">
        <v>68.843289999999996</v>
      </c>
      <c r="AQ2616">
        <v>86.892910000000001</v>
      </c>
      <c r="AR2616">
        <v>64.364760000000004</v>
      </c>
      <c r="AS2616">
        <v>117.9757</v>
      </c>
      <c r="AT2616">
        <v>123.3629</v>
      </c>
      <c r="AU2616">
        <v>1857.098</v>
      </c>
      <c r="AV2616">
        <v>94.687370000000001</v>
      </c>
      <c r="AW2616">
        <v>4.0610999999999997</v>
      </c>
    </row>
    <row r="2617" spans="3:49" x14ac:dyDescent="0.25">
      <c r="C2617">
        <v>33.650010000000002</v>
      </c>
      <c r="E2617">
        <v>141.2123</v>
      </c>
      <c r="F2617">
        <v>350.26049999999998</v>
      </c>
      <c r="G2617">
        <v>70.93356</v>
      </c>
      <c r="H2617">
        <v>8356.8449999999993</v>
      </c>
      <c r="I2617">
        <v>233.41130000000001</v>
      </c>
      <c r="J2617">
        <v>99.310180000000003</v>
      </c>
      <c r="K2617">
        <v>-0.15130740000000001</v>
      </c>
      <c r="L2617">
        <v>78.079539999999994</v>
      </c>
      <c r="M2617">
        <v>248.9725</v>
      </c>
      <c r="N2617">
        <v>210.7714</v>
      </c>
      <c r="O2617">
        <v>38.201099999999997</v>
      </c>
      <c r="P2617">
        <v>7.8075239999999999</v>
      </c>
      <c r="Q2617">
        <v>125.5279</v>
      </c>
      <c r="R2617">
        <v>288.59359999999998</v>
      </c>
      <c r="S2617">
        <v>276.18040000000002</v>
      </c>
      <c r="T2617">
        <v>327.59620000000001</v>
      </c>
      <c r="U2617">
        <v>5.0781460000000003</v>
      </c>
      <c r="V2617">
        <v>288.71010000000001</v>
      </c>
      <c r="W2617">
        <v>1798.3630000000001</v>
      </c>
      <c r="X2617">
        <v>35.054510000000001</v>
      </c>
      <c r="Y2617">
        <v>212.89789999999999</v>
      </c>
      <c r="Z2617">
        <v>20.497219999999999</v>
      </c>
      <c r="AA2617">
        <v>7.6666030000000003</v>
      </c>
      <c r="AB2617">
        <v>101.2928</v>
      </c>
      <c r="AC2617">
        <v>108.9594</v>
      </c>
      <c r="AD2617">
        <v>102.5819</v>
      </c>
      <c r="AE2617">
        <v>105.0384</v>
      </c>
      <c r="AF2617">
        <v>2.4564999999999912</v>
      </c>
      <c r="AG2617">
        <v>135.1591</v>
      </c>
      <c r="AH2617">
        <v>600.07360000000006</v>
      </c>
      <c r="AI2617">
        <v>141.72380000000001</v>
      </c>
      <c r="AJ2617">
        <v>102.7895</v>
      </c>
      <c r="AK2617">
        <v>108.6568</v>
      </c>
      <c r="AL2617">
        <v>432.75560000000002</v>
      </c>
      <c r="AM2617">
        <v>588.41989999999998</v>
      </c>
      <c r="AN2617">
        <v>610.25419999999997</v>
      </c>
      <c r="AO2617">
        <v>38.03284</v>
      </c>
      <c r="AP2617">
        <v>68.870320000000007</v>
      </c>
      <c r="AQ2617">
        <v>86.859849999999994</v>
      </c>
      <c r="AR2617">
        <v>64.386750000000006</v>
      </c>
      <c r="AS2617">
        <v>118.006</v>
      </c>
      <c r="AT2617">
        <v>123.452</v>
      </c>
      <c r="AU2617">
        <v>1860.0329999999999</v>
      </c>
      <c r="AV2617">
        <v>94.805840000000003</v>
      </c>
      <c r="AW2617">
        <v>4.0613809999999999</v>
      </c>
    </row>
    <row r="2618" spans="3:49" x14ac:dyDescent="0.25">
      <c r="C2618">
        <v>33.666679999999999</v>
      </c>
      <c r="E2618">
        <v>140.81800000000001</v>
      </c>
      <c r="F2618">
        <v>349.56139999999999</v>
      </c>
      <c r="G2618">
        <v>71.060519999999997</v>
      </c>
      <c r="H2618">
        <v>8343.9349999999995</v>
      </c>
      <c r="I2618">
        <v>234.84950000000001</v>
      </c>
      <c r="J2618">
        <v>99.314059999999998</v>
      </c>
      <c r="K2618">
        <v>-0.12383429999999999</v>
      </c>
      <c r="L2618">
        <v>78.306809999999999</v>
      </c>
      <c r="M2618">
        <v>250.95339999999999</v>
      </c>
      <c r="N2618">
        <v>212.79830000000001</v>
      </c>
      <c r="O2618">
        <v>38.155099999999976</v>
      </c>
      <c r="P2618">
        <v>7.805186</v>
      </c>
      <c r="Q2618">
        <v>125.88200000000001</v>
      </c>
      <c r="R2618">
        <v>291.00740000000002</v>
      </c>
      <c r="S2618">
        <v>279.08550000000002</v>
      </c>
      <c r="T2618">
        <v>328.95229999999998</v>
      </c>
      <c r="U2618">
        <v>5.2194690000000001</v>
      </c>
      <c r="V2618">
        <v>290.48779999999999</v>
      </c>
      <c r="W2618">
        <v>1808.59</v>
      </c>
      <c r="X2618">
        <v>35.084220000000002</v>
      </c>
      <c r="Y2618">
        <v>212.99889999999999</v>
      </c>
      <c r="Z2618">
        <v>20.48113</v>
      </c>
      <c r="AA2618">
        <v>7.7680210000000001</v>
      </c>
      <c r="AB2618">
        <v>101.2295</v>
      </c>
      <c r="AC2618">
        <v>108.99760000000001</v>
      </c>
      <c r="AD2618">
        <v>102.52889999999999</v>
      </c>
      <c r="AE2618">
        <v>104.9772</v>
      </c>
      <c r="AF2618">
        <v>2.4483000000000033</v>
      </c>
      <c r="AG2618">
        <v>135.42949999999999</v>
      </c>
      <c r="AH2618">
        <v>601.61379999999997</v>
      </c>
      <c r="AI2618">
        <v>142.1652</v>
      </c>
      <c r="AJ2618">
        <v>102.7289</v>
      </c>
      <c r="AK2618">
        <v>108.6686</v>
      </c>
      <c r="AL2618">
        <v>433.5908</v>
      </c>
      <c r="AM2618">
        <v>590.01490000000001</v>
      </c>
      <c r="AN2618">
        <v>611.3546</v>
      </c>
      <c r="AO2618">
        <v>37.933010000000003</v>
      </c>
      <c r="AP2618">
        <v>68.852999999999994</v>
      </c>
      <c r="AQ2618">
        <v>87.017560000000003</v>
      </c>
      <c r="AR2618">
        <v>64.548090000000002</v>
      </c>
      <c r="AS2618">
        <v>117.9943</v>
      </c>
      <c r="AT2618">
        <v>123.4055</v>
      </c>
      <c r="AU2618">
        <v>1862.9659999999999</v>
      </c>
      <c r="AV2618">
        <v>94.848280000000003</v>
      </c>
      <c r="AW2618">
        <v>4.0542129999999998</v>
      </c>
    </row>
    <row r="2619" spans="3:49" x14ac:dyDescent="0.25">
      <c r="C2619">
        <v>33.683340000000001</v>
      </c>
      <c r="E2619">
        <v>138.4169</v>
      </c>
      <c r="F2619">
        <v>349.20100000000002</v>
      </c>
      <c r="G2619">
        <v>70.909400000000005</v>
      </c>
      <c r="H2619">
        <v>8347.4979999999996</v>
      </c>
      <c r="I2619">
        <v>232.9365</v>
      </c>
      <c r="J2619">
        <v>99.314989999999995</v>
      </c>
      <c r="K2619">
        <v>-0.1609854</v>
      </c>
      <c r="L2619">
        <v>78.326740000000001</v>
      </c>
      <c r="M2619">
        <v>250.72989999999999</v>
      </c>
      <c r="N2619">
        <v>212.6824</v>
      </c>
      <c r="O2619">
        <v>38.047499999999985</v>
      </c>
      <c r="P2619">
        <v>7.6570119999999999</v>
      </c>
      <c r="Q2619">
        <v>125.4025</v>
      </c>
      <c r="R2619">
        <v>287.86689999999999</v>
      </c>
      <c r="S2619">
        <v>275.27800000000002</v>
      </c>
      <c r="T2619">
        <v>327.12189999999998</v>
      </c>
      <c r="U2619">
        <v>5.3476350000000004</v>
      </c>
      <c r="V2619">
        <v>288.24020000000002</v>
      </c>
      <c r="W2619">
        <v>1796.5219999999999</v>
      </c>
      <c r="X2619">
        <v>35.038499999999999</v>
      </c>
      <c r="Y2619">
        <v>212.94130000000001</v>
      </c>
      <c r="Z2619">
        <v>20.659189999999999</v>
      </c>
      <c r="AA2619">
        <v>7.7123109999999997</v>
      </c>
      <c r="AB2619">
        <v>101.2641</v>
      </c>
      <c r="AC2619">
        <v>108.9765</v>
      </c>
      <c r="AD2619">
        <v>102.5677</v>
      </c>
      <c r="AE2619">
        <v>104.9992</v>
      </c>
      <c r="AF2619">
        <v>2.4314999999999998</v>
      </c>
      <c r="AG2619">
        <v>135.3511</v>
      </c>
      <c r="AH2619">
        <v>600.31320000000005</v>
      </c>
      <c r="AI2619">
        <v>141.89859999999999</v>
      </c>
      <c r="AJ2619">
        <v>102.759</v>
      </c>
      <c r="AK2619">
        <v>108.7032</v>
      </c>
      <c r="AL2619">
        <v>432.85469999999998</v>
      </c>
      <c r="AM2619">
        <v>588.32629999999995</v>
      </c>
      <c r="AN2619">
        <v>610.07169999999996</v>
      </c>
      <c r="AO2619">
        <v>37.953769999999999</v>
      </c>
      <c r="AP2619">
        <v>68.822220000000002</v>
      </c>
      <c r="AQ2619">
        <v>87.025120000000001</v>
      </c>
      <c r="AR2619">
        <v>64.411249999999995</v>
      </c>
      <c r="AS2619">
        <v>118.0044</v>
      </c>
      <c r="AT2619">
        <v>123.5663</v>
      </c>
      <c r="AU2619">
        <v>1859.6669999999999</v>
      </c>
      <c r="AV2619">
        <v>94.801329999999993</v>
      </c>
      <c r="AW2619">
        <v>4.0366039999999996</v>
      </c>
    </row>
    <row r="2620" spans="3:49" x14ac:dyDescent="0.25">
      <c r="C2620">
        <v>33.700009999999999</v>
      </c>
      <c r="E2620">
        <v>144.50020000000001</v>
      </c>
      <c r="F2620">
        <v>350.26049999999998</v>
      </c>
      <c r="G2620">
        <v>70.951070000000001</v>
      </c>
      <c r="H2620">
        <v>8347.4599999999991</v>
      </c>
      <c r="I2620">
        <v>234.07149999999999</v>
      </c>
      <c r="J2620">
        <v>99.314989999999995</v>
      </c>
      <c r="K2620">
        <v>-0.1303058</v>
      </c>
      <c r="L2620">
        <v>78.080979999999997</v>
      </c>
      <c r="M2620">
        <v>250.00530000000001</v>
      </c>
      <c r="N2620">
        <v>213.512</v>
      </c>
      <c r="O2620">
        <v>36.493300000000005</v>
      </c>
      <c r="P2620">
        <v>7.2733860000000004</v>
      </c>
      <c r="Q2620">
        <v>125.64879999999999</v>
      </c>
      <c r="R2620">
        <v>289.67700000000002</v>
      </c>
      <c r="S2620">
        <v>277.29090000000002</v>
      </c>
      <c r="T2620">
        <v>328.22289999999998</v>
      </c>
      <c r="U2620">
        <v>5.1010949999999999</v>
      </c>
      <c r="V2620">
        <v>288.70949999999999</v>
      </c>
      <c r="W2620">
        <v>1801.242</v>
      </c>
      <c r="X2620">
        <v>34.95984</v>
      </c>
      <c r="Y2620">
        <v>212.95410000000001</v>
      </c>
      <c r="Z2620">
        <v>20.66619</v>
      </c>
      <c r="AA2620">
        <v>7.7437129999999996</v>
      </c>
      <c r="AB2620">
        <v>101.2978</v>
      </c>
      <c r="AC2620">
        <v>109.0415</v>
      </c>
      <c r="AD2620">
        <v>102.5592</v>
      </c>
      <c r="AE2620">
        <v>104.9943</v>
      </c>
      <c r="AF2620">
        <v>2.4350999999999914</v>
      </c>
      <c r="AG2620">
        <v>135.44149999999999</v>
      </c>
      <c r="AH2620">
        <v>600.40700000000004</v>
      </c>
      <c r="AI2620">
        <v>141.9674</v>
      </c>
      <c r="AJ2620">
        <v>102.69970000000001</v>
      </c>
      <c r="AK2620">
        <v>108.6648</v>
      </c>
      <c r="AL2620">
        <v>433.04820000000001</v>
      </c>
      <c r="AM2620">
        <v>589.45000000000005</v>
      </c>
      <c r="AN2620">
        <v>611.18460000000005</v>
      </c>
      <c r="AO2620">
        <v>37.918880000000001</v>
      </c>
      <c r="AP2620">
        <v>68.824680000000001</v>
      </c>
      <c r="AQ2620">
        <v>87.010909999999996</v>
      </c>
      <c r="AR2620">
        <v>64.473010000000002</v>
      </c>
      <c r="AS2620">
        <v>118.04649999999999</v>
      </c>
      <c r="AT2620">
        <v>123.59480000000001</v>
      </c>
      <c r="AU2620">
        <v>1860.376</v>
      </c>
      <c r="AV2620">
        <v>94.790180000000007</v>
      </c>
      <c r="AW2620">
        <v>4.0482990000000001</v>
      </c>
    </row>
    <row r="2621" spans="3:49" x14ac:dyDescent="0.25">
      <c r="C2621">
        <v>33.716679999999997</v>
      </c>
      <c r="E2621">
        <v>143.0797</v>
      </c>
      <c r="F2621">
        <v>350.08839999999998</v>
      </c>
      <c r="G2621">
        <v>71.076139999999995</v>
      </c>
      <c r="H2621">
        <v>8347.2189999999991</v>
      </c>
      <c r="I2621">
        <v>234.4194</v>
      </c>
      <c r="J2621">
        <v>99.315010000000001</v>
      </c>
      <c r="K2621">
        <v>-0.14028950000000001</v>
      </c>
      <c r="L2621">
        <v>78.409360000000007</v>
      </c>
      <c r="M2621">
        <v>252.4375</v>
      </c>
      <c r="N2621">
        <v>215.34829999999999</v>
      </c>
      <c r="O2621">
        <v>37.089200000000005</v>
      </c>
      <c r="P2621">
        <v>7.2166819999999996</v>
      </c>
      <c r="Q2621">
        <v>125.72320000000001</v>
      </c>
      <c r="R2621">
        <v>290.0829</v>
      </c>
      <c r="S2621">
        <v>277.79919999999998</v>
      </c>
      <c r="T2621">
        <v>328.54790000000003</v>
      </c>
      <c r="U2621">
        <v>5.2192780000000001</v>
      </c>
      <c r="V2621">
        <v>289.60309999999998</v>
      </c>
      <c r="W2621">
        <v>1802.3530000000001</v>
      </c>
      <c r="X2621">
        <v>34.859749999999998</v>
      </c>
      <c r="Y2621">
        <v>212.86600000000001</v>
      </c>
      <c r="Z2621">
        <v>20.757200000000001</v>
      </c>
      <c r="AA2621">
        <v>7.6897200000000003</v>
      </c>
      <c r="AB2621">
        <v>101.28189999999999</v>
      </c>
      <c r="AC2621">
        <v>108.9716</v>
      </c>
      <c r="AD2621">
        <v>102.54770000000001</v>
      </c>
      <c r="AE2621">
        <v>104.994</v>
      </c>
      <c r="AF2621">
        <v>2.4462999999999937</v>
      </c>
      <c r="AG2621">
        <v>135.5334</v>
      </c>
      <c r="AH2621">
        <v>601.11879999999996</v>
      </c>
      <c r="AI2621">
        <v>142.12970000000001</v>
      </c>
      <c r="AJ2621">
        <v>102.767</v>
      </c>
      <c r="AK2621">
        <v>108.6298</v>
      </c>
      <c r="AL2621">
        <v>433.37520000000001</v>
      </c>
      <c r="AM2621">
        <v>589.3854</v>
      </c>
      <c r="AN2621">
        <v>611.28470000000004</v>
      </c>
      <c r="AO2621">
        <v>37.912199999999999</v>
      </c>
      <c r="AP2621">
        <v>68.774349999999998</v>
      </c>
      <c r="AQ2621">
        <v>86.995670000000004</v>
      </c>
      <c r="AR2621">
        <v>64.427419999999998</v>
      </c>
      <c r="AS2621">
        <v>117.9974</v>
      </c>
      <c r="AT2621">
        <v>123.39449999999999</v>
      </c>
      <c r="AU2621">
        <v>1862.9690000000001</v>
      </c>
      <c r="AV2621">
        <v>94.833640000000003</v>
      </c>
      <c r="AW2621">
        <v>4.04575</v>
      </c>
    </row>
    <row r="2622" spans="3:49" x14ac:dyDescent="0.25">
      <c r="C2622">
        <v>33.733339999999998</v>
      </c>
      <c r="E2622">
        <v>146.9315</v>
      </c>
      <c r="F2622">
        <v>350.94889999999998</v>
      </c>
      <c r="G2622">
        <v>70.929699999999997</v>
      </c>
      <c r="H2622">
        <v>8351.2379999999994</v>
      </c>
      <c r="I2622">
        <v>232.26220000000001</v>
      </c>
      <c r="J2622">
        <v>99.317179999999993</v>
      </c>
      <c r="K2622">
        <v>-0.15844369999999999</v>
      </c>
      <c r="L2622">
        <v>78.093000000000004</v>
      </c>
      <c r="M2622">
        <v>250.27430000000001</v>
      </c>
      <c r="N2622">
        <v>213.93</v>
      </c>
      <c r="O2622">
        <v>36.344300000000004</v>
      </c>
      <c r="P2622">
        <v>6.9495889999999996</v>
      </c>
      <c r="Q2622">
        <v>125.1812</v>
      </c>
      <c r="R2622">
        <v>286.80579999999998</v>
      </c>
      <c r="S2622">
        <v>273.89370000000002</v>
      </c>
      <c r="T2622">
        <v>326.29950000000002</v>
      </c>
      <c r="U2622">
        <v>5.4268640000000001</v>
      </c>
      <c r="V2622">
        <v>287.9418</v>
      </c>
      <c r="W2622">
        <v>1792.674</v>
      </c>
      <c r="X2622">
        <v>34.833629999999999</v>
      </c>
      <c r="Y2622">
        <v>212.88130000000001</v>
      </c>
      <c r="Z2622">
        <v>20.685490000000001</v>
      </c>
      <c r="AA2622">
        <v>7.7484820000000001</v>
      </c>
      <c r="AB2622">
        <v>101.27079999999999</v>
      </c>
      <c r="AC2622">
        <v>109.0193</v>
      </c>
      <c r="AD2622">
        <v>102.5331</v>
      </c>
      <c r="AE2622">
        <v>105.0022</v>
      </c>
      <c r="AF2622">
        <v>2.4690999999999974</v>
      </c>
      <c r="AG2622">
        <v>135.40870000000001</v>
      </c>
      <c r="AH2622">
        <v>600.5308</v>
      </c>
      <c r="AI2622">
        <v>142.0095</v>
      </c>
      <c r="AJ2622">
        <v>102.7799</v>
      </c>
      <c r="AK2622">
        <v>108.783</v>
      </c>
      <c r="AL2622">
        <v>433.16180000000003</v>
      </c>
      <c r="AM2622">
        <v>589.13490000000002</v>
      </c>
      <c r="AN2622">
        <v>610.79769999999996</v>
      </c>
      <c r="AO2622">
        <v>37.861249999999998</v>
      </c>
      <c r="AP2622">
        <v>68.843339999999998</v>
      </c>
      <c r="AQ2622">
        <v>86.972359999999995</v>
      </c>
      <c r="AR2622">
        <v>64.312139999999999</v>
      </c>
      <c r="AS2622">
        <v>118.014</v>
      </c>
      <c r="AT2622">
        <v>123.4778</v>
      </c>
      <c r="AU2622">
        <v>1860.0119999999999</v>
      </c>
      <c r="AV2622">
        <v>94.802959999999999</v>
      </c>
      <c r="AW2622">
        <v>4.0531540000000001</v>
      </c>
    </row>
    <row r="2623" spans="3:49" x14ac:dyDescent="0.25">
      <c r="C2623">
        <v>33.750010000000003</v>
      </c>
      <c r="E2623">
        <v>139.5968</v>
      </c>
      <c r="F2623">
        <v>350.26049999999998</v>
      </c>
      <c r="G2623">
        <v>71.044179999999997</v>
      </c>
      <c r="H2623">
        <v>8347.5040000000008</v>
      </c>
      <c r="I2623">
        <v>233.63929999999999</v>
      </c>
      <c r="J2623">
        <v>99.325289999999995</v>
      </c>
      <c r="K2623">
        <v>-0.14991109999999999</v>
      </c>
      <c r="L2623">
        <v>77.841610000000003</v>
      </c>
      <c r="M2623">
        <v>249.98070000000001</v>
      </c>
      <c r="N2623">
        <v>213.8509</v>
      </c>
      <c r="O2623">
        <v>36.129800000000017</v>
      </c>
      <c r="P2623">
        <v>6.9495889999999996</v>
      </c>
      <c r="Q2623">
        <v>125.53100000000001</v>
      </c>
      <c r="R2623">
        <v>288.83839999999998</v>
      </c>
      <c r="S2623">
        <v>276.31229999999999</v>
      </c>
      <c r="T2623">
        <v>327.72089999999997</v>
      </c>
      <c r="U2623">
        <v>5.1730679999999998</v>
      </c>
      <c r="V2623">
        <v>288.70940000000002</v>
      </c>
      <c r="W2623">
        <v>1799.076</v>
      </c>
      <c r="X2623">
        <v>34.84836</v>
      </c>
      <c r="Y2623">
        <v>212.7013</v>
      </c>
      <c r="Z2623">
        <v>20.551760000000002</v>
      </c>
      <c r="AA2623">
        <v>7.643211</v>
      </c>
      <c r="AB2623">
        <v>101.3182</v>
      </c>
      <c r="AC2623">
        <v>108.9614</v>
      </c>
      <c r="AD2623">
        <v>102.5468</v>
      </c>
      <c r="AE2623">
        <v>105.0116</v>
      </c>
      <c r="AF2623">
        <v>2.4647999999999968</v>
      </c>
      <c r="AG2623">
        <v>135.52869999999999</v>
      </c>
      <c r="AH2623">
        <v>600.51369999999997</v>
      </c>
      <c r="AI2623">
        <v>142.02809999999999</v>
      </c>
      <c r="AJ2623">
        <v>102.8297</v>
      </c>
      <c r="AK2623">
        <v>108.7762</v>
      </c>
      <c r="AL2623">
        <v>432.97629999999998</v>
      </c>
      <c r="AM2623">
        <v>589.05520000000001</v>
      </c>
      <c r="AN2623">
        <v>610.14980000000003</v>
      </c>
      <c r="AO2623">
        <v>37.822209999999998</v>
      </c>
      <c r="AP2623">
        <v>68.854870000000005</v>
      </c>
      <c r="AQ2623">
        <v>87.022379999999998</v>
      </c>
      <c r="AR2623">
        <v>64.361999999999995</v>
      </c>
      <c r="AS2623">
        <v>117.98309999999999</v>
      </c>
      <c r="AT2623">
        <v>123.47709999999999</v>
      </c>
      <c r="AU2623">
        <v>1862.5160000000001</v>
      </c>
      <c r="AV2623">
        <v>94.790329999999997</v>
      </c>
      <c r="AW2623">
        <v>4.0270679999999999</v>
      </c>
    </row>
    <row r="2624" spans="3:49" x14ac:dyDescent="0.25">
      <c r="C2624">
        <v>33.766680000000001</v>
      </c>
      <c r="E2624">
        <v>137.55529999999999</v>
      </c>
      <c r="F2624">
        <v>349.57749999999999</v>
      </c>
      <c r="G2624">
        <v>70.933179999999993</v>
      </c>
      <c r="H2624">
        <v>8340.0020000000004</v>
      </c>
      <c r="I2624">
        <v>233.51169999999999</v>
      </c>
      <c r="J2624">
        <v>99.329449999999994</v>
      </c>
      <c r="K2624">
        <v>-0.1344698</v>
      </c>
      <c r="L2624">
        <v>77.85642</v>
      </c>
      <c r="M2624">
        <v>248.7852</v>
      </c>
      <c r="N2624">
        <v>212.86269999999999</v>
      </c>
      <c r="O2624">
        <v>35.922500000000014</v>
      </c>
      <c r="P2624">
        <v>6.9079290000000002</v>
      </c>
      <c r="Q2624">
        <v>125.6046</v>
      </c>
      <c r="R2624">
        <v>289.19529999999997</v>
      </c>
      <c r="S2624">
        <v>276.6472</v>
      </c>
      <c r="T2624">
        <v>327.76260000000002</v>
      </c>
      <c r="U2624">
        <v>5.2897889999999999</v>
      </c>
      <c r="V2624">
        <v>289.5872</v>
      </c>
      <c r="W2624">
        <v>1801.77</v>
      </c>
      <c r="X2624">
        <v>34.908630000000002</v>
      </c>
      <c r="Y2624">
        <v>212.67779999999999</v>
      </c>
      <c r="Z2624">
        <v>20.697700000000001</v>
      </c>
      <c r="AA2624">
        <v>7.8001100000000001</v>
      </c>
      <c r="AB2624">
        <v>101.29649999999999</v>
      </c>
      <c r="AC2624">
        <v>109.0966</v>
      </c>
      <c r="AD2624">
        <v>102.5564</v>
      </c>
      <c r="AE2624">
        <v>104.96899999999999</v>
      </c>
      <c r="AF2624">
        <v>2.4125999999999976</v>
      </c>
      <c r="AG2624">
        <v>135.65700000000001</v>
      </c>
      <c r="AH2624">
        <v>600.60090000000002</v>
      </c>
      <c r="AI2624">
        <v>142.2039</v>
      </c>
      <c r="AJ2624">
        <v>102.7122</v>
      </c>
      <c r="AK2624">
        <v>108.5963</v>
      </c>
      <c r="AL2624">
        <v>432.95159999999998</v>
      </c>
      <c r="AM2624">
        <v>589.03530000000001</v>
      </c>
      <c r="AN2624">
        <v>610.93799999999999</v>
      </c>
      <c r="AO2624">
        <v>37.833799999999997</v>
      </c>
      <c r="AP2624">
        <v>68.751779999999997</v>
      </c>
      <c r="AQ2624">
        <v>86.907719999999998</v>
      </c>
      <c r="AR2624">
        <v>64.316599999999994</v>
      </c>
      <c r="AS2624">
        <v>117.9911</v>
      </c>
      <c r="AT2624">
        <v>123.2971</v>
      </c>
      <c r="AU2624">
        <v>1860.04</v>
      </c>
      <c r="AV2624">
        <v>94.755740000000003</v>
      </c>
      <c r="AW2624">
        <v>4.0557780000000001</v>
      </c>
    </row>
    <row r="2625" spans="3:49" x14ac:dyDescent="0.25">
      <c r="C2625">
        <v>33.783340000000003</v>
      </c>
      <c r="E2625">
        <v>138.7689</v>
      </c>
      <c r="F2625">
        <v>350.26049999999998</v>
      </c>
      <c r="G2625">
        <v>70.99691</v>
      </c>
      <c r="H2625">
        <v>8340.0020000000004</v>
      </c>
      <c r="I2625">
        <v>233.2876</v>
      </c>
      <c r="J2625">
        <v>99.329059999999998</v>
      </c>
      <c r="K2625">
        <v>-0.1435273</v>
      </c>
      <c r="L2625">
        <v>77.965220000000002</v>
      </c>
      <c r="M2625">
        <v>250.06540000000001</v>
      </c>
      <c r="N2625">
        <v>213.02109999999999</v>
      </c>
      <c r="O2625">
        <v>37.044300000000021</v>
      </c>
      <c r="P2625">
        <v>6.0916540000000001</v>
      </c>
      <c r="Q2625">
        <v>125.4996</v>
      </c>
      <c r="R2625">
        <v>288.55610000000001</v>
      </c>
      <c r="S2625">
        <v>276.08300000000003</v>
      </c>
      <c r="T2625">
        <v>327.4683</v>
      </c>
      <c r="U2625">
        <v>4.9840669999999996</v>
      </c>
      <c r="V2625">
        <v>289.47609999999997</v>
      </c>
      <c r="W2625">
        <v>1799.3879999999999</v>
      </c>
      <c r="X2625">
        <v>34.990130000000001</v>
      </c>
      <c r="Y2625">
        <v>213.0454</v>
      </c>
      <c r="Z2625">
        <v>20.640250000000002</v>
      </c>
      <c r="AA2625">
        <v>7.7417829999999999</v>
      </c>
      <c r="AB2625">
        <v>101.3104</v>
      </c>
      <c r="AC2625">
        <v>109.0521</v>
      </c>
      <c r="AD2625">
        <v>102.59310000000001</v>
      </c>
      <c r="AE2625">
        <v>105.0351</v>
      </c>
      <c r="AF2625">
        <v>2.4419999999999931</v>
      </c>
      <c r="AG2625">
        <v>135.77950000000001</v>
      </c>
      <c r="AH2625">
        <v>601.25120000000004</v>
      </c>
      <c r="AI2625">
        <v>142.38120000000001</v>
      </c>
      <c r="AJ2625">
        <v>102.7492</v>
      </c>
      <c r="AK2625">
        <v>108.6661</v>
      </c>
      <c r="AL2625">
        <v>433.52690000000001</v>
      </c>
      <c r="AM2625">
        <v>589.72770000000003</v>
      </c>
      <c r="AN2625">
        <v>611.53750000000002</v>
      </c>
      <c r="AO2625">
        <v>37.805929999999996</v>
      </c>
      <c r="AP2625">
        <v>68.762540000000001</v>
      </c>
      <c r="AQ2625">
        <v>86.970929999999996</v>
      </c>
      <c r="AR2625">
        <v>64.195740000000001</v>
      </c>
      <c r="AS2625">
        <v>118.01139999999999</v>
      </c>
      <c r="AT2625">
        <v>123.5201</v>
      </c>
      <c r="AU2625">
        <v>1860.079</v>
      </c>
      <c r="AV2625">
        <v>94.816400000000002</v>
      </c>
      <c r="AW2625">
        <v>4.0593810000000001</v>
      </c>
    </row>
    <row r="2626" spans="3:49" x14ac:dyDescent="0.25">
      <c r="C2626">
        <v>33.80001</v>
      </c>
      <c r="E2626">
        <v>140.0378</v>
      </c>
      <c r="F2626">
        <v>351.5942</v>
      </c>
      <c r="G2626">
        <v>71.056619999999995</v>
      </c>
      <c r="H2626">
        <v>8327.8240000000005</v>
      </c>
      <c r="I2626">
        <v>233.3246</v>
      </c>
      <c r="J2626">
        <v>99.329989999999995</v>
      </c>
      <c r="K2626">
        <v>-0.14408699999999999</v>
      </c>
      <c r="L2626">
        <v>78.219049999999996</v>
      </c>
      <c r="M2626">
        <v>252.0558</v>
      </c>
      <c r="N2626">
        <v>214.8638</v>
      </c>
      <c r="O2626">
        <v>37.192000000000007</v>
      </c>
      <c r="P2626">
        <v>6.0915179999999998</v>
      </c>
      <c r="Q2626">
        <v>125.44799999999999</v>
      </c>
      <c r="R2626">
        <v>288.46039999999999</v>
      </c>
      <c r="S2626">
        <v>275.66640000000001</v>
      </c>
      <c r="T2626">
        <v>327.45740000000001</v>
      </c>
      <c r="U2626">
        <v>5.2088380000000001</v>
      </c>
      <c r="V2626">
        <v>287.89100000000002</v>
      </c>
      <c r="W2626">
        <v>1798.009</v>
      </c>
      <c r="X2626">
        <v>35.064010000000003</v>
      </c>
      <c r="Y2626">
        <v>213.05240000000001</v>
      </c>
      <c r="Z2626">
        <v>20.607379999999999</v>
      </c>
      <c r="AA2626">
        <v>7.7748790000000003</v>
      </c>
      <c r="AB2626">
        <v>101.2286</v>
      </c>
      <c r="AC2626">
        <v>109.0034</v>
      </c>
      <c r="AD2626">
        <v>102.51009999999999</v>
      </c>
      <c r="AE2626">
        <v>104.97709999999999</v>
      </c>
      <c r="AF2626">
        <v>2.4669999999999987</v>
      </c>
      <c r="AG2626">
        <v>135.6962</v>
      </c>
      <c r="AH2626">
        <v>600.75480000000005</v>
      </c>
      <c r="AI2626">
        <v>142.261</v>
      </c>
      <c r="AJ2626">
        <v>102.7067</v>
      </c>
      <c r="AK2626">
        <v>108.58450000000001</v>
      </c>
      <c r="AL2626">
        <v>433.39139999999998</v>
      </c>
      <c r="AM2626">
        <v>589.45519999999999</v>
      </c>
      <c r="AN2626">
        <v>610.82399999999996</v>
      </c>
      <c r="AO2626">
        <v>37.710389999999997</v>
      </c>
      <c r="AP2626">
        <v>68.743080000000006</v>
      </c>
      <c r="AQ2626">
        <v>87.075519999999997</v>
      </c>
      <c r="AR2626">
        <v>64.612889999999993</v>
      </c>
      <c r="AS2626">
        <v>117.9978</v>
      </c>
      <c r="AT2626">
        <v>123.5284</v>
      </c>
      <c r="AU2626">
        <v>1860.0340000000001</v>
      </c>
      <c r="AV2626">
        <v>94.791030000000006</v>
      </c>
      <c r="AW2626">
        <v>4.0313049999999997</v>
      </c>
    </row>
    <row r="2627" spans="3:49" x14ac:dyDescent="0.25">
      <c r="C2627">
        <v>33.816670000000002</v>
      </c>
      <c r="E2627">
        <v>144.47389999999999</v>
      </c>
      <c r="F2627">
        <v>349.59370000000001</v>
      </c>
      <c r="G2627">
        <v>70.909660000000002</v>
      </c>
      <c r="H2627">
        <v>8280.7919999999995</v>
      </c>
      <c r="I2627">
        <v>233.68969999999999</v>
      </c>
      <c r="J2627">
        <v>99.337530000000001</v>
      </c>
      <c r="K2627">
        <v>-0.13045029999999999</v>
      </c>
      <c r="L2627">
        <v>78.046459999999996</v>
      </c>
      <c r="M2627">
        <v>248.4897</v>
      </c>
      <c r="N2627">
        <v>209.48519999999999</v>
      </c>
      <c r="O2627">
        <v>39.004500000000007</v>
      </c>
      <c r="P2627">
        <v>6.0916499999999996</v>
      </c>
      <c r="Q2627">
        <v>125.55880000000001</v>
      </c>
      <c r="R2627">
        <v>289.13940000000002</v>
      </c>
      <c r="S2627">
        <v>276.6404</v>
      </c>
      <c r="T2627">
        <v>327.86110000000002</v>
      </c>
      <c r="U2627">
        <v>5.1553599999999999</v>
      </c>
      <c r="V2627">
        <v>289.0154</v>
      </c>
      <c r="W2627">
        <v>1801.4659999999999</v>
      </c>
      <c r="X2627">
        <v>35.083930000000002</v>
      </c>
      <c r="Y2627">
        <v>213.06950000000001</v>
      </c>
      <c r="Z2627">
        <v>20.609950000000001</v>
      </c>
      <c r="AA2627">
        <v>7.7118000000000002</v>
      </c>
      <c r="AB2627">
        <v>101.3459</v>
      </c>
      <c r="AC2627">
        <v>109.0577</v>
      </c>
      <c r="AD2627">
        <v>102.58159999999999</v>
      </c>
      <c r="AE2627">
        <v>105.0558</v>
      </c>
      <c r="AF2627">
        <v>2.4742000000000104</v>
      </c>
      <c r="AG2627">
        <v>135.821</v>
      </c>
      <c r="AH2627">
        <v>601.08169999999996</v>
      </c>
      <c r="AI2627">
        <v>142.39240000000001</v>
      </c>
      <c r="AJ2627">
        <v>102.78</v>
      </c>
      <c r="AK2627">
        <v>108.7657</v>
      </c>
      <c r="AL2627">
        <v>433.3963</v>
      </c>
      <c r="AM2627">
        <v>589.49</v>
      </c>
      <c r="AN2627">
        <v>611.03830000000005</v>
      </c>
      <c r="AO2627">
        <v>37.862920000000003</v>
      </c>
      <c r="AP2627">
        <v>68.789760000000001</v>
      </c>
      <c r="AQ2627">
        <v>87.251230000000007</v>
      </c>
      <c r="AR2627">
        <v>64.790099999999995</v>
      </c>
      <c r="AS2627">
        <v>118.03149999999999</v>
      </c>
      <c r="AT2627">
        <v>123.34739999999999</v>
      </c>
      <c r="AU2627">
        <v>1860.4349999999999</v>
      </c>
      <c r="AV2627">
        <v>94.773259999999993</v>
      </c>
      <c r="AW2627">
        <v>4.0453380000000001</v>
      </c>
    </row>
    <row r="2628" spans="3:49" x14ac:dyDescent="0.25">
      <c r="C2628">
        <v>33.83334</v>
      </c>
      <c r="E2628">
        <v>137.68719999999999</v>
      </c>
      <c r="F2628">
        <v>349.12040000000002</v>
      </c>
      <c r="G2628">
        <v>70.973479999999995</v>
      </c>
      <c r="H2628">
        <v>8335.1270000000004</v>
      </c>
      <c r="I2628">
        <v>233.22579999999999</v>
      </c>
      <c r="J2628">
        <v>99.330060000000003</v>
      </c>
      <c r="K2628">
        <v>-0.14876130000000001</v>
      </c>
      <c r="L2628">
        <v>78.335660000000004</v>
      </c>
      <c r="M2628">
        <v>250.94900000000001</v>
      </c>
      <c r="N2628">
        <v>214.9</v>
      </c>
      <c r="O2628">
        <v>36.049000000000007</v>
      </c>
      <c r="P2628">
        <v>6.0916499999999996</v>
      </c>
      <c r="Q2628">
        <v>125.4631</v>
      </c>
      <c r="R2628">
        <v>288.435</v>
      </c>
      <c r="S2628">
        <v>275.49369999999999</v>
      </c>
      <c r="T2628">
        <v>327.44569999999999</v>
      </c>
      <c r="U2628">
        <v>5.284357</v>
      </c>
      <c r="V2628">
        <v>288.8997</v>
      </c>
      <c r="W2628">
        <v>1796.248</v>
      </c>
      <c r="X2628">
        <v>35.042279999999998</v>
      </c>
      <c r="Y2628">
        <v>213.07380000000001</v>
      </c>
      <c r="Z2628">
        <v>20.462689999999998</v>
      </c>
      <c r="AA2628">
        <v>7.8562620000000001</v>
      </c>
      <c r="AB2628">
        <v>101.2405</v>
      </c>
      <c r="AC2628">
        <v>109.0968</v>
      </c>
      <c r="AD2628">
        <v>102.5565</v>
      </c>
      <c r="AE2628">
        <v>105.00230000000001</v>
      </c>
      <c r="AF2628">
        <v>2.4458000000000055</v>
      </c>
      <c r="AG2628">
        <v>135.9067</v>
      </c>
      <c r="AH2628">
        <v>600.66890000000001</v>
      </c>
      <c r="AI2628">
        <v>142.51939999999999</v>
      </c>
      <c r="AJ2628">
        <v>102.7167</v>
      </c>
      <c r="AK2628">
        <v>108.6879</v>
      </c>
      <c r="AL2628">
        <v>433.14780000000002</v>
      </c>
      <c r="AM2628">
        <v>589.21379999999999</v>
      </c>
      <c r="AN2628">
        <v>610.52729999999997</v>
      </c>
      <c r="AO2628">
        <v>37.909300000000002</v>
      </c>
      <c r="AP2628">
        <v>68.840369999999993</v>
      </c>
      <c r="AQ2628">
        <v>87.12133</v>
      </c>
      <c r="AR2628">
        <v>64.149299999999997</v>
      </c>
      <c r="AS2628">
        <v>118.01349999999999</v>
      </c>
      <c r="AT2628">
        <v>123.34010000000001</v>
      </c>
      <c r="AU2628">
        <v>1860.0350000000001</v>
      </c>
      <c r="AV2628">
        <v>94.839680000000001</v>
      </c>
      <c r="AW2628">
        <v>4.056254</v>
      </c>
    </row>
    <row r="2629" spans="3:49" x14ac:dyDescent="0.25">
      <c r="C2629">
        <v>33.850009999999997</v>
      </c>
      <c r="E2629">
        <v>143.2723</v>
      </c>
      <c r="F2629">
        <v>350.14109999999999</v>
      </c>
      <c r="G2629">
        <v>70.995310000000003</v>
      </c>
      <c r="H2629">
        <v>8319.1990000000005</v>
      </c>
      <c r="I2629">
        <v>231.19820000000001</v>
      </c>
      <c r="J2629">
        <v>99.3322</v>
      </c>
      <c r="K2629">
        <v>-0.1222052</v>
      </c>
      <c r="L2629">
        <v>77.976110000000006</v>
      </c>
      <c r="M2629">
        <v>248.3107</v>
      </c>
      <c r="N2629">
        <v>209.92259999999999</v>
      </c>
      <c r="O2629">
        <v>38.388100000000009</v>
      </c>
      <c r="P2629">
        <v>6.0916499999999996</v>
      </c>
      <c r="Q2629">
        <v>125.14100000000001</v>
      </c>
      <c r="R2629">
        <v>286.14370000000002</v>
      </c>
      <c r="S2629">
        <v>273.50459999999998</v>
      </c>
      <c r="T2629">
        <v>325.38209999999998</v>
      </c>
      <c r="U2629">
        <v>5.0502399999999996</v>
      </c>
      <c r="V2629">
        <v>288.50139999999999</v>
      </c>
      <c r="W2629">
        <v>1796.212</v>
      </c>
      <c r="X2629">
        <v>35.059440000000002</v>
      </c>
      <c r="Y2629">
        <v>213.07919999999999</v>
      </c>
      <c r="Z2629">
        <v>20.591329999999999</v>
      </c>
      <c r="AA2629">
        <v>7.6730039999999997</v>
      </c>
      <c r="AB2629">
        <v>101.2717</v>
      </c>
      <c r="AC2629">
        <v>108.9447</v>
      </c>
      <c r="AD2629">
        <v>102.5445</v>
      </c>
      <c r="AE2629">
        <v>105.0185</v>
      </c>
      <c r="AF2629">
        <v>2.4740000000000038</v>
      </c>
      <c r="AG2629">
        <v>135.67070000000001</v>
      </c>
      <c r="AH2629">
        <v>602.32169999999996</v>
      </c>
      <c r="AI2629">
        <v>142.2576</v>
      </c>
      <c r="AJ2629">
        <v>102.78060000000001</v>
      </c>
      <c r="AK2629">
        <v>108.80410000000001</v>
      </c>
      <c r="AL2629">
        <v>434.50040000000001</v>
      </c>
      <c r="AM2629">
        <v>591.1694</v>
      </c>
      <c r="AN2629">
        <v>612.8818</v>
      </c>
      <c r="AO2629">
        <v>38.06467</v>
      </c>
      <c r="AP2629">
        <v>68.847390000000004</v>
      </c>
      <c r="AQ2629">
        <v>86.926509999999993</v>
      </c>
      <c r="AR2629">
        <v>64.137439999999998</v>
      </c>
      <c r="AS2629">
        <v>117.9845</v>
      </c>
      <c r="AT2629">
        <v>123.2805</v>
      </c>
      <c r="AU2629">
        <v>1858.6120000000001</v>
      </c>
      <c r="AV2629">
        <v>94.705340000000007</v>
      </c>
      <c r="AW2629">
        <v>4.0537989999999997</v>
      </c>
    </row>
    <row r="2630" spans="3:49" x14ac:dyDescent="0.25">
      <c r="C2630">
        <v>33.866669999999999</v>
      </c>
      <c r="E2630">
        <v>141.33430000000001</v>
      </c>
      <c r="F2630">
        <v>351.63720000000001</v>
      </c>
      <c r="G2630">
        <v>71.074669999999998</v>
      </c>
      <c r="H2630">
        <v>8331.7900000000009</v>
      </c>
      <c r="I2630">
        <v>233.44210000000001</v>
      </c>
      <c r="J2630">
        <v>99.343819999999994</v>
      </c>
      <c r="K2630">
        <v>-0.14971110000000001</v>
      </c>
      <c r="L2630">
        <v>78.441360000000003</v>
      </c>
      <c r="M2630">
        <v>250.8433</v>
      </c>
      <c r="N2630">
        <v>212.75049999999999</v>
      </c>
      <c r="O2630">
        <v>38.092800000000011</v>
      </c>
      <c r="P2630">
        <v>5.9345800000000004</v>
      </c>
      <c r="Q2630">
        <v>125.51390000000001</v>
      </c>
      <c r="R2630">
        <v>288.80860000000001</v>
      </c>
      <c r="S2630">
        <v>276.02760000000001</v>
      </c>
      <c r="T2630">
        <v>327.57909999999998</v>
      </c>
      <c r="U2630">
        <v>5.2321049999999998</v>
      </c>
      <c r="V2630">
        <v>288.7097</v>
      </c>
      <c r="W2630">
        <v>1800.345</v>
      </c>
      <c r="X2630">
        <v>34.999600000000001</v>
      </c>
      <c r="Y2630">
        <v>213.1063</v>
      </c>
      <c r="Z2630">
        <v>20.68045</v>
      </c>
      <c r="AA2630">
        <v>7.591278</v>
      </c>
      <c r="AB2630">
        <v>101.37269999999999</v>
      </c>
      <c r="AC2630">
        <v>108.9639</v>
      </c>
      <c r="AD2630">
        <v>102.5457</v>
      </c>
      <c r="AE2630">
        <v>104.9226</v>
      </c>
      <c r="AF2630">
        <v>2.3769000000000062</v>
      </c>
      <c r="AG2630">
        <v>135.94579999999999</v>
      </c>
      <c r="AH2630">
        <v>601.10209999999995</v>
      </c>
      <c r="AI2630">
        <v>142.55430000000001</v>
      </c>
      <c r="AJ2630">
        <v>102.7796</v>
      </c>
      <c r="AK2630">
        <v>108.8184</v>
      </c>
      <c r="AL2630">
        <v>433.21230000000003</v>
      </c>
      <c r="AM2630">
        <v>589.54899999999998</v>
      </c>
      <c r="AN2630">
        <v>610.6585</v>
      </c>
      <c r="AO2630">
        <v>37.942549999999997</v>
      </c>
      <c r="AP2630">
        <v>68.91086</v>
      </c>
      <c r="AQ2630">
        <v>86.884739999999994</v>
      </c>
      <c r="AR2630">
        <v>64.132429999999999</v>
      </c>
      <c r="AS2630">
        <v>118.0093</v>
      </c>
      <c r="AT2630">
        <v>123.5303</v>
      </c>
      <c r="AU2630">
        <v>1861.5160000000001</v>
      </c>
      <c r="AV2630">
        <v>94.786910000000006</v>
      </c>
      <c r="AW2630">
        <v>4.0480499999999999</v>
      </c>
    </row>
    <row r="2631" spans="3:49" x14ac:dyDescent="0.25">
      <c r="C2631">
        <v>33.883339999999997</v>
      </c>
      <c r="E2631">
        <v>141.46780000000001</v>
      </c>
      <c r="F2631">
        <v>348.88380000000001</v>
      </c>
      <c r="G2631">
        <v>71.067729999999997</v>
      </c>
      <c r="H2631">
        <v>8347.4699999999993</v>
      </c>
      <c r="I2631">
        <v>233.46170000000001</v>
      </c>
      <c r="J2631">
        <v>99.344530000000006</v>
      </c>
      <c r="K2631">
        <v>-0.1423201</v>
      </c>
      <c r="L2631">
        <v>77.421940000000006</v>
      </c>
      <c r="M2631">
        <v>248.3939</v>
      </c>
      <c r="N2631">
        <v>210.07579999999999</v>
      </c>
      <c r="O2631">
        <v>38.318100000000015</v>
      </c>
      <c r="P2631">
        <v>5.7703110000000004</v>
      </c>
      <c r="Q2631">
        <v>125.5772</v>
      </c>
      <c r="R2631">
        <v>289.0326</v>
      </c>
      <c r="S2631">
        <v>276.59480000000002</v>
      </c>
      <c r="T2631">
        <v>327.6574</v>
      </c>
      <c r="U2631">
        <v>5.1803920000000003</v>
      </c>
      <c r="V2631">
        <v>288.70949999999999</v>
      </c>
      <c r="W2631">
        <v>1801.7650000000001</v>
      </c>
      <c r="X2631">
        <v>35.016719999999999</v>
      </c>
      <c r="Y2631">
        <v>213.0213</v>
      </c>
      <c r="Z2631">
        <v>20.472159999999999</v>
      </c>
      <c r="AA2631">
        <v>7.7633900000000002</v>
      </c>
      <c r="AB2631">
        <v>101.3287</v>
      </c>
      <c r="AC2631">
        <v>109.0921</v>
      </c>
      <c r="AD2631">
        <v>102.6521</v>
      </c>
      <c r="AE2631">
        <v>105.04349999999999</v>
      </c>
      <c r="AF2631">
        <v>2.3913999999999902</v>
      </c>
      <c r="AG2631">
        <v>136.0943</v>
      </c>
      <c r="AH2631">
        <v>600.9117</v>
      </c>
      <c r="AI2631">
        <v>142.73419999999999</v>
      </c>
      <c r="AJ2631">
        <v>102.813</v>
      </c>
      <c r="AK2631">
        <v>108.7621</v>
      </c>
      <c r="AL2631">
        <v>433.07470000000001</v>
      </c>
      <c r="AM2631">
        <v>589.1155</v>
      </c>
      <c r="AN2631">
        <v>610.64620000000002</v>
      </c>
      <c r="AO2631">
        <v>37.86795</v>
      </c>
      <c r="AP2631">
        <v>68.845699999999994</v>
      </c>
      <c r="AQ2631">
        <v>86.792190000000005</v>
      </c>
      <c r="AR2631">
        <v>63.962479999999999</v>
      </c>
      <c r="AS2631">
        <v>118.00620000000001</v>
      </c>
      <c r="AT2631">
        <v>123.455</v>
      </c>
      <c r="AU2631">
        <v>1860.0350000000001</v>
      </c>
      <c r="AV2631">
        <v>94.757000000000005</v>
      </c>
      <c r="AW2631">
        <v>4.027622</v>
      </c>
    </row>
    <row r="2632" spans="3:49" x14ac:dyDescent="0.25">
      <c r="C2632">
        <v>33.9</v>
      </c>
      <c r="E2632">
        <v>144.4128</v>
      </c>
      <c r="F2632">
        <v>350.26049999999998</v>
      </c>
      <c r="G2632">
        <v>71.076939999999993</v>
      </c>
      <c r="H2632">
        <v>8338.527</v>
      </c>
      <c r="I2632">
        <v>233.6626</v>
      </c>
      <c r="J2632">
        <v>99.344989999999996</v>
      </c>
      <c r="K2632">
        <v>-0.1251583</v>
      </c>
      <c r="L2632">
        <v>78.542370000000005</v>
      </c>
      <c r="M2632">
        <v>248.46530000000001</v>
      </c>
      <c r="N2632">
        <v>212.15899999999999</v>
      </c>
      <c r="O2632">
        <v>36.306300000000022</v>
      </c>
      <c r="P2632">
        <v>5.5761440000000002</v>
      </c>
      <c r="Q2632">
        <v>125.5254</v>
      </c>
      <c r="R2632">
        <v>288.85019999999997</v>
      </c>
      <c r="S2632">
        <v>276.08179999999999</v>
      </c>
      <c r="T2632">
        <v>327.80369999999999</v>
      </c>
      <c r="U2632">
        <v>5.0086570000000004</v>
      </c>
      <c r="V2632">
        <v>289.17910000000001</v>
      </c>
      <c r="W2632">
        <v>1798.981</v>
      </c>
      <c r="X2632">
        <v>35.0623</v>
      </c>
      <c r="Y2632">
        <v>213.1284</v>
      </c>
      <c r="Z2632">
        <v>20.600850000000001</v>
      </c>
      <c r="AA2632">
        <v>7.7526320000000002</v>
      </c>
      <c r="AB2632">
        <v>101.2942</v>
      </c>
      <c r="AC2632">
        <v>109.04689999999999</v>
      </c>
      <c r="AD2632">
        <v>102.5462</v>
      </c>
      <c r="AE2632">
        <v>105.02</v>
      </c>
      <c r="AF2632">
        <v>2.4737999999999971</v>
      </c>
      <c r="AG2632">
        <v>136.0812</v>
      </c>
      <c r="AH2632">
        <v>601.54259999999999</v>
      </c>
      <c r="AI2632">
        <v>142.7456</v>
      </c>
      <c r="AJ2632">
        <v>102.7894</v>
      </c>
      <c r="AK2632">
        <v>108.7919</v>
      </c>
      <c r="AL2632">
        <v>433.71449999999999</v>
      </c>
      <c r="AM2632">
        <v>589.74159999999995</v>
      </c>
      <c r="AN2632">
        <v>611.38599999999997</v>
      </c>
      <c r="AO2632">
        <v>37.958410000000001</v>
      </c>
      <c r="AP2632">
        <v>68.882639999999995</v>
      </c>
      <c r="AQ2632">
        <v>87.001760000000004</v>
      </c>
      <c r="AR2632">
        <v>64.395579999999995</v>
      </c>
      <c r="AS2632">
        <v>117.9521</v>
      </c>
      <c r="AT2632">
        <v>123.46720000000001</v>
      </c>
      <c r="AU2632">
        <v>1862.6279999999999</v>
      </c>
      <c r="AV2632">
        <v>94.849260000000001</v>
      </c>
      <c r="AW2632">
        <v>4.0538040000000004</v>
      </c>
    </row>
    <row r="2633" spans="3:49" x14ac:dyDescent="0.25">
      <c r="C2633">
        <v>33.916670000000003</v>
      </c>
      <c r="E2633">
        <v>135.2901</v>
      </c>
      <c r="F2633">
        <v>350.51859999999999</v>
      </c>
      <c r="G2633">
        <v>70.919619999999995</v>
      </c>
      <c r="H2633">
        <v>8340.0020000000004</v>
      </c>
      <c r="I2633">
        <v>233.6789</v>
      </c>
      <c r="J2633">
        <v>99.344989999999996</v>
      </c>
      <c r="K2633">
        <v>-0.1552791</v>
      </c>
      <c r="L2633">
        <v>78.533720000000002</v>
      </c>
      <c r="M2633">
        <v>250.11799999999999</v>
      </c>
      <c r="N2633">
        <v>214.23269999999999</v>
      </c>
      <c r="O2633">
        <v>35.885300000000001</v>
      </c>
      <c r="P2633">
        <v>5.5051550000000002</v>
      </c>
      <c r="Q2633">
        <v>125.592</v>
      </c>
      <c r="R2633">
        <v>289.17469999999997</v>
      </c>
      <c r="S2633">
        <v>276.64940000000001</v>
      </c>
      <c r="T2633">
        <v>327.8526</v>
      </c>
      <c r="U2633">
        <v>5.1406419999999997</v>
      </c>
      <c r="V2633">
        <v>288.70960000000002</v>
      </c>
      <c r="W2633">
        <v>1801.587</v>
      </c>
      <c r="X2633">
        <v>35.025649999999999</v>
      </c>
      <c r="Y2633">
        <v>213.1337</v>
      </c>
      <c r="Z2633">
        <v>20.59826</v>
      </c>
      <c r="AA2633">
        <v>7.7257689999999997</v>
      </c>
      <c r="AB2633">
        <v>101.315</v>
      </c>
      <c r="AC2633">
        <v>109.0408</v>
      </c>
      <c r="AD2633">
        <v>102.5761</v>
      </c>
      <c r="AE2633">
        <v>104.9393</v>
      </c>
      <c r="AF2633">
        <v>2.3632000000000062</v>
      </c>
      <c r="AG2633">
        <v>136.2166</v>
      </c>
      <c r="AH2633">
        <v>601.69219999999996</v>
      </c>
      <c r="AI2633">
        <v>142.8289</v>
      </c>
      <c r="AJ2633">
        <v>102.7795</v>
      </c>
      <c r="AK2633">
        <v>108.73480000000001</v>
      </c>
      <c r="AL2633">
        <v>433.27019999999999</v>
      </c>
      <c r="AM2633">
        <v>589.86980000000005</v>
      </c>
      <c r="AN2633">
        <v>610.62049999999999</v>
      </c>
      <c r="AO2633">
        <v>37.885179999999998</v>
      </c>
      <c r="AP2633">
        <v>68.875290000000007</v>
      </c>
      <c r="AQ2633">
        <v>87.069500000000005</v>
      </c>
      <c r="AR2633">
        <v>64.193539999999999</v>
      </c>
      <c r="AS2633">
        <v>117.99720000000001</v>
      </c>
      <c r="AT2633">
        <v>123.41970000000001</v>
      </c>
      <c r="AU2633">
        <v>1860.05</v>
      </c>
      <c r="AV2633">
        <v>94.807040000000001</v>
      </c>
      <c r="AW2633">
        <v>4.0294809999999996</v>
      </c>
    </row>
    <row r="2634" spans="3:49" x14ac:dyDescent="0.25">
      <c r="C2634">
        <v>33.933340000000001</v>
      </c>
      <c r="E2634">
        <v>139.8904</v>
      </c>
      <c r="F2634">
        <v>348.88400000000001</v>
      </c>
      <c r="G2634">
        <v>71.030730000000005</v>
      </c>
      <c r="H2634">
        <v>8339.8709999999992</v>
      </c>
      <c r="I2634">
        <v>233.55930000000001</v>
      </c>
      <c r="J2634">
        <v>99.345060000000004</v>
      </c>
      <c r="K2634">
        <v>-0.1477185</v>
      </c>
      <c r="L2634">
        <v>78.191379999999995</v>
      </c>
      <c r="M2634">
        <v>247.9982</v>
      </c>
      <c r="N2634">
        <v>211.70830000000001</v>
      </c>
      <c r="O2634">
        <v>36.289899999999989</v>
      </c>
      <c r="P2634">
        <v>5.4084620000000001</v>
      </c>
      <c r="Q2634">
        <v>125.52419999999999</v>
      </c>
      <c r="R2634">
        <v>288.80290000000002</v>
      </c>
      <c r="S2634">
        <v>276.03870000000001</v>
      </c>
      <c r="T2634">
        <v>327.58640000000003</v>
      </c>
      <c r="U2634">
        <v>5.2298830000000001</v>
      </c>
      <c r="V2634">
        <v>289.5847</v>
      </c>
      <c r="W2634">
        <v>1799.992</v>
      </c>
      <c r="X2634">
        <v>35.043219999999998</v>
      </c>
      <c r="Y2634">
        <v>213.13030000000001</v>
      </c>
      <c r="Z2634">
        <v>20.43131</v>
      </c>
      <c r="AA2634">
        <v>7.7860950000000004</v>
      </c>
      <c r="AB2634">
        <v>101.3039</v>
      </c>
      <c r="AC2634">
        <v>109.09</v>
      </c>
      <c r="AD2634">
        <v>102.60769999999999</v>
      </c>
      <c r="AE2634">
        <v>105.00709999999999</v>
      </c>
      <c r="AF2634">
        <v>2.3994</v>
      </c>
      <c r="AG2634">
        <v>136.16419999999999</v>
      </c>
      <c r="AH2634">
        <v>601.12580000000003</v>
      </c>
      <c r="AI2634">
        <v>142.803</v>
      </c>
      <c r="AJ2634">
        <v>102.7497</v>
      </c>
      <c r="AK2634">
        <v>108.66800000000001</v>
      </c>
      <c r="AL2634">
        <v>433.43709999999999</v>
      </c>
      <c r="AM2634">
        <v>589.16279999999995</v>
      </c>
      <c r="AN2634">
        <v>610.84900000000005</v>
      </c>
      <c r="AO2634">
        <v>37.858330000000002</v>
      </c>
      <c r="AP2634">
        <v>68.78734</v>
      </c>
      <c r="AQ2634">
        <v>86.995660000000001</v>
      </c>
      <c r="AR2634">
        <v>64.075969999999998</v>
      </c>
      <c r="AS2634">
        <v>118.00320000000001</v>
      </c>
      <c r="AT2634">
        <v>123.4312</v>
      </c>
      <c r="AU2634">
        <v>1860.0429999999999</v>
      </c>
      <c r="AV2634">
        <v>94.803970000000007</v>
      </c>
      <c r="AW2634">
        <v>4.0485709999999999</v>
      </c>
    </row>
    <row r="2635" spans="3:49" x14ac:dyDescent="0.25">
      <c r="C2635">
        <v>33.950000000000003</v>
      </c>
      <c r="E2635">
        <v>141.41139999999999</v>
      </c>
      <c r="F2635">
        <v>350.26049999999998</v>
      </c>
      <c r="G2635">
        <v>71.025069999999999</v>
      </c>
      <c r="H2635">
        <v>8339.777</v>
      </c>
      <c r="I2635">
        <v>233.46549999999999</v>
      </c>
      <c r="J2635">
        <v>99.345010000000002</v>
      </c>
      <c r="K2635">
        <v>-0.14771619999999999</v>
      </c>
      <c r="L2635">
        <v>78.929699999999997</v>
      </c>
      <c r="M2635">
        <v>251.74170000000001</v>
      </c>
      <c r="N2635">
        <v>214.6925</v>
      </c>
      <c r="O2635">
        <v>37.049200000000013</v>
      </c>
      <c r="P2635">
        <v>5.4053060000000004</v>
      </c>
      <c r="Q2635">
        <v>125.5472</v>
      </c>
      <c r="R2635">
        <v>288.89429999999999</v>
      </c>
      <c r="S2635">
        <v>276.2756</v>
      </c>
      <c r="T2635">
        <v>327.57749999999999</v>
      </c>
      <c r="U2635">
        <v>5.2602539999999998</v>
      </c>
      <c r="V2635">
        <v>289.33069999999998</v>
      </c>
      <c r="W2635">
        <v>1799.7</v>
      </c>
      <c r="X2635">
        <v>34.948480000000004</v>
      </c>
      <c r="Y2635">
        <v>213.14179999999999</v>
      </c>
      <c r="Z2635">
        <v>20.596720000000001</v>
      </c>
      <c r="AA2635">
        <v>7.6757350000000004</v>
      </c>
      <c r="AB2635">
        <v>101.29510000000001</v>
      </c>
      <c r="AC2635">
        <v>108.9709</v>
      </c>
      <c r="AD2635">
        <v>102.5491</v>
      </c>
      <c r="AE2635">
        <v>105.0107</v>
      </c>
      <c r="AF2635">
        <v>2.4616000000000042</v>
      </c>
      <c r="AG2635">
        <v>136.279</v>
      </c>
      <c r="AH2635">
        <v>600.93449999999996</v>
      </c>
      <c r="AI2635">
        <v>142.90700000000001</v>
      </c>
      <c r="AJ2635">
        <v>102.8143</v>
      </c>
      <c r="AK2635">
        <v>108.86409999999999</v>
      </c>
      <c r="AL2635">
        <v>433.1961</v>
      </c>
      <c r="AM2635">
        <v>589.06820000000005</v>
      </c>
      <c r="AN2635">
        <v>611.31349999999998</v>
      </c>
      <c r="AO2635">
        <v>37.901699999999998</v>
      </c>
      <c r="AP2635">
        <v>68.828040000000001</v>
      </c>
      <c r="AQ2635">
        <v>86.958399999999997</v>
      </c>
      <c r="AR2635">
        <v>64.071550000000002</v>
      </c>
      <c r="AS2635">
        <v>117.9949</v>
      </c>
      <c r="AT2635">
        <v>123.4228</v>
      </c>
      <c r="AU2635">
        <v>1860.0540000000001</v>
      </c>
      <c r="AV2635">
        <v>94.794390000000007</v>
      </c>
      <c r="AW2635">
        <v>4.0522070000000001</v>
      </c>
    </row>
    <row r="2636" spans="3:49" x14ac:dyDescent="0.25">
      <c r="C2636">
        <v>33.966670000000001</v>
      </c>
      <c r="E2636">
        <v>144.92519999999999</v>
      </c>
      <c r="F2636">
        <v>348.71170000000001</v>
      </c>
      <c r="G2636">
        <v>71.077870000000004</v>
      </c>
      <c r="H2636">
        <v>8341.375</v>
      </c>
      <c r="I2636">
        <v>232.92310000000001</v>
      </c>
      <c r="J2636">
        <v>99.355159999999998</v>
      </c>
      <c r="K2636">
        <v>-0.14206269999999999</v>
      </c>
      <c r="L2636">
        <v>78.755709999999993</v>
      </c>
      <c r="M2636">
        <v>249.95339999999999</v>
      </c>
      <c r="N2636">
        <v>212.69710000000001</v>
      </c>
      <c r="O2636">
        <v>37.256299999999982</v>
      </c>
      <c r="P2636">
        <v>4.9234910000000003</v>
      </c>
      <c r="Q2636">
        <v>125.4061</v>
      </c>
      <c r="R2636">
        <v>288.09300000000002</v>
      </c>
      <c r="S2636">
        <v>275.45030000000003</v>
      </c>
      <c r="T2636">
        <v>327.08390000000003</v>
      </c>
      <c r="U2636">
        <v>5.240056</v>
      </c>
      <c r="V2636">
        <v>288.70960000000002</v>
      </c>
      <c r="W2636">
        <v>1799.5530000000001</v>
      </c>
      <c r="X2636">
        <v>34.865430000000003</v>
      </c>
      <c r="Y2636">
        <v>212.8503</v>
      </c>
      <c r="Z2636">
        <v>20.388819999999999</v>
      </c>
      <c r="AA2636">
        <v>7.7365490000000001</v>
      </c>
      <c r="AB2636">
        <v>101.3514</v>
      </c>
      <c r="AC2636">
        <v>109.0879</v>
      </c>
      <c r="AD2636">
        <v>102.5919</v>
      </c>
      <c r="AE2636">
        <v>105.0241</v>
      </c>
      <c r="AF2636">
        <v>2.4322000000000088</v>
      </c>
      <c r="AG2636">
        <v>136.2731</v>
      </c>
      <c r="AH2636">
        <v>600.90719999999999</v>
      </c>
      <c r="AI2636">
        <v>142.82220000000001</v>
      </c>
      <c r="AJ2636">
        <v>102.7616</v>
      </c>
      <c r="AK2636">
        <v>108.7394</v>
      </c>
      <c r="AL2636">
        <v>433.12380000000002</v>
      </c>
      <c r="AM2636">
        <v>588.58500000000004</v>
      </c>
      <c r="AN2636">
        <v>611.21079999999995</v>
      </c>
      <c r="AO2636">
        <v>37.803019999999997</v>
      </c>
      <c r="AP2636">
        <v>68.785619999999994</v>
      </c>
      <c r="AQ2636">
        <v>86.9833</v>
      </c>
      <c r="AR2636">
        <v>64.132559999999998</v>
      </c>
      <c r="AS2636">
        <v>117.99379999999999</v>
      </c>
      <c r="AT2636">
        <v>123.3781</v>
      </c>
      <c r="AU2636">
        <v>1859.942</v>
      </c>
      <c r="AV2636">
        <v>94.749759999999995</v>
      </c>
      <c r="AW2636">
        <v>4.0259739999999997</v>
      </c>
    </row>
    <row r="2637" spans="3:49" x14ac:dyDescent="0.25">
      <c r="C2637">
        <v>33.983330000000002</v>
      </c>
      <c r="E2637">
        <v>136.63829999999999</v>
      </c>
      <c r="F2637">
        <v>350.26049999999998</v>
      </c>
      <c r="G2637">
        <v>71.031779999999998</v>
      </c>
      <c r="H2637">
        <v>8325.2420000000002</v>
      </c>
      <c r="I2637">
        <v>233.28530000000001</v>
      </c>
      <c r="J2637">
        <v>99.358819999999994</v>
      </c>
      <c r="K2637">
        <v>-0.13332930000000001</v>
      </c>
      <c r="L2637">
        <v>78.090479999999999</v>
      </c>
      <c r="M2637">
        <v>248.7321</v>
      </c>
      <c r="N2637">
        <v>210.8879</v>
      </c>
      <c r="O2637">
        <v>37.844200000000001</v>
      </c>
      <c r="P2637">
        <v>4.8905450000000004</v>
      </c>
      <c r="Q2637">
        <v>125.4344</v>
      </c>
      <c r="R2637">
        <v>288.43889999999999</v>
      </c>
      <c r="S2637">
        <v>275.5127</v>
      </c>
      <c r="T2637">
        <v>327.46269999999998</v>
      </c>
      <c r="U2637">
        <v>5.2600230000000003</v>
      </c>
      <c r="V2637">
        <v>287.81029999999998</v>
      </c>
      <c r="W2637">
        <v>1798.0920000000001</v>
      </c>
      <c r="X2637">
        <v>34.849089999999997</v>
      </c>
      <c r="Y2637">
        <v>212.7987</v>
      </c>
      <c r="Z2637">
        <v>20.349489999999999</v>
      </c>
      <c r="AA2637">
        <v>7.7825930000000003</v>
      </c>
      <c r="AB2637">
        <v>101.3336</v>
      </c>
      <c r="AC2637">
        <v>109.11620000000001</v>
      </c>
      <c r="AD2637">
        <v>102.6266</v>
      </c>
      <c r="AE2637">
        <v>105.0196</v>
      </c>
      <c r="AF2637">
        <v>2.3930000000000007</v>
      </c>
      <c r="AG2637">
        <v>136.33330000000001</v>
      </c>
      <c r="AH2637">
        <v>600.73829999999998</v>
      </c>
      <c r="AI2637">
        <v>142.9605</v>
      </c>
      <c r="AJ2637">
        <v>102.7694</v>
      </c>
      <c r="AK2637">
        <v>108.76730000000001</v>
      </c>
      <c r="AL2637">
        <v>433.01510000000002</v>
      </c>
      <c r="AM2637">
        <v>588.78790000000004</v>
      </c>
      <c r="AN2637">
        <v>610.05550000000005</v>
      </c>
      <c r="AO2637">
        <v>37.779530000000001</v>
      </c>
      <c r="AP2637">
        <v>68.723590000000002</v>
      </c>
      <c r="AQ2637">
        <v>86.977559999999997</v>
      </c>
      <c r="AR2637">
        <v>63.861179999999997</v>
      </c>
      <c r="AS2637">
        <v>117.9781</v>
      </c>
      <c r="AT2637">
        <v>123.33540000000001</v>
      </c>
      <c r="AU2637">
        <v>1860.7670000000001</v>
      </c>
      <c r="AV2637">
        <v>94.807699999999997</v>
      </c>
      <c r="AW2637">
        <v>4.0796590000000004</v>
      </c>
    </row>
    <row r="2638" spans="3:49" x14ac:dyDescent="0.25">
      <c r="C2638">
        <v>34</v>
      </c>
      <c r="E2638">
        <v>138.5966</v>
      </c>
      <c r="F2638">
        <v>349.57209999999998</v>
      </c>
      <c r="G2638">
        <v>71.109840000000005</v>
      </c>
      <c r="H2638">
        <v>8333.3719999999994</v>
      </c>
      <c r="I2638">
        <v>231.1686</v>
      </c>
      <c r="J2638">
        <v>99.360010000000003</v>
      </c>
      <c r="K2638">
        <v>-0.14281450000000001</v>
      </c>
      <c r="L2638">
        <v>78.637510000000006</v>
      </c>
      <c r="M2638">
        <v>250.48079999999999</v>
      </c>
      <c r="N2638">
        <v>214.38419999999999</v>
      </c>
      <c r="O2638">
        <v>36.096599999999995</v>
      </c>
      <c r="P2638">
        <v>4.8905409999999998</v>
      </c>
      <c r="Q2638">
        <v>125.1529</v>
      </c>
      <c r="R2638">
        <v>286.09910000000002</v>
      </c>
      <c r="S2638">
        <v>273.19499999999999</v>
      </c>
      <c r="T2638">
        <v>325.50709999999998</v>
      </c>
      <c r="U2638">
        <v>5.8023619999999996</v>
      </c>
      <c r="V2638">
        <v>288.59840000000003</v>
      </c>
      <c r="W2638">
        <v>1790.9649999999999</v>
      </c>
      <c r="X2638">
        <v>34.941290000000002</v>
      </c>
      <c r="Y2638">
        <v>212.8049</v>
      </c>
      <c r="Z2638">
        <v>20.504300000000001</v>
      </c>
      <c r="AA2638">
        <v>7.7853320000000004</v>
      </c>
      <c r="AB2638">
        <v>101.2041</v>
      </c>
      <c r="AC2638">
        <v>108.9894</v>
      </c>
      <c r="AD2638">
        <v>102.50620000000001</v>
      </c>
      <c r="AE2638">
        <v>104.9689</v>
      </c>
      <c r="AF2638">
        <v>2.4626999999999981</v>
      </c>
      <c r="AG2638">
        <v>136.3373</v>
      </c>
      <c r="AH2638">
        <v>601.59879999999998</v>
      </c>
      <c r="AI2638">
        <v>143.02879999999999</v>
      </c>
      <c r="AJ2638">
        <v>102.70959999999999</v>
      </c>
      <c r="AK2638">
        <v>108.7007</v>
      </c>
      <c r="AL2638">
        <v>433.43689999999998</v>
      </c>
      <c r="AM2638">
        <v>589.03660000000002</v>
      </c>
      <c r="AN2638">
        <v>610.5095</v>
      </c>
      <c r="AO2638">
        <v>37.70879</v>
      </c>
      <c r="AP2638">
        <v>68.794740000000004</v>
      </c>
      <c r="AQ2638">
        <v>86.922489999999996</v>
      </c>
      <c r="AR2638">
        <v>64.018789999999996</v>
      </c>
      <c r="AS2638">
        <v>117.9944</v>
      </c>
      <c r="AT2638">
        <v>123.3494</v>
      </c>
      <c r="AU2638">
        <v>1857.6320000000001</v>
      </c>
      <c r="AV2638">
        <v>94.760580000000004</v>
      </c>
      <c r="AW2638">
        <v>4.0521640000000003</v>
      </c>
    </row>
    <row r="2639" spans="3:49" x14ac:dyDescent="0.25">
      <c r="C2639">
        <v>34.016669999999998</v>
      </c>
      <c r="E2639">
        <v>143.50839999999999</v>
      </c>
      <c r="F2639">
        <v>350.94880000000001</v>
      </c>
      <c r="G2639">
        <v>70.949879999999993</v>
      </c>
      <c r="H2639">
        <v>8338.3439999999991</v>
      </c>
      <c r="I2639">
        <v>233.7611</v>
      </c>
      <c r="J2639">
        <v>99.356219999999993</v>
      </c>
      <c r="K2639">
        <v>-0.1476037</v>
      </c>
      <c r="L2639">
        <v>79.437929999999994</v>
      </c>
      <c r="M2639">
        <v>252.33920000000001</v>
      </c>
      <c r="N2639">
        <v>214.15280000000001</v>
      </c>
      <c r="O2639">
        <v>38.186399999999992</v>
      </c>
      <c r="P2639">
        <v>4.8905409999999998</v>
      </c>
      <c r="Q2639">
        <v>125.639</v>
      </c>
      <c r="R2639">
        <v>289.51420000000002</v>
      </c>
      <c r="S2639">
        <v>277.08629999999999</v>
      </c>
      <c r="T2639">
        <v>327.96370000000002</v>
      </c>
      <c r="U2639">
        <v>5.1370089999999999</v>
      </c>
      <c r="V2639">
        <v>288.70549999999997</v>
      </c>
      <c r="W2639">
        <v>1803.607</v>
      </c>
      <c r="X2639">
        <v>35.0411</v>
      </c>
      <c r="Y2639">
        <v>213.15989999999999</v>
      </c>
      <c r="Z2639">
        <v>20.612449999999999</v>
      </c>
      <c r="AA2639">
        <v>7.7662279999999999</v>
      </c>
      <c r="AB2639">
        <v>101.351</v>
      </c>
      <c r="AC2639">
        <v>109.1173</v>
      </c>
      <c r="AD2639">
        <v>102.64570000000001</v>
      </c>
      <c r="AE2639">
        <v>105.04770000000001</v>
      </c>
      <c r="AF2639">
        <v>2.402000000000001</v>
      </c>
      <c r="AG2639">
        <v>136.68119999999999</v>
      </c>
      <c r="AH2639">
        <v>601.68910000000005</v>
      </c>
      <c r="AI2639">
        <v>143.31450000000001</v>
      </c>
      <c r="AJ2639">
        <v>102.782</v>
      </c>
      <c r="AK2639">
        <v>108.69070000000001</v>
      </c>
      <c r="AL2639">
        <v>433.51209999999998</v>
      </c>
      <c r="AM2639">
        <v>589.93619999999999</v>
      </c>
      <c r="AN2639">
        <v>611.85969999999998</v>
      </c>
      <c r="AO2639">
        <v>37.73359</v>
      </c>
      <c r="AP2639">
        <v>68.764300000000006</v>
      </c>
      <c r="AQ2639">
        <v>87.066900000000004</v>
      </c>
      <c r="AR2639">
        <v>64.183899999999994</v>
      </c>
      <c r="AS2639">
        <v>118.04130000000001</v>
      </c>
      <c r="AT2639">
        <v>123.4722</v>
      </c>
      <c r="AU2639">
        <v>1862.962</v>
      </c>
      <c r="AV2639">
        <v>94.765460000000004</v>
      </c>
      <c r="AW2639">
        <v>4.0541609999999997</v>
      </c>
    </row>
    <row r="2640" spans="3:49" x14ac:dyDescent="0.25">
      <c r="C2640">
        <v>34.033329999999999</v>
      </c>
      <c r="E2640">
        <v>139.33519999999999</v>
      </c>
      <c r="F2640">
        <v>349.57209999999998</v>
      </c>
      <c r="G2640">
        <v>71.074470000000005</v>
      </c>
      <c r="H2640">
        <v>8347.5020000000004</v>
      </c>
      <c r="I2640">
        <v>233.90049999999999</v>
      </c>
      <c r="J2640">
        <v>99.359989999999996</v>
      </c>
      <c r="K2640">
        <v>-0.16394500000000001</v>
      </c>
      <c r="L2640">
        <v>77.871409999999997</v>
      </c>
      <c r="M2640">
        <v>249.46940000000001</v>
      </c>
      <c r="N2640">
        <v>210.9624</v>
      </c>
      <c r="O2640">
        <v>38.507000000000005</v>
      </c>
      <c r="P2640">
        <v>4.7190659999999998</v>
      </c>
      <c r="Q2640">
        <v>125.6583</v>
      </c>
      <c r="R2640">
        <v>289.5772</v>
      </c>
      <c r="S2640">
        <v>277.09539999999998</v>
      </c>
      <c r="T2640">
        <v>327.95780000000002</v>
      </c>
      <c r="U2640">
        <v>5.275995</v>
      </c>
      <c r="V2640">
        <v>288.71749999999997</v>
      </c>
      <c r="W2640">
        <v>1803.62</v>
      </c>
      <c r="X2640">
        <v>35.087829999999997</v>
      </c>
      <c r="Y2640">
        <v>213.18510000000001</v>
      </c>
      <c r="Z2640">
        <v>20.943449999999999</v>
      </c>
      <c r="AA2640">
        <v>7.8089370000000002</v>
      </c>
      <c r="AB2640">
        <v>101.2576</v>
      </c>
      <c r="AC2640">
        <v>109.0665</v>
      </c>
      <c r="AD2640">
        <v>102.5604</v>
      </c>
      <c r="AE2640">
        <v>104.9889</v>
      </c>
      <c r="AF2640">
        <v>2.4284999999999997</v>
      </c>
      <c r="AG2640">
        <v>136.70509999999999</v>
      </c>
      <c r="AH2640">
        <v>601.77139999999997</v>
      </c>
      <c r="AI2640">
        <v>143.28200000000001</v>
      </c>
      <c r="AJ2640">
        <v>102.75239999999999</v>
      </c>
      <c r="AK2640">
        <v>108.76220000000001</v>
      </c>
      <c r="AL2640">
        <v>433.7011</v>
      </c>
      <c r="AM2640">
        <v>589.79629999999997</v>
      </c>
      <c r="AN2640">
        <v>611.3297</v>
      </c>
      <c r="AO2640">
        <v>37.765970000000003</v>
      </c>
      <c r="AP2640">
        <v>68.767169999999993</v>
      </c>
      <c r="AQ2640">
        <v>87.171520000000001</v>
      </c>
      <c r="AR2640">
        <v>64.318650000000005</v>
      </c>
      <c r="AS2640">
        <v>118.0329</v>
      </c>
      <c r="AT2640">
        <v>123.44159999999999</v>
      </c>
      <c r="AU2640">
        <v>1860.1079999999999</v>
      </c>
      <c r="AV2640">
        <v>94.805570000000003</v>
      </c>
      <c r="AW2640">
        <v>3.9783710000000001</v>
      </c>
    </row>
    <row r="2641" spans="3:49" x14ac:dyDescent="0.25">
      <c r="C2641">
        <v>34.05003</v>
      </c>
      <c r="E2641">
        <v>134.86859999999999</v>
      </c>
      <c r="F2641">
        <v>348.88380000000001</v>
      </c>
      <c r="G2641">
        <v>71.063109999999995</v>
      </c>
      <c r="H2641">
        <v>8352.6710000000003</v>
      </c>
      <c r="I2641">
        <v>233.59059999999999</v>
      </c>
      <c r="J2641">
        <v>99.359989999999996</v>
      </c>
      <c r="K2641">
        <v>-0.1654246</v>
      </c>
      <c r="L2641">
        <v>77.639070000000004</v>
      </c>
      <c r="M2641">
        <v>251.6885</v>
      </c>
      <c r="N2641">
        <v>215.5265</v>
      </c>
      <c r="O2641">
        <v>36.162000000000006</v>
      </c>
      <c r="P2641">
        <v>4.5473710000000001</v>
      </c>
      <c r="Q2641">
        <v>125.54989999999999</v>
      </c>
      <c r="R2641">
        <v>289.09989999999999</v>
      </c>
      <c r="S2641">
        <v>276.21100000000001</v>
      </c>
      <c r="T2641">
        <v>327.72120000000001</v>
      </c>
      <c r="U2641">
        <v>5.2069159999999997</v>
      </c>
      <c r="V2641">
        <v>288.7099</v>
      </c>
      <c r="W2641">
        <v>1799.643</v>
      </c>
      <c r="X2641">
        <v>35.10351</v>
      </c>
      <c r="Y2641">
        <v>213.18340000000001</v>
      </c>
      <c r="Z2641">
        <v>20.841429999999999</v>
      </c>
      <c r="AA2641">
        <v>7.6065899999999997</v>
      </c>
      <c r="AB2641">
        <v>101.405</v>
      </c>
      <c r="AC2641">
        <v>109.0116</v>
      </c>
      <c r="AD2641">
        <v>102.6271</v>
      </c>
      <c r="AE2641">
        <v>105.0475</v>
      </c>
      <c r="AF2641">
        <v>2.4204000000000008</v>
      </c>
      <c r="AG2641">
        <v>136.67699999999999</v>
      </c>
      <c r="AH2641">
        <v>601.32759999999996</v>
      </c>
      <c r="AI2641">
        <v>143.2629</v>
      </c>
      <c r="AJ2641">
        <v>102.86839999999999</v>
      </c>
      <c r="AK2641">
        <v>108.87309999999999</v>
      </c>
      <c r="AL2641">
        <v>433.52339999999998</v>
      </c>
      <c r="AM2641">
        <v>588.88800000000003</v>
      </c>
      <c r="AN2641">
        <v>611.26949999999999</v>
      </c>
      <c r="AO2641">
        <v>37.827629999999999</v>
      </c>
      <c r="AP2641">
        <v>68.730710000000002</v>
      </c>
      <c r="AQ2641">
        <v>87.225099999999998</v>
      </c>
      <c r="AR2641">
        <v>64.264589999999998</v>
      </c>
      <c r="AS2641">
        <v>118.00660000000001</v>
      </c>
      <c r="AT2641">
        <v>123.46599999999999</v>
      </c>
      <c r="AU2641">
        <v>1861.587</v>
      </c>
      <c r="AV2641">
        <v>94.763729999999995</v>
      </c>
      <c r="AW2641">
        <v>4.0050699999999999</v>
      </c>
    </row>
    <row r="2642" spans="3:49" x14ac:dyDescent="0.25">
      <c r="C2642">
        <v>34.066690000000001</v>
      </c>
      <c r="E2642">
        <v>135.3665</v>
      </c>
      <c r="F2642">
        <v>349.48610000000002</v>
      </c>
      <c r="G2642">
        <v>70.89282</v>
      </c>
      <c r="H2642">
        <v>8348.3420000000006</v>
      </c>
      <c r="I2642">
        <v>232.1892</v>
      </c>
      <c r="J2642">
        <v>99.360010000000003</v>
      </c>
      <c r="K2642">
        <v>-0.17266039999999999</v>
      </c>
      <c r="L2642">
        <v>77.550629999999998</v>
      </c>
      <c r="M2642">
        <v>249.03</v>
      </c>
      <c r="N2642">
        <v>210.87119999999999</v>
      </c>
      <c r="O2642">
        <v>38.158800000000014</v>
      </c>
      <c r="P2642">
        <v>4.5473710000000001</v>
      </c>
      <c r="Q2642">
        <v>125.2813</v>
      </c>
      <c r="R2642">
        <v>287.05540000000002</v>
      </c>
      <c r="S2642">
        <v>274.39879999999999</v>
      </c>
      <c r="T2642">
        <v>326.2475</v>
      </c>
      <c r="U2642">
        <v>5.7061460000000004</v>
      </c>
      <c r="V2642">
        <v>287.7704</v>
      </c>
      <c r="W2642">
        <v>1796.9749999999999</v>
      </c>
      <c r="X2642">
        <v>35.047469999999997</v>
      </c>
      <c r="Y2642">
        <v>213.18279999999999</v>
      </c>
      <c r="Z2642">
        <v>20.70448</v>
      </c>
      <c r="AA2642">
        <v>7.7679600000000004</v>
      </c>
      <c r="AB2642">
        <v>101.2865</v>
      </c>
      <c r="AC2642">
        <v>109.0545</v>
      </c>
      <c r="AD2642">
        <v>102.58620000000001</v>
      </c>
      <c r="AE2642">
        <v>104.9902</v>
      </c>
      <c r="AF2642">
        <v>2.4039999999999964</v>
      </c>
      <c r="AG2642">
        <v>136.5855</v>
      </c>
      <c r="AH2642">
        <v>600.56769999999995</v>
      </c>
      <c r="AI2642">
        <v>143.21279999999999</v>
      </c>
      <c r="AJ2642">
        <v>102.7534</v>
      </c>
      <c r="AK2642">
        <v>108.80889999999999</v>
      </c>
      <c r="AL2642">
        <v>433.11160000000001</v>
      </c>
      <c r="AM2642">
        <v>588.63490000000002</v>
      </c>
      <c r="AN2642">
        <v>610.15880000000004</v>
      </c>
      <c r="AO2642">
        <v>37.94061</v>
      </c>
      <c r="AP2642">
        <v>68.713470000000001</v>
      </c>
      <c r="AQ2642">
        <v>87.023740000000004</v>
      </c>
      <c r="AR2642">
        <v>64.041539999999998</v>
      </c>
      <c r="AS2642">
        <v>118.0029</v>
      </c>
      <c r="AT2642">
        <v>123.5424</v>
      </c>
      <c r="AU2642">
        <v>1857.4649999999999</v>
      </c>
      <c r="AV2642">
        <v>94.809700000000007</v>
      </c>
      <c r="AW2642">
        <v>3.9863400000000002</v>
      </c>
    </row>
    <row r="2643" spans="3:49" x14ac:dyDescent="0.25">
      <c r="C2643">
        <v>34.083359999999999</v>
      </c>
      <c r="E2643">
        <v>146.14609999999999</v>
      </c>
      <c r="F2643">
        <v>349.57209999999998</v>
      </c>
      <c r="G2643">
        <v>70.894310000000004</v>
      </c>
      <c r="H2643">
        <v>8340.0020000000004</v>
      </c>
      <c r="I2643">
        <v>233.76949999999999</v>
      </c>
      <c r="J2643">
        <v>99.360010000000003</v>
      </c>
      <c r="K2643">
        <v>-0.149008</v>
      </c>
      <c r="L2643">
        <v>78.526210000000006</v>
      </c>
      <c r="M2643">
        <v>249.1336</v>
      </c>
      <c r="N2643">
        <v>210.26130000000001</v>
      </c>
      <c r="O2643">
        <v>38.872299999999996</v>
      </c>
      <c r="P2643">
        <v>4.5214090000000002</v>
      </c>
      <c r="Q2643">
        <v>125.628</v>
      </c>
      <c r="R2643">
        <v>289.36450000000002</v>
      </c>
      <c r="S2643">
        <v>276.94400000000002</v>
      </c>
      <c r="T2643">
        <v>327.92039999999997</v>
      </c>
      <c r="U2643">
        <v>5.222448</v>
      </c>
      <c r="V2643">
        <v>288.82979999999998</v>
      </c>
      <c r="W2643">
        <v>1803.425</v>
      </c>
      <c r="X2643">
        <v>35.051119999999997</v>
      </c>
      <c r="Y2643">
        <v>213.20419999999999</v>
      </c>
      <c r="Z2643">
        <v>20.611619999999998</v>
      </c>
      <c r="AA2643">
        <v>7.6452869999999997</v>
      </c>
      <c r="AB2643">
        <v>101.33369999999999</v>
      </c>
      <c r="AC2643">
        <v>108.979</v>
      </c>
      <c r="AD2643">
        <v>102.58799999999999</v>
      </c>
      <c r="AE2643">
        <v>104.9712</v>
      </c>
      <c r="AF2643">
        <v>2.3832000000000022</v>
      </c>
      <c r="AG2643">
        <v>136.78049999999999</v>
      </c>
      <c r="AH2643">
        <v>601.52880000000005</v>
      </c>
      <c r="AI2643">
        <v>143.3861</v>
      </c>
      <c r="AJ2643">
        <v>102.7837</v>
      </c>
      <c r="AK2643">
        <v>108.703</v>
      </c>
      <c r="AL2643">
        <v>433.65690000000001</v>
      </c>
      <c r="AM2643">
        <v>589.44809999999995</v>
      </c>
      <c r="AN2643">
        <v>611.16430000000003</v>
      </c>
      <c r="AO2643">
        <v>38.021619999999999</v>
      </c>
      <c r="AP2643">
        <v>68.753259999999997</v>
      </c>
      <c r="AQ2643">
        <v>87.007819999999995</v>
      </c>
      <c r="AR2643">
        <v>63.92015</v>
      </c>
      <c r="AS2643">
        <v>118.0085</v>
      </c>
      <c r="AT2643">
        <v>123.51609999999999</v>
      </c>
      <c r="AU2643">
        <v>1862.9690000000001</v>
      </c>
      <c r="AV2643">
        <v>94.813649999999996</v>
      </c>
      <c r="AW2643">
        <v>4.0264759999999997</v>
      </c>
    </row>
    <row r="2644" spans="3:49" x14ac:dyDescent="0.25">
      <c r="C2644">
        <v>34.100020000000001</v>
      </c>
      <c r="E2644">
        <v>142.20359999999999</v>
      </c>
      <c r="F2644">
        <v>350.25510000000003</v>
      </c>
      <c r="G2644">
        <v>70.996870000000001</v>
      </c>
      <c r="H2644">
        <v>8355.0020000000004</v>
      </c>
      <c r="I2644">
        <v>233.54329999999999</v>
      </c>
      <c r="J2644">
        <v>99.360489999999999</v>
      </c>
      <c r="K2644">
        <v>-0.16205320000000001</v>
      </c>
      <c r="L2644">
        <v>78.400689999999997</v>
      </c>
      <c r="M2644">
        <v>251.7045</v>
      </c>
      <c r="N2644">
        <v>213.92490000000001</v>
      </c>
      <c r="O2644">
        <v>37.779599999999988</v>
      </c>
      <c r="P2644">
        <v>4.2041979999999999</v>
      </c>
      <c r="Q2644">
        <v>125.5176</v>
      </c>
      <c r="R2644">
        <v>288.94889999999998</v>
      </c>
      <c r="S2644">
        <v>276.09050000000002</v>
      </c>
      <c r="T2644">
        <v>327.73340000000002</v>
      </c>
      <c r="U2644">
        <v>5.1976500000000003</v>
      </c>
      <c r="V2644">
        <v>288.87830000000002</v>
      </c>
      <c r="W2644">
        <v>1799.221</v>
      </c>
      <c r="X2644">
        <v>35.037170000000003</v>
      </c>
      <c r="Y2644">
        <v>213.17590000000001</v>
      </c>
      <c r="Z2644">
        <v>20.691579999999998</v>
      </c>
      <c r="AA2644">
        <v>7.7170329999999998</v>
      </c>
      <c r="AB2644">
        <v>101.3621</v>
      </c>
      <c r="AC2644">
        <v>109.0792</v>
      </c>
      <c r="AD2644">
        <v>102.5954</v>
      </c>
      <c r="AE2644">
        <v>104.99339999999999</v>
      </c>
      <c r="AF2644">
        <v>2.3979999999999961</v>
      </c>
      <c r="AG2644">
        <v>136.77289999999999</v>
      </c>
      <c r="AH2644">
        <v>600.71529999999996</v>
      </c>
      <c r="AI2644">
        <v>143.27369999999999</v>
      </c>
      <c r="AJ2644">
        <v>102.8189</v>
      </c>
      <c r="AK2644">
        <v>108.7826</v>
      </c>
      <c r="AL2644">
        <v>432.96120000000002</v>
      </c>
      <c r="AM2644">
        <v>588.36040000000003</v>
      </c>
      <c r="AN2644">
        <v>609.89189999999996</v>
      </c>
      <c r="AO2644">
        <v>37.96264</v>
      </c>
      <c r="AP2644">
        <v>68.83466</v>
      </c>
      <c r="AQ2644">
        <v>86.935180000000003</v>
      </c>
      <c r="AR2644">
        <v>63.756749999999997</v>
      </c>
      <c r="AS2644">
        <v>118.0485</v>
      </c>
      <c r="AT2644">
        <v>123.4691</v>
      </c>
      <c r="AU2644">
        <v>1860.0740000000001</v>
      </c>
      <c r="AV2644">
        <v>94.858949999999993</v>
      </c>
      <c r="AW2644">
        <v>4.0029950000000003</v>
      </c>
    </row>
    <row r="2645" spans="3:49" x14ac:dyDescent="0.25">
      <c r="C2645">
        <v>34.116689999999998</v>
      </c>
      <c r="E2645">
        <v>145.01169999999999</v>
      </c>
      <c r="F2645">
        <v>350.44600000000003</v>
      </c>
      <c r="G2645">
        <v>71.04907</v>
      </c>
      <c r="H2645">
        <v>8349.2029999999995</v>
      </c>
      <c r="I2645">
        <v>231.9761</v>
      </c>
      <c r="J2645">
        <v>99.370459999999994</v>
      </c>
      <c r="K2645">
        <v>-0.1488777</v>
      </c>
      <c r="L2645">
        <v>77.489009999999993</v>
      </c>
      <c r="M2645">
        <v>249.50890000000001</v>
      </c>
      <c r="N2645">
        <v>212.47239999999999</v>
      </c>
      <c r="O2645">
        <v>37.036500000000018</v>
      </c>
      <c r="P2645">
        <v>4.2041979999999999</v>
      </c>
      <c r="Q2645">
        <v>125.32510000000001</v>
      </c>
      <c r="R2645">
        <v>287.46210000000002</v>
      </c>
      <c r="S2645">
        <v>274.93360000000001</v>
      </c>
      <c r="T2645">
        <v>326.2799</v>
      </c>
      <c r="U2645">
        <v>5.4840179999999998</v>
      </c>
      <c r="V2645">
        <v>287.97370000000001</v>
      </c>
      <c r="W2645">
        <v>1798.19</v>
      </c>
      <c r="X2645">
        <v>35.00835</v>
      </c>
      <c r="Y2645">
        <v>213.21369999999999</v>
      </c>
      <c r="Z2645">
        <v>20.487480000000001</v>
      </c>
      <c r="AA2645">
        <v>7.760345</v>
      </c>
      <c r="AB2645">
        <v>101.292</v>
      </c>
      <c r="AC2645">
        <v>109.0523</v>
      </c>
      <c r="AD2645">
        <v>102.55240000000001</v>
      </c>
      <c r="AE2645">
        <v>104.92740000000001</v>
      </c>
      <c r="AF2645">
        <v>2.375</v>
      </c>
      <c r="AG2645">
        <v>136.77610000000001</v>
      </c>
      <c r="AH2645">
        <v>601.95209999999997</v>
      </c>
      <c r="AI2645">
        <v>143.45590000000001</v>
      </c>
      <c r="AJ2645">
        <v>102.7068</v>
      </c>
      <c r="AK2645">
        <v>108.6657</v>
      </c>
      <c r="AL2645">
        <v>433.85489999999999</v>
      </c>
      <c r="AM2645">
        <v>590.54899999999998</v>
      </c>
      <c r="AN2645">
        <v>612.07709999999997</v>
      </c>
      <c r="AO2645">
        <v>37.926679999999998</v>
      </c>
      <c r="AP2645">
        <v>68.791169999999994</v>
      </c>
      <c r="AQ2645">
        <v>86.864750000000001</v>
      </c>
      <c r="AR2645">
        <v>63.607970000000002</v>
      </c>
      <c r="AS2645">
        <v>117.9576</v>
      </c>
      <c r="AT2645">
        <v>123.5067</v>
      </c>
      <c r="AU2645">
        <v>1860.125</v>
      </c>
      <c r="AV2645">
        <v>94.666659999999993</v>
      </c>
      <c r="AW2645">
        <v>4.005172</v>
      </c>
    </row>
    <row r="2646" spans="3:49" x14ac:dyDescent="0.25">
      <c r="C2646">
        <v>34.133360000000003</v>
      </c>
      <c r="E2646">
        <v>143.28229999999999</v>
      </c>
      <c r="F2646">
        <v>349.57209999999998</v>
      </c>
      <c r="G2646">
        <v>70.997550000000004</v>
      </c>
      <c r="H2646">
        <v>8339.9979999999996</v>
      </c>
      <c r="I2646">
        <v>233.4537</v>
      </c>
      <c r="J2646">
        <v>99.362179999999995</v>
      </c>
      <c r="K2646">
        <v>-0.1432998</v>
      </c>
      <c r="L2646">
        <v>77.85642</v>
      </c>
      <c r="M2646">
        <v>248.71279999999999</v>
      </c>
      <c r="N2646">
        <v>209.3391</v>
      </c>
      <c r="O2646">
        <v>39.373699999999985</v>
      </c>
      <c r="P2646">
        <v>4.2041979999999999</v>
      </c>
      <c r="Q2646">
        <v>125.4718</v>
      </c>
      <c r="R2646">
        <v>288.83699999999999</v>
      </c>
      <c r="S2646">
        <v>275.90730000000002</v>
      </c>
      <c r="T2646">
        <v>327.72230000000002</v>
      </c>
      <c r="U2646">
        <v>5.275582</v>
      </c>
      <c r="V2646">
        <v>288.71030000000002</v>
      </c>
      <c r="W2646">
        <v>1795.971</v>
      </c>
      <c r="X2646">
        <v>34.992750000000001</v>
      </c>
      <c r="Y2646">
        <v>213.17760000000001</v>
      </c>
      <c r="Z2646">
        <v>20.469750000000001</v>
      </c>
      <c r="AA2646">
        <v>7.7583310000000001</v>
      </c>
      <c r="AB2646">
        <v>101.2885</v>
      </c>
      <c r="AC2646">
        <v>109.04689999999999</v>
      </c>
      <c r="AD2646">
        <v>102.5989</v>
      </c>
      <c r="AE2646">
        <v>105.0385</v>
      </c>
      <c r="AF2646">
        <v>2.4395999999999987</v>
      </c>
      <c r="AG2646">
        <v>136.94829999999999</v>
      </c>
      <c r="AH2646">
        <v>601.44770000000005</v>
      </c>
      <c r="AI2646">
        <v>143.64590000000001</v>
      </c>
      <c r="AJ2646">
        <v>102.75839999999999</v>
      </c>
      <c r="AK2646">
        <v>108.7684</v>
      </c>
      <c r="AL2646">
        <v>432.99380000000002</v>
      </c>
      <c r="AM2646">
        <v>589.48140000000001</v>
      </c>
      <c r="AN2646">
        <v>610.80889999999999</v>
      </c>
      <c r="AO2646">
        <v>37.99465</v>
      </c>
      <c r="AP2646">
        <v>68.869470000000007</v>
      </c>
      <c r="AQ2646">
        <v>86.943079999999995</v>
      </c>
      <c r="AR2646">
        <v>63.817369999999997</v>
      </c>
      <c r="AS2646">
        <v>117.9752</v>
      </c>
      <c r="AT2646">
        <v>123.2865</v>
      </c>
      <c r="AU2646">
        <v>1860.0450000000001</v>
      </c>
      <c r="AV2646">
        <v>94.780820000000006</v>
      </c>
      <c r="AW2646">
        <v>3.9674870000000002</v>
      </c>
    </row>
    <row r="2647" spans="3:49" x14ac:dyDescent="0.25">
      <c r="C2647">
        <v>34.150019999999998</v>
      </c>
      <c r="E2647">
        <v>136.7424</v>
      </c>
      <c r="F2647">
        <v>349.59559999999999</v>
      </c>
      <c r="G2647">
        <v>71.084370000000007</v>
      </c>
      <c r="H2647">
        <v>8362.4979999999996</v>
      </c>
      <c r="I2647">
        <v>233.0762</v>
      </c>
      <c r="J2647">
        <v>99.371729999999999</v>
      </c>
      <c r="K2647">
        <v>-0.1734531</v>
      </c>
      <c r="L2647">
        <v>78.311160000000001</v>
      </c>
      <c r="M2647">
        <v>247.636</v>
      </c>
      <c r="N2647">
        <v>210.0986</v>
      </c>
      <c r="O2647">
        <v>37.537399999999991</v>
      </c>
      <c r="P2647">
        <v>4.12209</v>
      </c>
      <c r="Q2647">
        <v>125.3745</v>
      </c>
      <c r="R2647">
        <v>288.26029999999997</v>
      </c>
      <c r="S2647">
        <v>275.4896</v>
      </c>
      <c r="T2647">
        <v>327.21789999999999</v>
      </c>
      <c r="U2647">
        <v>5.108873</v>
      </c>
      <c r="V2647">
        <v>288.70979999999997</v>
      </c>
      <c r="W2647">
        <v>1799.2260000000001</v>
      </c>
      <c r="X2647">
        <v>35.010010000000001</v>
      </c>
      <c r="Y2647">
        <v>212.89769999999999</v>
      </c>
      <c r="Z2647">
        <v>20.63073</v>
      </c>
      <c r="AA2647">
        <v>7.6453480000000003</v>
      </c>
      <c r="AB2647">
        <v>101.3502</v>
      </c>
      <c r="AC2647">
        <v>108.99550000000001</v>
      </c>
      <c r="AD2647">
        <v>102.6049</v>
      </c>
      <c r="AE2647">
        <v>105.0204</v>
      </c>
      <c r="AF2647">
        <v>2.4154999999999944</v>
      </c>
      <c r="AG2647">
        <v>136.9161</v>
      </c>
      <c r="AH2647">
        <v>601.34059999999999</v>
      </c>
      <c r="AI2647">
        <v>143.61670000000001</v>
      </c>
      <c r="AJ2647">
        <v>102.8565</v>
      </c>
      <c r="AK2647">
        <v>108.8168</v>
      </c>
      <c r="AL2647">
        <v>433.10930000000002</v>
      </c>
      <c r="AM2647">
        <v>589.1943</v>
      </c>
      <c r="AN2647">
        <v>610.08040000000005</v>
      </c>
      <c r="AO2647">
        <v>37.89669</v>
      </c>
      <c r="AP2647">
        <v>68.801609999999997</v>
      </c>
      <c r="AQ2647">
        <v>87.002589999999998</v>
      </c>
      <c r="AR2647">
        <v>63.967230000000001</v>
      </c>
      <c r="AS2647">
        <v>118.0051</v>
      </c>
      <c r="AT2647">
        <v>123.52670000000001</v>
      </c>
      <c r="AU2647">
        <v>1862.88</v>
      </c>
      <c r="AV2647">
        <v>94.856679999999997</v>
      </c>
      <c r="AW2647">
        <v>4.016635</v>
      </c>
    </row>
    <row r="2648" spans="3:49" x14ac:dyDescent="0.25">
      <c r="C2648">
        <v>34.166690000000003</v>
      </c>
      <c r="E2648">
        <v>147.28700000000001</v>
      </c>
      <c r="F2648">
        <v>350.94880000000001</v>
      </c>
      <c r="G2648">
        <v>71.058329999999998</v>
      </c>
      <c r="H2648">
        <v>8340.0020000000004</v>
      </c>
      <c r="I2648">
        <v>232.68530000000001</v>
      </c>
      <c r="J2648">
        <v>99.374960000000002</v>
      </c>
      <c r="K2648">
        <v>-0.14867720000000001</v>
      </c>
      <c r="L2648">
        <v>77.633030000000005</v>
      </c>
      <c r="M2648">
        <v>248.49850000000001</v>
      </c>
      <c r="N2648">
        <v>212.7894</v>
      </c>
      <c r="O2648">
        <v>35.709100000000007</v>
      </c>
      <c r="P2648">
        <v>4.0326690000000003</v>
      </c>
      <c r="Q2648">
        <v>125.2937</v>
      </c>
      <c r="R2648">
        <v>287.82859999999999</v>
      </c>
      <c r="S2648">
        <v>274.82420000000002</v>
      </c>
      <c r="T2648">
        <v>326.89679999999998</v>
      </c>
      <c r="U2648">
        <v>4.5517110000000001</v>
      </c>
      <c r="V2648">
        <v>288.70060000000001</v>
      </c>
      <c r="W2648">
        <v>1799.521</v>
      </c>
      <c r="X2648">
        <v>35.034709999999997</v>
      </c>
      <c r="Y2648">
        <v>212.89269999999999</v>
      </c>
      <c r="Z2648">
        <v>20.754090000000001</v>
      </c>
      <c r="AA2648">
        <v>7.6196900000000003</v>
      </c>
      <c r="AB2648">
        <v>101.3357</v>
      </c>
      <c r="AC2648">
        <v>108.95529999999999</v>
      </c>
      <c r="AD2648">
        <v>102.5809</v>
      </c>
      <c r="AE2648">
        <v>104.9952</v>
      </c>
      <c r="AF2648">
        <v>2.4142999999999972</v>
      </c>
      <c r="AG2648">
        <v>136.786</v>
      </c>
      <c r="AH2648">
        <v>601.68510000000003</v>
      </c>
      <c r="AI2648">
        <v>143.2758</v>
      </c>
      <c r="AJ2648">
        <v>102.8331</v>
      </c>
      <c r="AK2648">
        <v>108.8082</v>
      </c>
      <c r="AL2648">
        <v>434.07060000000001</v>
      </c>
      <c r="AM2648">
        <v>590.0444</v>
      </c>
      <c r="AN2648">
        <v>612.32399999999996</v>
      </c>
      <c r="AO2648">
        <v>37.891869999999997</v>
      </c>
      <c r="AP2648">
        <v>68.792289999999994</v>
      </c>
      <c r="AQ2648">
        <v>86.993359999999996</v>
      </c>
      <c r="AR2648">
        <v>63.785049999999998</v>
      </c>
      <c r="AS2648">
        <v>118.0065</v>
      </c>
      <c r="AT2648">
        <v>123.5855</v>
      </c>
      <c r="AU2648">
        <v>1857.2739999999999</v>
      </c>
      <c r="AV2648">
        <v>94.781490000000005</v>
      </c>
      <c r="AW2648">
        <v>4.0071969999999997</v>
      </c>
    </row>
    <row r="2649" spans="3:49" x14ac:dyDescent="0.25">
      <c r="C2649">
        <v>34.183349999999997</v>
      </c>
      <c r="E2649">
        <v>139.03</v>
      </c>
      <c r="F2649">
        <v>350.24970000000002</v>
      </c>
      <c r="G2649">
        <v>70.989750000000001</v>
      </c>
      <c r="H2649">
        <v>8347.4290000000001</v>
      </c>
      <c r="I2649">
        <v>233.63409999999999</v>
      </c>
      <c r="J2649">
        <v>99.37406</v>
      </c>
      <c r="K2649">
        <v>-0.14617949999999999</v>
      </c>
      <c r="L2649">
        <v>77.744770000000003</v>
      </c>
      <c r="M2649">
        <v>247.20230000000001</v>
      </c>
      <c r="N2649">
        <v>210.00729999999999</v>
      </c>
      <c r="O2649">
        <v>37.195000000000022</v>
      </c>
      <c r="P2649">
        <v>3.7415280000000002</v>
      </c>
      <c r="Q2649">
        <v>125.5607</v>
      </c>
      <c r="R2649">
        <v>289.13189999999997</v>
      </c>
      <c r="S2649">
        <v>276.53070000000002</v>
      </c>
      <c r="T2649">
        <v>327.83859999999999</v>
      </c>
      <c r="U2649">
        <v>5.2597880000000004</v>
      </c>
      <c r="V2649">
        <v>288.7097</v>
      </c>
      <c r="W2649">
        <v>1799.6289999999999</v>
      </c>
      <c r="X2649">
        <v>35.034370000000003</v>
      </c>
      <c r="Y2649">
        <v>213.02260000000001</v>
      </c>
      <c r="Z2649">
        <v>20.600110000000001</v>
      </c>
      <c r="AA2649">
        <v>7.6891559999999997</v>
      </c>
      <c r="AB2649">
        <v>101.3574</v>
      </c>
      <c r="AC2649">
        <v>109.0466</v>
      </c>
      <c r="AD2649">
        <v>102.5907</v>
      </c>
      <c r="AE2649">
        <v>105.0077</v>
      </c>
      <c r="AF2649">
        <v>2.4170000000000016</v>
      </c>
      <c r="AG2649">
        <v>137.0641</v>
      </c>
      <c r="AH2649">
        <v>601.59760000000006</v>
      </c>
      <c r="AI2649">
        <v>143.8322</v>
      </c>
      <c r="AJ2649">
        <v>102.79219999999999</v>
      </c>
      <c r="AK2649">
        <v>108.6515</v>
      </c>
      <c r="AL2649">
        <v>433.38389999999998</v>
      </c>
      <c r="AM2649">
        <v>589.49900000000002</v>
      </c>
      <c r="AN2649">
        <v>610.84770000000003</v>
      </c>
      <c r="AO2649">
        <v>37.87321</v>
      </c>
      <c r="AP2649">
        <v>68.806920000000005</v>
      </c>
      <c r="AQ2649">
        <v>87.03304</v>
      </c>
      <c r="AR2649">
        <v>63.889189999999999</v>
      </c>
      <c r="AS2649">
        <v>118.05119999999999</v>
      </c>
      <c r="AT2649">
        <v>123.3319</v>
      </c>
      <c r="AU2649">
        <v>1861.8050000000001</v>
      </c>
      <c r="AV2649">
        <v>94.797200000000004</v>
      </c>
      <c r="AW2649">
        <v>4.0018089999999997</v>
      </c>
    </row>
    <row r="2650" spans="3:49" x14ac:dyDescent="0.25">
      <c r="C2650">
        <v>34.200020000000002</v>
      </c>
      <c r="E2650">
        <v>135.1515</v>
      </c>
      <c r="F2650">
        <v>350.59390000000002</v>
      </c>
      <c r="G2650">
        <v>70.983459999999994</v>
      </c>
      <c r="H2650">
        <v>8353.7389999999996</v>
      </c>
      <c r="I2650">
        <v>233.32140000000001</v>
      </c>
      <c r="J2650">
        <v>99.374989999999997</v>
      </c>
      <c r="K2650">
        <v>-0.14091380000000001</v>
      </c>
      <c r="L2650">
        <v>78.15531</v>
      </c>
      <c r="M2650">
        <v>249.35069999999999</v>
      </c>
      <c r="N2650">
        <v>212.97149999999999</v>
      </c>
      <c r="O2650">
        <v>36.379199999999997</v>
      </c>
      <c r="P2650">
        <v>3.7172160000000001</v>
      </c>
      <c r="Q2650">
        <v>125.4164</v>
      </c>
      <c r="R2650">
        <v>288.57499999999999</v>
      </c>
      <c r="S2650">
        <v>275.52379999999999</v>
      </c>
      <c r="T2650">
        <v>327.55579999999998</v>
      </c>
      <c r="U2650">
        <v>5.1422020000000002</v>
      </c>
      <c r="V2650">
        <v>288.98320000000001</v>
      </c>
      <c r="W2650">
        <v>1797.626</v>
      </c>
      <c r="X2650">
        <v>35.047649999999997</v>
      </c>
      <c r="Y2650">
        <v>213.15190000000001</v>
      </c>
      <c r="Z2650">
        <v>20.657070000000001</v>
      </c>
      <c r="AA2650">
        <v>7.5709460000000002</v>
      </c>
      <c r="AB2650">
        <v>101.32170000000001</v>
      </c>
      <c r="AC2650">
        <v>108.8927</v>
      </c>
      <c r="AD2650">
        <v>102.5729</v>
      </c>
      <c r="AE2650">
        <v>104.9712</v>
      </c>
      <c r="AF2650">
        <v>2.3982999999999919</v>
      </c>
      <c r="AG2650">
        <v>136.99789999999999</v>
      </c>
      <c r="AH2650">
        <v>601.44389999999999</v>
      </c>
      <c r="AI2650">
        <v>143.7877</v>
      </c>
      <c r="AJ2650">
        <v>102.7856</v>
      </c>
      <c r="AK2650">
        <v>108.8009</v>
      </c>
      <c r="AL2650">
        <v>433.29410000000001</v>
      </c>
      <c r="AM2650">
        <v>589.36710000000005</v>
      </c>
      <c r="AN2650">
        <v>610.50540000000001</v>
      </c>
      <c r="AO2650">
        <v>37.821199999999997</v>
      </c>
      <c r="AP2650">
        <v>68.79289</v>
      </c>
      <c r="AQ2650">
        <v>87.052210000000002</v>
      </c>
      <c r="AR2650">
        <v>63.88129</v>
      </c>
      <c r="AS2650">
        <v>117.9931</v>
      </c>
      <c r="AT2650">
        <v>123.39870000000001</v>
      </c>
      <c r="AU2650">
        <v>1859.6669999999999</v>
      </c>
      <c r="AV2650">
        <v>94.812880000000007</v>
      </c>
      <c r="AW2650">
        <v>4.0079779999999996</v>
      </c>
    </row>
    <row r="2651" spans="3:49" x14ac:dyDescent="0.25">
      <c r="C2651">
        <v>34.21669</v>
      </c>
      <c r="E2651">
        <v>143.59610000000001</v>
      </c>
      <c r="F2651">
        <v>350.26</v>
      </c>
      <c r="G2651">
        <v>70.966399999999993</v>
      </c>
      <c r="H2651">
        <v>8340.0020000000004</v>
      </c>
      <c r="I2651">
        <v>231.87020000000001</v>
      </c>
      <c r="J2651">
        <v>99.367500000000007</v>
      </c>
      <c r="K2651">
        <v>-0.1426222</v>
      </c>
      <c r="L2651">
        <v>77.96669</v>
      </c>
      <c r="M2651">
        <v>248.44630000000001</v>
      </c>
      <c r="N2651">
        <v>209.94239999999999</v>
      </c>
      <c r="O2651">
        <v>38.503900000000016</v>
      </c>
      <c r="P2651">
        <v>3.6894360000000002</v>
      </c>
      <c r="Q2651">
        <v>125.24720000000001</v>
      </c>
      <c r="R2651">
        <v>287.04610000000002</v>
      </c>
      <c r="S2651">
        <v>274.39370000000002</v>
      </c>
      <c r="T2651">
        <v>326.02749999999997</v>
      </c>
      <c r="U2651">
        <v>5.1010530000000003</v>
      </c>
      <c r="V2651">
        <v>288.75709999999998</v>
      </c>
      <c r="W2651">
        <v>1798.6369999999999</v>
      </c>
      <c r="X2651">
        <v>34.982770000000002</v>
      </c>
      <c r="Y2651">
        <v>212.92670000000001</v>
      </c>
      <c r="Z2651">
        <v>20.744289999999999</v>
      </c>
      <c r="AA2651">
        <v>7.5957949999999999</v>
      </c>
      <c r="AB2651">
        <v>101.2796</v>
      </c>
      <c r="AC2651">
        <v>108.8754</v>
      </c>
      <c r="AD2651">
        <v>102.56619999999999</v>
      </c>
      <c r="AE2651">
        <v>104.9654</v>
      </c>
      <c r="AF2651">
        <v>2.3992000000000075</v>
      </c>
      <c r="AG2651">
        <v>137.12860000000001</v>
      </c>
      <c r="AH2651">
        <v>602.33040000000005</v>
      </c>
      <c r="AI2651">
        <v>143.84020000000001</v>
      </c>
      <c r="AJ2651">
        <v>102.7741</v>
      </c>
      <c r="AK2651">
        <v>108.7176</v>
      </c>
      <c r="AL2651">
        <v>434.09879999999998</v>
      </c>
      <c r="AM2651">
        <v>590.88940000000002</v>
      </c>
      <c r="AN2651">
        <v>612.1046</v>
      </c>
      <c r="AO2651">
        <v>37.811169999999997</v>
      </c>
      <c r="AP2651">
        <v>68.76558</v>
      </c>
      <c r="AQ2651">
        <v>87.045010000000005</v>
      </c>
      <c r="AR2651">
        <v>63.716670000000001</v>
      </c>
      <c r="AS2651">
        <v>118.0025</v>
      </c>
      <c r="AT2651">
        <v>123.4216</v>
      </c>
      <c r="AU2651">
        <v>1860.0340000000001</v>
      </c>
      <c r="AV2651">
        <v>94.741200000000006</v>
      </c>
      <c r="AW2651">
        <v>4.0158319999999996</v>
      </c>
    </row>
    <row r="2652" spans="3:49" x14ac:dyDescent="0.25">
      <c r="C2652">
        <v>34.233350000000002</v>
      </c>
      <c r="E2652">
        <v>141.59479999999999</v>
      </c>
      <c r="F2652">
        <v>350.26049999999998</v>
      </c>
      <c r="G2652">
        <v>70.977940000000004</v>
      </c>
      <c r="H2652">
        <v>8340.0020000000004</v>
      </c>
      <c r="I2652">
        <v>231.1815</v>
      </c>
      <c r="J2652">
        <v>99.374989999999997</v>
      </c>
      <c r="K2652">
        <v>-0.14821200000000001</v>
      </c>
      <c r="L2652">
        <v>77.94144</v>
      </c>
      <c r="M2652">
        <v>250.71129999999999</v>
      </c>
      <c r="N2652">
        <v>213.3811</v>
      </c>
      <c r="O2652">
        <v>37.330199999999991</v>
      </c>
      <c r="P2652">
        <v>3.6894360000000002</v>
      </c>
      <c r="Q2652">
        <v>125.15649999999999</v>
      </c>
      <c r="R2652">
        <v>286.2586</v>
      </c>
      <c r="S2652">
        <v>273.3784</v>
      </c>
      <c r="T2652">
        <v>325.46510000000001</v>
      </c>
      <c r="U2652">
        <v>5.5682119999999999</v>
      </c>
      <c r="V2652">
        <v>287.81810000000002</v>
      </c>
      <c r="W2652">
        <v>1793.894</v>
      </c>
      <c r="X2652">
        <v>34.946820000000002</v>
      </c>
      <c r="Y2652">
        <v>212.9487</v>
      </c>
      <c r="Z2652">
        <v>20.82386</v>
      </c>
      <c r="AA2652">
        <v>7.7595369999999999</v>
      </c>
      <c r="AB2652">
        <v>101.3163</v>
      </c>
      <c r="AC2652">
        <v>109.0759</v>
      </c>
      <c r="AD2652">
        <v>102.5942</v>
      </c>
      <c r="AE2652">
        <v>105.0168</v>
      </c>
      <c r="AF2652">
        <v>2.4226000000000028</v>
      </c>
      <c r="AG2652">
        <v>137.13810000000001</v>
      </c>
      <c r="AH2652">
        <v>601.29390000000001</v>
      </c>
      <c r="AI2652">
        <v>143.80680000000001</v>
      </c>
      <c r="AJ2652">
        <v>102.7817</v>
      </c>
      <c r="AK2652">
        <v>108.73990000000001</v>
      </c>
      <c r="AL2652">
        <v>433.6268</v>
      </c>
      <c r="AM2652">
        <v>589.6472</v>
      </c>
      <c r="AN2652">
        <v>611.45100000000002</v>
      </c>
      <c r="AO2652">
        <v>37.850990000000003</v>
      </c>
      <c r="AP2652">
        <v>68.766080000000002</v>
      </c>
      <c r="AQ2652">
        <v>86.992000000000004</v>
      </c>
      <c r="AR2652">
        <v>63.763500000000001</v>
      </c>
      <c r="AS2652">
        <v>118.0187</v>
      </c>
      <c r="AT2652">
        <v>123.5043</v>
      </c>
      <c r="AU2652">
        <v>1860.0119999999999</v>
      </c>
      <c r="AV2652">
        <v>94.677000000000007</v>
      </c>
      <c r="AW2652">
        <v>4.0189009999999996</v>
      </c>
    </row>
    <row r="2653" spans="3:49" x14ac:dyDescent="0.25">
      <c r="C2653">
        <v>34.250019999999999</v>
      </c>
      <c r="E2653">
        <v>140.5729</v>
      </c>
      <c r="F2653">
        <v>350.26029999999997</v>
      </c>
      <c r="G2653">
        <v>70.980379999999997</v>
      </c>
      <c r="H2653">
        <v>8346.1730000000007</v>
      </c>
      <c r="I2653">
        <v>233.92099999999999</v>
      </c>
      <c r="J2653">
        <v>99.365589999999997</v>
      </c>
      <c r="K2653">
        <v>-0.15959029999999999</v>
      </c>
      <c r="L2653">
        <v>78.353909999999999</v>
      </c>
      <c r="M2653">
        <v>250.55869999999999</v>
      </c>
      <c r="N2653">
        <v>211.52879999999999</v>
      </c>
      <c r="O2653">
        <v>39.029899999999998</v>
      </c>
      <c r="P2653">
        <v>3.6882190000000001</v>
      </c>
      <c r="Q2653">
        <v>125.5806</v>
      </c>
      <c r="R2653">
        <v>289.37650000000002</v>
      </c>
      <c r="S2653">
        <v>276.50450000000001</v>
      </c>
      <c r="T2653">
        <v>327.9658</v>
      </c>
      <c r="U2653">
        <v>5.0791320000000004</v>
      </c>
      <c r="V2653">
        <v>288.67099999999999</v>
      </c>
      <c r="W2653">
        <v>1802.527</v>
      </c>
      <c r="X2653">
        <v>34.921689999999998</v>
      </c>
      <c r="Y2653">
        <v>212.95959999999999</v>
      </c>
      <c r="Z2653">
        <v>20.773610000000001</v>
      </c>
      <c r="AA2653">
        <v>7.6868439999999998</v>
      </c>
      <c r="AB2653">
        <v>101.35590000000001</v>
      </c>
      <c r="AC2653">
        <v>109.0427</v>
      </c>
      <c r="AD2653">
        <v>102.61660000000001</v>
      </c>
      <c r="AE2653">
        <v>105.0128</v>
      </c>
      <c r="AF2653">
        <v>2.3961999999999932</v>
      </c>
      <c r="AG2653">
        <v>137.27250000000001</v>
      </c>
      <c r="AH2653">
        <v>601.41510000000005</v>
      </c>
      <c r="AI2653">
        <v>143.821</v>
      </c>
      <c r="AJ2653">
        <v>102.78400000000001</v>
      </c>
      <c r="AK2653">
        <v>108.6795</v>
      </c>
      <c r="AL2653">
        <v>433.75060000000002</v>
      </c>
      <c r="AM2653">
        <v>589.84780000000001</v>
      </c>
      <c r="AN2653">
        <v>611.45010000000002</v>
      </c>
      <c r="AO2653">
        <v>37.756839999999997</v>
      </c>
      <c r="AP2653">
        <v>68.700329999999994</v>
      </c>
      <c r="AQ2653">
        <v>86.971440000000001</v>
      </c>
      <c r="AR2653">
        <v>63.739550000000001</v>
      </c>
      <c r="AS2653">
        <v>117.9522</v>
      </c>
      <c r="AT2653">
        <v>123.33240000000001</v>
      </c>
      <c r="AU2653">
        <v>1860.0440000000001</v>
      </c>
      <c r="AV2653">
        <v>94.868110000000001</v>
      </c>
      <c r="AW2653">
        <v>4.0158440000000004</v>
      </c>
    </row>
    <row r="2654" spans="3:49" x14ac:dyDescent="0.25">
      <c r="C2654">
        <v>34.266680000000001</v>
      </c>
      <c r="E2654">
        <v>142.01310000000001</v>
      </c>
      <c r="F2654">
        <v>350.94880000000001</v>
      </c>
      <c r="G2654">
        <v>71.078429999999997</v>
      </c>
      <c r="H2654">
        <v>8339.9979999999996</v>
      </c>
      <c r="I2654">
        <v>233.5752</v>
      </c>
      <c r="J2654">
        <v>99.374989999999997</v>
      </c>
      <c r="K2654">
        <v>-0.1328754</v>
      </c>
      <c r="L2654">
        <v>79.420630000000003</v>
      </c>
      <c r="M2654">
        <v>252.47810000000001</v>
      </c>
      <c r="N2654">
        <v>214.81909999999999</v>
      </c>
      <c r="O2654">
        <v>37.65900000000002</v>
      </c>
      <c r="P2654">
        <v>3.316217</v>
      </c>
      <c r="Q2654">
        <v>125.5553</v>
      </c>
      <c r="R2654">
        <v>289.25369999999998</v>
      </c>
      <c r="S2654">
        <v>276.49250000000001</v>
      </c>
      <c r="T2654">
        <v>327.78769999999997</v>
      </c>
      <c r="U2654">
        <v>5.0600449999999997</v>
      </c>
      <c r="V2654">
        <v>289.35480000000001</v>
      </c>
      <c r="W2654">
        <v>1801.953</v>
      </c>
      <c r="X2654">
        <v>34.957560000000001</v>
      </c>
      <c r="Y2654">
        <v>212.86580000000001</v>
      </c>
      <c r="Z2654">
        <v>20.731400000000001</v>
      </c>
      <c r="AA2654">
        <v>7.709511</v>
      </c>
      <c r="AB2654">
        <v>101.2701</v>
      </c>
      <c r="AC2654">
        <v>108.9796</v>
      </c>
      <c r="AD2654">
        <v>102.54900000000001</v>
      </c>
      <c r="AE2654">
        <v>104.99420000000001</v>
      </c>
      <c r="AF2654">
        <v>2.4451999999999998</v>
      </c>
      <c r="AG2654">
        <v>137.18350000000001</v>
      </c>
      <c r="AH2654">
        <v>600.62040000000002</v>
      </c>
      <c r="AI2654">
        <v>143.8561</v>
      </c>
      <c r="AJ2654">
        <v>102.76390000000001</v>
      </c>
      <c r="AK2654">
        <v>108.72790000000001</v>
      </c>
      <c r="AL2654">
        <v>433.07600000000002</v>
      </c>
      <c r="AM2654">
        <v>588.97720000000004</v>
      </c>
      <c r="AN2654">
        <v>610.70339999999999</v>
      </c>
      <c r="AO2654">
        <v>37.792639999999999</v>
      </c>
      <c r="AP2654">
        <v>68.721919999999997</v>
      </c>
      <c r="AQ2654">
        <v>86.960759999999993</v>
      </c>
      <c r="AR2654">
        <v>63.767020000000002</v>
      </c>
      <c r="AS2654">
        <v>118.0067</v>
      </c>
      <c r="AT2654">
        <v>123.4768</v>
      </c>
      <c r="AU2654">
        <v>1859.3</v>
      </c>
      <c r="AV2654">
        <v>94.808179999999993</v>
      </c>
      <c r="AW2654">
        <v>3.9835099999999999</v>
      </c>
    </row>
    <row r="2655" spans="3:49" x14ac:dyDescent="0.25">
      <c r="C2655">
        <v>34.283349999999999</v>
      </c>
      <c r="E2655">
        <v>141.21979999999999</v>
      </c>
      <c r="F2655">
        <v>350.26049999999998</v>
      </c>
      <c r="G2655">
        <v>70.937920000000005</v>
      </c>
      <c r="H2655">
        <v>8352.2690000000002</v>
      </c>
      <c r="I2655">
        <v>233.70599999999999</v>
      </c>
      <c r="J2655">
        <v>99.374989999999997</v>
      </c>
      <c r="K2655">
        <v>-0.16726679999999999</v>
      </c>
      <c r="L2655">
        <v>77.71651</v>
      </c>
      <c r="M2655">
        <v>249.96510000000001</v>
      </c>
      <c r="N2655">
        <v>213.1985</v>
      </c>
      <c r="O2655">
        <v>36.766600000000011</v>
      </c>
      <c r="P2655">
        <v>3.3346930000000001</v>
      </c>
      <c r="Q2655">
        <v>125.5762</v>
      </c>
      <c r="R2655">
        <v>289.26519999999999</v>
      </c>
      <c r="S2655">
        <v>276.4221</v>
      </c>
      <c r="T2655">
        <v>327.89269999999999</v>
      </c>
      <c r="U2655">
        <v>5.2242129999999998</v>
      </c>
      <c r="V2655">
        <v>288.9522</v>
      </c>
      <c r="W2655">
        <v>1800.4269999999999</v>
      </c>
      <c r="X2655">
        <v>35.029870000000003</v>
      </c>
      <c r="Y2655">
        <v>212.98650000000001</v>
      </c>
      <c r="Z2655">
        <v>20.53941</v>
      </c>
      <c r="AA2655">
        <v>7.6634520000000004</v>
      </c>
      <c r="AB2655">
        <v>101.3133</v>
      </c>
      <c r="AC2655">
        <v>108.9768</v>
      </c>
      <c r="AD2655">
        <v>102.5855</v>
      </c>
      <c r="AE2655">
        <v>105.0094</v>
      </c>
      <c r="AF2655">
        <v>2.4239000000000033</v>
      </c>
      <c r="AG2655">
        <v>137.3673</v>
      </c>
      <c r="AH2655">
        <v>601.56230000000005</v>
      </c>
      <c r="AI2655">
        <v>144.07490000000001</v>
      </c>
      <c r="AJ2655">
        <v>102.7518</v>
      </c>
      <c r="AK2655">
        <v>108.7565</v>
      </c>
      <c r="AL2655">
        <v>433.3374</v>
      </c>
      <c r="AM2655">
        <v>589.87070000000006</v>
      </c>
      <c r="AN2655">
        <v>611.22680000000003</v>
      </c>
      <c r="AO2655">
        <v>37.922890000000002</v>
      </c>
      <c r="AP2655">
        <v>68.762420000000006</v>
      </c>
      <c r="AQ2655">
        <v>87.154660000000007</v>
      </c>
      <c r="AR2655">
        <v>64.091130000000007</v>
      </c>
      <c r="AS2655">
        <v>118.01819999999999</v>
      </c>
      <c r="AT2655">
        <v>123.5398</v>
      </c>
      <c r="AU2655">
        <v>1860.0340000000001</v>
      </c>
      <c r="AV2655">
        <v>94.810169999999999</v>
      </c>
      <c r="AW2655">
        <v>4.0333909999999999</v>
      </c>
    </row>
    <row r="2656" spans="3:49" x14ac:dyDescent="0.25">
      <c r="C2656">
        <v>34.300020000000004</v>
      </c>
      <c r="E2656">
        <v>141.05099999999999</v>
      </c>
      <c r="F2656">
        <v>350.94880000000001</v>
      </c>
      <c r="G2656">
        <v>70.886629999999997</v>
      </c>
      <c r="H2656">
        <v>8340.0560000000005</v>
      </c>
      <c r="I2656">
        <v>233.24430000000001</v>
      </c>
      <c r="J2656">
        <v>99.374989999999997</v>
      </c>
      <c r="K2656">
        <v>-0.150033</v>
      </c>
      <c r="L2656">
        <v>77.857889999999998</v>
      </c>
      <c r="M2656">
        <v>248.86770000000001</v>
      </c>
      <c r="N2656">
        <v>211.03370000000001</v>
      </c>
      <c r="O2656">
        <v>37.834000000000003</v>
      </c>
      <c r="P2656">
        <v>3.305393</v>
      </c>
      <c r="Q2656">
        <v>125.48220000000001</v>
      </c>
      <c r="R2656">
        <v>288.46420000000001</v>
      </c>
      <c r="S2656">
        <v>275.56200000000001</v>
      </c>
      <c r="T2656">
        <v>327.54739999999998</v>
      </c>
      <c r="U2656">
        <v>5.1471809999999998</v>
      </c>
      <c r="V2656">
        <v>287.80520000000001</v>
      </c>
      <c r="W2656">
        <v>1797.444</v>
      </c>
      <c r="X2656">
        <v>35.05068</v>
      </c>
      <c r="Y2656">
        <v>212.9975</v>
      </c>
      <c r="Z2656">
        <v>20.596229999999998</v>
      </c>
      <c r="AA2656">
        <v>7.6593859999999996</v>
      </c>
      <c r="AB2656">
        <v>101.3914</v>
      </c>
      <c r="AC2656">
        <v>109.0508</v>
      </c>
      <c r="AD2656">
        <v>102.68689999999999</v>
      </c>
      <c r="AE2656">
        <v>105.0879</v>
      </c>
      <c r="AF2656">
        <v>2.4010000000000105</v>
      </c>
      <c r="AG2656">
        <v>137.4032</v>
      </c>
      <c r="AH2656">
        <v>601.67740000000003</v>
      </c>
      <c r="AI2656">
        <v>144.14750000000001</v>
      </c>
      <c r="AJ2656">
        <v>102.8678</v>
      </c>
      <c r="AK2656">
        <v>108.845</v>
      </c>
      <c r="AL2656">
        <v>433.25940000000003</v>
      </c>
      <c r="AM2656">
        <v>589.42190000000005</v>
      </c>
      <c r="AN2656">
        <v>610.64430000000004</v>
      </c>
      <c r="AO2656">
        <v>37.889580000000002</v>
      </c>
      <c r="AP2656">
        <v>68.824209999999994</v>
      </c>
      <c r="AQ2656">
        <v>87.174639999999997</v>
      </c>
      <c r="AR2656">
        <v>63.879300000000001</v>
      </c>
      <c r="AS2656">
        <v>117.98869999999999</v>
      </c>
      <c r="AT2656">
        <v>123.26130000000001</v>
      </c>
      <c r="AU2656">
        <v>1861.501</v>
      </c>
      <c r="AV2656">
        <v>94.812640000000002</v>
      </c>
      <c r="AW2656">
        <v>4.0043329999999999</v>
      </c>
    </row>
    <row r="2657" spans="3:49" x14ac:dyDescent="0.25">
      <c r="C2657">
        <v>34.316679999999998</v>
      </c>
      <c r="E2657">
        <v>141.68020000000001</v>
      </c>
      <c r="F2657">
        <v>349.74430000000001</v>
      </c>
      <c r="G2657">
        <v>70.99718</v>
      </c>
      <c r="H2657">
        <v>8294.9979999999996</v>
      </c>
      <c r="I2657">
        <v>232.6395</v>
      </c>
      <c r="J2657">
        <v>99.376410000000007</v>
      </c>
      <c r="K2657">
        <v>-0.1309845</v>
      </c>
      <c r="L2657">
        <v>78.41713</v>
      </c>
      <c r="M2657">
        <v>252.36150000000001</v>
      </c>
      <c r="N2657">
        <v>215.93020000000001</v>
      </c>
      <c r="O2657">
        <v>36.431299999999993</v>
      </c>
      <c r="P2657">
        <v>3.198534</v>
      </c>
      <c r="Q2657">
        <v>125.3583</v>
      </c>
      <c r="R2657">
        <v>287.95760000000001</v>
      </c>
      <c r="S2657">
        <v>275.01799999999997</v>
      </c>
      <c r="T2657">
        <v>326.9341</v>
      </c>
      <c r="U2657">
        <v>4.9993809999999996</v>
      </c>
      <c r="V2657">
        <v>288.20330000000001</v>
      </c>
      <c r="W2657">
        <v>1799.6110000000001</v>
      </c>
      <c r="X2657">
        <v>35.060299999999998</v>
      </c>
      <c r="Y2657">
        <v>212.9896</v>
      </c>
      <c r="Z2657">
        <v>20.599309999999999</v>
      </c>
      <c r="AA2657">
        <v>7.8227460000000004</v>
      </c>
      <c r="AB2657">
        <v>101.27209999999999</v>
      </c>
      <c r="AC2657">
        <v>109.0949</v>
      </c>
      <c r="AD2657">
        <v>102.54510000000001</v>
      </c>
      <c r="AE2657">
        <v>104.94629999999999</v>
      </c>
      <c r="AF2657">
        <v>2.4011999999999887</v>
      </c>
      <c r="AG2657">
        <v>137.17670000000001</v>
      </c>
      <c r="AH2657">
        <v>600.14610000000005</v>
      </c>
      <c r="AI2657">
        <v>143.83609999999999</v>
      </c>
      <c r="AJ2657">
        <v>102.6994</v>
      </c>
      <c r="AK2657">
        <v>108.63890000000001</v>
      </c>
      <c r="AL2657">
        <v>432.95440000000002</v>
      </c>
      <c r="AM2657">
        <v>588.28740000000005</v>
      </c>
      <c r="AN2657">
        <v>609.96</v>
      </c>
      <c r="AO2657">
        <v>38.090350000000001</v>
      </c>
      <c r="AP2657">
        <v>68.771820000000005</v>
      </c>
      <c r="AQ2657">
        <v>86.967209999999994</v>
      </c>
      <c r="AR2657">
        <v>63.475769999999997</v>
      </c>
      <c r="AS2657">
        <v>117.9717</v>
      </c>
      <c r="AT2657">
        <v>123.5337</v>
      </c>
      <c r="AU2657">
        <v>1859.2940000000001</v>
      </c>
      <c r="AV2657">
        <v>94.791120000000006</v>
      </c>
      <c r="AW2657">
        <v>4.0271749999999997</v>
      </c>
    </row>
    <row r="2658" spans="3:49" x14ac:dyDescent="0.25">
      <c r="C2658">
        <v>34.333350000000003</v>
      </c>
      <c r="E2658">
        <v>138.5453</v>
      </c>
      <c r="F2658">
        <v>350.17439999999999</v>
      </c>
      <c r="G2658">
        <v>70.982110000000006</v>
      </c>
      <c r="H2658">
        <v>8333.3670000000002</v>
      </c>
      <c r="I2658">
        <v>233.56819999999999</v>
      </c>
      <c r="J2658">
        <v>99.378810000000001</v>
      </c>
      <c r="K2658">
        <v>-0.15407879999999999</v>
      </c>
      <c r="L2658">
        <v>78.186329999999998</v>
      </c>
      <c r="M2658">
        <v>250.5925</v>
      </c>
      <c r="N2658">
        <v>212.738</v>
      </c>
      <c r="O2658">
        <v>37.854500000000002</v>
      </c>
      <c r="P2658">
        <v>3.1782629999999998</v>
      </c>
      <c r="Q2658">
        <v>125.5692</v>
      </c>
      <c r="R2658">
        <v>289.11360000000002</v>
      </c>
      <c r="S2658">
        <v>276.35820000000001</v>
      </c>
      <c r="T2658">
        <v>327.76639999999998</v>
      </c>
      <c r="U2658">
        <v>5.2122609999999998</v>
      </c>
      <c r="V2658">
        <v>289.05959999999999</v>
      </c>
      <c r="W2658">
        <v>1800.8689999999999</v>
      </c>
      <c r="X2658">
        <v>35.052250000000001</v>
      </c>
      <c r="Y2658">
        <v>213.00980000000001</v>
      </c>
      <c r="Z2658">
        <v>20.632210000000001</v>
      </c>
      <c r="AA2658">
        <v>7.7691499999999998</v>
      </c>
      <c r="AB2658">
        <v>101.32680000000001</v>
      </c>
      <c r="AC2658">
        <v>109.096</v>
      </c>
      <c r="AD2658">
        <v>102.6224</v>
      </c>
      <c r="AE2658">
        <v>105.0106</v>
      </c>
      <c r="AF2658">
        <v>2.3881999999999977</v>
      </c>
      <c r="AG2658">
        <v>137.49629999999999</v>
      </c>
      <c r="AH2658">
        <v>600.74469999999997</v>
      </c>
      <c r="AI2658">
        <v>144.29900000000001</v>
      </c>
      <c r="AJ2658">
        <v>102.7852</v>
      </c>
      <c r="AK2658">
        <v>108.7204</v>
      </c>
      <c r="AL2658">
        <v>433.07080000000002</v>
      </c>
      <c r="AM2658">
        <v>589.74040000000002</v>
      </c>
      <c r="AN2658">
        <v>610.59580000000005</v>
      </c>
      <c r="AO2658">
        <v>38.165779999999998</v>
      </c>
      <c r="AP2658">
        <v>68.884119999999996</v>
      </c>
      <c r="AQ2658">
        <v>86.940510000000003</v>
      </c>
      <c r="AR2658">
        <v>63.509079999999997</v>
      </c>
      <c r="AS2658">
        <v>118.00830000000001</v>
      </c>
      <c r="AT2658">
        <v>123.54519999999999</v>
      </c>
      <c r="AU2658">
        <v>1861.1</v>
      </c>
      <c r="AV2658">
        <v>94.807400000000001</v>
      </c>
      <c r="AW2658">
        <v>4.0184430000000004</v>
      </c>
    </row>
    <row r="2659" spans="3:49" x14ac:dyDescent="0.25">
      <c r="C2659">
        <v>34.350009999999997</v>
      </c>
      <c r="E2659">
        <v>141.9419</v>
      </c>
      <c r="F2659">
        <v>350.26049999999998</v>
      </c>
      <c r="G2659">
        <v>70.980469999999997</v>
      </c>
      <c r="H2659">
        <v>8339.9079999999994</v>
      </c>
      <c r="I2659">
        <v>233.93180000000001</v>
      </c>
      <c r="J2659">
        <v>99.389989999999997</v>
      </c>
      <c r="K2659">
        <v>-0.13362679999999999</v>
      </c>
      <c r="L2659">
        <v>78.40164</v>
      </c>
      <c r="M2659">
        <v>250.54239999999999</v>
      </c>
      <c r="N2659">
        <v>213.73759999999999</v>
      </c>
      <c r="O2659">
        <v>36.8048</v>
      </c>
      <c r="P2659">
        <v>3.1746729999999999</v>
      </c>
      <c r="Q2659">
        <v>125.6275</v>
      </c>
      <c r="R2659">
        <v>289.67079999999999</v>
      </c>
      <c r="S2659">
        <v>277.065</v>
      </c>
      <c r="T2659">
        <v>328.09320000000002</v>
      </c>
      <c r="U2659">
        <v>4.7255570000000002</v>
      </c>
      <c r="V2659">
        <v>289.55459999999999</v>
      </c>
      <c r="W2659">
        <v>1803.27</v>
      </c>
      <c r="X2659">
        <v>34.995669999999997</v>
      </c>
      <c r="Y2659">
        <v>212.90960000000001</v>
      </c>
      <c r="Z2659">
        <v>20.502220000000001</v>
      </c>
      <c r="AA2659">
        <v>7.6167829999999999</v>
      </c>
      <c r="AB2659">
        <v>101.32389999999999</v>
      </c>
      <c r="AC2659">
        <v>108.94070000000001</v>
      </c>
      <c r="AD2659">
        <v>102.61279999999999</v>
      </c>
      <c r="AE2659">
        <v>104.98909999999999</v>
      </c>
      <c r="AF2659">
        <v>2.3763000000000005</v>
      </c>
      <c r="AG2659">
        <v>137.4932</v>
      </c>
      <c r="AH2659">
        <v>601.82619999999997</v>
      </c>
      <c r="AI2659">
        <v>144.20670000000001</v>
      </c>
      <c r="AJ2659">
        <v>102.7979</v>
      </c>
      <c r="AK2659">
        <v>108.71680000000001</v>
      </c>
      <c r="AL2659">
        <v>433.911</v>
      </c>
      <c r="AM2659">
        <v>590.41650000000004</v>
      </c>
      <c r="AN2659">
        <v>611.71019999999999</v>
      </c>
      <c r="AO2659">
        <v>38.131320000000002</v>
      </c>
      <c r="AP2659">
        <v>68.886219999999994</v>
      </c>
      <c r="AQ2659">
        <v>86.875370000000004</v>
      </c>
      <c r="AR2659">
        <v>63.316800000000001</v>
      </c>
      <c r="AS2659">
        <v>117.9812</v>
      </c>
      <c r="AT2659">
        <v>123.31489999999999</v>
      </c>
      <c r="AU2659">
        <v>1860.0329999999999</v>
      </c>
      <c r="AV2659">
        <v>94.837209999999999</v>
      </c>
      <c r="AW2659">
        <v>4.028397</v>
      </c>
    </row>
    <row r="2660" spans="3:49" x14ac:dyDescent="0.25">
      <c r="C2660">
        <v>34.366680000000002</v>
      </c>
      <c r="E2660">
        <v>141.6848</v>
      </c>
      <c r="F2660">
        <v>350.26029999999997</v>
      </c>
      <c r="G2660">
        <v>71.031270000000006</v>
      </c>
      <c r="H2660">
        <v>8339.9480000000003</v>
      </c>
      <c r="I2660">
        <v>233.62479999999999</v>
      </c>
      <c r="J2660">
        <v>99.389989999999997</v>
      </c>
      <c r="K2660">
        <v>-0.1509171</v>
      </c>
      <c r="L2660">
        <v>78.302959999999999</v>
      </c>
      <c r="M2660">
        <v>251.8468</v>
      </c>
      <c r="N2660">
        <v>214.87209999999999</v>
      </c>
      <c r="O2660">
        <v>36.974700000000013</v>
      </c>
      <c r="P2660">
        <v>2.867702</v>
      </c>
      <c r="Q2660">
        <v>125.6028</v>
      </c>
      <c r="R2660">
        <v>289.24900000000002</v>
      </c>
      <c r="S2660">
        <v>276.60829999999999</v>
      </c>
      <c r="T2660">
        <v>327.85739999999998</v>
      </c>
      <c r="U2660">
        <v>5.1745260000000002</v>
      </c>
      <c r="V2660">
        <v>288.73970000000003</v>
      </c>
      <c r="W2660">
        <v>1802.1120000000001</v>
      </c>
      <c r="X2660">
        <v>34.945959999999999</v>
      </c>
      <c r="Y2660">
        <v>212.88650000000001</v>
      </c>
      <c r="Z2660">
        <v>20.65504</v>
      </c>
      <c r="AA2660">
        <v>7.6621699999999997</v>
      </c>
      <c r="AB2660">
        <v>101.3839</v>
      </c>
      <c r="AC2660">
        <v>109.0461</v>
      </c>
      <c r="AD2660">
        <v>102.62439999999999</v>
      </c>
      <c r="AE2660">
        <v>105.00490000000001</v>
      </c>
      <c r="AF2660">
        <v>2.3805000000000121</v>
      </c>
      <c r="AG2660">
        <v>137.59909999999999</v>
      </c>
      <c r="AH2660">
        <v>601.37220000000002</v>
      </c>
      <c r="AI2660">
        <v>144.3955</v>
      </c>
      <c r="AJ2660">
        <v>102.8242</v>
      </c>
      <c r="AK2660">
        <v>108.82210000000001</v>
      </c>
      <c r="AL2660">
        <v>432.95519999999999</v>
      </c>
      <c r="AM2660">
        <v>589.43589999999995</v>
      </c>
      <c r="AN2660">
        <v>610.33799999999997</v>
      </c>
      <c r="AO2660">
        <v>38.114510000000003</v>
      </c>
      <c r="AP2660">
        <v>68.913809999999998</v>
      </c>
      <c r="AQ2660">
        <v>86.906639999999996</v>
      </c>
      <c r="AR2660">
        <v>63.480939999999997</v>
      </c>
      <c r="AS2660">
        <v>117.994</v>
      </c>
      <c r="AT2660">
        <v>123.43</v>
      </c>
      <c r="AU2660">
        <v>1860.22</v>
      </c>
      <c r="AV2660">
        <v>94.802530000000004</v>
      </c>
      <c r="AW2660">
        <v>4.0008509999999999</v>
      </c>
    </row>
    <row r="2661" spans="3:49" x14ac:dyDescent="0.25">
      <c r="C2661">
        <v>34.38335</v>
      </c>
      <c r="E2661">
        <v>132.16470000000001</v>
      </c>
      <c r="F2661">
        <v>349.59160000000003</v>
      </c>
      <c r="G2661">
        <v>70.975700000000003</v>
      </c>
      <c r="H2661">
        <v>8344.3420000000006</v>
      </c>
      <c r="I2661">
        <v>233.28620000000001</v>
      </c>
      <c r="J2661">
        <v>99.38964</v>
      </c>
      <c r="K2661">
        <v>-0.16181609999999999</v>
      </c>
      <c r="L2661">
        <v>77.954800000000006</v>
      </c>
      <c r="M2661">
        <v>249.12719999999999</v>
      </c>
      <c r="N2661">
        <v>211.7396</v>
      </c>
      <c r="O2661">
        <v>37.387599999999992</v>
      </c>
      <c r="P2661">
        <v>2.8315009999999998</v>
      </c>
      <c r="Q2661">
        <v>125.4405</v>
      </c>
      <c r="R2661">
        <v>288.35340000000002</v>
      </c>
      <c r="S2661">
        <v>275.2824</v>
      </c>
      <c r="T2661">
        <v>327.45049999999998</v>
      </c>
      <c r="U2661">
        <v>5.2886389999999999</v>
      </c>
      <c r="V2661">
        <v>287.89960000000002</v>
      </c>
      <c r="W2661">
        <v>1796.1079999999999</v>
      </c>
      <c r="X2661">
        <v>34.906179999999999</v>
      </c>
      <c r="Y2661">
        <v>212.69159999999999</v>
      </c>
      <c r="Z2661">
        <v>20.5625</v>
      </c>
      <c r="AA2661">
        <v>7.6810910000000003</v>
      </c>
      <c r="AB2661">
        <v>101.4392</v>
      </c>
      <c r="AC2661">
        <v>109.1203</v>
      </c>
      <c r="AD2661">
        <v>102.66200000000001</v>
      </c>
      <c r="AE2661">
        <v>105.014</v>
      </c>
      <c r="AF2661">
        <v>2.3519999999999897</v>
      </c>
      <c r="AG2661">
        <v>137.5728</v>
      </c>
      <c r="AH2661">
        <v>600.88649999999996</v>
      </c>
      <c r="AI2661">
        <v>144.3466</v>
      </c>
      <c r="AJ2661">
        <v>102.85590000000001</v>
      </c>
      <c r="AK2661">
        <v>108.6614</v>
      </c>
      <c r="AL2661">
        <v>432.82859999999999</v>
      </c>
      <c r="AM2661">
        <v>588.85670000000005</v>
      </c>
      <c r="AN2661">
        <v>609.69899999999996</v>
      </c>
      <c r="AO2661">
        <v>38.061230000000002</v>
      </c>
      <c r="AP2661">
        <v>68.881550000000004</v>
      </c>
      <c r="AQ2661">
        <v>87.036069999999995</v>
      </c>
      <c r="AR2661">
        <v>63.575800000000001</v>
      </c>
      <c r="AS2661">
        <v>117.962</v>
      </c>
      <c r="AT2661">
        <v>123.3926</v>
      </c>
      <c r="AU2661">
        <v>1860.028</v>
      </c>
      <c r="AV2661">
        <v>94.848979999999997</v>
      </c>
      <c r="AW2661">
        <v>4.0008559999999997</v>
      </c>
    </row>
    <row r="2662" spans="3:49" x14ac:dyDescent="0.25">
      <c r="C2662">
        <v>34.400010000000002</v>
      </c>
      <c r="E2662">
        <v>143.52420000000001</v>
      </c>
      <c r="F2662">
        <v>351.13170000000002</v>
      </c>
      <c r="G2662">
        <v>70.995469999999997</v>
      </c>
      <c r="H2662">
        <v>8326.9599999999991</v>
      </c>
      <c r="I2662">
        <v>233.56180000000001</v>
      </c>
      <c r="J2662">
        <v>99.390010000000004</v>
      </c>
      <c r="K2662">
        <v>-0.14987030000000001</v>
      </c>
      <c r="L2662">
        <v>78.089410000000001</v>
      </c>
      <c r="M2662">
        <v>250.18440000000001</v>
      </c>
      <c r="N2662">
        <v>212.8562</v>
      </c>
      <c r="O2662">
        <v>37.32820000000001</v>
      </c>
      <c r="P2662">
        <v>2.6386180000000001</v>
      </c>
      <c r="Q2662">
        <v>125.53319999999999</v>
      </c>
      <c r="R2662">
        <v>289.10239999999999</v>
      </c>
      <c r="S2662">
        <v>276.15339999999998</v>
      </c>
      <c r="T2662">
        <v>327.69240000000002</v>
      </c>
      <c r="U2662">
        <v>5.2193959999999997</v>
      </c>
      <c r="V2662">
        <v>288.36250000000001</v>
      </c>
      <c r="W2662">
        <v>1800.02</v>
      </c>
      <c r="X2662">
        <v>34.923259999999999</v>
      </c>
      <c r="Y2662">
        <v>212.7483</v>
      </c>
      <c r="Z2662">
        <v>20.303999999999998</v>
      </c>
      <c r="AA2662">
        <v>7.7328190000000001</v>
      </c>
      <c r="AB2662">
        <v>101.286</v>
      </c>
      <c r="AC2662">
        <v>109.0188</v>
      </c>
      <c r="AD2662">
        <v>102.59480000000001</v>
      </c>
      <c r="AE2662">
        <v>104.9836</v>
      </c>
      <c r="AF2662">
        <v>2.3887999999999892</v>
      </c>
      <c r="AG2662">
        <v>137.63839999999999</v>
      </c>
      <c r="AH2662">
        <v>601.25239999999997</v>
      </c>
      <c r="AI2662">
        <v>144.4949</v>
      </c>
      <c r="AJ2662">
        <v>102.76860000000001</v>
      </c>
      <c r="AK2662">
        <v>108.7133</v>
      </c>
      <c r="AL2662">
        <v>433.19380000000001</v>
      </c>
      <c r="AM2662">
        <v>589.54169999999999</v>
      </c>
      <c r="AN2662">
        <v>610.64499999999998</v>
      </c>
      <c r="AO2662">
        <v>38.01634</v>
      </c>
      <c r="AP2662">
        <v>68.901480000000006</v>
      </c>
      <c r="AQ2662">
        <v>87.041120000000006</v>
      </c>
      <c r="AR2662">
        <v>63.585299999999997</v>
      </c>
      <c r="AS2662">
        <v>117.9661</v>
      </c>
      <c r="AT2662">
        <v>123.34099999999999</v>
      </c>
      <c r="AU2662">
        <v>1860.13</v>
      </c>
      <c r="AV2662">
        <v>94.799080000000004</v>
      </c>
      <c r="AW2662">
        <v>4.0219110000000002</v>
      </c>
    </row>
    <row r="2663" spans="3:49" x14ac:dyDescent="0.25">
      <c r="C2663">
        <v>34.416679999999999</v>
      </c>
      <c r="E2663">
        <v>136.977</v>
      </c>
      <c r="F2663">
        <v>350.21769999999998</v>
      </c>
      <c r="G2663">
        <v>71.106999999999999</v>
      </c>
      <c r="H2663">
        <v>8342.1389999999992</v>
      </c>
      <c r="I2663">
        <v>232.7852</v>
      </c>
      <c r="J2663">
        <v>99.390010000000004</v>
      </c>
      <c r="K2663">
        <v>-0.16259599999999999</v>
      </c>
      <c r="L2663">
        <v>78.245109999999997</v>
      </c>
      <c r="M2663">
        <v>250.4016</v>
      </c>
      <c r="N2663">
        <v>211.23509999999999</v>
      </c>
      <c r="O2663">
        <v>39.166500000000013</v>
      </c>
      <c r="P2663">
        <v>2.6255269999999999</v>
      </c>
      <c r="Q2663">
        <v>125.3142</v>
      </c>
      <c r="R2663">
        <v>287.60579999999999</v>
      </c>
      <c r="S2663">
        <v>274.30029999999999</v>
      </c>
      <c r="T2663">
        <v>327.03359999999998</v>
      </c>
      <c r="U2663">
        <v>5.4469279999999998</v>
      </c>
      <c r="V2663">
        <v>287.87299999999999</v>
      </c>
      <c r="W2663">
        <v>1792.098</v>
      </c>
      <c r="X2663">
        <v>34.932499999999997</v>
      </c>
      <c r="Y2663">
        <v>212.77500000000001</v>
      </c>
      <c r="Z2663">
        <v>20.427969999999998</v>
      </c>
      <c r="AA2663">
        <v>7.7112350000000003</v>
      </c>
      <c r="AB2663">
        <v>101.3751</v>
      </c>
      <c r="AC2663">
        <v>109.08629999999999</v>
      </c>
      <c r="AD2663">
        <v>102.6122</v>
      </c>
      <c r="AE2663">
        <v>105.0042</v>
      </c>
      <c r="AF2663">
        <v>2.3919999999999959</v>
      </c>
      <c r="AG2663">
        <v>137.57660000000001</v>
      </c>
      <c r="AH2663">
        <v>600.4778</v>
      </c>
      <c r="AI2663">
        <v>144.43549999999999</v>
      </c>
      <c r="AJ2663">
        <v>102.7824</v>
      </c>
      <c r="AK2663">
        <v>108.7504</v>
      </c>
      <c r="AL2663">
        <v>432.88940000000002</v>
      </c>
      <c r="AM2663">
        <v>588.22400000000005</v>
      </c>
      <c r="AN2663">
        <v>609.75049999999999</v>
      </c>
      <c r="AO2663">
        <v>38.030090000000001</v>
      </c>
      <c r="AP2663">
        <v>68.873639999999995</v>
      </c>
      <c r="AQ2663">
        <v>87.045699999999997</v>
      </c>
      <c r="AR2663">
        <v>63.647069999999999</v>
      </c>
      <c r="AS2663">
        <v>118.0125</v>
      </c>
      <c r="AT2663">
        <v>123.3507</v>
      </c>
      <c r="AU2663">
        <v>1857.8320000000001</v>
      </c>
      <c r="AV2663">
        <v>94.837329999999994</v>
      </c>
      <c r="AW2663">
        <v>4.0052940000000001</v>
      </c>
    </row>
    <row r="2664" spans="3:49" x14ac:dyDescent="0.25">
      <c r="C2664">
        <v>34.433340000000001</v>
      </c>
      <c r="E2664">
        <v>140.68770000000001</v>
      </c>
      <c r="F2664">
        <v>349.5779</v>
      </c>
      <c r="G2664">
        <v>70.953429999999997</v>
      </c>
      <c r="H2664">
        <v>8340.0020000000004</v>
      </c>
      <c r="I2664">
        <v>233.0215</v>
      </c>
      <c r="J2664">
        <v>99.390090000000001</v>
      </c>
      <c r="K2664">
        <v>-0.1317653</v>
      </c>
      <c r="L2664">
        <v>77.834850000000003</v>
      </c>
      <c r="M2664">
        <v>248.9622</v>
      </c>
      <c r="N2664">
        <v>212.00569999999999</v>
      </c>
      <c r="O2664">
        <v>36.956500000000005</v>
      </c>
      <c r="P2664">
        <v>2.6581329999999999</v>
      </c>
      <c r="Q2664">
        <v>125.43859999999999</v>
      </c>
      <c r="R2664">
        <v>288.32929999999999</v>
      </c>
      <c r="S2664">
        <v>275.21260000000001</v>
      </c>
      <c r="T2664">
        <v>327.36779999999999</v>
      </c>
      <c r="U2664">
        <v>5.1198199999999998</v>
      </c>
      <c r="V2664">
        <v>288.7097</v>
      </c>
      <c r="W2664">
        <v>1797.039</v>
      </c>
      <c r="X2664">
        <v>34.970399999999998</v>
      </c>
      <c r="Y2664">
        <v>212.80369999999999</v>
      </c>
      <c r="Z2664">
        <v>20.482140000000001</v>
      </c>
      <c r="AA2664">
        <v>7.6687320000000003</v>
      </c>
      <c r="AB2664">
        <v>101.3535</v>
      </c>
      <c r="AC2664">
        <v>109.0222</v>
      </c>
      <c r="AD2664">
        <v>102.58029999999999</v>
      </c>
      <c r="AE2664">
        <v>105.00190000000001</v>
      </c>
      <c r="AF2664">
        <v>2.4216000000000122</v>
      </c>
      <c r="AG2664">
        <v>137.63130000000001</v>
      </c>
      <c r="AH2664">
        <v>600.95630000000006</v>
      </c>
      <c r="AI2664">
        <v>144.51220000000001</v>
      </c>
      <c r="AJ2664">
        <v>102.8116</v>
      </c>
      <c r="AK2664">
        <v>108.7937</v>
      </c>
      <c r="AL2664">
        <v>433.02249999999998</v>
      </c>
      <c r="AM2664">
        <v>589.60109999999997</v>
      </c>
      <c r="AN2664">
        <v>610.12429999999995</v>
      </c>
      <c r="AO2664">
        <v>38.048749999999998</v>
      </c>
      <c r="AP2664">
        <v>68.910439999999994</v>
      </c>
      <c r="AQ2664">
        <v>87.021630000000002</v>
      </c>
      <c r="AR2664">
        <v>63.548470000000002</v>
      </c>
      <c r="AS2664">
        <v>117.9469</v>
      </c>
      <c r="AT2664">
        <v>123.3698</v>
      </c>
      <c r="AU2664">
        <v>1860.0340000000001</v>
      </c>
      <c r="AV2664">
        <v>94.82687</v>
      </c>
      <c r="AW2664">
        <v>4.0049950000000001</v>
      </c>
    </row>
    <row r="2665" spans="3:49" x14ac:dyDescent="0.25">
      <c r="C2665">
        <v>34.450009999999999</v>
      </c>
      <c r="E2665">
        <v>139.76009999999999</v>
      </c>
      <c r="F2665">
        <v>349.5772</v>
      </c>
      <c r="G2665">
        <v>71.060540000000003</v>
      </c>
      <c r="H2665">
        <v>8332.4979999999996</v>
      </c>
      <c r="I2665">
        <v>233.47219999999999</v>
      </c>
      <c r="J2665">
        <v>99.399969999999996</v>
      </c>
      <c r="K2665">
        <v>-0.1410285</v>
      </c>
      <c r="L2665">
        <v>77.989320000000006</v>
      </c>
      <c r="M2665">
        <v>248.37139999999999</v>
      </c>
      <c r="N2665">
        <v>212.29859999999999</v>
      </c>
      <c r="O2665">
        <v>36.072800000000001</v>
      </c>
      <c r="P2665">
        <v>2.657813</v>
      </c>
      <c r="Q2665">
        <v>125.55240000000001</v>
      </c>
      <c r="R2665">
        <v>289.01190000000003</v>
      </c>
      <c r="S2665">
        <v>276.44760000000002</v>
      </c>
      <c r="T2665">
        <v>327.72640000000001</v>
      </c>
      <c r="U2665">
        <v>4.9826889999999997</v>
      </c>
      <c r="V2665">
        <v>288.70960000000002</v>
      </c>
      <c r="W2665">
        <v>1801.9590000000001</v>
      </c>
      <c r="X2665">
        <v>35.02458</v>
      </c>
      <c r="Y2665">
        <v>212.81229999999999</v>
      </c>
      <c r="Z2665">
        <v>20.198840000000001</v>
      </c>
      <c r="AA2665">
        <v>7.6797789999999999</v>
      </c>
      <c r="AB2665">
        <v>101.36539999999999</v>
      </c>
      <c r="AC2665">
        <v>109.04519999999999</v>
      </c>
      <c r="AD2665">
        <v>102.6251</v>
      </c>
      <c r="AE2665">
        <v>105.0117</v>
      </c>
      <c r="AF2665">
        <v>2.3866000000000014</v>
      </c>
      <c r="AG2665">
        <v>137.79320000000001</v>
      </c>
      <c r="AH2665">
        <v>601.67160000000001</v>
      </c>
      <c r="AI2665">
        <v>144.59549999999999</v>
      </c>
      <c r="AJ2665">
        <v>102.7907</v>
      </c>
      <c r="AK2665">
        <v>108.8357</v>
      </c>
      <c r="AL2665">
        <v>433.38670000000002</v>
      </c>
      <c r="AM2665">
        <v>589.84580000000005</v>
      </c>
      <c r="AN2665">
        <v>610.62220000000002</v>
      </c>
      <c r="AO2665">
        <v>38.065049999999999</v>
      </c>
      <c r="AP2665">
        <v>68.905619999999999</v>
      </c>
      <c r="AQ2665">
        <v>87.002859999999998</v>
      </c>
      <c r="AR2665">
        <v>63.345599999999997</v>
      </c>
      <c r="AS2665">
        <v>117.9674</v>
      </c>
      <c r="AT2665">
        <v>123.4178</v>
      </c>
      <c r="AU2665">
        <v>1860.4929999999999</v>
      </c>
      <c r="AV2665">
        <v>94.81344</v>
      </c>
      <c r="AW2665">
        <v>3.9990589999999999</v>
      </c>
    </row>
    <row r="2666" spans="3:49" x14ac:dyDescent="0.25">
      <c r="C2666">
        <v>34.466679999999997</v>
      </c>
      <c r="E2666">
        <v>141.15559999999999</v>
      </c>
      <c r="F2666">
        <v>350.2713</v>
      </c>
      <c r="G2666">
        <v>70.909729999999996</v>
      </c>
      <c r="H2666">
        <v>8332.5020000000004</v>
      </c>
      <c r="I2666">
        <v>233.5119</v>
      </c>
      <c r="J2666">
        <v>99.395319999999998</v>
      </c>
      <c r="K2666">
        <v>-0.15763089999999999</v>
      </c>
      <c r="L2666">
        <v>78.097110000000001</v>
      </c>
      <c r="M2666">
        <v>250.2655</v>
      </c>
      <c r="N2666">
        <v>214.69290000000001</v>
      </c>
      <c r="O2666">
        <v>35.572599999999994</v>
      </c>
      <c r="P2666">
        <v>2.623243</v>
      </c>
      <c r="Q2666">
        <v>125.5613</v>
      </c>
      <c r="R2666">
        <v>289.00479999999999</v>
      </c>
      <c r="S2666">
        <v>276.00170000000003</v>
      </c>
      <c r="T2666">
        <v>327.72609999999997</v>
      </c>
      <c r="U2666">
        <v>5.2654370000000004</v>
      </c>
      <c r="V2666">
        <v>288.46789999999999</v>
      </c>
      <c r="W2666">
        <v>1799.213</v>
      </c>
      <c r="X2666">
        <v>35.032789999999999</v>
      </c>
      <c r="Y2666">
        <v>212.90209999999999</v>
      </c>
      <c r="Z2666">
        <v>20.301950000000001</v>
      </c>
      <c r="AA2666">
        <v>7.5944289999999999</v>
      </c>
      <c r="AB2666">
        <v>101.4876</v>
      </c>
      <c r="AC2666">
        <v>109.08199999999999</v>
      </c>
      <c r="AD2666">
        <v>102.70829999999999</v>
      </c>
      <c r="AE2666">
        <v>105.0502</v>
      </c>
      <c r="AF2666">
        <v>2.3419000000000096</v>
      </c>
      <c r="AG2666">
        <v>138.00640000000001</v>
      </c>
      <c r="AH2666">
        <v>601.74540000000002</v>
      </c>
      <c r="AI2666">
        <v>144.86590000000001</v>
      </c>
      <c r="AJ2666">
        <v>102.9003</v>
      </c>
      <c r="AK2666">
        <v>108.8468</v>
      </c>
      <c r="AL2666">
        <v>433.23579999999998</v>
      </c>
      <c r="AM2666">
        <v>589.99509999999998</v>
      </c>
      <c r="AN2666">
        <v>610.63630000000001</v>
      </c>
      <c r="AO2666">
        <v>38.073189999999997</v>
      </c>
      <c r="AP2666">
        <v>68.950909999999993</v>
      </c>
      <c r="AQ2666">
        <v>86.996510000000001</v>
      </c>
      <c r="AR2666">
        <v>63.469099999999997</v>
      </c>
      <c r="AS2666">
        <v>118.0121</v>
      </c>
      <c r="AT2666">
        <v>123.3811</v>
      </c>
      <c r="AU2666">
        <v>1860.08</v>
      </c>
      <c r="AV2666">
        <v>94.821659999999994</v>
      </c>
      <c r="AW2666">
        <v>4.0011190000000001</v>
      </c>
    </row>
    <row r="2667" spans="3:49" x14ac:dyDescent="0.25">
      <c r="C2667">
        <v>34.483339999999998</v>
      </c>
      <c r="E2667">
        <v>140.58779999999999</v>
      </c>
      <c r="F2667">
        <v>350.26049999999998</v>
      </c>
      <c r="G2667">
        <v>71.013909999999996</v>
      </c>
      <c r="H2667">
        <v>8325.0390000000007</v>
      </c>
      <c r="I2667">
        <v>233.8451</v>
      </c>
      <c r="J2667">
        <v>99.398780000000002</v>
      </c>
      <c r="K2667">
        <v>-0.1341668</v>
      </c>
      <c r="L2667">
        <v>77.85642</v>
      </c>
      <c r="M2667">
        <v>250.4179</v>
      </c>
      <c r="N2667">
        <v>213.11859999999999</v>
      </c>
      <c r="O2667">
        <v>37.299300000000017</v>
      </c>
      <c r="P2667">
        <v>2.4902329999999999</v>
      </c>
      <c r="Q2667">
        <v>125.6229</v>
      </c>
      <c r="R2667">
        <v>289.58969999999999</v>
      </c>
      <c r="S2667">
        <v>276.726</v>
      </c>
      <c r="T2667">
        <v>328.03230000000002</v>
      </c>
      <c r="U2667">
        <v>4.8583740000000004</v>
      </c>
      <c r="V2667">
        <v>288.68079999999998</v>
      </c>
      <c r="W2667">
        <v>1803.4010000000001</v>
      </c>
      <c r="X2667">
        <v>35.039729999999999</v>
      </c>
      <c r="Y2667">
        <v>212.76159999999999</v>
      </c>
      <c r="Z2667">
        <v>20.34937</v>
      </c>
      <c r="AA2667">
        <v>7.805542</v>
      </c>
      <c r="AB2667">
        <v>101.2704</v>
      </c>
      <c r="AC2667">
        <v>109.0759</v>
      </c>
      <c r="AD2667">
        <v>102.56359999999999</v>
      </c>
      <c r="AE2667">
        <v>105.01739999999999</v>
      </c>
      <c r="AF2667">
        <v>2.4538000000000011</v>
      </c>
      <c r="AG2667">
        <v>137.9402</v>
      </c>
      <c r="AH2667">
        <v>602.00599999999997</v>
      </c>
      <c r="AI2667">
        <v>144.6268</v>
      </c>
      <c r="AJ2667">
        <v>102.7225</v>
      </c>
      <c r="AK2667">
        <v>108.69540000000001</v>
      </c>
      <c r="AL2667">
        <v>434.02280000000002</v>
      </c>
      <c r="AM2667">
        <v>590.37480000000005</v>
      </c>
      <c r="AN2667">
        <v>611.26949999999999</v>
      </c>
      <c r="AO2667">
        <v>38.031790000000001</v>
      </c>
      <c r="AP2667">
        <v>68.853489999999994</v>
      </c>
      <c r="AQ2667">
        <v>86.995609999999999</v>
      </c>
      <c r="AR2667">
        <v>63.38776</v>
      </c>
      <c r="AS2667">
        <v>117.9906</v>
      </c>
      <c r="AT2667">
        <v>123.4461</v>
      </c>
      <c r="AU2667">
        <v>1860.0329999999999</v>
      </c>
      <c r="AV2667">
        <v>94.878439999999998</v>
      </c>
      <c r="AW2667">
        <v>4.0036009999999997</v>
      </c>
    </row>
    <row r="2668" spans="3:49" x14ac:dyDescent="0.25">
      <c r="C2668">
        <v>34.500010000000003</v>
      </c>
      <c r="E2668">
        <v>143.5102</v>
      </c>
      <c r="F2668">
        <v>349.5856</v>
      </c>
      <c r="G2668">
        <v>71.076480000000004</v>
      </c>
      <c r="H2668">
        <v>8325.0759999999991</v>
      </c>
      <c r="I2668">
        <v>233.3974</v>
      </c>
      <c r="J2668">
        <v>99.395319999999998</v>
      </c>
      <c r="K2668">
        <v>-0.14896300000000001</v>
      </c>
      <c r="L2668">
        <v>77.970780000000005</v>
      </c>
      <c r="M2668">
        <v>249.0273</v>
      </c>
      <c r="N2668">
        <v>211.24170000000001</v>
      </c>
      <c r="O2668">
        <v>37.785599999999988</v>
      </c>
      <c r="P2668">
        <v>2.488327</v>
      </c>
      <c r="Q2668">
        <v>125.5176</v>
      </c>
      <c r="R2668">
        <v>288.8408</v>
      </c>
      <c r="S2668">
        <v>275.8503</v>
      </c>
      <c r="T2668">
        <v>327.53050000000002</v>
      </c>
      <c r="U2668">
        <v>5.2413959999999999</v>
      </c>
      <c r="V2668">
        <v>287.9427</v>
      </c>
      <c r="W2668">
        <v>1798.269</v>
      </c>
      <c r="X2668">
        <v>35.000399999999999</v>
      </c>
      <c r="Y2668">
        <v>212.83070000000001</v>
      </c>
      <c r="Z2668">
        <v>20.009930000000001</v>
      </c>
      <c r="AA2668">
        <v>7.6691739999999999</v>
      </c>
      <c r="AB2668">
        <v>101.3301</v>
      </c>
      <c r="AC2668">
        <v>108.9992</v>
      </c>
      <c r="AD2668">
        <v>102.6178</v>
      </c>
      <c r="AE2668">
        <v>104.9841</v>
      </c>
      <c r="AF2668">
        <v>2.3662999999999954</v>
      </c>
      <c r="AG2668">
        <v>138.02350000000001</v>
      </c>
      <c r="AH2668">
        <v>601.39589999999998</v>
      </c>
      <c r="AI2668">
        <v>144.83179999999999</v>
      </c>
      <c r="AJ2668">
        <v>102.8531</v>
      </c>
      <c r="AK2668">
        <v>108.7478</v>
      </c>
      <c r="AL2668">
        <v>433.08179999999999</v>
      </c>
      <c r="AM2668">
        <v>589.17570000000001</v>
      </c>
      <c r="AN2668">
        <v>610.61059999999998</v>
      </c>
      <c r="AO2668">
        <v>38.057400000000001</v>
      </c>
      <c r="AP2668">
        <v>68.891630000000006</v>
      </c>
      <c r="AQ2668">
        <v>86.999340000000004</v>
      </c>
      <c r="AR2668">
        <v>63.301479999999998</v>
      </c>
      <c r="AS2668">
        <v>118.01690000000001</v>
      </c>
      <c r="AT2668">
        <v>123.488</v>
      </c>
      <c r="AU2668">
        <v>1860.09</v>
      </c>
      <c r="AV2668">
        <v>94.807680000000005</v>
      </c>
      <c r="AW2668">
        <v>4.0252629999999998</v>
      </c>
    </row>
    <row r="2669" spans="3:49" x14ac:dyDescent="0.25">
      <c r="C2669">
        <v>34.516680000000001</v>
      </c>
      <c r="E2669">
        <v>141.05869999999999</v>
      </c>
      <c r="F2669">
        <v>348.19549999999998</v>
      </c>
      <c r="G2669">
        <v>70.965310000000002</v>
      </c>
      <c r="H2669">
        <v>8340.0020000000004</v>
      </c>
      <c r="I2669">
        <v>231.41470000000001</v>
      </c>
      <c r="J2669">
        <v>99.395319999999998</v>
      </c>
      <c r="K2669">
        <v>-0.15433820000000001</v>
      </c>
      <c r="L2669">
        <v>78.43741</v>
      </c>
      <c r="M2669">
        <v>247.8587</v>
      </c>
      <c r="N2669">
        <v>210.05459999999999</v>
      </c>
      <c r="O2669">
        <v>37.804100000000005</v>
      </c>
      <c r="P2669">
        <v>2.488327</v>
      </c>
      <c r="Q2669">
        <v>125.1658</v>
      </c>
      <c r="R2669">
        <v>286.35550000000001</v>
      </c>
      <c r="S2669">
        <v>273.54820000000001</v>
      </c>
      <c r="T2669">
        <v>325.64049999999997</v>
      </c>
      <c r="U2669">
        <v>5.0260569999999998</v>
      </c>
      <c r="V2669">
        <v>287.80970000000002</v>
      </c>
      <c r="W2669">
        <v>1795.15</v>
      </c>
      <c r="X2669">
        <v>35.080970000000001</v>
      </c>
      <c r="Y2669">
        <v>213.03809999999999</v>
      </c>
      <c r="Z2669">
        <v>20.2456</v>
      </c>
      <c r="AA2669">
        <v>7.5879969999999997</v>
      </c>
      <c r="AB2669">
        <v>101.4251</v>
      </c>
      <c r="AC2669">
        <v>109.01309999999999</v>
      </c>
      <c r="AD2669">
        <v>102.6874</v>
      </c>
      <c r="AE2669">
        <v>105.03570000000001</v>
      </c>
      <c r="AF2669">
        <v>2.3483000000000089</v>
      </c>
      <c r="AG2669">
        <v>137.97800000000001</v>
      </c>
      <c r="AH2669">
        <v>601.93520000000001</v>
      </c>
      <c r="AI2669">
        <v>144.65969999999999</v>
      </c>
      <c r="AJ2669">
        <v>102.9282</v>
      </c>
      <c r="AK2669">
        <v>108.8198</v>
      </c>
      <c r="AL2669">
        <v>433.678</v>
      </c>
      <c r="AM2669">
        <v>590.40350000000001</v>
      </c>
      <c r="AN2669">
        <v>611.23829999999998</v>
      </c>
      <c r="AO2669">
        <v>38.022509999999997</v>
      </c>
      <c r="AP2669">
        <v>68.91283</v>
      </c>
      <c r="AQ2669">
        <v>87.049180000000007</v>
      </c>
      <c r="AR2669">
        <v>63.546250000000001</v>
      </c>
      <c r="AS2669">
        <v>118.0421</v>
      </c>
      <c r="AT2669">
        <v>123.38420000000001</v>
      </c>
      <c r="AU2669">
        <v>1858.0609999999999</v>
      </c>
      <c r="AV2669">
        <v>94.77628</v>
      </c>
      <c r="AW2669">
        <v>4.0282539999999996</v>
      </c>
    </row>
    <row r="2670" spans="3:49" x14ac:dyDescent="0.25">
      <c r="C2670">
        <v>34.533340000000003</v>
      </c>
      <c r="E2670">
        <v>147.2724</v>
      </c>
      <c r="F2670">
        <v>350.61579999999998</v>
      </c>
      <c r="G2670">
        <v>70.949470000000005</v>
      </c>
      <c r="H2670">
        <v>8334.7579999999998</v>
      </c>
      <c r="I2670">
        <v>233.8091</v>
      </c>
      <c r="J2670">
        <v>99.402820000000006</v>
      </c>
      <c r="K2670">
        <v>-0.1538957</v>
      </c>
      <c r="L2670">
        <v>78.735029999999995</v>
      </c>
      <c r="M2670">
        <v>252.59829999999999</v>
      </c>
      <c r="N2670">
        <v>214.9528</v>
      </c>
      <c r="O2670">
        <v>37.645499999999998</v>
      </c>
      <c r="P2670">
        <v>2.4771679999999998</v>
      </c>
      <c r="Q2670">
        <v>125.6033</v>
      </c>
      <c r="R2670">
        <v>289.40269999999998</v>
      </c>
      <c r="S2670">
        <v>276.74759999999998</v>
      </c>
      <c r="T2670">
        <v>327.90690000000001</v>
      </c>
      <c r="U2670">
        <v>5.322978</v>
      </c>
      <c r="V2670">
        <v>288.79050000000001</v>
      </c>
      <c r="W2670">
        <v>1801.1089999999999</v>
      </c>
      <c r="X2670">
        <v>35.076329999999999</v>
      </c>
      <c r="Y2670">
        <v>213.12379999999999</v>
      </c>
      <c r="Z2670">
        <v>20.139790000000001</v>
      </c>
      <c r="AA2670">
        <v>7.733047</v>
      </c>
      <c r="AB2670">
        <v>101.3967</v>
      </c>
      <c r="AC2670">
        <v>109.1298</v>
      </c>
      <c r="AD2670">
        <v>102.6773</v>
      </c>
      <c r="AE2670">
        <v>105.0813</v>
      </c>
      <c r="AF2670">
        <v>2.4039999999999964</v>
      </c>
      <c r="AG2670">
        <v>138.19730000000001</v>
      </c>
      <c r="AH2670">
        <v>601.83069999999998</v>
      </c>
      <c r="AI2670">
        <v>145.0462</v>
      </c>
      <c r="AJ2670">
        <v>102.8429</v>
      </c>
      <c r="AK2670">
        <v>108.7243</v>
      </c>
      <c r="AL2670">
        <v>433.29430000000002</v>
      </c>
      <c r="AM2670">
        <v>589.70950000000005</v>
      </c>
      <c r="AN2670">
        <v>610.70069999999998</v>
      </c>
      <c r="AO2670">
        <v>38.104660000000003</v>
      </c>
      <c r="AP2670">
        <v>68.875749999999996</v>
      </c>
      <c r="AQ2670">
        <v>87.19462</v>
      </c>
      <c r="AR2670">
        <v>63.63447</v>
      </c>
      <c r="AS2670">
        <v>118.0261</v>
      </c>
      <c r="AT2670">
        <v>123.374</v>
      </c>
      <c r="AU2670">
        <v>1862.877</v>
      </c>
      <c r="AV2670">
        <v>94.769679999999994</v>
      </c>
      <c r="AW2670">
        <v>4.0002789999999999</v>
      </c>
    </row>
    <row r="2671" spans="3:49" x14ac:dyDescent="0.25">
      <c r="C2671">
        <v>34.55001</v>
      </c>
      <c r="E2671">
        <v>137.8117</v>
      </c>
      <c r="F2671">
        <v>348.19560000000001</v>
      </c>
      <c r="G2671">
        <v>71.005970000000005</v>
      </c>
      <c r="H2671">
        <v>8333.5159999999996</v>
      </c>
      <c r="I2671">
        <v>234.0461</v>
      </c>
      <c r="J2671">
        <v>99.404989999999998</v>
      </c>
      <c r="K2671">
        <v>-0.1668087</v>
      </c>
      <c r="L2671">
        <v>78.312550000000002</v>
      </c>
      <c r="M2671">
        <v>250.2182</v>
      </c>
      <c r="N2671">
        <v>213.3605</v>
      </c>
      <c r="O2671">
        <v>36.857699999999994</v>
      </c>
      <c r="P2671">
        <v>2.3873709999999999</v>
      </c>
      <c r="Q2671">
        <v>125.6202</v>
      </c>
      <c r="R2671">
        <v>289.51139999999998</v>
      </c>
      <c r="S2671">
        <v>276.78410000000002</v>
      </c>
      <c r="T2671">
        <v>328.13339999999999</v>
      </c>
      <c r="U2671">
        <v>5.0378569999999998</v>
      </c>
      <c r="V2671">
        <v>287.8621</v>
      </c>
      <c r="W2671">
        <v>1801.1379999999999</v>
      </c>
      <c r="X2671">
        <v>35.116549999999997</v>
      </c>
      <c r="Y2671">
        <v>213.14769999999999</v>
      </c>
      <c r="Z2671">
        <v>20.164639999999999</v>
      </c>
      <c r="AA2671">
        <v>7.8315349999999997</v>
      </c>
      <c r="AB2671">
        <v>101.3579</v>
      </c>
      <c r="AC2671">
        <v>109.18940000000001</v>
      </c>
      <c r="AD2671">
        <v>102.6225</v>
      </c>
      <c r="AE2671">
        <v>105.017</v>
      </c>
      <c r="AF2671">
        <v>2.3944999999999936</v>
      </c>
      <c r="AG2671">
        <v>138.26990000000001</v>
      </c>
      <c r="AH2671">
        <v>601.86649999999997</v>
      </c>
      <c r="AI2671">
        <v>145.07570000000001</v>
      </c>
      <c r="AJ2671">
        <v>102.80710000000001</v>
      </c>
      <c r="AK2671">
        <v>108.8728</v>
      </c>
      <c r="AL2671">
        <v>433.51159999999999</v>
      </c>
      <c r="AM2671">
        <v>589.89970000000005</v>
      </c>
      <c r="AN2671">
        <v>611.20529999999997</v>
      </c>
      <c r="AO2671">
        <v>38.198540000000001</v>
      </c>
      <c r="AP2671">
        <v>68.920029999999997</v>
      </c>
      <c r="AQ2671">
        <v>87.161019999999994</v>
      </c>
      <c r="AR2671">
        <v>63.47974</v>
      </c>
      <c r="AS2671">
        <v>118.0149</v>
      </c>
      <c r="AT2671">
        <v>123.36790000000001</v>
      </c>
      <c r="AU2671">
        <v>1860.7850000000001</v>
      </c>
      <c r="AV2671">
        <v>94.871480000000005</v>
      </c>
      <c r="AW2671">
        <v>4.0009230000000002</v>
      </c>
    </row>
    <row r="2672" spans="3:49" x14ac:dyDescent="0.25">
      <c r="C2672">
        <v>34.566670000000002</v>
      </c>
      <c r="E2672">
        <v>132.42699999999999</v>
      </c>
      <c r="F2672">
        <v>349.57209999999998</v>
      </c>
      <c r="G2672">
        <v>70.919589999999999</v>
      </c>
      <c r="H2672">
        <v>8349.0609999999997</v>
      </c>
      <c r="I2672">
        <v>233.5865</v>
      </c>
      <c r="J2672">
        <v>99.404989999999998</v>
      </c>
      <c r="K2672">
        <v>-0.15938269999999999</v>
      </c>
      <c r="L2672">
        <v>78.310249999999996</v>
      </c>
      <c r="M2672">
        <v>249.3682</v>
      </c>
      <c r="N2672">
        <v>211.36060000000001</v>
      </c>
      <c r="O2672">
        <v>38.007599999999996</v>
      </c>
      <c r="P2672">
        <v>2.3167399999999998</v>
      </c>
      <c r="Q2672">
        <v>125.5551</v>
      </c>
      <c r="R2672">
        <v>289.1617</v>
      </c>
      <c r="S2672">
        <v>276.43970000000002</v>
      </c>
      <c r="T2672">
        <v>327.8639</v>
      </c>
      <c r="U2672">
        <v>5.1031940000000002</v>
      </c>
      <c r="V2672">
        <v>288.58859999999999</v>
      </c>
      <c r="W2672">
        <v>1799.365</v>
      </c>
      <c r="X2672">
        <v>35.064700000000002</v>
      </c>
      <c r="Y2672">
        <v>213.14869999999999</v>
      </c>
      <c r="Z2672">
        <v>20.272839999999999</v>
      </c>
      <c r="AA2672">
        <v>7.7231670000000001</v>
      </c>
      <c r="AB2672">
        <v>101.3336</v>
      </c>
      <c r="AC2672">
        <v>109.0568</v>
      </c>
      <c r="AD2672">
        <v>102.6324</v>
      </c>
      <c r="AE2672">
        <v>104.974</v>
      </c>
      <c r="AF2672">
        <v>2.3415999999999997</v>
      </c>
      <c r="AG2672">
        <v>138.28550000000001</v>
      </c>
      <c r="AH2672">
        <v>600.97339999999997</v>
      </c>
      <c r="AI2672">
        <v>144.99940000000001</v>
      </c>
      <c r="AJ2672">
        <v>102.76819999999999</v>
      </c>
      <c r="AK2672">
        <v>108.6707</v>
      </c>
      <c r="AL2672">
        <v>432.93299999999999</v>
      </c>
      <c r="AM2672">
        <v>589.24390000000005</v>
      </c>
      <c r="AN2672">
        <v>610.72469999999998</v>
      </c>
      <c r="AO2672">
        <v>38.203969999999998</v>
      </c>
      <c r="AP2672">
        <v>68.932259999999999</v>
      </c>
      <c r="AQ2672">
        <v>86.995729999999995</v>
      </c>
      <c r="AR2672">
        <v>63.164630000000002</v>
      </c>
      <c r="AS2672">
        <v>118.00409999999999</v>
      </c>
      <c r="AT2672">
        <v>123.5249</v>
      </c>
      <c r="AU2672">
        <v>1861.502</v>
      </c>
      <c r="AV2672">
        <v>94.814520000000002</v>
      </c>
      <c r="AW2672">
        <v>4.0259710000000002</v>
      </c>
    </row>
    <row r="2673" spans="3:49" x14ac:dyDescent="0.25">
      <c r="C2673">
        <v>34.58334</v>
      </c>
      <c r="E2673">
        <v>138.81630000000001</v>
      </c>
      <c r="F2673">
        <v>348.88380000000001</v>
      </c>
      <c r="G2673">
        <v>70.997249999999994</v>
      </c>
      <c r="H2673">
        <v>8329.3960000000006</v>
      </c>
      <c r="I2673">
        <v>232.61099999999999</v>
      </c>
      <c r="J2673">
        <v>99.404989999999998</v>
      </c>
      <c r="K2673">
        <v>-0.1333918</v>
      </c>
      <c r="L2673">
        <v>78.714010000000002</v>
      </c>
      <c r="M2673">
        <v>249.30950000000001</v>
      </c>
      <c r="N2673">
        <v>213.16149999999999</v>
      </c>
      <c r="O2673">
        <v>36.148000000000025</v>
      </c>
      <c r="P2673">
        <v>2.3167399999999998</v>
      </c>
      <c r="Q2673">
        <v>125.3608</v>
      </c>
      <c r="R2673">
        <v>287.8956</v>
      </c>
      <c r="S2673">
        <v>274.62709999999998</v>
      </c>
      <c r="T2673">
        <v>326.93630000000002</v>
      </c>
      <c r="U2673">
        <v>5.0263239999999998</v>
      </c>
      <c r="V2673">
        <v>287.8254</v>
      </c>
      <c r="W2673">
        <v>1796.17</v>
      </c>
      <c r="X2673">
        <v>35.024000000000001</v>
      </c>
      <c r="Y2673">
        <v>213.12629999999999</v>
      </c>
      <c r="Z2673">
        <v>20.24945</v>
      </c>
      <c r="AA2673">
        <v>7.6811449999999999</v>
      </c>
      <c r="AB2673">
        <v>101.31959999999999</v>
      </c>
      <c r="AC2673">
        <v>109.0008</v>
      </c>
      <c r="AD2673">
        <v>102.5986</v>
      </c>
      <c r="AE2673">
        <v>104.9937</v>
      </c>
      <c r="AF2673">
        <v>2.3950999999999993</v>
      </c>
      <c r="AG2673">
        <v>138.19479999999999</v>
      </c>
      <c r="AH2673">
        <v>601.38639999999998</v>
      </c>
      <c r="AI2673">
        <v>144.92609999999999</v>
      </c>
      <c r="AJ2673">
        <v>102.7942</v>
      </c>
      <c r="AK2673">
        <v>108.7672</v>
      </c>
      <c r="AL2673">
        <v>433.33760000000001</v>
      </c>
      <c r="AM2673">
        <v>589.50919999999996</v>
      </c>
      <c r="AN2673">
        <v>610.89779999999996</v>
      </c>
      <c r="AO2673">
        <v>38.197830000000003</v>
      </c>
      <c r="AP2673">
        <v>68.994510000000005</v>
      </c>
      <c r="AQ2673">
        <v>86.922210000000007</v>
      </c>
      <c r="AR2673">
        <v>63.171329999999998</v>
      </c>
      <c r="AS2673">
        <v>117.97320000000001</v>
      </c>
      <c r="AT2673">
        <v>123.41670000000001</v>
      </c>
      <c r="AU2673">
        <v>1860.0340000000001</v>
      </c>
      <c r="AV2673">
        <v>94.796350000000004</v>
      </c>
      <c r="AW2673">
        <v>3.992718</v>
      </c>
    </row>
    <row r="2674" spans="3:49" x14ac:dyDescent="0.25">
      <c r="C2674">
        <v>34.600009999999997</v>
      </c>
      <c r="E2674">
        <v>132.49449999999999</v>
      </c>
      <c r="F2674">
        <v>349.57</v>
      </c>
      <c r="G2674">
        <v>71.014340000000004</v>
      </c>
      <c r="H2674">
        <v>8352.33</v>
      </c>
      <c r="I2674">
        <v>232.4014</v>
      </c>
      <c r="J2674">
        <v>99.404989999999998</v>
      </c>
      <c r="K2674">
        <v>-0.17362939999999999</v>
      </c>
      <c r="L2674">
        <v>78.079650000000001</v>
      </c>
      <c r="M2674">
        <v>250.19820000000001</v>
      </c>
      <c r="N2674">
        <v>211.77</v>
      </c>
      <c r="O2674">
        <v>38.428200000000004</v>
      </c>
      <c r="P2674">
        <v>2.2938640000000001</v>
      </c>
      <c r="Q2674">
        <v>125.4064</v>
      </c>
      <c r="R2674">
        <v>287.9923</v>
      </c>
      <c r="S2674">
        <v>275.07729999999998</v>
      </c>
      <c r="T2674">
        <v>326.77850000000001</v>
      </c>
      <c r="U2674">
        <v>5.4044889999999999</v>
      </c>
      <c r="V2674">
        <v>287.80959999999999</v>
      </c>
      <c r="W2674">
        <v>1799.4</v>
      </c>
      <c r="X2674">
        <v>34.995010000000001</v>
      </c>
      <c r="Y2674">
        <v>212.96789999999999</v>
      </c>
      <c r="Z2674">
        <v>20.249379999999999</v>
      </c>
      <c r="AA2674">
        <v>7.6808009999999998</v>
      </c>
      <c r="AB2674">
        <v>101.3446</v>
      </c>
      <c r="AC2674">
        <v>109.0254</v>
      </c>
      <c r="AD2674">
        <v>102.6634</v>
      </c>
      <c r="AE2674">
        <v>105.0278</v>
      </c>
      <c r="AF2674">
        <v>2.3644000000000034</v>
      </c>
      <c r="AG2674">
        <v>138.31399999999999</v>
      </c>
      <c r="AH2674">
        <v>601.33690000000001</v>
      </c>
      <c r="AI2674">
        <v>144.98349999999999</v>
      </c>
      <c r="AJ2674">
        <v>102.8057</v>
      </c>
      <c r="AK2674">
        <v>108.7948</v>
      </c>
      <c r="AL2674">
        <v>433.3784</v>
      </c>
      <c r="AM2674">
        <v>589.36900000000003</v>
      </c>
      <c r="AN2674">
        <v>610.69839999999999</v>
      </c>
      <c r="AO2674">
        <v>38.223570000000002</v>
      </c>
      <c r="AP2674">
        <v>69.009900000000002</v>
      </c>
      <c r="AQ2674">
        <v>86.921360000000007</v>
      </c>
      <c r="AR2674">
        <v>63.162010000000002</v>
      </c>
      <c r="AS2674">
        <v>117.9358</v>
      </c>
      <c r="AT2674">
        <v>123.3766</v>
      </c>
      <c r="AU2674">
        <v>1860.779</v>
      </c>
      <c r="AV2674">
        <v>94.757320000000007</v>
      </c>
      <c r="AW2674">
        <v>4.0119749999999996</v>
      </c>
    </row>
    <row r="2675" spans="3:49" x14ac:dyDescent="0.25">
      <c r="C2675">
        <v>34.616669999999999</v>
      </c>
      <c r="E2675">
        <v>142.2559</v>
      </c>
      <c r="F2675">
        <v>349.65820000000002</v>
      </c>
      <c r="G2675">
        <v>70.989109999999997</v>
      </c>
      <c r="H2675">
        <v>8347.5020000000004</v>
      </c>
      <c r="I2675">
        <v>233.47720000000001</v>
      </c>
      <c r="J2675">
        <v>99.405010000000004</v>
      </c>
      <c r="K2675">
        <v>-0.1575394</v>
      </c>
      <c r="L2675">
        <v>78.112909999999999</v>
      </c>
      <c r="M2675">
        <v>248.61940000000001</v>
      </c>
      <c r="N2675">
        <v>212.6001</v>
      </c>
      <c r="O2675">
        <v>36.019300000000015</v>
      </c>
      <c r="P2675">
        <v>2.144936</v>
      </c>
      <c r="Q2675">
        <v>125.5201</v>
      </c>
      <c r="R2675">
        <v>288.86239999999998</v>
      </c>
      <c r="S2675">
        <v>275.76900000000001</v>
      </c>
      <c r="T2675">
        <v>327.61520000000002</v>
      </c>
      <c r="U2675">
        <v>5.2245869999999996</v>
      </c>
      <c r="V2675">
        <v>288.76089999999999</v>
      </c>
      <c r="W2675">
        <v>1799.663</v>
      </c>
      <c r="X2675">
        <v>34.978490000000001</v>
      </c>
      <c r="Y2675">
        <v>212.89019999999999</v>
      </c>
      <c r="Z2675">
        <v>20.20776</v>
      </c>
      <c r="AA2675">
        <v>7.7767109999999997</v>
      </c>
      <c r="AB2675">
        <v>101.34480000000001</v>
      </c>
      <c r="AC2675">
        <v>109.1215</v>
      </c>
      <c r="AD2675">
        <v>102.5971</v>
      </c>
      <c r="AE2675">
        <v>104.9986</v>
      </c>
      <c r="AF2675">
        <v>2.4014999999999986</v>
      </c>
      <c r="AG2675">
        <v>138.32579999999999</v>
      </c>
      <c r="AH2675">
        <v>600.90089999999998</v>
      </c>
      <c r="AI2675">
        <v>145.08150000000001</v>
      </c>
      <c r="AJ2675">
        <v>102.8057</v>
      </c>
      <c r="AK2675">
        <v>108.80800000000001</v>
      </c>
      <c r="AL2675">
        <v>433.28609999999998</v>
      </c>
      <c r="AM2675">
        <v>589.2817</v>
      </c>
      <c r="AN2675">
        <v>610.64970000000005</v>
      </c>
      <c r="AO2675">
        <v>38.26164</v>
      </c>
      <c r="AP2675">
        <v>69.002390000000005</v>
      </c>
      <c r="AQ2675">
        <v>87.007859999999994</v>
      </c>
      <c r="AR2675">
        <v>63.187339999999999</v>
      </c>
      <c r="AS2675">
        <v>117.9744</v>
      </c>
      <c r="AT2675">
        <v>123.4007</v>
      </c>
      <c r="AU2675">
        <v>1860.0940000000001</v>
      </c>
      <c r="AV2675">
        <v>94.826729999999998</v>
      </c>
      <c r="AW2675">
        <v>4.0009389999999998</v>
      </c>
    </row>
    <row r="2676" spans="3:49" x14ac:dyDescent="0.25">
      <c r="C2676">
        <v>34.633339999999997</v>
      </c>
      <c r="E2676">
        <v>145.09960000000001</v>
      </c>
      <c r="F2676">
        <v>349.57220000000001</v>
      </c>
      <c r="G2676">
        <v>71.039000000000001</v>
      </c>
      <c r="H2676">
        <v>8340.027</v>
      </c>
      <c r="I2676">
        <v>232.5429</v>
      </c>
      <c r="J2676">
        <v>99.405010000000004</v>
      </c>
      <c r="K2676">
        <v>-0.16709280000000001</v>
      </c>
      <c r="L2676">
        <v>78.349609999999998</v>
      </c>
      <c r="M2676">
        <v>248.82859999999999</v>
      </c>
      <c r="N2676">
        <v>212.38679999999999</v>
      </c>
      <c r="O2676">
        <v>36.441800000000001</v>
      </c>
      <c r="P2676">
        <v>1.7952729999999999</v>
      </c>
      <c r="Q2676">
        <v>125.43770000000001</v>
      </c>
      <c r="R2676">
        <v>288.01729999999998</v>
      </c>
      <c r="S2676">
        <v>274.97239999999999</v>
      </c>
      <c r="T2676">
        <v>326.87099999999998</v>
      </c>
      <c r="U2676">
        <v>5.5642209999999999</v>
      </c>
      <c r="V2676">
        <v>287.91609999999997</v>
      </c>
      <c r="W2676">
        <v>1795.316</v>
      </c>
      <c r="X2676">
        <v>34.959429999999998</v>
      </c>
      <c r="Y2676">
        <v>212.8218</v>
      </c>
      <c r="Z2676">
        <v>19.91405</v>
      </c>
      <c r="AA2676">
        <v>7.6599579999999996</v>
      </c>
      <c r="AB2676">
        <v>101.3391</v>
      </c>
      <c r="AC2676">
        <v>108.999</v>
      </c>
      <c r="AD2676">
        <v>102.65689999999999</v>
      </c>
      <c r="AE2676">
        <v>104.9973</v>
      </c>
      <c r="AF2676">
        <v>2.3404000000000025</v>
      </c>
      <c r="AG2676">
        <v>138.43600000000001</v>
      </c>
      <c r="AH2676">
        <v>601.07510000000002</v>
      </c>
      <c r="AI2676">
        <v>145.26669999999999</v>
      </c>
      <c r="AJ2676">
        <v>102.83069999999999</v>
      </c>
      <c r="AK2676">
        <v>108.83799999999999</v>
      </c>
      <c r="AL2676">
        <v>433.37909999999999</v>
      </c>
      <c r="AM2676">
        <v>588.79970000000003</v>
      </c>
      <c r="AN2676">
        <v>610.45399999999995</v>
      </c>
      <c r="AO2676">
        <v>38.242150000000002</v>
      </c>
      <c r="AP2676">
        <v>69.026049999999998</v>
      </c>
      <c r="AQ2676">
        <v>87.010329999999996</v>
      </c>
      <c r="AR2676">
        <v>63.313789999999997</v>
      </c>
      <c r="AS2676">
        <v>118.0089</v>
      </c>
      <c r="AT2676">
        <v>123.4824</v>
      </c>
      <c r="AU2676">
        <v>1860.057</v>
      </c>
      <c r="AV2676">
        <v>94.737930000000006</v>
      </c>
      <c r="AW2676">
        <v>4.0076510000000001</v>
      </c>
    </row>
    <row r="2677" spans="3:49" x14ac:dyDescent="0.25">
      <c r="C2677">
        <v>34.65</v>
      </c>
      <c r="E2677">
        <v>140.65950000000001</v>
      </c>
      <c r="F2677">
        <v>350.26049999999998</v>
      </c>
      <c r="G2677">
        <v>70.99606</v>
      </c>
      <c r="H2677">
        <v>8355.0020000000004</v>
      </c>
      <c r="I2677">
        <v>233.25229999999999</v>
      </c>
      <c r="J2677">
        <v>99.405010000000004</v>
      </c>
      <c r="K2677">
        <v>-0.16879259999999999</v>
      </c>
      <c r="L2677">
        <v>78.191569999999999</v>
      </c>
      <c r="M2677">
        <v>249.78219999999999</v>
      </c>
      <c r="N2677">
        <v>212.11510000000001</v>
      </c>
      <c r="O2677">
        <v>37.667099999999976</v>
      </c>
      <c r="P2677">
        <v>1.783998</v>
      </c>
      <c r="Q2677">
        <v>125.4867</v>
      </c>
      <c r="R2677">
        <v>288.68209999999999</v>
      </c>
      <c r="S2677">
        <v>275.72989999999999</v>
      </c>
      <c r="T2677">
        <v>327.46600000000001</v>
      </c>
      <c r="U2677">
        <v>5.2757509999999996</v>
      </c>
      <c r="V2677">
        <v>287.80959999999999</v>
      </c>
      <c r="W2677">
        <v>1799.49</v>
      </c>
      <c r="X2677">
        <v>34.967379999999999</v>
      </c>
      <c r="Y2677">
        <v>212.82210000000001</v>
      </c>
      <c r="Z2677">
        <v>19.974640000000001</v>
      </c>
      <c r="AA2677">
        <v>7.7455290000000003</v>
      </c>
      <c r="AB2677">
        <v>101.38030000000001</v>
      </c>
      <c r="AC2677">
        <v>109.1258</v>
      </c>
      <c r="AD2677">
        <v>102.6682</v>
      </c>
      <c r="AE2677">
        <v>104.995</v>
      </c>
      <c r="AF2677">
        <v>2.3268000000000058</v>
      </c>
      <c r="AG2677">
        <v>138.4427</v>
      </c>
      <c r="AH2677">
        <v>601.31960000000004</v>
      </c>
      <c r="AI2677">
        <v>145.2234</v>
      </c>
      <c r="AJ2677">
        <v>102.7906</v>
      </c>
      <c r="AK2677">
        <v>108.8138</v>
      </c>
      <c r="AL2677">
        <v>433.03129999999999</v>
      </c>
      <c r="AM2677">
        <v>588.9624</v>
      </c>
      <c r="AN2677">
        <v>610.05439999999999</v>
      </c>
      <c r="AO2677">
        <v>38.184559999999998</v>
      </c>
      <c r="AP2677">
        <v>68.95975</v>
      </c>
      <c r="AQ2677">
        <v>87.059060000000002</v>
      </c>
      <c r="AR2677">
        <v>63.283090000000001</v>
      </c>
      <c r="AS2677">
        <v>117.9909</v>
      </c>
      <c r="AT2677">
        <v>123.5168</v>
      </c>
      <c r="AU2677">
        <v>1862.242</v>
      </c>
      <c r="AV2677">
        <v>94.804969999999997</v>
      </c>
      <c r="AW2677">
        <v>3.9627279999999998</v>
      </c>
    </row>
    <row r="2678" spans="3:49" x14ac:dyDescent="0.25">
      <c r="C2678">
        <v>34.666670000000003</v>
      </c>
      <c r="E2678">
        <v>138.7346</v>
      </c>
      <c r="F2678">
        <v>349.57220000000001</v>
      </c>
      <c r="G2678">
        <v>71.061070000000001</v>
      </c>
      <c r="H2678">
        <v>8354.1589999999997</v>
      </c>
      <c r="I2678">
        <v>233.4092</v>
      </c>
      <c r="J2678">
        <v>99.413700000000006</v>
      </c>
      <c r="K2678">
        <v>-0.14163780000000001</v>
      </c>
      <c r="L2678">
        <v>78.079729999999998</v>
      </c>
      <c r="M2678">
        <v>251.005</v>
      </c>
      <c r="N2678">
        <v>213.89699999999999</v>
      </c>
      <c r="O2678">
        <v>37.108000000000004</v>
      </c>
      <c r="P2678">
        <v>1.801771</v>
      </c>
      <c r="Q2678">
        <v>125.5629</v>
      </c>
      <c r="R2678">
        <v>289.09949999999998</v>
      </c>
      <c r="S2678">
        <v>276.10289999999998</v>
      </c>
      <c r="T2678">
        <v>327.73390000000001</v>
      </c>
      <c r="U2678">
        <v>5.1069250000000004</v>
      </c>
      <c r="V2678">
        <v>289.58120000000002</v>
      </c>
      <c r="W2678">
        <v>1800.63</v>
      </c>
      <c r="X2678">
        <v>34.951659999999997</v>
      </c>
      <c r="Y2678">
        <v>212.87119999999999</v>
      </c>
      <c r="Z2678">
        <v>20.249829999999999</v>
      </c>
      <c r="AA2678">
        <v>7.5925140000000004</v>
      </c>
      <c r="AB2678">
        <v>101.3964</v>
      </c>
      <c r="AC2678">
        <v>108.9889</v>
      </c>
      <c r="AD2678">
        <v>102.6559</v>
      </c>
      <c r="AE2678">
        <v>104.9988</v>
      </c>
      <c r="AF2678">
        <v>2.3429000000000002</v>
      </c>
      <c r="AG2678">
        <v>138.601</v>
      </c>
      <c r="AH2678">
        <v>601.51559999999995</v>
      </c>
      <c r="AI2678">
        <v>145.36709999999999</v>
      </c>
      <c r="AJ2678">
        <v>102.8522</v>
      </c>
      <c r="AK2678">
        <v>108.8758</v>
      </c>
      <c r="AL2678">
        <v>433.30079999999998</v>
      </c>
      <c r="AM2678">
        <v>590.11090000000002</v>
      </c>
      <c r="AN2678">
        <v>610.64509999999996</v>
      </c>
      <c r="AO2678">
        <v>38.150640000000003</v>
      </c>
      <c r="AP2678">
        <v>69.002960000000002</v>
      </c>
      <c r="AQ2678">
        <v>87.079570000000004</v>
      </c>
      <c r="AR2678">
        <v>63.226619999999997</v>
      </c>
      <c r="AS2678">
        <v>117.9872</v>
      </c>
      <c r="AT2678">
        <v>123.3389</v>
      </c>
      <c r="AU2678">
        <v>1860.1379999999999</v>
      </c>
      <c r="AV2678">
        <v>94.810490000000001</v>
      </c>
      <c r="AW2678">
        <v>4.0273190000000003</v>
      </c>
    </row>
    <row r="2679" spans="3:49" x14ac:dyDescent="0.25">
      <c r="C2679">
        <v>34.683340000000001</v>
      </c>
      <c r="E2679">
        <v>132.72659999999999</v>
      </c>
      <c r="F2679">
        <v>350.26049999999998</v>
      </c>
      <c r="G2679">
        <v>70.902529999999999</v>
      </c>
      <c r="H2679">
        <v>8355.0079999999998</v>
      </c>
      <c r="I2679">
        <v>233.4666</v>
      </c>
      <c r="J2679">
        <v>99.417630000000003</v>
      </c>
      <c r="K2679">
        <v>-0.1713935</v>
      </c>
      <c r="L2679">
        <v>78.746930000000006</v>
      </c>
      <c r="M2679">
        <v>250.25139999999999</v>
      </c>
      <c r="N2679">
        <v>212.51599999999999</v>
      </c>
      <c r="O2679">
        <v>37.735399999999998</v>
      </c>
      <c r="P2679">
        <v>1.778912</v>
      </c>
      <c r="Q2679">
        <v>125.52330000000001</v>
      </c>
      <c r="R2679">
        <v>289.07639999999998</v>
      </c>
      <c r="S2679">
        <v>276.16480000000001</v>
      </c>
      <c r="T2679">
        <v>327.66649999999998</v>
      </c>
      <c r="U2679">
        <v>5.0854799999999996</v>
      </c>
      <c r="V2679">
        <v>288.58170000000001</v>
      </c>
      <c r="W2679">
        <v>1801.9469999999999</v>
      </c>
      <c r="X2679">
        <v>34.963909999999998</v>
      </c>
      <c r="Y2679">
        <v>212.85069999999999</v>
      </c>
      <c r="Z2679">
        <v>20.535550000000001</v>
      </c>
      <c r="AA2679">
        <v>7.656822</v>
      </c>
      <c r="AB2679">
        <v>101.42570000000001</v>
      </c>
      <c r="AC2679">
        <v>109.0825</v>
      </c>
      <c r="AD2679">
        <v>102.7109</v>
      </c>
      <c r="AE2679">
        <v>105.0497</v>
      </c>
      <c r="AF2679">
        <v>2.3388000000000062</v>
      </c>
      <c r="AG2679">
        <v>138.68350000000001</v>
      </c>
      <c r="AH2679">
        <v>601.09379999999999</v>
      </c>
      <c r="AI2679">
        <v>145.4408</v>
      </c>
      <c r="AJ2679">
        <v>102.8935</v>
      </c>
      <c r="AK2679">
        <v>108.7705</v>
      </c>
      <c r="AL2679">
        <v>433.14479999999998</v>
      </c>
      <c r="AM2679">
        <v>589.14869999999996</v>
      </c>
      <c r="AN2679">
        <v>610.81650000000002</v>
      </c>
      <c r="AO2679">
        <v>38.130209999999998</v>
      </c>
      <c r="AP2679">
        <v>68.984679999999997</v>
      </c>
      <c r="AQ2679">
        <v>87.017300000000006</v>
      </c>
      <c r="AR2679">
        <v>63.16254</v>
      </c>
      <c r="AS2679">
        <v>117.9992</v>
      </c>
      <c r="AT2679">
        <v>123.5468</v>
      </c>
      <c r="AU2679">
        <v>1861.623</v>
      </c>
      <c r="AV2679">
        <v>94.807749999999999</v>
      </c>
      <c r="AW2679">
        <v>4.0016090000000002</v>
      </c>
    </row>
    <row r="2680" spans="3:49" x14ac:dyDescent="0.25">
      <c r="C2680">
        <v>34.700000000000003</v>
      </c>
      <c r="E2680">
        <v>142.11510000000001</v>
      </c>
      <c r="F2680">
        <v>348.88380000000001</v>
      </c>
      <c r="G2680">
        <v>71.010940000000005</v>
      </c>
      <c r="H2680">
        <v>8347.5220000000008</v>
      </c>
      <c r="I2680">
        <v>232.07560000000001</v>
      </c>
      <c r="J2680">
        <v>99.419989999999999</v>
      </c>
      <c r="K2680">
        <v>-0.1744802</v>
      </c>
      <c r="L2680">
        <v>77.081149999999994</v>
      </c>
      <c r="M2680">
        <v>247.41200000000001</v>
      </c>
      <c r="N2680">
        <v>209.476</v>
      </c>
      <c r="O2680">
        <v>37.936000000000007</v>
      </c>
      <c r="P2680">
        <v>1.750999</v>
      </c>
      <c r="Q2680">
        <v>125.1435</v>
      </c>
      <c r="R2680">
        <v>286.71690000000001</v>
      </c>
      <c r="S2680">
        <v>273.27140000000003</v>
      </c>
      <c r="T2680">
        <v>326.24669999999998</v>
      </c>
      <c r="U2680">
        <v>4.799296</v>
      </c>
      <c r="V2680">
        <v>286.90809999999999</v>
      </c>
      <c r="W2680">
        <v>1795.068</v>
      </c>
      <c r="X2680">
        <v>35.006320000000002</v>
      </c>
      <c r="Y2680">
        <v>212.84649999999999</v>
      </c>
      <c r="Z2680">
        <v>20.635760000000001</v>
      </c>
      <c r="AA2680">
        <v>7.7078480000000003</v>
      </c>
      <c r="AB2680">
        <v>101.3546</v>
      </c>
      <c r="AC2680">
        <v>109.0625</v>
      </c>
      <c r="AD2680">
        <v>102.6288</v>
      </c>
      <c r="AE2680">
        <v>104.90430000000001</v>
      </c>
      <c r="AF2680">
        <v>2.2755000000000081</v>
      </c>
      <c r="AG2680">
        <v>138.46199999999999</v>
      </c>
      <c r="AH2680">
        <v>600.79570000000001</v>
      </c>
      <c r="AI2680">
        <v>145.0728</v>
      </c>
      <c r="AJ2680">
        <v>102.8419</v>
      </c>
      <c r="AK2680">
        <v>108.73690000000001</v>
      </c>
      <c r="AL2680">
        <v>433.26389999999998</v>
      </c>
      <c r="AM2680">
        <v>589.12270000000001</v>
      </c>
      <c r="AN2680">
        <v>610.06110000000001</v>
      </c>
      <c r="AO2680">
        <v>38.100369999999998</v>
      </c>
      <c r="AP2680">
        <v>69.013509999999997</v>
      </c>
      <c r="AQ2680">
        <v>87.052940000000007</v>
      </c>
      <c r="AR2680">
        <v>63.229520000000001</v>
      </c>
      <c r="AS2680">
        <v>117.9911</v>
      </c>
      <c r="AT2680">
        <v>123.59269999999999</v>
      </c>
      <c r="AU2680">
        <v>1857.213</v>
      </c>
      <c r="AV2680">
        <v>94.850080000000005</v>
      </c>
      <c r="AW2680">
        <v>4.0010969999999997</v>
      </c>
    </row>
    <row r="2681" spans="3:49" x14ac:dyDescent="0.25">
      <c r="C2681">
        <v>34.716670000000001</v>
      </c>
      <c r="E2681">
        <v>140.5129</v>
      </c>
      <c r="F2681">
        <v>350.17439999999999</v>
      </c>
      <c r="G2681">
        <v>71.004869999999997</v>
      </c>
      <c r="H2681">
        <v>8345.0229999999992</v>
      </c>
      <c r="I2681">
        <v>233.28479999999999</v>
      </c>
      <c r="J2681">
        <v>99.419989999999999</v>
      </c>
      <c r="K2681">
        <v>-0.165023</v>
      </c>
      <c r="L2681">
        <v>79.119569999999996</v>
      </c>
      <c r="M2681">
        <v>250.65479999999999</v>
      </c>
      <c r="N2681">
        <v>211.5402</v>
      </c>
      <c r="O2681">
        <v>39.114599999999996</v>
      </c>
      <c r="P2681">
        <v>1.6861969999999999</v>
      </c>
      <c r="Q2681">
        <v>125.4893</v>
      </c>
      <c r="R2681">
        <v>288.71969999999999</v>
      </c>
      <c r="S2681">
        <v>275.86320000000001</v>
      </c>
      <c r="T2681">
        <v>327.43439999999998</v>
      </c>
      <c r="U2681">
        <v>5.2146439999999998</v>
      </c>
      <c r="V2681">
        <v>288.42880000000002</v>
      </c>
      <c r="W2681">
        <v>1800.759</v>
      </c>
      <c r="X2681">
        <v>34.971530000000001</v>
      </c>
      <c r="Y2681">
        <v>212.87889999999999</v>
      </c>
      <c r="Z2681">
        <v>20.714099999999998</v>
      </c>
      <c r="AA2681">
        <v>7.5579450000000001</v>
      </c>
      <c r="AB2681">
        <v>101.455</v>
      </c>
      <c r="AC2681">
        <v>109.0129</v>
      </c>
      <c r="AD2681">
        <v>102.6871</v>
      </c>
      <c r="AE2681">
        <v>105.0894</v>
      </c>
      <c r="AF2681">
        <v>2.4022999999999968</v>
      </c>
      <c r="AG2681">
        <v>138.66200000000001</v>
      </c>
      <c r="AH2681">
        <v>601.35889999999995</v>
      </c>
      <c r="AI2681">
        <v>145.3509</v>
      </c>
      <c r="AJ2681">
        <v>102.8952</v>
      </c>
      <c r="AK2681">
        <v>108.8656</v>
      </c>
      <c r="AL2681">
        <v>433.01580000000001</v>
      </c>
      <c r="AM2681">
        <v>589.32640000000004</v>
      </c>
      <c r="AN2681">
        <v>610.15980000000002</v>
      </c>
      <c r="AO2681">
        <v>38.148310000000002</v>
      </c>
      <c r="AP2681">
        <v>69.034649999999999</v>
      </c>
      <c r="AQ2681">
        <v>87.023030000000006</v>
      </c>
      <c r="AR2681">
        <v>62.988599999999998</v>
      </c>
      <c r="AS2681">
        <v>117.9911</v>
      </c>
      <c r="AT2681">
        <v>123.58369999999999</v>
      </c>
      <c r="AU2681">
        <v>1860.037</v>
      </c>
      <c r="AV2681">
        <v>94.791830000000004</v>
      </c>
      <c r="AW2681">
        <v>3.999431</v>
      </c>
    </row>
    <row r="2682" spans="3:49" x14ac:dyDescent="0.25">
      <c r="C2682">
        <v>34.733330000000002</v>
      </c>
      <c r="E2682">
        <v>140.2773</v>
      </c>
      <c r="F2682">
        <v>350.25510000000003</v>
      </c>
      <c r="G2682">
        <v>71.091359999999995</v>
      </c>
      <c r="H2682">
        <v>8347.4979999999996</v>
      </c>
      <c r="I2682">
        <v>233.9272</v>
      </c>
      <c r="J2682">
        <v>99.412490000000005</v>
      </c>
      <c r="K2682">
        <v>-0.16096820000000001</v>
      </c>
      <c r="L2682">
        <v>78.410179999999997</v>
      </c>
      <c r="M2682">
        <v>251.8245</v>
      </c>
      <c r="N2682">
        <v>214.7396</v>
      </c>
      <c r="O2682">
        <v>37.084900000000005</v>
      </c>
      <c r="P2682">
        <v>1.6446130000000001</v>
      </c>
      <c r="Q2682">
        <v>125.7242</v>
      </c>
      <c r="R2682">
        <v>290.10239999999999</v>
      </c>
      <c r="S2682">
        <v>277.46699999999998</v>
      </c>
      <c r="T2682">
        <v>328.19560000000001</v>
      </c>
      <c r="U2682">
        <v>5.3161630000000004</v>
      </c>
      <c r="V2682">
        <v>288.76659999999998</v>
      </c>
      <c r="W2682">
        <v>1803.357</v>
      </c>
      <c r="X2682">
        <v>34.980049999999999</v>
      </c>
      <c r="Y2682">
        <v>212.8425</v>
      </c>
      <c r="Z2682">
        <v>20.653179999999999</v>
      </c>
      <c r="AA2682">
        <v>7.6529999999999996</v>
      </c>
      <c r="AB2682">
        <v>101.2615</v>
      </c>
      <c r="AC2682">
        <v>108.9145</v>
      </c>
      <c r="AD2682">
        <v>102.5347</v>
      </c>
      <c r="AE2682">
        <v>104.9543</v>
      </c>
      <c r="AF2682">
        <v>2.4196000000000026</v>
      </c>
      <c r="AG2682">
        <v>138.83349999999999</v>
      </c>
      <c r="AH2682">
        <v>601.76739999999995</v>
      </c>
      <c r="AI2682">
        <v>145.65299999999999</v>
      </c>
      <c r="AJ2682">
        <v>102.7169</v>
      </c>
      <c r="AK2682">
        <v>108.6514</v>
      </c>
      <c r="AL2682">
        <v>433.346</v>
      </c>
      <c r="AM2682">
        <v>590.36419999999998</v>
      </c>
      <c r="AN2682">
        <v>610.58979999999997</v>
      </c>
      <c r="AO2682">
        <v>38.022399999999998</v>
      </c>
      <c r="AP2682">
        <v>68.950609999999998</v>
      </c>
      <c r="AQ2682">
        <v>86.908519999999996</v>
      </c>
      <c r="AR2682">
        <v>62.846589999999999</v>
      </c>
      <c r="AS2682">
        <v>117.9624</v>
      </c>
      <c r="AT2682">
        <v>123.40689999999999</v>
      </c>
      <c r="AU2682">
        <v>1862.9690000000001</v>
      </c>
      <c r="AV2682">
        <v>94.785480000000007</v>
      </c>
      <c r="AW2682">
        <v>4.0278320000000001</v>
      </c>
    </row>
    <row r="2683" spans="3:49" x14ac:dyDescent="0.25">
      <c r="C2683">
        <v>34.75</v>
      </c>
      <c r="E2683">
        <v>137.13910000000001</v>
      </c>
      <c r="F2683">
        <v>350.26049999999998</v>
      </c>
      <c r="G2683">
        <v>71.012150000000005</v>
      </c>
      <c r="H2683">
        <v>8347.384</v>
      </c>
      <c r="I2683">
        <v>233.9435</v>
      </c>
      <c r="J2683">
        <v>99.419989999999999</v>
      </c>
      <c r="K2683">
        <v>-0.15753200000000001</v>
      </c>
      <c r="L2683">
        <v>77.968289999999996</v>
      </c>
      <c r="M2683">
        <v>249.3689</v>
      </c>
      <c r="N2683">
        <v>212.0712</v>
      </c>
      <c r="O2683">
        <v>37.297699999999992</v>
      </c>
      <c r="P2683">
        <v>1.630393</v>
      </c>
      <c r="Q2683">
        <v>125.6737</v>
      </c>
      <c r="R2683">
        <v>289.9511</v>
      </c>
      <c r="S2683">
        <v>277.24489999999997</v>
      </c>
      <c r="T2683">
        <v>328.21080000000001</v>
      </c>
      <c r="U2683">
        <v>5.072031</v>
      </c>
      <c r="V2683">
        <v>288.65870000000001</v>
      </c>
      <c r="W2683">
        <v>1804.1089999999999</v>
      </c>
      <c r="X2683">
        <v>34.964129999999997</v>
      </c>
      <c r="Y2683">
        <v>212.98179999999999</v>
      </c>
      <c r="Z2683">
        <v>20.823720000000002</v>
      </c>
      <c r="AA2683">
        <v>7.5886230000000001</v>
      </c>
      <c r="AB2683">
        <v>101.4225</v>
      </c>
      <c r="AC2683">
        <v>109.0111</v>
      </c>
      <c r="AD2683">
        <v>102.6451</v>
      </c>
      <c r="AE2683">
        <v>105.0026</v>
      </c>
      <c r="AF2683">
        <v>2.3575000000000017</v>
      </c>
      <c r="AG2683">
        <v>138.90170000000001</v>
      </c>
      <c r="AH2683">
        <v>601.17349999999999</v>
      </c>
      <c r="AI2683">
        <v>145.68719999999999</v>
      </c>
      <c r="AJ2683">
        <v>102.8355</v>
      </c>
      <c r="AK2683">
        <v>108.6844</v>
      </c>
      <c r="AL2683">
        <v>433.13990000000001</v>
      </c>
      <c r="AM2683">
        <v>589.67520000000002</v>
      </c>
      <c r="AN2683">
        <v>610.70669999999996</v>
      </c>
      <c r="AO2683">
        <v>38.050260000000002</v>
      </c>
      <c r="AP2683">
        <v>68.888689999999997</v>
      </c>
      <c r="AQ2683">
        <v>87.050960000000003</v>
      </c>
      <c r="AR2683">
        <v>63.160049999999998</v>
      </c>
      <c r="AS2683">
        <v>118.0029</v>
      </c>
      <c r="AT2683">
        <v>123.32429999999999</v>
      </c>
      <c r="AU2683">
        <v>1860.4480000000001</v>
      </c>
      <c r="AV2683">
        <v>94.781829999999999</v>
      </c>
      <c r="AW2683">
        <v>4.0194289999999997</v>
      </c>
    </row>
    <row r="2684" spans="3:49" x14ac:dyDescent="0.25">
      <c r="C2684">
        <v>34.766669999999998</v>
      </c>
      <c r="E2684">
        <v>138.82230000000001</v>
      </c>
      <c r="F2684">
        <v>349.57209999999998</v>
      </c>
      <c r="G2684">
        <v>71.092200000000005</v>
      </c>
      <c r="H2684">
        <v>8345.2000000000007</v>
      </c>
      <c r="I2684">
        <v>233.69669999999999</v>
      </c>
      <c r="J2684">
        <v>99.420010000000005</v>
      </c>
      <c r="K2684">
        <v>-0.15643870000000001</v>
      </c>
      <c r="L2684">
        <v>78.809209999999993</v>
      </c>
      <c r="M2684">
        <v>251.16030000000001</v>
      </c>
      <c r="N2684">
        <v>213.33369999999999</v>
      </c>
      <c r="O2684">
        <v>37.826600000000013</v>
      </c>
      <c r="P2684">
        <v>1.4588049999999999</v>
      </c>
      <c r="Q2684">
        <v>125.60590000000001</v>
      </c>
      <c r="R2684">
        <v>289.43040000000002</v>
      </c>
      <c r="S2684">
        <v>276.68119999999999</v>
      </c>
      <c r="T2684">
        <v>327.9742</v>
      </c>
      <c r="U2684">
        <v>5.2000149999999996</v>
      </c>
      <c r="V2684">
        <v>288.85169999999999</v>
      </c>
      <c r="W2684">
        <v>1802.3789999999999</v>
      </c>
      <c r="X2684">
        <v>34.935229999999997</v>
      </c>
      <c r="Y2684">
        <v>212.87219999999999</v>
      </c>
      <c r="Z2684">
        <v>20.652709999999999</v>
      </c>
      <c r="AA2684">
        <v>7.7639620000000003</v>
      </c>
      <c r="AB2684">
        <v>101.43940000000001</v>
      </c>
      <c r="AC2684">
        <v>109.2033</v>
      </c>
      <c r="AD2684">
        <v>102.71720000000001</v>
      </c>
      <c r="AE2684">
        <v>105.0506</v>
      </c>
      <c r="AF2684">
        <v>2.3333999999999975</v>
      </c>
      <c r="AG2684">
        <v>138.95779999999999</v>
      </c>
      <c r="AH2684">
        <v>601.27980000000002</v>
      </c>
      <c r="AI2684">
        <v>145.71170000000001</v>
      </c>
      <c r="AJ2684">
        <v>102.8497</v>
      </c>
      <c r="AK2684">
        <v>108.7443</v>
      </c>
      <c r="AL2684">
        <v>433.11790000000002</v>
      </c>
      <c r="AM2684">
        <v>589.53309999999999</v>
      </c>
      <c r="AN2684">
        <v>610.37260000000003</v>
      </c>
      <c r="AO2684">
        <v>38.167380000000001</v>
      </c>
      <c r="AP2684">
        <v>68.907749999999993</v>
      </c>
      <c r="AQ2684">
        <v>87.133260000000007</v>
      </c>
      <c r="AR2684">
        <v>63.317700000000002</v>
      </c>
      <c r="AS2684">
        <v>118.0301</v>
      </c>
      <c r="AT2684">
        <v>123.5304</v>
      </c>
      <c r="AU2684">
        <v>1860.039</v>
      </c>
      <c r="AV2684">
        <v>94.782359999999997</v>
      </c>
      <c r="AW2684">
        <v>4.0458939999999997</v>
      </c>
    </row>
    <row r="2685" spans="3:49" x14ac:dyDescent="0.25">
      <c r="C2685">
        <v>34.783329999999999</v>
      </c>
      <c r="E2685">
        <v>137.14599999999999</v>
      </c>
      <c r="F2685">
        <v>349.57220000000001</v>
      </c>
      <c r="G2685">
        <v>70.948909999999998</v>
      </c>
      <c r="H2685">
        <v>8340.0470000000005</v>
      </c>
      <c r="I2685">
        <v>233.29900000000001</v>
      </c>
      <c r="J2685">
        <v>99.420010000000005</v>
      </c>
      <c r="K2685">
        <v>-0.1572885</v>
      </c>
      <c r="L2685">
        <v>77.96799</v>
      </c>
      <c r="M2685">
        <v>249.22020000000001</v>
      </c>
      <c r="N2685">
        <v>212.54429999999999</v>
      </c>
      <c r="O2685">
        <v>36.675900000000013</v>
      </c>
      <c r="P2685">
        <v>1.4588049999999999</v>
      </c>
      <c r="Q2685">
        <v>125.5044</v>
      </c>
      <c r="R2685">
        <v>288.91629999999998</v>
      </c>
      <c r="S2685">
        <v>275.73590000000002</v>
      </c>
      <c r="T2685">
        <v>327.6019</v>
      </c>
      <c r="U2685">
        <v>5.1804769999999998</v>
      </c>
      <c r="V2685">
        <v>287.81450000000001</v>
      </c>
      <c r="W2685">
        <v>1799.5050000000001</v>
      </c>
      <c r="X2685">
        <v>34.987560000000002</v>
      </c>
      <c r="Y2685">
        <v>212.89089999999999</v>
      </c>
      <c r="Z2685">
        <v>20.71435</v>
      </c>
      <c r="AA2685">
        <v>7.7293849999999997</v>
      </c>
      <c r="AB2685">
        <v>101.39960000000001</v>
      </c>
      <c r="AC2685">
        <v>109.129</v>
      </c>
      <c r="AD2685">
        <v>102.6888</v>
      </c>
      <c r="AE2685">
        <v>105.066</v>
      </c>
      <c r="AF2685">
        <v>2.377200000000002</v>
      </c>
      <c r="AG2685">
        <v>138.97620000000001</v>
      </c>
      <c r="AH2685">
        <v>601.43330000000003</v>
      </c>
      <c r="AI2685">
        <v>145.78489999999999</v>
      </c>
      <c r="AJ2685">
        <v>102.8524</v>
      </c>
      <c r="AK2685">
        <v>108.732</v>
      </c>
      <c r="AL2685">
        <v>432.99779999999998</v>
      </c>
      <c r="AM2685">
        <v>589.38300000000004</v>
      </c>
      <c r="AN2685">
        <v>610.1549</v>
      </c>
      <c r="AO2685">
        <v>38.264099999999999</v>
      </c>
      <c r="AP2685">
        <v>68.973339999999993</v>
      </c>
      <c r="AQ2685">
        <v>87.114859999999993</v>
      </c>
      <c r="AR2685">
        <v>63.10821</v>
      </c>
      <c r="AS2685">
        <v>118.00190000000001</v>
      </c>
      <c r="AT2685">
        <v>123.432</v>
      </c>
      <c r="AU2685">
        <v>1862.6030000000001</v>
      </c>
      <c r="AV2685">
        <v>94.830979999999997</v>
      </c>
      <c r="AW2685">
        <v>4.0265449999999996</v>
      </c>
    </row>
    <row r="2686" spans="3:49" x14ac:dyDescent="0.25">
      <c r="C2686">
        <v>34.799999999999997</v>
      </c>
      <c r="E2686">
        <v>141.3005</v>
      </c>
      <c r="F2686">
        <v>349.33550000000002</v>
      </c>
      <c r="G2686">
        <v>70.975179999999995</v>
      </c>
      <c r="H2686">
        <v>8340.0020000000004</v>
      </c>
      <c r="I2686">
        <v>233.46549999999999</v>
      </c>
      <c r="J2686">
        <v>99.420950000000005</v>
      </c>
      <c r="K2686">
        <v>-0.1392475</v>
      </c>
      <c r="L2686">
        <v>78.910899999999998</v>
      </c>
      <c r="M2686">
        <v>250.5821</v>
      </c>
      <c r="N2686">
        <v>213.0771</v>
      </c>
      <c r="O2686">
        <v>37.504999999999995</v>
      </c>
      <c r="P2686">
        <v>1.4588049999999999</v>
      </c>
      <c r="Q2686">
        <v>125.5373</v>
      </c>
      <c r="R2686">
        <v>289.17779999999999</v>
      </c>
      <c r="S2686">
        <v>276.20920000000001</v>
      </c>
      <c r="T2686">
        <v>327.78800000000001</v>
      </c>
      <c r="U2686">
        <v>5.127364</v>
      </c>
      <c r="V2686">
        <v>288.70960000000002</v>
      </c>
      <c r="W2686">
        <v>1800.2850000000001</v>
      </c>
      <c r="X2686">
        <v>34.993369999999999</v>
      </c>
      <c r="Y2686">
        <v>212.88759999999999</v>
      </c>
      <c r="Z2686">
        <v>20.795200000000001</v>
      </c>
      <c r="AA2686">
        <v>7.6211399999999996</v>
      </c>
      <c r="AB2686">
        <v>101.40430000000001</v>
      </c>
      <c r="AC2686">
        <v>109.02549999999999</v>
      </c>
      <c r="AD2686">
        <v>102.66800000000001</v>
      </c>
      <c r="AE2686">
        <v>105.0115</v>
      </c>
      <c r="AF2686">
        <v>2.3434999999999917</v>
      </c>
      <c r="AG2686">
        <v>139.036</v>
      </c>
      <c r="AH2686">
        <v>601.59469999999999</v>
      </c>
      <c r="AI2686">
        <v>145.80690000000001</v>
      </c>
      <c r="AJ2686">
        <v>102.874</v>
      </c>
      <c r="AK2686">
        <v>108.78619999999999</v>
      </c>
      <c r="AL2686">
        <v>433.10219999999998</v>
      </c>
      <c r="AM2686">
        <v>589.29</v>
      </c>
      <c r="AN2686">
        <v>610.40009999999995</v>
      </c>
      <c r="AO2686">
        <v>38.254150000000003</v>
      </c>
      <c r="AP2686">
        <v>69.055660000000003</v>
      </c>
      <c r="AQ2686">
        <v>86.994470000000007</v>
      </c>
      <c r="AR2686">
        <v>62.868259999999999</v>
      </c>
      <c r="AS2686">
        <v>117.9987</v>
      </c>
      <c r="AT2686">
        <v>123.4602</v>
      </c>
      <c r="AU2686">
        <v>1860.5350000000001</v>
      </c>
      <c r="AV2686">
        <v>94.791309999999996</v>
      </c>
      <c r="AW2686">
        <v>4.0005459999999999</v>
      </c>
    </row>
    <row r="2687" spans="3:49" x14ac:dyDescent="0.25">
      <c r="C2687">
        <v>34.816690000000001</v>
      </c>
      <c r="E2687">
        <v>138.12710000000001</v>
      </c>
      <c r="F2687">
        <v>349.57220000000001</v>
      </c>
      <c r="G2687">
        <v>71.057460000000006</v>
      </c>
      <c r="H2687">
        <v>8324.7549999999992</v>
      </c>
      <c r="I2687">
        <v>233.20160000000001</v>
      </c>
      <c r="J2687">
        <v>99.420010000000005</v>
      </c>
      <c r="K2687">
        <v>-0.1712495</v>
      </c>
      <c r="L2687">
        <v>77.856489999999994</v>
      </c>
      <c r="M2687">
        <v>250.04929999999999</v>
      </c>
      <c r="N2687">
        <v>213.7534</v>
      </c>
      <c r="O2687">
        <v>36.295899999999989</v>
      </c>
      <c r="P2687">
        <v>1.4588049999999999</v>
      </c>
      <c r="Q2687">
        <v>125.4941</v>
      </c>
      <c r="R2687">
        <v>288.85680000000002</v>
      </c>
      <c r="S2687">
        <v>275.93490000000003</v>
      </c>
      <c r="T2687">
        <v>327.40499999999997</v>
      </c>
      <c r="U2687">
        <v>4.8506609999999997</v>
      </c>
      <c r="V2687">
        <v>288.77010000000001</v>
      </c>
      <c r="W2687">
        <v>1801.703</v>
      </c>
      <c r="X2687">
        <v>35.03848</v>
      </c>
      <c r="Y2687">
        <v>212.91849999999999</v>
      </c>
      <c r="Z2687">
        <v>20.652429999999999</v>
      </c>
      <c r="AA2687">
        <v>7.6472850000000001</v>
      </c>
      <c r="AB2687">
        <v>101.36539999999999</v>
      </c>
      <c r="AC2687">
        <v>109.01260000000001</v>
      </c>
      <c r="AD2687">
        <v>102.69840000000001</v>
      </c>
      <c r="AE2687">
        <v>105.042</v>
      </c>
      <c r="AF2687">
        <v>2.343599999999995</v>
      </c>
      <c r="AG2687">
        <v>139.1729</v>
      </c>
      <c r="AH2687">
        <v>601.90440000000001</v>
      </c>
      <c r="AI2687">
        <v>145.7551</v>
      </c>
      <c r="AJ2687">
        <v>102.8395</v>
      </c>
      <c r="AK2687">
        <v>108.6991</v>
      </c>
      <c r="AL2687">
        <v>433.45359999999999</v>
      </c>
      <c r="AM2687">
        <v>590.13350000000003</v>
      </c>
      <c r="AN2687">
        <v>610.85350000000005</v>
      </c>
      <c r="AO2687">
        <v>38.281269999999999</v>
      </c>
      <c r="AP2687">
        <v>69.074740000000006</v>
      </c>
      <c r="AQ2687">
        <v>86.916390000000007</v>
      </c>
      <c r="AR2687">
        <v>62.8277</v>
      </c>
      <c r="AS2687">
        <v>118.00230000000001</v>
      </c>
      <c r="AT2687">
        <v>123.38939999999999</v>
      </c>
      <c r="AU2687">
        <v>1862.9459999999999</v>
      </c>
      <c r="AV2687">
        <v>94.795230000000004</v>
      </c>
      <c r="AW2687">
        <v>4.0246849999999998</v>
      </c>
    </row>
    <row r="2688" spans="3:49" x14ac:dyDescent="0.25">
      <c r="C2688">
        <v>34.833359999999999</v>
      </c>
      <c r="E2688">
        <v>141.85300000000001</v>
      </c>
      <c r="F2688">
        <v>350.26049999999998</v>
      </c>
      <c r="G2688">
        <v>70.937489999999997</v>
      </c>
      <c r="H2688">
        <v>8325.0020000000004</v>
      </c>
      <c r="I2688">
        <v>234.44390000000001</v>
      </c>
      <c r="J2688">
        <v>99.420010000000005</v>
      </c>
      <c r="K2688">
        <v>-0.15538850000000001</v>
      </c>
      <c r="L2688">
        <v>78.53389</v>
      </c>
      <c r="M2688">
        <v>251.12970000000001</v>
      </c>
      <c r="N2688">
        <v>213.1858</v>
      </c>
      <c r="O2688">
        <v>37.943900000000014</v>
      </c>
      <c r="P2688">
        <v>1.457821</v>
      </c>
      <c r="Q2688">
        <v>125.68680000000001</v>
      </c>
      <c r="R2688">
        <v>290.34840000000003</v>
      </c>
      <c r="S2688">
        <v>277.5462</v>
      </c>
      <c r="T2688">
        <v>328.50380000000001</v>
      </c>
      <c r="U2688">
        <v>5.148504</v>
      </c>
      <c r="V2688">
        <v>288.41120000000001</v>
      </c>
      <c r="W2688">
        <v>1805.191</v>
      </c>
      <c r="X2688">
        <v>35.035969999999999</v>
      </c>
      <c r="Y2688">
        <v>212.898</v>
      </c>
      <c r="Z2688">
        <v>20.712070000000001</v>
      </c>
      <c r="AA2688">
        <v>7.7197420000000001</v>
      </c>
      <c r="AB2688">
        <v>101.3811</v>
      </c>
      <c r="AC2688">
        <v>109.10080000000001</v>
      </c>
      <c r="AD2688">
        <v>102.6674</v>
      </c>
      <c r="AE2688">
        <v>105.0264</v>
      </c>
      <c r="AF2688">
        <v>2.3589999999999947</v>
      </c>
      <c r="AG2688">
        <v>139.21979999999999</v>
      </c>
      <c r="AH2688">
        <v>601.88890000000004</v>
      </c>
      <c r="AI2688">
        <v>145.92099999999999</v>
      </c>
      <c r="AJ2688">
        <v>102.8467</v>
      </c>
      <c r="AK2688">
        <v>108.7488</v>
      </c>
      <c r="AL2688">
        <v>433.84840000000003</v>
      </c>
      <c r="AM2688">
        <v>590.18430000000001</v>
      </c>
      <c r="AN2688">
        <v>611.05899999999997</v>
      </c>
      <c r="AO2688">
        <v>38.167020000000001</v>
      </c>
      <c r="AP2688">
        <v>69.053600000000003</v>
      </c>
      <c r="AQ2688">
        <v>86.899640000000005</v>
      </c>
      <c r="AR2688">
        <v>62.762990000000002</v>
      </c>
      <c r="AS2688">
        <v>117.9768</v>
      </c>
      <c r="AT2688">
        <v>123.4602</v>
      </c>
      <c r="AU2688">
        <v>1862.9670000000001</v>
      </c>
      <c r="AV2688">
        <v>94.914829999999995</v>
      </c>
      <c r="AW2688">
        <v>4.0037770000000004</v>
      </c>
    </row>
    <row r="2689" spans="3:49" x14ac:dyDescent="0.25">
      <c r="C2689">
        <v>34.850020000000001</v>
      </c>
      <c r="E2689">
        <v>135.71369999999999</v>
      </c>
      <c r="F2689">
        <v>348.88380000000001</v>
      </c>
      <c r="G2689">
        <v>70.897790000000001</v>
      </c>
      <c r="H2689">
        <v>8339.9490000000005</v>
      </c>
      <c r="I2689">
        <v>233.6857</v>
      </c>
      <c r="J2689">
        <v>99.421180000000007</v>
      </c>
      <c r="K2689">
        <v>-0.1761056</v>
      </c>
      <c r="L2689">
        <v>78.414689999999993</v>
      </c>
      <c r="M2689">
        <v>249.66929999999999</v>
      </c>
      <c r="N2689">
        <v>211.6953</v>
      </c>
      <c r="O2689">
        <v>37.97399999999999</v>
      </c>
      <c r="P2689">
        <v>1.4512890000000001</v>
      </c>
      <c r="Q2689">
        <v>125.5595</v>
      </c>
      <c r="R2689">
        <v>289.41410000000002</v>
      </c>
      <c r="S2689">
        <v>276.47770000000003</v>
      </c>
      <c r="T2689">
        <v>327.947</v>
      </c>
      <c r="U2689">
        <v>5.1997419999999996</v>
      </c>
      <c r="V2689">
        <v>287.8227</v>
      </c>
      <c r="W2689">
        <v>1800.1990000000001</v>
      </c>
      <c r="X2689">
        <v>35.046599999999998</v>
      </c>
      <c r="Y2689">
        <v>213.0445</v>
      </c>
      <c r="Z2689">
        <v>20.80303</v>
      </c>
      <c r="AA2689">
        <v>7.7096710000000002</v>
      </c>
      <c r="AB2689">
        <v>101.3519</v>
      </c>
      <c r="AC2689">
        <v>109.0616</v>
      </c>
      <c r="AD2689">
        <v>102.6006</v>
      </c>
      <c r="AE2689">
        <v>104.9761</v>
      </c>
      <c r="AF2689">
        <v>2.3755000000000024</v>
      </c>
      <c r="AG2689">
        <v>139.20179999999999</v>
      </c>
      <c r="AH2689">
        <v>601.37869999999998</v>
      </c>
      <c r="AI2689">
        <v>146.06979999999999</v>
      </c>
      <c r="AJ2689">
        <v>102.8008</v>
      </c>
      <c r="AK2689">
        <v>108.82940000000001</v>
      </c>
      <c r="AL2689">
        <v>432.92959999999999</v>
      </c>
      <c r="AM2689">
        <v>589.53020000000004</v>
      </c>
      <c r="AN2689">
        <v>610.43820000000005</v>
      </c>
      <c r="AO2689">
        <v>38.198880000000003</v>
      </c>
      <c r="AP2689">
        <v>69.047700000000006</v>
      </c>
      <c r="AQ2689">
        <v>86.969989999999996</v>
      </c>
      <c r="AR2689">
        <v>62.861020000000003</v>
      </c>
      <c r="AS2689">
        <v>117.9966</v>
      </c>
      <c r="AT2689">
        <v>123.5478</v>
      </c>
      <c r="AU2689">
        <v>1860.08</v>
      </c>
      <c r="AV2689">
        <v>94.826099999999997</v>
      </c>
      <c r="AW2689">
        <v>3.9893860000000001</v>
      </c>
    </row>
    <row r="2690" spans="3:49" x14ac:dyDescent="0.25">
      <c r="C2690">
        <v>34.866689999999998</v>
      </c>
      <c r="E2690">
        <v>138.84389999999999</v>
      </c>
      <c r="F2690">
        <v>349.91629999999998</v>
      </c>
      <c r="G2690">
        <v>71.076229999999995</v>
      </c>
      <c r="H2690">
        <v>8341.5020000000004</v>
      </c>
      <c r="I2690">
        <v>233.19390000000001</v>
      </c>
      <c r="J2690">
        <v>99.43141</v>
      </c>
      <c r="K2690">
        <v>-0.17921400000000001</v>
      </c>
      <c r="L2690">
        <v>77.864840000000001</v>
      </c>
      <c r="M2690">
        <v>249.43899999999999</v>
      </c>
      <c r="N2690">
        <v>212.67769999999999</v>
      </c>
      <c r="O2690">
        <v>36.761300000000006</v>
      </c>
      <c r="P2690">
        <v>1.325615</v>
      </c>
      <c r="Q2690">
        <v>125.45569999999999</v>
      </c>
      <c r="R2690">
        <v>288.72070000000002</v>
      </c>
      <c r="S2690">
        <v>275.6225</v>
      </c>
      <c r="T2690">
        <v>327.41680000000002</v>
      </c>
      <c r="U2690">
        <v>5.3927290000000001</v>
      </c>
      <c r="V2690">
        <v>287.80990000000003</v>
      </c>
      <c r="W2690">
        <v>1797.4449999999999</v>
      </c>
      <c r="X2690">
        <v>35.066229999999997</v>
      </c>
      <c r="Y2690">
        <v>213.09219999999999</v>
      </c>
      <c r="Z2690">
        <v>20.732559999999999</v>
      </c>
      <c r="AA2690">
        <v>7.6355899999999997</v>
      </c>
      <c r="AB2690">
        <v>101.3366</v>
      </c>
      <c r="AC2690">
        <v>108.9721</v>
      </c>
      <c r="AD2690">
        <v>102.60639999999999</v>
      </c>
      <c r="AE2690">
        <v>104.9355</v>
      </c>
      <c r="AF2690">
        <v>2.3291000000000111</v>
      </c>
      <c r="AG2690">
        <v>139.22130000000001</v>
      </c>
      <c r="AH2690">
        <v>601.54240000000004</v>
      </c>
      <c r="AI2690">
        <v>146.0018</v>
      </c>
      <c r="AJ2690">
        <v>102.8078</v>
      </c>
      <c r="AK2690">
        <v>108.6793</v>
      </c>
      <c r="AL2690">
        <v>433.18680000000001</v>
      </c>
      <c r="AM2690">
        <v>589.21050000000002</v>
      </c>
      <c r="AN2690">
        <v>609.81569999999999</v>
      </c>
      <c r="AO2690">
        <v>38.134279999999997</v>
      </c>
      <c r="AP2690">
        <v>69.083359999999999</v>
      </c>
      <c r="AQ2690">
        <v>87.095669999999998</v>
      </c>
      <c r="AR2690">
        <v>63.050449999999998</v>
      </c>
      <c r="AS2690">
        <v>118.00490000000001</v>
      </c>
      <c r="AT2690">
        <v>123.48139999999999</v>
      </c>
      <c r="AU2690">
        <v>1860.0360000000001</v>
      </c>
      <c r="AV2690">
        <v>94.797089999999997</v>
      </c>
      <c r="AW2690">
        <v>4.0015130000000001</v>
      </c>
    </row>
    <row r="2691" spans="3:49" x14ac:dyDescent="0.25">
      <c r="C2691">
        <v>34.883360000000003</v>
      </c>
      <c r="E2691">
        <v>135.84970000000001</v>
      </c>
      <c r="F2691">
        <v>348.88380000000001</v>
      </c>
      <c r="G2691">
        <v>70.896739999999994</v>
      </c>
      <c r="H2691">
        <v>8332.3050000000003</v>
      </c>
      <c r="I2691">
        <v>231.86869999999999</v>
      </c>
      <c r="J2691">
        <v>99.434060000000002</v>
      </c>
      <c r="K2691">
        <v>-0.1658268</v>
      </c>
      <c r="L2691">
        <v>78.079729999999998</v>
      </c>
      <c r="M2691">
        <v>248.71299999999999</v>
      </c>
      <c r="N2691">
        <v>210.14959999999999</v>
      </c>
      <c r="O2691">
        <v>38.563400000000001</v>
      </c>
      <c r="P2691">
        <v>1.301814</v>
      </c>
      <c r="Q2691">
        <v>125.3361</v>
      </c>
      <c r="R2691">
        <v>287.54989999999998</v>
      </c>
      <c r="S2691">
        <v>274.65350000000001</v>
      </c>
      <c r="T2691">
        <v>326.15050000000002</v>
      </c>
      <c r="U2691">
        <v>5.949166</v>
      </c>
      <c r="V2691">
        <v>288.87580000000003</v>
      </c>
      <c r="W2691">
        <v>1795.7260000000001</v>
      </c>
      <c r="X2691">
        <v>35.042630000000003</v>
      </c>
      <c r="Y2691">
        <v>212.94139999999999</v>
      </c>
      <c r="Z2691">
        <v>20.75478</v>
      </c>
      <c r="AA2691">
        <v>7.7260819999999999</v>
      </c>
      <c r="AB2691">
        <v>101.383</v>
      </c>
      <c r="AC2691">
        <v>109.10899999999999</v>
      </c>
      <c r="AD2691">
        <v>102.6281</v>
      </c>
      <c r="AE2691">
        <v>105.00320000000001</v>
      </c>
      <c r="AF2691">
        <v>2.3751000000000033</v>
      </c>
      <c r="AG2691">
        <v>139.30709999999999</v>
      </c>
      <c r="AH2691">
        <v>601.94899999999996</v>
      </c>
      <c r="AI2691">
        <v>146.0591</v>
      </c>
      <c r="AJ2691">
        <v>102.8021</v>
      </c>
      <c r="AK2691">
        <v>108.8159</v>
      </c>
      <c r="AL2691">
        <v>433.43009999999998</v>
      </c>
      <c r="AM2691">
        <v>590.22349999999994</v>
      </c>
      <c r="AN2691">
        <v>610.42190000000005</v>
      </c>
      <c r="AO2691">
        <v>38.233730000000001</v>
      </c>
      <c r="AP2691">
        <v>69.008979999999994</v>
      </c>
      <c r="AQ2691">
        <v>86.987830000000002</v>
      </c>
      <c r="AR2691">
        <v>62.882860000000001</v>
      </c>
      <c r="AS2691">
        <v>117.99460000000001</v>
      </c>
      <c r="AT2691">
        <v>123.3879</v>
      </c>
      <c r="AU2691">
        <v>1859.9760000000001</v>
      </c>
      <c r="AV2691">
        <v>94.697590000000005</v>
      </c>
      <c r="AW2691">
        <v>4.0300370000000001</v>
      </c>
    </row>
    <row r="2692" spans="3:49" x14ac:dyDescent="0.25">
      <c r="C2692">
        <v>34.900019999999998</v>
      </c>
      <c r="E2692">
        <v>139.66300000000001</v>
      </c>
      <c r="F2692">
        <v>350.26049999999998</v>
      </c>
      <c r="G2692">
        <v>71.012699999999995</v>
      </c>
      <c r="H2692">
        <v>8353.8459999999995</v>
      </c>
      <c r="I2692">
        <v>233.22980000000001</v>
      </c>
      <c r="J2692">
        <v>99.433909999999997</v>
      </c>
      <c r="K2692">
        <v>-0.17705009999999999</v>
      </c>
      <c r="L2692">
        <v>78.414609999999996</v>
      </c>
      <c r="M2692">
        <v>250.012</v>
      </c>
      <c r="N2692">
        <v>213.65860000000001</v>
      </c>
      <c r="O2692">
        <v>36.353399999999993</v>
      </c>
      <c r="P2692">
        <v>1.287274</v>
      </c>
      <c r="Q2692">
        <v>125.4833</v>
      </c>
      <c r="R2692">
        <v>288.81849999999997</v>
      </c>
      <c r="S2692">
        <v>275.83999999999997</v>
      </c>
      <c r="T2692">
        <v>327.53050000000002</v>
      </c>
      <c r="U2692">
        <v>5.127656</v>
      </c>
      <c r="V2692">
        <v>288.31029999999998</v>
      </c>
      <c r="W2692">
        <v>1799.9369999999999</v>
      </c>
      <c r="X2692">
        <v>35.007019999999997</v>
      </c>
      <c r="Y2692">
        <v>212.94489999999999</v>
      </c>
      <c r="Z2692">
        <v>20.969940000000001</v>
      </c>
      <c r="AA2692">
        <v>7.5645519999999999</v>
      </c>
      <c r="AB2692">
        <v>101.40940000000001</v>
      </c>
      <c r="AC2692">
        <v>108.974</v>
      </c>
      <c r="AD2692">
        <v>102.6767</v>
      </c>
      <c r="AE2692">
        <v>104.98739999999999</v>
      </c>
      <c r="AF2692">
        <v>2.3106999999999971</v>
      </c>
      <c r="AG2692">
        <v>139.36940000000001</v>
      </c>
      <c r="AH2692">
        <v>600.95780000000002</v>
      </c>
      <c r="AI2692">
        <v>146.0051</v>
      </c>
      <c r="AJ2692">
        <v>102.8515</v>
      </c>
      <c r="AK2692">
        <v>108.89960000000001</v>
      </c>
      <c r="AL2692">
        <v>433.11340000000001</v>
      </c>
      <c r="AM2692">
        <v>589.41219999999998</v>
      </c>
      <c r="AN2692">
        <v>610.56650000000002</v>
      </c>
      <c r="AO2692">
        <v>38.076000000000001</v>
      </c>
      <c r="AP2692">
        <v>69.024720000000002</v>
      </c>
      <c r="AQ2692">
        <v>87.022509999999997</v>
      </c>
      <c r="AR2692">
        <v>62.999740000000003</v>
      </c>
      <c r="AS2692">
        <v>118.03449999999999</v>
      </c>
      <c r="AT2692">
        <v>123.46680000000001</v>
      </c>
      <c r="AU2692">
        <v>1862.877</v>
      </c>
      <c r="AV2692">
        <v>94.775400000000005</v>
      </c>
      <c r="AW2692">
        <v>4.0380640000000003</v>
      </c>
    </row>
    <row r="2693" spans="3:49" x14ac:dyDescent="0.25">
      <c r="C2693">
        <v>34.916690000000003</v>
      </c>
      <c r="E2693">
        <v>139.92359999999999</v>
      </c>
      <c r="F2693">
        <v>350.94080000000002</v>
      </c>
      <c r="G2693">
        <v>71.080659999999995</v>
      </c>
      <c r="H2693">
        <v>8324.9419999999991</v>
      </c>
      <c r="I2693">
        <v>233.54679999999999</v>
      </c>
      <c r="J2693">
        <v>99.433130000000006</v>
      </c>
      <c r="K2693">
        <v>-0.1606032</v>
      </c>
      <c r="L2693">
        <v>78.200559999999996</v>
      </c>
      <c r="M2693">
        <v>250.34350000000001</v>
      </c>
      <c r="N2693">
        <v>213.90880000000001</v>
      </c>
      <c r="O2693">
        <v>36.434699999999992</v>
      </c>
      <c r="P2693">
        <v>1.287218</v>
      </c>
      <c r="Q2693">
        <v>125.5668</v>
      </c>
      <c r="R2693">
        <v>289.29739999999998</v>
      </c>
      <c r="S2693">
        <v>276.41090000000003</v>
      </c>
      <c r="T2693">
        <v>327.73500000000001</v>
      </c>
      <c r="U2693">
        <v>5.1446569999999996</v>
      </c>
      <c r="V2693">
        <v>288.20240000000001</v>
      </c>
      <c r="W2693">
        <v>1801.0160000000001</v>
      </c>
      <c r="X2693">
        <v>35.041930000000001</v>
      </c>
      <c r="Y2693">
        <v>212.96299999999999</v>
      </c>
      <c r="Z2693">
        <v>20.776119999999999</v>
      </c>
      <c r="AA2693">
        <v>7.7077559999999998</v>
      </c>
      <c r="AB2693">
        <v>101.4238</v>
      </c>
      <c r="AC2693">
        <v>109.13160000000001</v>
      </c>
      <c r="AD2693">
        <v>102.72150000000001</v>
      </c>
      <c r="AE2693">
        <v>105.07559999999999</v>
      </c>
      <c r="AF2693">
        <v>2.3540999999999883</v>
      </c>
      <c r="AG2693">
        <v>139.4562</v>
      </c>
      <c r="AH2693">
        <v>601.88779999999997</v>
      </c>
      <c r="AI2693">
        <v>146.0925</v>
      </c>
      <c r="AJ2693">
        <v>102.8601</v>
      </c>
      <c r="AK2693">
        <v>108.86409999999999</v>
      </c>
      <c r="AL2693">
        <v>433.14080000000001</v>
      </c>
      <c r="AM2693">
        <v>589.30240000000003</v>
      </c>
      <c r="AN2693">
        <v>610.67840000000001</v>
      </c>
      <c r="AO2693">
        <v>38.058920000000001</v>
      </c>
      <c r="AP2693">
        <v>69.057479999999998</v>
      </c>
      <c r="AQ2693">
        <v>87.053370000000001</v>
      </c>
      <c r="AR2693">
        <v>63.027340000000002</v>
      </c>
      <c r="AS2693">
        <v>118.0117</v>
      </c>
      <c r="AT2693">
        <v>123.4786</v>
      </c>
      <c r="AU2693">
        <v>1860.0329999999999</v>
      </c>
      <c r="AV2693">
        <v>94.790809999999993</v>
      </c>
      <c r="AW2693">
        <v>4.045166</v>
      </c>
    </row>
    <row r="2694" spans="3:49" x14ac:dyDescent="0.25">
      <c r="C2694">
        <v>34.933349999999997</v>
      </c>
      <c r="E2694">
        <v>138.24619999999999</v>
      </c>
      <c r="F2694">
        <v>350.94889999999998</v>
      </c>
      <c r="G2694">
        <v>71.008960000000002</v>
      </c>
      <c r="H2694">
        <v>8354.9</v>
      </c>
      <c r="I2694">
        <v>233.5933</v>
      </c>
      <c r="J2694">
        <v>99.435000000000002</v>
      </c>
      <c r="K2694">
        <v>-0.18139759999999999</v>
      </c>
      <c r="L2694">
        <v>78.211110000000005</v>
      </c>
      <c r="M2694">
        <v>249.7167</v>
      </c>
      <c r="N2694">
        <v>212.0488</v>
      </c>
      <c r="O2694">
        <v>37.667900000000003</v>
      </c>
      <c r="P2694">
        <v>1.2872170000000001</v>
      </c>
      <c r="Q2694">
        <v>125.57040000000001</v>
      </c>
      <c r="R2694">
        <v>289.20359999999999</v>
      </c>
      <c r="S2694">
        <v>276.29809999999998</v>
      </c>
      <c r="T2694">
        <v>327.85680000000002</v>
      </c>
      <c r="U2694">
        <v>5.3752880000000003</v>
      </c>
      <c r="V2694">
        <v>288.09429999999998</v>
      </c>
      <c r="W2694">
        <v>1800.3989999999999</v>
      </c>
      <c r="X2694">
        <v>34.997770000000003</v>
      </c>
      <c r="Y2694">
        <v>213.14099999999999</v>
      </c>
      <c r="Z2694">
        <v>20.827349999999999</v>
      </c>
      <c r="AA2694">
        <v>7.691643</v>
      </c>
      <c r="AB2694">
        <v>101.3725</v>
      </c>
      <c r="AC2694">
        <v>109.0642</v>
      </c>
      <c r="AD2694">
        <v>102.58280000000001</v>
      </c>
      <c r="AE2694">
        <v>104.971</v>
      </c>
      <c r="AF2694">
        <v>2.3881999999999977</v>
      </c>
      <c r="AG2694">
        <v>139.57820000000001</v>
      </c>
      <c r="AH2694">
        <v>600.98239999999998</v>
      </c>
      <c r="AI2694">
        <v>146.2945</v>
      </c>
      <c r="AJ2694">
        <v>102.8335</v>
      </c>
      <c r="AK2694">
        <v>108.7777</v>
      </c>
      <c r="AL2694">
        <v>432.98829999999998</v>
      </c>
      <c r="AM2694">
        <v>588.96069999999997</v>
      </c>
      <c r="AN2694">
        <v>610.48040000000003</v>
      </c>
      <c r="AO2694">
        <v>38.062649999999998</v>
      </c>
      <c r="AP2694">
        <v>69.01155</v>
      </c>
      <c r="AQ2694">
        <v>87.076160000000002</v>
      </c>
      <c r="AR2694">
        <v>62.831060000000001</v>
      </c>
      <c r="AS2694">
        <v>118.023</v>
      </c>
      <c r="AT2694">
        <v>123.4997</v>
      </c>
      <c r="AU2694">
        <v>1860.085</v>
      </c>
      <c r="AV2694">
        <v>94.829310000000007</v>
      </c>
      <c r="AW2694">
        <v>4.0258570000000002</v>
      </c>
    </row>
    <row r="2695" spans="3:49" x14ac:dyDescent="0.25">
      <c r="C2695">
        <v>34.950020000000002</v>
      </c>
      <c r="E2695">
        <v>139.86060000000001</v>
      </c>
      <c r="F2695">
        <v>350.94639999999998</v>
      </c>
      <c r="G2695">
        <v>71.004869999999997</v>
      </c>
      <c r="H2695">
        <v>8325.0069999999996</v>
      </c>
      <c r="I2695">
        <v>233.52719999999999</v>
      </c>
      <c r="J2695">
        <v>99.434529999999995</v>
      </c>
      <c r="K2695">
        <v>-0.13457150000000001</v>
      </c>
      <c r="L2695">
        <v>78.868660000000006</v>
      </c>
      <c r="M2695">
        <v>250.71619999999999</v>
      </c>
      <c r="N2695">
        <v>213.61009999999999</v>
      </c>
      <c r="O2695">
        <v>37.106099999999998</v>
      </c>
      <c r="P2695">
        <v>1.2663169999999999</v>
      </c>
      <c r="Q2695">
        <v>125.55759999999999</v>
      </c>
      <c r="R2695">
        <v>289.31290000000001</v>
      </c>
      <c r="S2695">
        <v>276.40249999999997</v>
      </c>
      <c r="T2695">
        <v>327.77229999999997</v>
      </c>
      <c r="U2695">
        <v>5.1776999999999997</v>
      </c>
      <c r="V2695">
        <v>288.50990000000002</v>
      </c>
      <c r="W2695">
        <v>1802.25</v>
      </c>
      <c r="X2695">
        <v>35.037570000000002</v>
      </c>
      <c r="Y2695">
        <v>212.98660000000001</v>
      </c>
      <c r="Z2695">
        <v>20.731449999999999</v>
      </c>
      <c r="AA2695">
        <v>7.6939320000000002</v>
      </c>
      <c r="AB2695">
        <v>101.3361</v>
      </c>
      <c r="AC2695">
        <v>109.03</v>
      </c>
      <c r="AD2695">
        <v>102.5941</v>
      </c>
      <c r="AE2695">
        <v>104.96380000000001</v>
      </c>
      <c r="AF2695">
        <v>2.3697000000000088</v>
      </c>
      <c r="AG2695">
        <v>139.50149999999999</v>
      </c>
      <c r="AH2695">
        <v>600.96749999999997</v>
      </c>
      <c r="AI2695">
        <v>146.15790000000001</v>
      </c>
      <c r="AJ2695">
        <v>102.7792</v>
      </c>
      <c r="AK2695">
        <v>108.7366</v>
      </c>
      <c r="AL2695">
        <v>433.02420000000001</v>
      </c>
      <c r="AM2695">
        <v>589.29250000000002</v>
      </c>
      <c r="AN2695">
        <v>610.51179999999999</v>
      </c>
      <c r="AO2695">
        <v>38.099930000000001</v>
      </c>
      <c r="AP2695">
        <v>68.915629999999993</v>
      </c>
      <c r="AQ2695">
        <v>86.932910000000007</v>
      </c>
      <c r="AR2695">
        <v>62.597180000000002</v>
      </c>
      <c r="AS2695">
        <v>118.02</v>
      </c>
      <c r="AT2695">
        <v>123.39060000000001</v>
      </c>
      <c r="AU2695">
        <v>1861.5119999999999</v>
      </c>
      <c r="AV2695">
        <v>94.816220000000001</v>
      </c>
      <c r="AW2695">
        <v>4.0098330000000004</v>
      </c>
    </row>
    <row r="2696" spans="3:49" x14ac:dyDescent="0.25">
      <c r="C2696">
        <v>34.96669</v>
      </c>
      <c r="E2696">
        <v>137.13810000000001</v>
      </c>
      <c r="F2696">
        <v>350.26049999999998</v>
      </c>
      <c r="G2696">
        <v>72.0471</v>
      </c>
      <c r="H2696">
        <v>8333.9060000000009</v>
      </c>
      <c r="I2696">
        <v>233.2167</v>
      </c>
      <c r="J2696">
        <v>99.435000000000002</v>
      </c>
      <c r="K2696">
        <v>-0.15741759999999999</v>
      </c>
      <c r="L2696">
        <v>77.971220000000002</v>
      </c>
      <c r="M2696">
        <v>251.22409999999999</v>
      </c>
      <c r="N2696">
        <v>213.40809999999999</v>
      </c>
      <c r="O2696">
        <v>37.816000000000003</v>
      </c>
      <c r="P2696">
        <v>1.2541089999999999</v>
      </c>
      <c r="Q2696">
        <v>125.4897</v>
      </c>
      <c r="R2696">
        <v>288.90039999999999</v>
      </c>
      <c r="S2696">
        <v>275.96539999999999</v>
      </c>
      <c r="T2696">
        <v>327.54939999999999</v>
      </c>
      <c r="U2696">
        <v>5.0158269999999998</v>
      </c>
      <c r="V2696">
        <v>287.80840000000001</v>
      </c>
      <c r="W2696">
        <v>1800.0119999999999</v>
      </c>
      <c r="X2696">
        <v>35.039409999999997</v>
      </c>
      <c r="Y2696">
        <v>212.97219999999999</v>
      </c>
      <c r="Z2696">
        <v>20.84037</v>
      </c>
      <c r="AA2696">
        <v>7.6814039999999997</v>
      </c>
      <c r="AB2696">
        <v>101.408</v>
      </c>
      <c r="AC2696">
        <v>109.0894</v>
      </c>
      <c r="AD2696">
        <v>102.6982</v>
      </c>
      <c r="AE2696">
        <v>105.0214</v>
      </c>
      <c r="AF2696">
        <v>2.3231999999999999</v>
      </c>
      <c r="AG2696">
        <v>139.5548</v>
      </c>
      <c r="AH2696">
        <v>600.84159999999997</v>
      </c>
      <c r="AI2696">
        <v>146.20060000000001</v>
      </c>
      <c r="AJ2696">
        <v>102.81610000000001</v>
      </c>
      <c r="AK2696">
        <v>108.76739999999999</v>
      </c>
      <c r="AL2696">
        <v>432.90199999999999</v>
      </c>
      <c r="AM2696">
        <v>589.14530000000002</v>
      </c>
      <c r="AN2696">
        <v>609.99339999999995</v>
      </c>
      <c r="AO2696">
        <v>38.102229999999999</v>
      </c>
      <c r="AP2696">
        <v>68.957189999999997</v>
      </c>
      <c r="AQ2696">
        <v>86.842449999999999</v>
      </c>
      <c r="AR2696">
        <v>62.544110000000003</v>
      </c>
      <c r="AS2696">
        <v>118.0067</v>
      </c>
      <c r="AT2696">
        <v>123.45099999999999</v>
      </c>
      <c r="AU2696">
        <v>1860.057</v>
      </c>
      <c r="AV2696">
        <v>94.782740000000004</v>
      </c>
      <c r="AW2696">
        <v>3.9970870000000001</v>
      </c>
    </row>
    <row r="2697" spans="3:49" x14ac:dyDescent="0.25">
      <c r="C2697">
        <v>34.983350000000002</v>
      </c>
      <c r="E2697">
        <v>141.25280000000001</v>
      </c>
      <c r="F2697">
        <v>349.19479999999999</v>
      </c>
      <c r="G2697">
        <v>70.82629</v>
      </c>
      <c r="H2697">
        <v>8339.9339999999993</v>
      </c>
      <c r="I2697">
        <v>233.20410000000001</v>
      </c>
      <c r="J2697">
        <v>99.432190000000006</v>
      </c>
      <c r="K2697">
        <v>-0.15267259999999999</v>
      </c>
      <c r="L2697">
        <v>77.734539999999996</v>
      </c>
      <c r="M2697">
        <v>247.8862</v>
      </c>
      <c r="N2697">
        <v>210.63839999999999</v>
      </c>
      <c r="O2697">
        <v>37.247800000000012</v>
      </c>
      <c r="P2697">
        <v>1.170091</v>
      </c>
      <c r="Q2697">
        <v>125.4482</v>
      </c>
      <c r="R2697">
        <v>288.70800000000003</v>
      </c>
      <c r="S2697">
        <v>276.01429999999999</v>
      </c>
      <c r="T2697">
        <v>327.44600000000003</v>
      </c>
      <c r="U2697">
        <v>5.1116809999999999</v>
      </c>
      <c r="V2697">
        <v>288.65469999999999</v>
      </c>
      <c r="W2697">
        <v>1800.95</v>
      </c>
      <c r="X2697">
        <v>35.02402</v>
      </c>
      <c r="Y2697">
        <v>212.667</v>
      </c>
      <c r="Z2697">
        <v>20.691420000000001</v>
      </c>
      <c r="AA2697">
        <v>7.6694339999999999</v>
      </c>
      <c r="AB2697">
        <v>101.35720000000001</v>
      </c>
      <c r="AC2697">
        <v>109.0266</v>
      </c>
      <c r="AD2697">
        <v>102.6962</v>
      </c>
      <c r="AE2697">
        <v>105.0898</v>
      </c>
      <c r="AF2697">
        <v>2.3935999999999922</v>
      </c>
      <c r="AG2697">
        <v>139.3186</v>
      </c>
      <c r="AH2697">
        <v>598.96140000000003</v>
      </c>
      <c r="AI2697">
        <v>146.0231</v>
      </c>
      <c r="AJ2697">
        <v>102.83969999999999</v>
      </c>
      <c r="AK2697">
        <v>108.6955</v>
      </c>
      <c r="AL2697">
        <v>431.34300000000002</v>
      </c>
      <c r="AM2697">
        <v>587.36980000000005</v>
      </c>
      <c r="AN2697">
        <v>608.22979999999995</v>
      </c>
      <c r="AO2697">
        <v>38.108690000000003</v>
      </c>
      <c r="AP2697">
        <v>68.903109999999998</v>
      </c>
      <c r="AQ2697">
        <v>86.952510000000004</v>
      </c>
      <c r="AR2697">
        <v>62.893329999999999</v>
      </c>
      <c r="AS2697">
        <v>118.0686</v>
      </c>
      <c r="AT2697">
        <v>123.55970000000001</v>
      </c>
      <c r="AU2697">
        <v>1854.14</v>
      </c>
      <c r="AV2697">
        <v>94.821370000000002</v>
      </c>
      <c r="AW2697">
        <v>4.0021909999999998</v>
      </c>
    </row>
    <row r="2698" spans="3:49" x14ac:dyDescent="0.25">
      <c r="C2698">
        <v>35.000019999999999</v>
      </c>
      <c r="E2698">
        <v>137.5069</v>
      </c>
      <c r="F2698">
        <v>350.94880000000001</v>
      </c>
      <c r="G2698">
        <v>70.752849999999995</v>
      </c>
      <c r="H2698">
        <v>8337.652</v>
      </c>
      <c r="I2698">
        <v>234.37989999999999</v>
      </c>
      <c r="J2698">
        <v>99.435000000000002</v>
      </c>
      <c r="K2698">
        <v>-0.15579979999999999</v>
      </c>
      <c r="L2698">
        <v>78.285709999999995</v>
      </c>
      <c r="M2698">
        <v>250.85990000000001</v>
      </c>
      <c r="N2698">
        <v>213.14949999999999</v>
      </c>
      <c r="O2698">
        <v>37.710400000000021</v>
      </c>
      <c r="P2698">
        <v>1.1182460000000001</v>
      </c>
      <c r="Q2698">
        <v>125.79</v>
      </c>
      <c r="R2698">
        <v>290.56110000000001</v>
      </c>
      <c r="S2698">
        <v>278.46949999999998</v>
      </c>
      <c r="T2698">
        <v>328.5675</v>
      </c>
      <c r="U2698">
        <v>5.1416230000000001</v>
      </c>
      <c r="V2698">
        <v>289.57639999999998</v>
      </c>
      <c r="W2698">
        <v>1808.953</v>
      </c>
      <c r="X2698">
        <v>35.006749999999997</v>
      </c>
      <c r="Y2698">
        <v>212.97900000000001</v>
      </c>
      <c r="Z2698">
        <v>20.621220000000001</v>
      </c>
      <c r="AA2698">
        <v>7.6251980000000001</v>
      </c>
      <c r="AB2698">
        <v>101.3524</v>
      </c>
      <c r="AC2698">
        <v>108.9776</v>
      </c>
      <c r="AD2698">
        <v>102.6434</v>
      </c>
      <c r="AE2698">
        <v>104.99469999999999</v>
      </c>
      <c r="AF2698">
        <v>2.3512999999999948</v>
      </c>
      <c r="AG2698">
        <v>139.59960000000001</v>
      </c>
      <c r="AH2698">
        <v>600.50980000000004</v>
      </c>
      <c r="AI2698">
        <v>146.28120000000001</v>
      </c>
      <c r="AJ2698">
        <v>102.8134</v>
      </c>
      <c r="AK2698">
        <v>108.7929</v>
      </c>
      <c r="AL2698">
        <v>432.19900000000001</v>
      </c>
      <c r="AM2698">
        <v>589.00980000000004</v>
      </c>
      <c r="AN2698">
        <v>610.60299999999995</v>
      </c>
      <c r="AO2698">
        <v>38.217399999999998</v>
      </c>
      <c r="AP2698">
        <v>68.901889999999995</v>
      </c>
      <c r="AQ2698">
        <v>87.263890000000004</v>
      </c>
      <c r="AR2698">
        <v>63.288789999999999</v>
      </c>
      <c r="AS2698">
        <v>118.0566</v>
      </c>
      <c r="AT2698">
        <v>123.5303</v>
      </c>
      <c r="AU2698">
        <v>1859.8579999999999</v>
      </c>
      <c r="AV2698">
        <v>94.759280000000004</v>
      </c>
      <c r="AW2698">
        <v>4.0293799999999997</v>
      </c>
    </row>
    <row r="2699" spans="3:49" x14ac:dyDescent="0.25">
      <c r="C2699">
        <v>35.016680000000001</v>
      </c>
      <c r="E2699">
        <v>139.12520000000001</v>
      </c>
      <c r="F2699">
        <v>349.57209999999998</v>
      </c>
      <c r="G2699">
        <v>70.856009999999998</v>
      </c>
      <c r="H2699">
        <v>8353.6959999999999</v>
      </c>
      <c r="I2699">
        <v>233.89840000000001</v>
      </c>
      <c r="J2699">
        <v>99.435010000000005</v>
      </c>
      <c r="K2699">
        <v>-0.16348480000000001</v>
      </c>
      <c r="L2699">
        <v>78.356830000000002</v>
      </c>
      <c r="M2699">
        <v>249.9357</v>
      </c>
      <c r="N2699">
        <v>213.61060000000001</v>
      </c>
      <c r="O2699">
        <v>36.325099999999992</v>
      </c>
      <c r="P2699">
        <v>1.115631</v>
      </c>
      <c r="Q2699">
        <v>125.6146</v>
      </c>
      <c r="R2699">
        <v>289.74110000000002</v>
      </c>
      <c r="S2699">
        <v>277.01490000000001</v>
      </c>
      <c r="T2699">
        <v>328.06169999999997</v>
      </c>
      <c r="U2699">
        <v>5.1986660000000002</v>
      </c>
      <c r="V2699">
        <v>289.65649999999999</v>
      </c>
      <c r="W2699">
        <v>1803.1279999999999</v>
      </c>
      <c r="X2699">
        <v>35.022620000000003</v>
      </c>
      <c r="Y2699">
        <v>212.9941</v>
      </c>
      <c r="Z2699">
        <v>20.761520000000001</v>
      </c>
      <c r="AA2699">
        <v>7.5523910000000001</v>
      </c>
      <c r="AB2699">
        <v>101.4786</v>
      </c>
      <c r="AC2699">
        <v>109.03100000000001</v>
      </c>
      <c r="AD2699">
        <v>102.6828</v>
      </c>
      <c r="AE2699">
        <v>105.0171</v>
      </c>
      <c r="AF2699">
        <v>2.3342999999999989</v>
      </c>
      <c r="AG2699">
        <v>139.60919999999999</v>
      </c>
      <c r="AH2699">
        <v>600.37379999999996</v>
      </c>
      <c r="AI2699">
        <v>146.2654</v>
      </c>
      <c r="AJ2699">
        <v>102.85120000000001</v>
      </c>
      <c r="AK2699">
        <v>108.86069999999999</v>
      </c>
      <c r="AL2699">
        <v>432.65390000000002</v>
      </c>
      <c r="AM2699">
        <v>589.04520000000002</v>
      </c>
      <c r="AN2699">
        <v>610.47900000000004</v>
      </c>
      <c r="AO2699">
        <v>38.201189999999997</v>
      </c>
      <c r="AP2699">
        <v>68.972049999999996</v>
      </c>
      <c r="AQ2699">
        <v>87.18056</v>
      </c>
      <c r="AR2699">
        <v>62.813740000000003</v>
      </c>
      <c r="AS2699">
        <v>118.024</v>
      </c>
      <c r="AT2699">
        <v>123.4033</v>
      </c>
      <c r="AU2699">
        <v>1860.0219999999999</v>
      </c>
      <c r="AV2699">
        <v>94.832319999999996</v>
      </c>
      <c r="AW2699">
        <v>3.9478810000000002</v>
      </c>
    </row>
    <row r="2700" spans="3:49" x14ac:dyDescent="0.25">
      <c r="C2700">
        <v>35.033349999999999</v>
      </c>
      <c r="E2700">
        <v>137.20590000000001</v>
      </c>
      <c r="F2700">
        <v>350.26049999999998</v>
      </c>
      <c r="G2700">
        <v>70.971410000000006</v>
      </c>
      <c r="H2700">
        <v>8370.0020000000004</v>
      </c>
      <c r="I2700">
        <v>234.42490000000001</v>
      </c>
      <c r="J2700">
        <v>99.435010000000005</v>
      </c>
      <c r="K2700">
        <v>-0.15588940000000001</v>
      </c>
      <c r="L2700">
        <v>77.968069999999997</v>
      </c>
      <c r="M2700">
        <v>249.28049999999999</v>
      </c>
      <c r="N2700">
        <v>212.13669999999999</v>
      </c>
      <c r="O2700">
        <v>37.143799999999999</v>
      </c>
      <c r="P2700">
        <v>1.115631</v>
      </c>
      <c r="Q2700">
        <v>125.8022</v>
      </c>
      <c r="R2700">
        <v>290.5514</v>
      </c>
      <c r="S2700">
        <v>278.14280000000002</v>
      </c>
      <c r="T2700">
        <v>328.71910000000003</v>
      </c>
      <c r="U2700">
        <v>5.2320609999999999</v>
      </c>
      <c r="V2700">
        <v>290.05889999999999</v>
      </c>
      <c r="W2700">
        <v>1803.886</v>
      </c>
      <c r="X2700">
        <v>34.997300000000003</v>
      </c>
      <c r="Y2700">
        <v>213.1739</v>
      </c>
      <c r="Z2700">
        <v>20.74945</v>
      </c>
      <c r="AA2700">
        <v>7.6924210000000004</v>
      </c>
      <c r="AB2700">
        <v>101.3155</v>
      </c>
      <c r="AC2700">
        <v>109.00790000000001</v>
      </c>
      <c r="AD2700">
        <v>102.60899999999999</v>
      </c>
      <c r="AE2700">
        <v>104.99809999999999</v>
      </c>
      <c r="AF2700">
        <v>2.3890999999999991</v>
      </c>
      <c r="AG2700">
        <v>139.80289999999999</v>
      </c>
      <c r="AH2700">
        <v>601.22580000000005</v>
      </c>
      <c r="AI2700">
        <v>146.61859999999999</v>
      </c>
      <c r="AJ2700">
        <v>102.80840000000001</v>
      </c>
      <c r="AK2700">
        <v>108.73569999999999</v>
      </c>
      <c r="AL2700">
        <v>432.97300000000001</v>
      </c>
      <c r="AM2700">
        <v>589.25919999999996</v>
      </c>
      <c r="AN2700">
        <v>610.60860000000002</v>
      </c>
      <c r="AO2700">
        <v>38.330570000000002</v>
      </c>
      <c r="AP2700">
        <v>69.032489999999996</v>
      </c>
      <c r="AQ2700">
        <v>87.064449999999994</v>
      </c>
      <c r="AR2700">
        <v>62.708440000000003</v>
      </c>
      <c r="AS2700">
        <v>118.00790000000001</v>
      </c>
      <c r="AT2700">
        <v>123.4007</v>
      </c>
      <c r="AU2700">
        <v>1862.9690000000001</v>
      </c>
      <c r="AV2700">
        <v>94.873059999999995</v>
      </c>
      <c r="AW2700">
        <v>3.9166650000000001</v>
      </c>
    </row>
    <row r="2701" spans="3:49" x14ac:dyDescent="0.25">
      <c r="C2701">
        <v>35.050020000000004</v>
      </c>
      <c r="E2701">
        <v>140.29470000000001</v>
      </c>
      <c r="F2701">
        <v>350.26859999999999</v>
      </c>
      <c r="G2701">
        <v>70.969030000000004</v>
      </c>
      <c r="H2701">
        <v>8371.9459999999999</v>
      </c>
      <c r="I2701">
        <v>233.8081</v>
      </c>
      <c r="J2701">
        <v>99.435010000000005</v>
      </c>
      <c r="K2701">
        <v>-0.17792620000000001</v>
      </c>
      <c r="L2701">
        <v>78.343810000000005</v>
      </c>
      <c r="M2701">
        <v>249.48750000000001</v>
      </c>
      <c r="N2701">
        <v>212.2576</v>
      </c>
      <c r="O2701">
        <v>37.229900000000015</v>
      </c>
      <c r="P2701">
        <v>1.115631</v>
      </c>
      <c r="Q2701">
        <v>125.6049</v>
      </c>
      <c r="R2701">
        <v>289.59129999999999</v>
      </c>
      <c r="S2701">
        <v>276.68680000000001</v>
      </c>
      <c r="T2701">
        <v>327.96910000000003</v>
      </c>
      <c r="U2701">
        <v>5.284205</v>
      </c>
      <c r="V2701">
        <v>289.57650000000001</v>
      </c>
      <c r="W2701">
        <v>1802.306</v>
      </c>
      <c r="X2701">
        <v>34.99221</v>
      </c>
      <c r="Y2701">
        <v>213.0986</v>
      </c>
      <c r="Z2701">
        <v>20.684629999999999</v>
      </c>
      <c r="AA2701">
        <v>7.5702740000000004</v>
      </c>
      <c r="AB2701">
        <v>101.41500000000001</v>
      </c>
      <c r="AC2701">
        <v>108.9853</v>
      </c>
      <c r="AD2701">
        <v>102.6309</v>
      </c>
      <c r="AE2701">
        <v>104.9667</v>
      </c>
      <c r="AF2701">
        <v>2.3358000000000061</v>
      </c>
      <c r="AG2701">
        <v>139.76580000000001</v>
      </c>
      <c r="AH2701">
        <v>600.76130000000001</v>
      </c>
      <c r="AI2701">
        <v>146.51179999999999</v>
      </c>
      <c r="AJ2701">
        <v>102.86790000000001</v>
      </c>
      <c r="AK2701">
        <v>108.77549999999999</v>
      </c>
      <c r="AL2701">
        <v>432.62079999999997</v>
      </c>
      <c r="AM2701">
        <v>589.02269999999999</v>
      </c>
      <c r="AN2701">
        <v>609.72080000000005</v>
      </c>
      <c r="AO2701">
        <v>38.341839999999998</v>
      </c>
      <c r="AP2701">
        <v>69.16695</v>
      </c>
      <c r="AQ2701">
        <v>86.91883</v>
      </c>
      <c r="AR2701">
        <v>62.442970000000003</v>
      </c>
      <c r="AS2701">
        <v>118.02849999999999</v>
      </c>
      <c r="AT2701">
        <v>123.4935</v>
      </c>
      <c r="AU2701">
        <v>1860.0329999999999</v>
      </c>
      <c r="AV2701">
        <v>94.827079999999995</v>
      </c>
      <c r="AW2701">
        <v>3.9018600000000001</v>
      </c>
    </row>
    <row r="2702" spans="3:49" x14ac:dyDescent="0.25">
      <c r="C2702">
        <v>35.066679999999998</v>
      </c>
      <c r="E2702">
        <v>142.08709999999999</v>
      </c>
      <c r="F2702">
        <v>350.94880000000001</v>
      </c>
      <c r="G2702">
        <v>71.030050000000003</v>
      </c>
      <c r="H2702">
        <v>8362.4979999999996</v>
      </c>
      <c r="I2702">
        <v>233.2302</v>
      </c>
      <c r="J2702">
        <v>99.435010000000005</v>
      </c>
      <c r="K2702">
        <v>-0.16872889999999999</v>
      </c>
      <c r="L2702">
        <v>78.03143</v>
      </c>
      <c r="M2702">
        <v>249.12450000000001</v>
      </c>
      <c r="N2702">
        <v>209.81559999999999</v>
      </c>
      <c r="O2702">
        <v>39.308900000000023</v>
      </c>
      <c r="P2702">
        <v>0.77245680000000005</v>
      </c>
      <c r="Q2702">
        <v>125.5204</v>
      </c>
      <c r="R2702">
        <v>288.77809999999999</v>
      </c>
      <c r="S2702">
        <v>276.08019999999999</v>
      </c>
      <c r="T2702">
        <v>327.47239999999999</v>
      </c>
      <c r="U2702">
        <v>5.1641919999999999</v>
      </c>
      <c r="V2702">
        <v>289.48309999999998</v>
      </c>
      <c r="W2702">
        <v>1798.761</v>
      </c>
      <c r="X2702">
        <v>34.965069999999997</v>
      </c>
      <c r="Y2702">
        <v>212.99860000000001</v>
      </c>
      <c r="Z2702">
        <v>20.761289999999999</v>
      </c>
      <c r="AA2702">
        <v>7.5820080000000001</v>
      </c>
      <c r="AB2702">
        <v>101.5162</v>
      </c>
      <c r="AC2702">
        <v>109.09820000000001</v>
      </c>
      <c r="AD2702">
        <v>102.7478</v>
      </c>
      <c r="AE2702">
        <v>105.0677</v>
      </c>
      <c r="AF2702">
        <v>2.3199000000000041</v>
      </c>
      <c r="AG2702">
        <v>139.74180000000001</v>
      </c>
      <c r="AH2702">
        <v>600.69600000000003</v>
      </c>
      <c r="AI2702">
        <v>146.58920000000001</v>
      </c>
      <c r="AJ2702">
        <v>102.9696</v>
      </c>
      <c r="AK2702">
        <v>108.78279999999999</v>
      </c>
      <c r="AL2702">
        <v>432.50139999999999</v>
      </c>
      <c r="AM2702">
        <v>588.89769999999999</v>
      </c>
      <c r="AN2702">
        <v>609.65480000000002</v>
      </c>
      <c r="AO2702">
        <v>38.131770000000003</v>
      </c>
      <c r="AP2702">
        <v>69.113990000000001</v>
      </c>
      <c r="AQ2702">
        <v>86.771010000000004</v>
      </c>
      <c r="AR2702">
        <v>62.383879999999998</v>
      </c>
      <c r="AS2702">
        <v>117.9893</v>
      </c>
      <c r="AT2702">
        <v>123.5424</v>
      </c>
      <c r="AU2702">
        <v>1858.566</v>
      </c>
      <c r="AV2702">
        <v>94.762749999999997</v>
      </c>
      <c r="AW2702">
        <v>3.894927</v>
      </c>
    </row>
    <row r="2703" spans="3:49" x14ac:dyDescent="0.25">
      <c r="C2703">
        <v>35.083350000000003</v>
      </c>
      <c r="E2703">
        <v>136.1635</v>
      </c>
      <c r="F2703">
        <v>350.26049999999998</v>
      </c>
      <c r="G2703">
        <v>70.997460000000004</v>
      </c>
      <c r="H2703">
        <v>8357.3549999999996</v>
      </c>
      <c r="I2703">
        <v>233.4341</v>
      </c>
      <c r="J2703">
        <v>99.435010000000005</v>
      </c>
      <c r="K2703">
        <v>-0.17207749999999999</v>
      </c>
      <c r="L2703">
        <v>78.496809999999996</v>
      </c>
      <c r="M2703">
        <v>250.56450000000001</v>
      </c>
      <c r="N2703">
        <v>214.0147</v>
      </c>
      <c r="O2703">
        <v>36.549800000000005</v>
      </c>
      <c r="P2703">
        <v>0.77245680000000005</v>
      </c>
      <c r="Q2703">
        <v>125.4876</v>
      </c>
      <c r="R2703">
        <v>288.89949999999999</v>
      </c>
      <c r="S2703">
        <v>275.91950000000003</v>
      </c>
      <c r="T2703">
        <v>327.51139999999998</v>
      </c>
      <c r="U2703">
        <v>5.270702</v>
      </c>
      <c r="V2703">
        <v>289.6069</v>
      </c>
      <c r="W2703">
        <v>1800.7460000000001</v>
      </c>
      <c r="X2703">
        <v>34.870759999999997</v>
      </c>
      <c r="Y2703">
        <v>212.9915</v>
      </c>
      <c r="Z2703">
        <v>20.666409999999999</v>
      </c>
      <c r="AA2703">
        <v>7.7344889999999999</v>
      </c>
      <c r="AB2703">
        <v>101.3595</v>
      </c>
      <c r="AC2703">
        <v>109.09399999999999</v>
      </c>
      <c r="AD2703">
        <v>102.6344</v>
      </c>
      <c r="AE2703">
        <v>105.0123</v>
      </c>
      <c r="AF2703">
        <v>2.3778999999999968</v>
      </c>
      <c r="AG2703">
        <v>139.78710000000001</v>
      </c>
      <c r="AH2703">
        <v>600.93700000000001</v>
      </c>
      <c r="AI2703">
        <v>146.51050000000001</v>
      </c>
      <c r="AJ2703">
        <v>102.8237</v>
      </c>
      <c r="AK2703">
        <v>108.7244</v>
      </c>
      <c r="AL2703">
        <v>433.06709999999998</v>
      </c>
      <c r="AM2703">
        <v>588.97389999999996</v>
      </c>
      <c r="AN2703">
        <v>610.99559999999997</v>
      </c>
      <c r="AO2703">
        <v>38.098909999999997</v>
      </c>
      <c r="AP2703">
        <v>68.983519999999999</v>
      </c>
      <c r="AQ2703">
        <v>86.974670000000003</v>
      </c>
      <c r="AR2703">
        <v>62.683489999999999</v>
      </c>
      <c r="AS2703">
        <v>118.01139999999999</v>
      </c>
      <c r="AT2703">
        <v>123.4453</v>
      </c>
      <c r="AU2703">
        <v>1858.5889999999999</v>
      </c>
      <c r="AV2703">
        <v>94.794269999999997</v>
      </c>
      <c r="AW2703">
        <v>3.9247239999999999</v>
      </c>
    </row>
    <row r="2704" spans="3:49" x14ac:dyDescent="0.25">
      <c r="C2704">
        <v>35.100009999999997</v>
      </c>
      <c r="E2704">
        <v>130.46430000000001</v>
      </c>
      <c r="F2704">
        <v>351.54039999999998</v>
      </c>
      <c r="G2704">
        <v>71.03886</v>
      </c>
      <c r="H2704">
        <v>8369.6039999999994</v>
      </c>
      <c r="I2704">
        <v>233.4538</v>
      </c>
      <c r="J2704">
        <v>99.435010000000005</v>
      </c>
      <c r="K2704">
        <v>-0.16607720000000001</v>
      </c>
      <c r="L2704">
        <v>78.334649999999996</v>
      </c>
      <c r="M2704">
        <v>250.6163</v>
      </c>
      <c r="N2704">
        <v>212.37870000000001</v>
      </c>
      <c r="O2704">
        <v>38.237599999999986</v>
      </c>
      <c r="P2704">
        <v>0.77245680000000005</v>
      </c>
      <c r="Q2704">
        <v>125.57380000000001</v>
      </c>
      <c r="R2704">
        <v>289.07339999999999</v>
      </c>
      <c r="S2704">
        <v>276.23689999999999</v>
      </c>
      <c r="T2704">
        <v>327.79849999999999</v>
      </c>
      <c r="U2704">
        <v>5.2480399999999996</v>
      </c>
      <c r="V2704">
        <v>290.29570000000001</v>
      </c>
      <c r="W2704">
        <v>1799.41</v>
      </c>
      <c r="X2704">
        <v>34.869799999999998</v>
      </c>
      <c r="Y2704">
        <v>213.00399999999999</v>
      </c>
      <c r="Z2704">
        <v>20.711079999999999</v>
      </c>
      <c r="AA2704">
        <v>7.6722029999999997</v>
      </c>
      <c r="AB2704">
        <v>101.3473</v>
      </c>
      <c r="AC2704">
        <v>109.01949999999999</v>
      </c>
      <c r="AD2704">
        <v>102.62050000000001</v>
      </c>
      <c r="AE2704">
        <v>105.01049999999999</v>
      </c>
      <c r="AF2704">
        <v>2.3899999999999864</v>
      </c>
      <c r="AG2704">
        <v>139.9949</v>
      </c>
      <c r="AH2704">
        <v>600.65610000000004</v>
      </c>
      <c r="AI2704">
        <v>146.78890000000001</v>
      </c>
      <c r="AJ2704">
        <v>102.82510000000001</v>
      </c>
      <c r="AK2704">
        <v>108.6955</v>
      </c>
      <c r="AL2704">
        <v>433.01369999999997</v>
      </c>
      <c r="AM2704">
        <v>589.02970000000005</v>
      </c>
      <c r="AN2704">
        <v>610.99540000000002</v>
      </c>
      <c r="AO2704">
        <v>37.94162</v>
      </c>
      <c r="AP2704">
        <v>68.896839999999997</v>
      </c>
      <c r="AQ2704">
        <v>86.97972</v>
      </c>
      <c r="AR2704">
        <v>62.595570000000002</v>
      </c>
      <c r="AS2704">
        <v>118.0316</v>
      </c>
      <c r="AT2704">
        <v>123.4023</v>
      </c>
      <c r="AU2704">
        <v>1860.0340000000001</v>
      </c>
      <c r="AV2704">
        <v>94.8065</v>
      </c>
      <c r="AW2704">
        <v>3.9214869999999999</v>
      </c>
    </row>
    <row r="2705" spans="3:49" x14ac:dyDescent="0.25">
      <c r="C2705">
        <v>35.116680000000002</v>
      </c>
      <c r="E2705">
        <v>139.6113</v>
      </c>
      <c r="F2705">
        <v>349.57139999999998</v>
      </c>
      <c r="G2705">
        <v>70.997069999999994</v>
      </c>
      <c r="H2705">
        <v>8362.5020000000004</v>
      </c>
      <c r="I2705">
        <v>233.43029999999999</v>
      </c>
      <c r="J2705">
        <v>99.435040000000001</v>
      </c>
      <c r="K2705">
        <v>-0.16883909999999999</v>
      </c>
      <c r="L2705">
        <v>77.883380000000002</v>
      </c>
      <c r="M2705">
        <v>249.72790000000001</v>
      </c>
      <c r="N2705">
        <v>211.5729</v>
      </c>
      <c r="O2705">
        <v>38.155000000000001</v>
      </c>
      <c r="P2705">
        <v>0.77245680000000005</v>
      </c>
      <c r="Q2705">
        <v>125.51130000000001</v>
      </c>
      <c r="R2705">
        <v>288.86739999999998</v>
      </c>
      <c r="S2705">
        <v>275.83940000000001</v>
      </c>
      <c r="T2705">
        <v>327.589</v>
      </c>
      <c r="U2705">
        <v>5.2367140000000001</v>
      </c>
      <c r="V2705">
        <v>289.27440000000001</v>
      </c>
      <c r="W2705">
        <v>1800.38</v>
      </c>
      <c r="X2705">
        <v>34.888190000000002</v>
      </c>
      <c r="Y2705">
        <v>212.96260000000001</v>
      </c>
      <c r="Z2705">
        <v>20.76116</v>
      </c>
      <c r="AA2705">
        <v>7.6374440000000003</v>
      </c>
      <c r="AB2705">
        <v>101.3947</v>
      </c>
      <c r="AC2705">
        <v>109.0322</v>
      </c>
      <c r="AD2705">
        <v>102.67010000000001</v>
      </c>
      <c r="AE2705">
        <v>105.06019999999999</v>
      </c>
      <c r="AF2705">
        <v>2.3900999999999897</v>
      </c>
      <c r="AG2705">
        <v>139.87200000000001</v>
      </c>
      <c r="AH2705">
        <v>600.74080000000004</v>
      </c>
      <c r="AI2705">
        <v>146.6046</v>
      </c>
      <c r="AJ2705">
        <v>102.8475</v>
      </c>
      <c r="AK2705">
        <v>108.7886</v>
      </c>
      <c r="AL2705">
        <v>433.11529999999999</v>
      </c>
      <c r="AM2705">
        <v>589.08420000000001</v>
      </c>
      <c r="AN2705">
        <v>610.83150000000001</v>
      </c>
      <c r="AO2705">
        <v>37.925249999999998</v>
      </c>
      <c r="AP2705">
        <v>68.901120000000006</v>
      </c>
      <c r="AQ2705">
        <v>87.013469999999998</v>
      </c>
      <c r="AR2705">
        <v>62.628799999999998</v>
      </c>
      <c r="AS2705">
        <v>117.96339999999999</v>
      </c>
      <c r="AT2705">
        <v>123.5051</v>
      </c>
      <c r="AU2705">
        <v>1860.0329999999999</v>
      </c>
      <c r="AV2705">
        <v>94.779899999999998</v>
      </c>
      <c r="AW2705">
        <v>3.9214980000000002</v>
      </c>
    </row>
    <row r="2706" spans="3:49" x14ac:dyDescent="0.25">
      <c r="C2706">
        <v>35.13335</v>
      </c>
      <c r="E2706">
        <v>136.51060000000001</v>
      </c>
      <c r="F2706">
        <v>350.94880000000001</v>
      </c>
      <c r="G2706">
        <v>71.091520000000003</v>
      </c>
      <c r="H2706">
        <v>8347.4979999999996</v>
      </c>
      <c r="I2706">
        <v>232.74369999999999</v>
      </c>
      <c r="J2706">
        <v>99.444770000000005</v>
      </c>
      <c r="K2706">
        <v>-0.15174950000000001</v>
      </c>
      <c r="L2706">
        <v>78.477459999999994</v>
      </c>
      <c r="M2706">
        <v>251.25409999999999</v>
      </c>
      <c r="N2706">
        <v>214.21279999999999</v>
      </c>
      <c r="O2706">
        <v>37.041300000000007</v>
      </c>
      <c r="P2706">
        <v>0.77245680000000005</v>
      </c>
      <c r="Q2706">
        <v>125.4545</v>
      </c>
      <c r="R2706">
        <v>288.45890000000003</v>
      </c>
      <c r="S2706">
        <v>275.42399999999998</v>
      </c>
      <c r="T2706">
        <v>327.05959999999999</v>
      </c>
      <c r="U2706">
        <v>5.3712780000000002</v>
      </c>
      <c r="V2706">
        <v>289.3843</v>
      </c>
      <c r="W2706">
        <v>1799.1780000000001</v>
      </c>
      <c r="X2706">
        <v>34.952689999999997</v>
      </c>
      <c r="Y2706">
        <v>212.93629999999999</v>
      </c>
      <c r="Z2706">
        <v>20.693149999999999</v>
      </c>
      <c r="AA2706">
        <v>7.6009370000000001</v>
      </c>
      <c r="AB2706">
        <v>101.45050000000001</v>
      </c>
      <c r="AC2706">
        <v>109.0514</v>
      </c>
      <c r="AD2706">
        <v>102.66540000000001</v>
      </c>
      <c r="AE2706">
        <v>105.0257</v>
      </c>
      <c r="AF2706">
        <v>2.3602999999999952</v>
      </c>
      <c r="AG2706">
        <v>139.87209999999999</v>
      </c>
      <c r="AH2706">
        <v>600.79999999999995</v>
      </c>
      <c r="AI2706">
        <v>146.6388</v>
      </c>
      <c r="AJ2706">
        <v>102.9113</v>
      </c>
      <c r="AK2706">
        <v>108.8121</v>
      </c>
      <c r="AL2706">
        <v>432.76139999999998</v>
      </c>
      <c r="AM2706">
        <v>589.09810000000004</v>
      </c>
      <c r="AN2706">
        <v>610.05110000000002</v>
      </c>
      <c r="AO2706">
        <v>37.831859999999999</v>
      </c>
      <c r="AP2706">
        <v>68.861199999999997</v>
      </c>
      <c r="AQ2706">
        <v>87.018730000000005</v>
      </c>
      <c r="AR2706">
        <v>62.56371</v>
      </c>
      <c r="AS2706">
        <v>118.0408</v>
      </c>
      <c r="AT2706">
        <v>123.53830000000001</v>
      </c>
      <c r="AU2706">
        <v>1860.0329999999999</v>
      </c>
      <c r="AV2706">
        <v>94.771709999999999</v>
      </c>
      <c r="AW2706">
        <v>3.9193340000000001</v>
      </c>
    </row>
    <row r="2707" spans="3:49" x14ac:dyDescent="0.25">
      <c r="C2707">
        <v>35.150010000000002</v>
      </c>
      <c r="E2707">
        <v>136.74199999999999</v>
      </c>
      <c r="F2707">
        <v>350.26049999999998</v>
      </c>
      <c r="G2707">
        <v>70.920109999999994</v>
      </c>
      <c r="H2707">
        <v>8355.1779999999999</v>
      </c>
      <c r="I2707">
        <v>232.15600000000001</v>
      </c>
      <c r="J2707">
        <v>99.445250000000001</v>
      </c>
      <c r="K2707">
        <v>-0.17614369999999999</v>
      </c>
      <c r="L2707">
        <v>78.195390000000003</v>
      </c>
      <c r="M2707">
        <v>249.91749999999999</v>
      </c>
      <c r="N2707">
        <v>213.63419999999999</v>
      </c>
      <c r="O2707">
        <v>36.283299999999997</v>
      </c>
      <c r="P2707">
        <v>0.77245680000000005</v>
      </c>
      <c r="Q2707">
        <v>125.3493</v>
      </c>
      <c r="R2707">
        <v>287.54379999999998</v>
      </c>
      <c r="S2707">
        <v>274.79469999999998</v>
      </c>
      <c r="T2707">
        <v>326.577</v>
      </c>
      <c r="U2707">
        <v>5.6089029999999998</v>
      </c>
      <c r="V2707">
        <v>287.82389999999998</v>
      </c>
      <c r="W2707">
        <v>1795.789</v>
      </c>
      <c r="X2707">
        <v>34.988109999999999</v>
      </c>
      <c r="Y2707">
        <v>213.01050000000001</v>
      </c>
      <c r="Z2707">
        <v>20.7561</v>
      </c>
      <c r="AA2707">
        <v>7.5371480000000002</v>
      </c>
      <c r="AB2707">
        <v>101.4072</v>
      </c>
      <c r="AC2707">
        <v>108.9444</v>
      </c>
      <c r="AD2707">
        <v>102.6498</v>
      </c>
      <c r="AE2707">
        <v>104.9829</v>
      </c>
      <c r="AF2707">
        <v>2.3331000000000017</v>
      </c>
      <c r="AG2707">
        <v>139.8417</v>
      </c>
      <c r="AH2707">
        <v>599.98990000000003</v>
      </c>
      <c r="AI2707">
        <v>146.56440000000001</v>
      </c>
      <c r="AJ2707">
        <v>102.8446</v>
      </c>
      <c r="AK2707">
        <v>108.8648</v>
      </c>
      <c r="AL2707">
        <v>432.52440000000001</v>
      </c>
      <c r="AM2707">
        <v>587.94730000000004</v>
      </c>
      <c r="AN2707">
        <v>609.13750000000005</v>
      </c>
      <c r="AO2707">
        <v>37.932580000000002</v>
      </c>
      <c r="AP2707">
        <v>68.825689999999994</v>
      </c>
      <c r="AQ2707">
        <v>87.024879999999996</v>
      </c>
      <c r="AR2707">
        <v>62.771839999999997</v>
      </c>
      <c r="AS2707">
        <v>118.0116</v>
      </c>
      <c r="AT2707">
        <v>123.4841</v>
      </c>
      <c r="AU2707">
        <v>1857.81</v>
      </c>
      <c r="AV2707">
        <v>94.744540000000001</v>
      </c>
      <c r="AW2707">
        <v>3.933424</v>
      </c>
    </row>
    <row r="2708" spans="3:49" x14ac:dyDescent="0.25">
      <c r="C2708">
        <v>35.166679999999999</v>
      </c>
      <c r="E2708">
        <v>138.69120000000001</v>
      </c>
      <c r="F2708">
        <v>350.19529999999997</v>
      </c>
      <c r="G2708">
        <v>71.026949999999999</v>
      </c>
      <c r="H2708">
        <v>8343.7340000000004</v>
      </c>
      <c r="I2708">
        <v>233.3443</v>
      </c>
      <c r="J2708">
        <v>99.438950000000006</v>
      </c>
      <c r="K2708">
        <v>-0.1386144</v>
      </c>
      <c r="L2708">
        <v>78.248099999999994</v>
      </c>
      <c r="M2708">
        <v>251.30279999999999</v>
      </c>
      <c r="N2708">
        <v>214.52269999999999</v>
      </c>
      <c r="O2708">
        <v>36.780100000000004</v>
      </c>
      <c r="P2708">
        <v>0.77245680000000005</v>
      </c>
      <c r="Q2708">
        <v>125.5394</v>
      </c>
      <c r="R2708">
        <v>289.01060000000001</v>
      </c>
      <c r="S2708">
        <v>276.02870000000001</v>
      </c>
      <c r="T2708">
        <v>327.69850000000002</v>
      </c>
      <c r="U2708">
        <v>5.1469579999999997</v>
      </c>
      <c r="V2708">
        <v>289.0994</v>
      </c>
      <c r="W2708">
        <v>1798.9659999999999</v>
      </c>
      <c r="X2708">
        <v>35.023589999999999</v>
      </c>
      <c r="Y2708">
        <v>212.994</v>
      </c>
      <c r="Z2708">
        <v>20.717500000000001</v>
      </c>
      <c r="AA2708">
        <v>7.5839460000000001</v>
      </c>
      <c r="AB2708">
        <v>101.453</v>
      </c>
      <c r="AC2708">
        <v>109.0369</v>
      </c>
      <c r="AD2708">
        <v>102.6875</v>
      </c>
      <c r="AE2708">
        <v>105.0493</v>
      </c>
      <c r="AF2708">
        <v>2.3618000000000023</v>
      </c>
      <c r="AG2708">
        <v>140.02930000000001</v>
      </c>
      <c r="AH2708">
        <v>600.98479999999995</v>
      </c>
      <c r="AI2708">
        <v>146.87370000000001</v>
      </c>
      <c r="AJ2708">
        <v>102.935</v>
      </c>
      <c r="AK2708">
        <v>108.84869999999999</v>
      </c>
      <c r="AL2708">
        <v>432.9846</v>
      </c>
      <c r="AM2708">
        <v>589.26729999999998</v>
      </c>
      <c r="AN2708">
        <v>610.11710000000005</v>
      </c>
      <c r="AO2708">
        <v>37.76952</v>
      </c>
      <c r="AP2708">
        <v>68.873689999999996</v>
      </c>
      <c r="AQ2708">
        <v>87.021019999999993</v>
      </c>
      <c r="AR2708">
        <v>62.668309999999998</v>
      </c>
      <c r="AS2708">
        <v>118.0004</v>
      </c>
      <c r="AT2708">
        <v>123.4969</v>
      </c>
      <c r="AU2708">
        <v>1860.0340000000001</v>
      </c>
      <c r="AV2708">
        <v>94.813429999999997</v>
      </c>
      <c r="AW2708">
        <v>3.9218410000000001</v>
      </c>
    </row>
    <row r="2709" spans="3:49" x14ac:dyDescent="0.25">
      <c r="C2709">
        <v>35.183340000000001</v>
      </c>
      <c r="E2709">
        <v>138.20349999999999</v>
      </c>
      <c r="F2709">
        <v>349.57220000000001</v>
      </c>
      <c r="G2709">
        <v>70.988519999999994</v>
      </c>
      <c r="H2709">
        <v>8347.4979999999996</v>
      </c>
      <c r="I2709">
        <v>233.34180000000001</v>
      </c>
      <c r="J2709">
        <v>99.439419999999998</v>
      </c>
      <c r="K2709">
        <v>-0.1813883</v>
      </c>
      <c r="L2709">
        <v>78.939899999999994</v>
      </c>
      <c r="M2709">
        <v>251.18029999999999</v>
      </c>
      <c r="N2709">
        <v>213.16220000000001</v>
      </c>
      <c r="O2709">
        <v>38.018099999999976</v>
      </c>
      <c r="P2709">
        <v>0.77245680000000005</v>
      </c>
      <c r="Q2709">
        <v>125.49639999999999</v>
      </c>
      <c r="R2709">
        <v>288.93310000000002</v>
      </c>
      <c r="S2709">
        <v>275.91230000000002</v>
      </c>
      <c r="T2709">
        <v>327.55860000000001</v>
      </c>
      <c r="U2709">
        <v>5.3223380000000002</v>
      </c>
      <c r="V2709">
        <v>288.41379999999998</v>
      </c>
      <c r="W2709">
        <v>1798.9190000000001</v>
      </c>
      <c r="X2709">
        <v>35.040089999999999</v>
      </c>
      <c r="Y2709">
        <v>213.0187</v>
      </c>
      <c r="Z2709">
        <v>20.712869999999999</v>
      </c>
      <c r="AA2709">
        <v>7.7478030000000002</v>
      </c>
      <c r="AB2709">
        <v>101.3711</v>
      </c>
      <c r="AC2709">
        <v>109.1189</v>
      </c>
      <c r="AD2709">
        <v>102.6628</v>
      </c>
      <c r="AE2709">
        <v>105.03019999999999</v>
      </c>
      <c r="AF2709">
        <v>2.3673999999999893</v>
      </c>
      <c r="AG2709">
        <v>140.0763</v>
      </c>
      <c r="AH2709">
        <v>601.1105</v>
      </c>
      <c r="AI2709">
        <v>146.86189999999999</v>
      </c>
      <c r="AJ2709">
        <v>102.7787</v>
      </c>
      <c r="AK2709">
        <v>108.7165</v>
      </c>
      <c r="AL2709">
        <v>432.79489999999998</v>
      </c>
      <c r="AM2709">
        <v>589.66340000000002</v>
      </c>
      <c r="AN2709">
        <v>609.96939999999995</v>
      </c>
      <c r="AO2709">
        <v>37.707259999999998</v>
      </c>
      <c r="AP2709">
        <v>68.801990000000004</v>
      </c>
      <c r="AQ2709">
        <v>86.927040000000005</v>
      </c>
      <c r="AR2709">
        <v>62.591169999999998</v>
      </c>
      <c r="AS2709">
        <v>118.0063</v>
      </c>
      <c r="AT2709">
        <v>123.37649999999999</v>
      </c>
      <c r="AU2709">
        <v>1860.0340000000001</v>
      </c>
      <c r="AV2709">
        <v>94.814539999999994</v>
      </c>
      <c r="AW2709">
        <v>3.9214259999999999</v>
      </c>
    </row>
    <row r="2710" spans="3:49" x14ac:dyDescent="0.25">
      <c r="C2710">
        <v>35.200009999999999</v>
      </c>
      <c r="E2710">
        <v>140.26169999999999</v>
      </c>
      <c r="F2710">
        <v>350.26049999999998</v>
      </c>
      <c r="G2710">
        <v>70.995249999999999</v>
      </c>
      <c r="H2710">
        <v>8340.0020000000004</v>
      </c>
      <c r="I2710">
        <v>233.5797</v>
      </c>
      <c r="J2710">
        <v>99.449759999999998</v>
      </c>
      <c r="K2710">
        <v>-0.14622930000000001</v>
      </c>
      <c r="L2710">
        <v>78.880939999999995</v>
      </c>
      <c r="M2710">
        <v>250.63980000000001</v>
      </c>
      <c r="N2710">
        <v>214.41120000000001</v>
      </c>
      <c r="O2710">
        <v>36.2286</v>
      </c>
      <c r="P2710">
        <v>0.77245680000000005</v>
      </c>
      <c r="Q2710">
        <v>125.56440000000001</v>
      </c>
      <c r="R2710">
        <v>289.18720000000002</v>
      </c>
      <c r="S2710">
        <v>276.45639999999997</v>
      </c>
      <c r="T2710">
        <v>327.77550000000002</v>
      </c>
      <c r="U2710">
        <v>4.9122009999999996</v>
      </c>
      <c r="V2710">
        <v>288.9418</v>
      </c>
      <c r="W2710">
        <v>1801.848</v>
      </c>
      <c r="X2710">
        <v>35.084690000000002</v>
      </c>
      <c r="Y2710">
        <v>213.00409999999999</v>
      </c>
      <c r="Z2710">
        <v>20.838940000000001</v>
      </c>
      <c r="AA2710">
        <v>7.633705</v>
      </c>
      <c r="AB2710">
        <v>101.3617</v>
      </c>
      <c r="AC2710">
        <v>108.9954</v>
      </c>
      <c r="AD2710">
        <v>102.6156</v>
      </c>
      <c r="AE2710">
        <v>104.9598</v>
      </c>
      <c r="AF2710">
        <v>2.3442000000000007</v>
      </c>
      <c r="AG2710">
        <v>139.9402</v>
      </c>
      <c r="AH2710">
        <v>600.97760000000005</v>
      </c>
      <c r="AI2710">
        <v>146.72929999999999</v>
      </c>
      <c r="AJ2710">
        <v>102.82689999999999</v>
      </c>
      <c r="AK2710">
        <v>108.8028</v>
      </c>
      <c r="AL2710">
        <v>433.34629999999999</v>
      </c>
      <c r="AM2710">
        <v>589.68679999999995</v>
      </c>
      <c r="AN2710">
        <v>610.89959999999996</v>
      </c>
      <c r="AO2710">
        <v>37.712890000000002</v>
      </c>
      <c r="AP2710">
        <v>68.784840000000003</v>
      </c>
      <c r="AQ2710">
        <v>86.999279999999999</v>
      </c>
      <c r="AR2710">
        <v>62.678229999999999</v>
      </c>
      <c r="AS2710">
        <v>117.982</v>
      </c>
      <c r="AT2710">
        <v>123.38200000000001</v>
      </c>
      <c r="AU2710">
        <v>1860.0329999999999</v>
      </c>
      <c r="AV2710">
        <v>94.832459999999998</v>
      </c>
      <c r="AW2710">
        <v>3.8992429999999998</v>
      </c>
    </row>
    <row r="2711" spans="3:49" x14ac:dyDescent="0.25">
      <c r="C2711">
        <v>35.216679999999997</v>
      </c>
      <c r="E2711">
        <v>140.5232</v>
      </c>
      <c r="F2711">
        <v>350.26049999999998</v>
      </c>
      <c r="G2711">
        <v>70.997900000000001</v>
      </c>
      <c r="H2711">
        <v>8333.5570000000007</v>
      </c>
      <c r="I2711">
        <v>233.55590000000001</v>
      </c>
      <c r="J2711">
        <v>99.449910000000003</v>
      </c>
      <c r="K2711">
        <v>-0.16273280000000001</v>
      </c>
      <c r="L2711">
        <v>77.863510000000005</v>
      </c>
      <c r="M2711">
        <v>249.61969999999999</v>
      </c>
      <c r="N2711">
        <v>212.16550000000001</v>
      </c>
      <c r="O2711">
        <v>37.454199999999986</v>
      </c>
      <c r="P2711">
        <v>0.77105509999999999</v>
      </c>
      <c r="Q2711">
        <v>125.6183</v>
      </c>
      <c r="R2711">
        <v>289.47449999999998</v>
      </c>
      <c r="S2711">
        <v>276.80090000000001</v>
      </c>
      <c r="T2711">
        <v>327.7835</v>
      </c>
      <c r="U2711">
        <v>5.2047509999999999</v>
      </c>
      <c r="V2711">
        <v>288.69459999999998</v>
      </c>
      <c r="W2711">
        <v>1802.884</v>
      </c>
      <c r="X2711">
        <v>35.03192</v>
      </c>
      <c r="Y2711">
        <v>212.9984</v>
      </c>
      <c r="Z2711">
        <v>20.712720000000001</v>
      </c>
      <c r="AA2711">
        <v>7.537407</v>
      </c>
      <c r="AB2711">
        <v>101.4084</v>
      </c>
      <c r="AC2711">
        <v>108.94589999999999</v>
      </c>
      <c r="AD2711">
        <v>102.6521</v>
      </c>
      <c r="AE2711">
        <v>105.004</v>
      </c>
      <c r="AF2711">
        <v>2.3519000000000005</v>
      </c>
      <c r="AG2711">
        <v>140.0787</v>
      </c>
      <c r="AH2711">
        <v>601.01859999999999</v>
      </c>
      <c r="AI2711">
        <v>146.9204</v>
      </c>
      <c r="AJ2711">
        <v>102.86069999999999</v>
      </c>
      <c r="AK2711">
        <v>108.8497</v>
      </c>
      <c r="AL2711">
        <v>432.95670000000001</v>
      </c>
      <c r="AM2711">
        <v>589.10820000000001</v>
      </c>
      <c r="AN2711">
        <v>610.8021</v>
      </c>
      <c r="AO2711">
        <v>37.74118</v>
      </c>
      <c r="AP2711">
        <v>68.828710000000001</v>
      </c>
      <c r="AQ2711">
        <v>87.092929999999996</v>
      </c>
      <c r="AR2711">
        <v>62.735799999999998</v>
      </c>
      <c r="AS2711">
        <v>118.0061</v>
      </c>
      <c r="AT2711">
        <v>123.2906</v>
      </c>
      <c r="AU2711">
        <v>1860.0329999999999</v>
      </c>
      <c r="AV2711">
        <v>94.764579999999995</v>
      </c>
      <c r="AW2711">
        <v>3.9224299999999999</v>
      </c>
    </row>
    <row r="2712" spans="3:49" x14ac:dyDescent="0.25">
      <c r="C2712">
        <v>35.233339999999998</v>
      </c>
      <c r="E2712">
        <v>144.10740000000001</v>
      </c>
      <c r="F2712">
        <v>349.57209999999998</v>
      </c>
      <c r="G2712">
        <v>70.919690000000003</v>
      </c>
      <c r="H2712">
        <v>8354.9979999999996</v>
      </c>
      <c r="I2712">
        <v>233.39519999999999</v>
      </c>
      <c r="J2712">
        <v>99.449879999999993</v>
      </c>
      <c r="K2712">
        <v>-0.16987740000000001</v>
      </c>
      <c r="L2712">
        <v>78.665790000000001</v>
      </c>
      <c r="M2712">
        <v>249.9212</v>
      </c>
      <c r="N2712">
        <v>213.62209999999999</v>
      </c>
      <c r="O2712">
        <v>36.29910000000001</v>
      </c>
      <c r="P2712">
        <v>0.73302100000000003</v>
      </c>
      <c r="Q2712">
        <v>125.4567</v>
      </c>
      <c r="R2712">
        <v>288.77330000000001</v>
      </c>
      <c r="S2712">
        <v>275.67509999999999</v>
      </c>
      <c r="T2712">
        <v>327.5668</v>
      </c>
      <c r="U2712">
        <v>5.2595419999999997</v>
      </c>
      <c r="V2712">
        <v>288.80220000000003</v>
      </c>
      <c r="W2712">
        <v>1798.4259999999999</v>
      </c>
      <c r="X2712">
        <v>34.977589999999999</v>
      </c>
      <c r="Y2712">
        <v>212.99289999999999</v>
      </c>
      <c r="Z2712">
        <v>20.734829999999999</v>
      </c>
      <c r="AA2712">
        <v>7.6777420000000003</v>
      </c>
      <c r="AB2712">
        <v>101.43129999999999</v>
      </c>
      <c r="AC2712">
        <v>109.1091</v>
      </c>
      <c r="AD2712">
        <v>102.67740000000001</v>
      </c>
      <c r="AE2712">
        <v>105.0153</v>
      </c>
      <c r="AF2712">
        <v>2.3378999999999905</v>
      </c>
      <c r="AG2712">
        <v>140.0934</v>
      </c>
      <c r="AH2712">
        <v>600.62270000000001</v>
      </c>
      <c r="AI2712">
        <v>146.91749999999999</v>
      </c>
      <c r="AJ2712">
        <v>102.8866</v>
      </c>
      <c r="AK2712">
        <v>108.9436</v>
      </c>
      <c r="AL2712">
        <v>432.81819999999999</v>
      </c>
      <c r="AM2712">
        <v>589.08450000000005</v>
      </c>
      <c r="AN2712">
        <v>609.93290000000002</v>
      </c>
      <c r="AO2712">
        <v>37.7532</v>
      </c>
      <c r="AP2712">
        <v>68.828699999999998</v>
      </c>
      <c r="AQ2712">
        <v>87.195930000000004</v>
      </c>
      <c r="AR2712">
        <v>62.787010000000002</v>
      </c>
      <c r="AS2712">
        <v>117.96510000000001</v>
      </c>
      <c r="AT2712">
        <v>123.4081</v>
      </c>
      <c r="AU2712">
        <v>1859.826</v>
      </c>
      <c r="AV2712">
        <v>94.799880000000002</v>
      </c>
      <c r="AW2712">
        <v>3.9201229999999998</v>
      </c>
    </row>
    <row r="2713" spans="3:49" x14ac:dyDescent="0.25">
      <c r="C2713">
        <v>35.250010000000003</v>
      </c>
      <c r="E2713">
        <v>139.87790000000001</v>
      </c>
      <c r="F2713">
        <v>350.26049999999998</v>
      </c>
      <c r="G2713">
        <v>70.917919999999995</v>
      </c>
      <c r="H2713">
        <v>8332.5020000000004</v>
      </c>
      <c r="I2713">
        <v>233.46870000000001</v>
      </c>
      <c r="J2713">
        <v>99.45</v>
      </c>
      <c r="K2713">
        <v>-0.16236619999999999</v>
      </c>
      <c r="L2713">
        <v>77.856350000000006</v>
      </c>
      <c r="M2713">
        <v>248.4452</v>
      </c>
      <c r="N2713">
        <v>210.71090000000001</v>
      </c>
      <c r="O2713">
        <v>37.73429999999999</v>
      </c>
      <c r="P2713">
        <v>0.66505499999999995</v>
      </c>
      <c r="Q2713">
        <v>125.4829</v>
      </c>
      <c r="R2713">
        <v>288.84660000000002</v>
      </c>
      <c r="S2713">
        <v>275.91059999999999</v>
      </c>
      <c r="T2713">
        <v>327.65710000000001</v>
      </c>
      <c r="U2713">
        <v>5.204294</v>
      </c>
      <c r="V2713">
        <v>288.48509999999999</v>
      </c>
      <c r="W2713">
        <v>1798.011</v>
      </c>
      <c r="X2713">
        <v>35.019359999999999</v>
      </c>
      <c r="Y2713">
        <v>212.994</v>
      </c>
      <c r="Z2713">
        <v>20.686039999999998</v>
      </c>
      <c r="AA2713">
        <v>7.7095789999999997</v>
      </c>
      <c r="AB2713">
        <v>101.34220000000001</v>
      </c>
      <c r="AC2713">
        <v>109.0517</v>
      </c>
      <c r="AD2713">
        <v>102.6142</v>
      </c>
      <c r="AE2713">
        <v>105.0112</v>
      </c>
      <c r="AF2713">
        <v>2.3970000000000056</v>
      </c>
      <c r="AG2713">
        <v>140.15880000000001</v>
      </c>
      <c r="AH2713">
        <v>601.04409999999996</v>
      </c>
      <c r="AI2713">
        <v>146.833</v>
      </c>
      <c r="AJ2713">
        <v>102.7448</v>
      </c>
      <c r="AK2713">
        <v>108.73990000000001</v>
      </c>
      <c r="AL2713">
        <v>433.07049999999998</v>
      </c>
      <c r="AM2713">
        <v>589.27980000000002</v>
      </c>
      <c r="AN2713">
        <v>610.36590000000001</v>
      </c>
      <c r="AO2713">
        <v>37.901499999999999</v>
      </c>
      <c r="AP2713">
        <v>68.712940000000003</v>
      </c>
      <c r="AQ2713">
        <v>87.118639999999999</v>
      </c>
      <c r="AR2713">
        <v>62.430729999999997</v>
      </c>
      <c r="AS2713">
        <v>117.9811</v>
      </c>
      <c r="AT2713">
        <v>123.4735</v>
      </c>
      <c r="AU2713">
        <v>1861.501</v>
      </c>
      <c r="AV2713">
        <v>94.822770000000006</v>
      </c>
      <c r="AW2713">
        <v>3.8885350000000001</v>
      </c>
    </row>
    <row r="2714" spans="3:49" x14ac:dyDescent="0.25">
      <c r="C2714">
        <v>35.266680000000001</v>
      </c>
      <c r="E2714">
        <v>137.774</v>
      </c>
      <c r="F2714">
        <v>350.94889999999998</v>
      </c>
      <c r="G2714">
        <v>70.997039999999998</v>
      </c>
      <c r="H2714">
        <v>8340.0020000000004</v>
      </c>
      <c r="I2714">
        <v>232.42250000000001</v>
      </c>
      <c r="J2714">
        <v>99.45</v>
      </c>
      <c r="K2714">
        <v>-0.16216700000000001</v>
      </c>
      <c r="L2714">
        <v>78.174549999999996</v>
      </c>
      <c r="M2714">
        <v>249.92760000000001</v>
      </c>
      <c r="N2714">
        <v>213.0309</v>
      </c>
      <c r="O2714">
        <v>36.89670000000001</v>
      </c>
      <c r="P2714">
        <v>0.42928260000000001</v>
      </c>
      <c r="Q2714">
        <v>125.35939999999999</v>
      </c>
      <c r="R2714">
        <v>287.89100000000002</v>
      </c>
      <c r="S2714">
        <v>274.7756</v>
      </c>
      <c r="T2714">
        <v>326.76729999999998</v>
      </c>
      <c r="U2714">
        <v>5.4252539999999998</v>
      </c>
      <c r="V2714">
        <v>288.35759999999999</v>
      </c>
      <c r="W2714">
        <v>1797.348</v>
      </c>
      <c r="X2714">
        <v>35.0092</v>
      </c>
      <c r="Y2714">
        <v>212.9967</v>
      </c>
      <c r="Z2714">
        <v>20.668369999999999</v>
      </c>
      <c r="AA2714">
        <v>7.5598749999999999</v>
      </c>
      <c r="AB2714">
        <v>101.42440000000001</v>
      </c>
      <c r="AC2714">
        <v>108.9843</v>
      </c>
      <c r="AD2714">
        <v>102.63979999999999</v>
      </c>
      <c r="AE2714">
        <v>104.98009999999999</v>
      </c>
      <c r="AF2714">
        <v>2.3402999999999992</v>
      </c>
      <c r="AG2714">
        <v>140.1208</v>
      </c>
      <c r="AH2714">
        <v>600.39620000000002</v>
      </c>
      <c r="AI2714">
        <v>146.89519999999999</v>
      </c>
      <c r="AJ2714">
        <v>102.889</v>
      </c>
      <c r="AK2714">
        <v>108.84350000000001</v>
      </c>
      <c r="AL2714">
        <v>432.9701</v>
      </c>
      <c r="AM2714">
        <v>588.83339999999998</v>
      </c>
      <c r="AN2714">
        <v>609.94949999999994</v>
      </c>
      <c r="AO2714">
        <v>37.88073</v>
      </c>
      <c r="AP2714">
        <v>68.830250000000007</v>
      </c>
      <c r="AQ2714">
        <v>86.962360000000004</v>
      </c>
      <c r="AR2714">
        <v>62.276620000000001</v>
      </c>
      <c r="AS2714">
        <v>117.9699</v>
      </c>
      <c r="AT2714">
        <v>123.4718</v>
      </c>
      <c r="AU2714">
        <v>1857.19</v>
      </c>
      <c r="AV2714">
        <v>94.768039999999999</v>
      </c>
      <c r="AW2714">
        <v>3.9482390000000001</v>
      </c>
    </row>
    <row r="2715" spans="3:49" x14ac:dyDescent="0.25">
      <c r="C2715">
        <v>35.283340000000003</v>
      </c>
      <c r="E2715">
        <v>137.49969999999999</v>
      </c>
      <c r="F2715">
        <v>350.8843</v>
      </c>
      <c r="G2715">
        <v>71.024850000000001</v>
      </c>
      <c r="H2715">
        <v>8327.5959999999995</v>
      </c>
      <c r="I2715">
        <v>233.20660000000001</v>
      </c>
      <c r="J2715">
        <v>99.450010000000006</v>
      </c>
      <c r="K2715">
        <v>-0.1471972</v>
      </c>
      <c r="L2715">
        <v>78.581310000000002</v>
      </c>
      <c r="M2715">
        <v>250.25819999999999</v>
      </c>
      <c r="N2715">
        <v>212.774</v>
      </c>
      <c r="O2715">
        <v>37.484199999999987</v>
      </c>
      <c r="P2715">
        <v>0.42928260000000001</v>
      </c>
      <c r="Q2715">
        <v>125.4949</v>
      </c>
      <c r="R2715">
        <v>288.78680000000003</v>
      </c>
      <c r="S2715">
        <v>275.71370000000002</v>
      </c>
      <c r="T2715">
        <v>327.53800000000001</v>
      </c>
      <c r="U2715">
        <v>5.239249</v>
      </c>
      <c r="V2715">
        <v>288.7097</v>
      </c>
      <c r="W2715">
        <v>1797.37</v>
      </c>
      <c r="X2715">
        <v>35.001930000000002</v>
      </c>
      <c r="Y2715">
        <v>213.0025</v>
      </c>
      <c r="Z2715">
        <v>20.516639999999999</v>
      </c>
      <c r="AA2715">
        <v>7.6913070000000001</v>
      </c>
      <c r="AB2715">
        <v>101.346</v>
      </c>
      <c r="AC2715">
        <v>109.0373</v>
      </c>
      <c r="AD2715">
        <v>102.6241</v>
      </c>
      <c r="AE2715">
        <v>104.99809999999999</v>
      </c>
      <c r="AF2715">
        <v>2.3739999999999952</v>
      </c>
      <c r="AG2715">
        <v>140.31559999999999</v>
      </c>
      <c r="AH2715">
        <v>600.44809999999995</v>
      </c>
      <c r="AI2715">
        <v>146.99969999999999</v>
      </c>
      <c r="AJ2715">
        <v>102.7585</v>
      </c>
      <c r="AK2715">
        <v>108.73950000000001</v>
      </c>
      <c r="AL2715">
        <v>433.02870000000001</v>
      </c>
      <c r="AM2715">
        <v>589.13099999999997</v>
      </c>
      <c r="AN2715">
        <v>610.03440000000001</v>
      </c>
      <c r="AO2715">
        <v>37.837330000000001</v>
      </c>
      <c r="AP2715">
        <v>68.78931</v>
      </c>
      <c r="AQ2715">
        <v>86.923360000000002</v>
      </c>
      <c r="AR2715">
        <v>62.260300000000001</v>
      </c>
      <c r="AS2715">
        <v>118.0102</v>
      </c>
      <c r="AT2715">
        <v>123.491</v>
      </c>
      <c r="AU2715">
        <v>1860.0340000000001</v>
      </c>
      <c r="AV2715">
        <v>94.822100000000006</v>
      </c>
      <c r="AW2715">
        <v>3.924013</v>
      </c>
    </row>
    <row r="2716" spans="3:49" x14ac:dyDescent="0.25">
      <c r="C2716">
        <v>35.30001</v>
      </c>
      <c r="E2716">
        <v>142.33320000000001</v>
      </c>
      <c r="F2716">
        <v>349.57220000000001</v>
      </c>
      <c r="G2716">
        <v>70.990099999999998</v>
      </c>
      <c r="H2716">
        <v>8311.9539999999997</v>
      </c>
      <c r="I2716">
        <v>233.1482</v>
      </c>
      <c r="J2716">
        <v>99.452430000000007</v>
      </c>
      <c r="K2716">
        <v>-0.1456529</v>
      </c>
      <c r="L2716">
        <v>77.767529999999994</v>
      </c>
      <c r="M2716">
        <v>248.33279999999999</v>
      </c>
      <c r="N2716">
        <v>210.64109999999999</v>
      </c>
      <c r="O2716">
        <v>37.691699999999997</v>
      </c>
      <c r="P2716">
        <v>0.42928260000000001</v>
      </c>
      <c r="Q2716">
        <v>125.4517</v>
      </c>
      <c r="R2716">
        <v>288.54430000000002</v>
      </c>
      <c r="S2716">
        <v>275.52210000000002</v>
      </c>
      <c r="T2716">
        <v>327.39249999999998</v>
      </c>
      <c r="U2716">
        <v>4.9913829999999999</v>
      </c>
      <c r="V2716">
        <v>288.70949999999999</v>
      </c>
      <c r="W2716">
        <v>1799.796</v>
      </c>
      <c r="X2716">
        <v>35.029530000000001</v>
      </c>
      <c r="Y2716">
        <v>213.00540000000001</v>
      </c>
      <c r="Z2716">
        <v>20.600940000000001</v>
      </c>
      <c r="AA2716">
        <v>7.6759639999999996</v>
      </c>
      <c r="AB2716">
        <v>101.3895</v>
      </c>
      <c r="AC2716">
        <v>109.0654</v>
      </c>
      <c r="AD2716">
        <v>102.6632</v>
      </c>
      <c r="AE2716">
        <v>105.0364</v>
      </c>
      <c r="AF2716">
        <v>2.3731999999999971</v>
      </c>
      <c r="AG2716">
        <v>140.28620000000001</v>
      </c>
      <c r="AH2716">
        <v>601.05820000000006</v>
      </c>
      <c r="AI2716">
        <v>146.8887</v>
      </c>
      <c r="AJ2716">
        <v>102.84739999999999</v>
      </c>
      <c r="AK2716">
        <v>108.7942</v>
      </c>
      <c r="AL2716">
        <v>433.2824</v>
      </c>
      <c r="AM2716">
        <v>588.91240000000005</v>
      </c>
      <c r="AN2716">
        <v>610.55989999999997</v>
      </c>
      <c r="AO2716">
        <v>37.877029999999998</v>
      </c>
      <c r="AP2716">
        <v>68.871989999999997</v>
      </c>
      <c r="AQ2716">
        <v>86.874520000000004</v>
      </c>
      <c r="AR2716">
        <v>62.394240000000003</v>
      </c>
      <c r="AS2716">
        <v>117.9713</v>
      </c>
      <c r="AT2716">
        <v>123.53060000000001</v>
      </c>
      <c r="AU2716">
        <v>1860.0229999999999</v>
      </c>
      <c r="AV2716">
        <v>94.849299999999999</v>
      </c>
      <c r="AW2716">
        <v>3.9239120000000001</v>
      </c>
    </row>
    <row r="2717" spans="3:49" x14ac:dyDescent="0.25">
      <c r="C2717">
        <v>35.316679999999998</v>
      </c>
      <c r="E2717">
        <v>138.68369999999999</v>
      </c>
      <c r="F2717">
        <v>350.25639999999999</v>
      </c>
      <c r="G2717">
        <v>70.885909999999996</v>
      </c>
      <c r="H2717">
        <v>8332.3369999999995</v>
      </c>
      <c r="I2717">
        <v>233.27770000000001</v>
      </c>
      <c r="J2717">
        <v>99.45438</v>
      </c>
      <c r="K2717">
        <v>-0.15905230000000001</v>
      </c>
      <c r="L2717">
        <v>77.989310000000003</v>
      </c>
      <c r="M2717">
        <v>250.94210000000001</v>
      </c>
      <c r="N2717">
        <v>214.4008</v>
      </c>
      <c r="O2717">
        <v>36.541300000000007</v>
      </c>
      <c r="P2717">
        <v>0.4299405</v>
      </c>
      <c r="Q2717">
        <v>125.4906</v>
      </c>
      <c r="R2717">
        <v>288.71870000000001</v>
      </c>
      <c r="S2717">
        <v>275.81689999999998</v>
      </c>
      <c r="T2717">
        <v>327.55759999999998</v>
      </c>
      <c r="U2717">
        <v>5.170096</v>
      </c>
      <c r="V2717">
        <v>289.35019999999997</v>
      </c>
      <c r="W2717">
        <v>1798.7940000000001</v>
      </c>
      <c r="X2717">
        <v>35.034500000000001</v>
      </c>
      <c r="Y2717">
        <v>212.99690000000001</v>
      </c>
      <c r="Z2717">
        <v>20.64235</v>
      </c>
      <c r="AA2717">
        <v>7.6053850000000001</v>
      </c>
      <c r="AB2717">
        <v>101.34</v>
      </c>
      <c r="AC2717">
        <v>108.94540000000001</v>
      </c>
      <c r="AD2717">
        <v>102.6317</v>
      </c>
      <c r="AE2717">
        <v>104.98269999999999</v>
      </c>
      <c r="AF2717">
        <v>2.3509999999999991</v>
      </c>
      <c r="AG2717">
        <v>140.43010000000001</v>
      </c>
      <c r="AH2717">
        <v>600.88480000000004</v>
      </c>
      <c r="AI2717">
        <v>147.26560000000001</v>
      </c>
      <c r="AJ2717">
        <v>102.8862</v>
      </c>
      <c r="AK2717">
        <v>108.87560000000001</v>
      </c>
      <c r="AL2717">
        <v>432.82029999999997</v>
      </c>
      <c r="AM2717">
        <v>589.274</v>
      </c>
      <c r="AN2717">
        <v>610.41359999999997</v>
      </c>
      <c r="AO2717">
        <v>37.85474</v>
      </c>
      <c r="AP2717">
        <v>68.868690000000001</v>
      </c>
      <c r="AQ2717">
        <v>87.016779999999997</v>
      </c>
      <c r="AR2717">
        <v>62.31203</v>
      </c>
      <c r="AS2717">
        <v>118.0099</v>
      </c>
      <c r="AT2717">
        <v>123.613</v>
      </c>
      <c r="AU2717">
        <v>1860.7449999999999</v>
      </c>
      <c r="AV2717">
        <v>94.806079999999994</v>
      </c>
      <c r="AW2717">
        <v>3.9241779999999999</v>
      </c>
    </row>
    <row r="2718" spans="3:49" x14ac:dyDescent="0.25">
      <c r="C2718">
        <v>35.33334</v>
      </c>
      <c r="E2718">
        <v>138.839</v>
      </c>
      <c r="F2718">
        <v>348.88380000000001</v>
      </c>
      <c r="G2718">
        <v>71.074749999999995</v>
      </c>
      <c r="H2718">
        <v>8332.5020000000004</v>
      </c>
      <c r="I2718">
        <v>233.87309999999999</v>
      </c>
      <c r="J2718">
        <v>99.454859999999996</v>
      </c>
      <c r="K2718">
        <v>-0.1551689</v>
      </c>
      <c r="L2718">
        <v>77.946740000000005</v>
      </c>
      <c r="M2718">
        <v>250.8</v>
      </c>
      <c r="N2718">
        <v>214.87469999999999</v>
      </c>
      <c r="O2718">
        <v>35.925300000000021</v>
      </c>
      <c r="P2718">
        <v>0.42928260000000001</v>
      </c>
      <c r="Q2718">
        <v>125.61660000000001</v>
      </c>
      <c r="R2718">
        <v>289.60169999999999</v>
      </c>
      <c r="S2718">
        <v>276.75049999999999</v>
      </c>
      <c r="T2718">
        <v>328.0625</v>
      </c>
      <c r="U2718">
        <v>5.2891069999999996</v>
      </c>
      <c r="V2718">
        <v>289.43619999999999</v>
      </c>
      <c r="W2718">
        <v>1800.63</v>
      </c>
      <c r="X2718">
        <v>35.050220000000003</v>
      </c>
      <c r="Y2718">
        <v>212.99629999999999</v>
      </c>
      <c r="Z2718">
        <v>20.626449999999998</v>
      </c>
      <c r="AA2718">
        <v>7.8089449999999996</v>
      </c>
      <c r="AB2718">
        <v>101.3261</v>
      </c>
      <c r="AC2718">
        <v>109.13509999999999</v>
      </c>
      <c r="AD2718">
        <v>102.60380000000001</v>
      </c>
      <c r="AE2718">
        <v>104.9794</v>
      </c>
      <c r="AF2718">
        <v>2.3755999999999915</v>
      </c>
      <c r="AG2718">
        <v>140.48159999999999</v>
      </c>
      <c r="AH2718">
        <v>601.05259999999998</v>
      </c>
      <c r="AI2718">
        <v>147.26660000000001</v>
      </c>
      <c r="AJ2718">
        <v>102.8364</v>
      </c>
      <c r="AK2718">
        <v>108.76949999999999</v>
      </c>
      <c r="AL2718">
        <v>433.43079999999998</v>
      </c>
      <c r="AM2718">
        <v>589.43769999999995</v>
      </c>
      <c r="AN2718">
        <v>610.48739999999998</v>
      </c>
      <c r="AO2718">
        <v>37.802660000000003</v>
      </c>
      <c r="AP2718">
        <v>68.857039999999998</v>
      </c>
      <c r="AQ2718">
        <v>87.083060000000003</v>
      </c>
      <c r="AR2718">
        <v>62.463839999999998</v>
      </c>
      <c r="AS2718">
        <v>118.0033</v>
      </c>
      <c r="AT2718">
        <v>123.50239999999999</v>
      </c>
      <c r="AU2718">
        <v>1861.547</v>
      </c>
      <c r="AV2718">
        <v>94.867279999999994</v>
      </c>
      <c r="AW2718">
        <v>3.9214229999999999</v>
      </c>
    </row>
    <row r="2719" spans="3:49" x14ac:dyDescent="0.25">
      <c r="C2719">
        <v>35.350009999999997</v>
      </c>
      <c r="E2719">
        <v>133.22329999999999</v>
      </c>
      <c r="F2719">
        <v>350.26049999999998</v>
      </c>
      <c r="G2719">
        <v>70.995289999999997</v>
      </c>
      <c r="H2719">
        <v>8332.4979999999996</v>
      </c>
      <c r="I2719">
        <v>233.5635</v>
      </c>
      <c r="J2719">
        <v>99.457430000000002</v>
      </c>
      <c r="K2719">
        <v>-0.14468120000000001</v>
      </c>
      <c r="L2719">
        <v>78.576719999999995</v>
      </c>
      <c r="M2719">
        <v>249.7209</v>
      </c>
      <c r="N2719">
        <v>212.321</v>
      </c>
      <c r="O2719">
        <v>37.399900000000002</v>
      </c>
      <c r="P2719">
        <v>0.42928260000000001</v>
      </c>
      <c r="Q2719">
        <v>125.5757</v>
      </c>
      <c r="R2719">
        <v>289.41050000000001</v>
      </c>
      <c r="S2719">
        <v>276.52870000000001</v>
      </c>
      <c r="T2719">
        <v>327.8639</v>
      </c>
      <c r="U2719">
        <v>5.2007750000000001</v>
      </c>
      <c r="V2719">
        <v>288.06470000000002</v>
      </c>
      <c r="W2719">
        <v>1801.1379999999999</v>
      </c>
      <c r="X2719">
        <v>35.022500000000001</v>
      </c>
      <c r="Y2719">
        <v>212.98570000000001</v>
      </c>
      <c r="Z2719">
        <v>20.539940000000001</v>
      </c>
      <c r="AA2719">
        <v>7.6465379999999996</v>
      </c>
      <c r="AB2719">
        <v>101.3142</v>
      </c>
      <c r="AC2719">
        <v>108.9607</v>
      </c>
      <c r="AD2719">
        <v>102.6159</v>
      </c>
      <c r="AE2719">
        <v>104.9783</v>
      </c>
      <c r="AF2719">
        <v>2.362400000000008</v>
      </c>
      <c r="AG2719">
        <v>140.49209999999999</v>
      </c>
      <c r="AH2719">
        <v>601.04639999999995</v>
      </c>
      <c r="AI2719">
        <v>147.23939999999999</v>
      </c>
      <c r="AJ2719">
        <v>102.75069999999999</v>
      </c>
      <c r="AK2719">
        <v>108.71599999999999</v>
      </c>
      <c r="AL2719">
        <v>432.83199999999999</v>
      </c>
      <c r="AM2719">
        <v>588.97829999999999</v>
      </c>
      <c r="AN2719">
        <v>610.54849999999999</v>
      </c>
      <c r="AO2719">
        <v>37.7483</v>
      </c>
      <c r="AP2719">
        <v>68.752960000000002</v>
      </c>
      <c r="AQ2719">
        <v>87.030900000000003</v>
      </c>
      <c r="AR2719">
        <v>62.418430000000001</v>
      </c>
      <c r="AS2719">
        <v>118.0338</v>
      </c>
      <c r="AT2719">
        <v>123.517</v>
      </c>
      <c r="AU2719">
        <v>1860.0329999999999</v>
      </c>
      <c r="AV2719">
        <v>94.831990000000005</v>
      </c>
      <c r="AW2719">
        <v>3.9424039999999998</v>
      </c>
    </row>
    <row r="2720" spans="3:49" x14ac:dyDescent="0.25">
      <c r="C2720">
        <v>35.366669999999999</v>
      </c>
      <c r="E2720">
        <v>138.40960000000001</v>
      </c>
      <c r="F2720">
        <v>350.26049999999998</v>
      </c>
      <c r="G2720">
        <v>70.965339999999998</v>
      </c>
      <c r="H2720">
        <v>8355.0020000000004</v>
      </c>
      <c r="I2720">
        <v>233.24979999999999</v>
      </c>
      <c r="J2720">
        <v>99.465000000000003</v>
      </c>
      <c r="K2720">
        <v>-0.15872839999999999</v>
      </c>
      <c r="L2720">
        <v>78.144729999999996</v>
      </c>
      <c r="M2720">
        <v>250.22229999999999</v>
      </c>
      <c r="N2720">
        <v>212.94829999999999</v>
      </c>
      <c r="O2720">
        <v>37.274000000000001</v>
      </c>
      <c r="P2720">
        <v>0.42928260000000001</v>
      </c>
      <c r="Q2720">
        <v>125.5196</v>
      </c>
      <c r="R2720">
        <v>288.90730000000002</v>
      </c>
      <c r="S2720">
        <v>275.96780000000001</v>
      </c>
      <c r="T2720">
        <v>327.5822</v>
      </c>
      <c r="U2720">
        <v>5.2010129999999997</v>
      </c>
      <c r="V2720">
        <v>288.68029999999999</v>
      </c>
      <c r="W2720">
        <v>1797.048</v>
      </c>
      <c r="X2720">
        <v>35.02355</v>
      </c>
      <c r="Y2720">
        <v>212.99590000000001</v>
      </c>
      <c r="Z2720">
        <v>20.669540000000001</v>
      </c>
      <c r="AA2720">
        <v>7.6209340000000001</v>
      </c>
      <c r="AB2720">
        <v>101.4097</v>
      </c>
      <c r="AC2720">
        <v>109.03060000000001</v>
      </c>
      <c r="AD2720">
        <v>102.6635</v>
      </c>
      <c r="AE2720">
        <v>104.9982</v>
      </c>
      <c r="AF2720">
        <v>2.334699999999998</v>
      </c>
      <c r="AG2720">
        <v>140.58320000000001</v>
      </c>
      <c r="AH2720">
        <v>600.52530000000002</v>
      </c>
      <c r="AI2720">
        <v>147.3648</v>
      </c>
      <c r="AJ2720">
        <v>102.8454</v>
      </c>
      <c r="AK2720">
        <v>108.7681</v>
      </c>
      <c r="AL2720">
        <v>432.65949999999998</v>
      </c>
      <c r="AM2720">
        <v>588.81899999999996</v>
      </c>
      <c r="AN2720">
        <v>609.69159999999999</v>
      </c>
      <c r="AO2720">
        <v>37.832990000000002</v>
      </c>
      <c r="AP2720">
        <v>68.805549999999997</v>
      </c>
      <c r="AQ2720">
        <v>87.035709999999995</v>
      </c>
      <c r="AR2720">
        <v>62.400440000000003</v>
      </c>
      <c r="AS2720">
        <v>118.00449999999999</v>
      </c>
      <c r="AT2720">
        <v>123.4729</v>
      </c>
      <c r="AU2720">
        <v>1859.9880000000001</v>
      </c>
      <c r="AV2720">
        <v>94.805019999999999</v>
      </c>
      <c r="AW2720">
        <v>3.9424419999999998</v>
      </c>
    </row>
    <row r="2721" spans="3:49" x14ac:dyDescent="0.25">
      <c r="C2721">
        <v>35.383339999999997</v>
      </c>
      <c r="E2721">
        <v>139.82839999999999</v>
      </c>
      <c r="F2721">
        <v>349.57220000000001</v>
      </c>
      <c r="G2721">
        <v>71.028949999999995</v>
      </c>
      <c r="H2721">
        <v>8324.9</v>
      </c>
      <c r="I2721">
        <v>234.04339999999999</v>
      </c>
      <c r="J2721">
        <v>99.465000000000003</v>
      </c>
      <c r="K2721">
        <v>-0.1269584</v>
      </c>
      <c r="L2721">
        <v>77.85615</v>
      </c>
      <c r="M2721">
        <v>249.1514</v>
      </c>
      <c r="N2721">
        <v>211.10749999999999</v>
      </c>
      <c r="O2721">
        <v>38.043900000000008</v>
      </c>
      <c r="P2721">
        <v>0.42928260000000001</v>
      </c>
      <c r="Q2721">
        <v>125.6892</v>
      </c>
      <c r="R2721">
        <v>290.04390000000001</v>
      </c>
      <c r="S2721">
        <v>277.2423</v>
      </c>
      <c r="T2721">
        <v>328.40910000000002</v>
      </c>
      <c r="U2721">
        <v>4.8666349999999996</v>
      </c>
      <c r="V2721">
        <v>289.00490000000002</v>
      </c>
      <c r="W2721">
        <v>1803.9079999999999</v>
      </c>
      <c r="X2721">
        <v>35.008380000000002</v>
      </c>
      <c r="Y2721">
        <v>213.0042</v>
      </c>
      <c r="Z2721">
        <v>20.728529999999999</v>
      </c>
      <c r="AA2721">
        <v>7.6166989999999997</v>
      </c>
      <c r="AB2721">
        <v>101.47620000000001</v>
      </c>
      <c r="AC2721">
        <v>109.0929</v>
      </c>
      <c r="AD2721">
        <v>102.7457</v>
      </c>
      <c r="AE2721">
        <v>105.0827</v>
      </c>
      <c r="AF2721">
        <v>2.3370000000000033</v>
      </c>
      <c r="AG2721">
        <v>140.59979999999999</v>
      </c>
      <c r="AH2721">
        <v>601.59389999999996</v>
      </c>
      <c r="AI2721">
        <v>147.3271</v>
      </c>
      <c r="AJ2721">
        <v>102.9255</v>
      </c>
      <c r="AK2721">
        <v>108.9186</v>
      </c>
      <c r="AL2721">
        <v>433.61779999999999</v>
      </c>
      <c r="AM2721">
        <v>589.52229999999997</v>
      </c>
      <c r="AN2721">
        <v>611.20119999999997</v>
      </c>
      <c r="AO2721">
        <v>37.868360000000003</v>
      </c>
      <c r="AP2721">
        <v>68.798789999999997</v>
      </c>
      <c r="AQ2721">
        <v>86.95496</v>
      </c>
      <c r="AR2721">
        <v>62.307110000000002</v>
      </c>
      <c r="AS2721">
        <v>117.9855</v>
      </c>
      <c r="AT2721">
        <v>123.351</v>
      </c>
      <c r="AU2721">
        <v>1862.9659999999999</v>
      </c>
      <c r="AV2721">
        <v>94.901380000000003</v>
      </c>
      <c r="AW2721">
        <v>3.9091960000000001</v>
      </c>
    </row>
    <row r="2722" spans="3:49" x14ac:dyDescent="0.25">
      <c r="C2722">
        <v>35.400010000000002</v>
      </c>
      <c r="E2722">
        <v>137.51609999999999</v>
      </c>
      <c r="F2722">
        <v>349.57220000000001</v>
      </c>
      <c r="G2722">
        <v>71.028850000000006</v>
      </c>
      <c r="H2722">
        <v>8340.0049999999992</v>
      </c>
      <c r="I2722">
        <v>233.3</v>
      </c>
      <c r="J2722">
        <v>99.463130000000007</v>
      </c>
      <c r="K2722">
        <v>-0.1576051</v>
      </c>
      <c r="L2722">
        <v>77.633179999999996</v>
      </c>
      <c r="M2722">
        <v>248.23230000000001</v>
      </c>
      <c r="N2722">
        <v>211.52379999999999</v>
      </c>
      <c r="O2722">
        <v>36.708500000000015</v>
      </c>
      <c r="P2722">
        <v>0.42863459999999998</v>
      </c>
      <c r="Q2722">
        <v>125.496</v>
      </c>
      <c r="R2722">
        <v>288.84050000000002</v>
      </c>
      <c r="S2722">
        <v>275.74220000000003</v>
      </c>
      <c r="T2722">
        <v>327.70179999999999</v>
      </c>
      <c r="U2722">
        <v>5.0469080000000002</v>
      </c>
      <c r="V2722">
        <v>287.15899999999999</v>
      </c>
      <c r="W2722">
        <v>1798.1489999999999</v>
      </c>
      <c r="X2722">
        <v>35.009360000000001</v>
      </c>
      <c r="Y2722">
        <v>212.9906</v>
      </c>
      <c r="Z2722">
        <v>20.631519999999998</v>
      </c>
      <c r="AA2722">
        <v>7.7397609999999997</v>
      </c>
      <c r="AB2722">
        <v>101.32559999999999</v>
      </c>
      <c r="AC2722">
        <v>109.0654</v>
      </c>
      <c r="AD2722">
        <v>102.6108</v>
      </c>
      <c r="AE2722">
        <v>104.93680000000001</v>
      </c>
      <c r="AF2722">
        <v>2.3260000000000076</v>
      </c>
      <c r="AG2722">
        <v>140.54859999999999</v>
      </c>
      <c r="AH2722">
        <v>600.29150000000004</v>
      </c>
      <c r="AI2722">
        <v>147.23910000000001</v>
      </c>
      <c r="AJ2722">
        <v>102.7594</v>
      </c>
      <c r="AK2722">
        <v>108.73260000000001</v>
      </c>
      <c r="AL2722">
        <v>432.74939999999998</v>
      </c>
      <c r="AM2722">
        <v>588.35770000000002</v>
      </c>
      <c r="AN2722">
        <v>609.63900000000001</v>
      </c>
      <c r="AO2722">
        <v>37.819560000000003</v>
      </c>
      <c r="AP2722">
        <v>68.839730000000003</v>
      </c>
      <c r="AQ2722">
        <v>87.033670000000001</v>
      </c>
      <c r="AR2722">
        <v>62.332949999999997</v>
      </c>
      <c r="AS2722">
        <v>117.9729</v>
      </c>
      <c r="AT2722">
        <v>123.4849</v>
      </c>
      <c r="AU2722">
        <v>1860.08</v>
      </c>
      <c r="AV2722">
        <v>94.811449999999994</v>
      </c>
      <c r="AW2722">
        <v>3.9171179999999999</v>
      </c>
    </row>
    <row r="2723" spans="3:49" x14ac:dyDescent="0.25">
      <c r="C2723">
        <v>35.416670000000003</v>
      </c>
      <c r="E2723">
        <v>145.85650000000001</v>
      </c>
      <c r="F2723">
        <v>349.2253</v>
      </c>
      <c r="G2723">
        <v>70.929670000000002</v>
      </c>
      <c r="H2723">
        <v>8340.1640000000007</v>
      </c>
      <c r="I2723">
        <v>233.59479999999999</v>
      </c>
      <c r="J2723">
        <v>99.461250000000007</v>
      </c>
      <c r="K2723">
        <v>-0.14856939999999999</v>
      </c>
      <c r="L2723">
        <v>77.058840000000004</v>
      </c>
      <c r="M2723">
        <v>248.94280000000001</v>
      </c>
      <c r="N2723">
        <v>210.24189999999999</v>
      </c>
      <c r="O2723">
        <v>38.700900000000019</v>
      </c>
      <c r="P2723">
        <v>0.42928230000000001</v>
      </c>
      <c r="Q2723">
        <v>125.54470000000001</v>
      </c>
      <c r="R2723">
        <v>289.17599999999999</v>
      </c>
      <c r="S2723">
        <v>276.40550000000002</v>
      </c>
      <c r="T2723">
        <v>327.81270000000001</v>
      </c>
      <c r="U2723">
        <v>5.1662400000000002</v>
      </c>
      <c r="V2723">
        <v>288.42739999999998</v>
      </c>
      <c r="W2723">
        <v>1802.0419999999999</v>
      </c>
      <c r="X2723">
        <v>34.969720000000002</v>
      </c>
      <c r="Y2723">
        <v>212.98949999999999</v>
      </c>
      <c r="Z2723">
        <v>20.60042</v>
      </c>
      <c r="AA2723">
        <v>7.6223070000000002</v>
      </c>
      <c r="AB2723">
        <v>101.39239999999999</v>
      </c>
      <c r="AC2723">
        <v>109.0147</v>
      </c>
      <c r="AD2723">
        <v>102.62220000000001</v>
      </c>
      <c r="AE2723">
        <v>105.0112</v>
      </c>
      <c r="AF2723">
        <v>2.3889999999999958</v>
      </c>
      <c r="AG2723">
        <v>140.63030000000001</v>
      </c>
      <c r="AH2723">
        <v>600.34860000000003</v>
      </c>
      <c r="AI2723">
        <v>147.40520000000001</v>
      </c>
      <c r="AJ2723">
        <v>102.8022</v>
      </c>
      <c r="AK2723">
        <v>108.7354</v>
      </c>
      <c r="AL2723">
        <v>432.86200000000002</v>
      </c>
      <c r="AM2723">
        <v>588.42150000000004</v>
      </c>
      <c r="AN2723">
        <v>610.34720000000004</v>
      </c>
      <c r="AO2723">
        <v>37.823520000000002</v>
      </c>
      <c r="AP2723">
        <v>68.824809999999999</v>
      </c>
      <c r="AQ2723">
        <v>86.938079999999999</v>
      </c>
      <c r="AR2723">
        <v>62.271299999999997</v>
      </c>
      <c r="AS2723">
        <v>117.9833</v>
      </c>
      <c r="AT2723">
        <v>123.4376</v>
      </c>
      <c r="AU2723">
        <v>1862.252</v>
      </c>
      <c r="AV2723">
        <v>94.836380000000005</v>
      </c>
      <c r="AW2723">
        <v>3.9210389999999999</v>
      </c>
    </row>
    <row r="2724" spans="3:49" x14ac:dyDescent="0.25">
      <c r="C2724">
        <v>35.433340000000001</v>
      </c>
      <c r="E2724">
        <v>134.1309</v>
      </c>
      <c r="F2724">
        <v>348.88380000000001</v>
      </c>
      <c r="G2724">
        <v>70.927229999999994</v>
      </c>
      <c r="H2724">
        <v>8344.625</v>
      </c>
      <c r="I2724">
        <v>233.61619999999999</v>
      </c>
      <c r="J2724">
        <v>99.465000000000003</v>
      </c>
      <c r="K2724">
        <v>-0.15979360000000001</v>
      </c>
      <c r="L2724">
        <v>77.988110000000006</v>
      </c>
      <c r="M2724">
        <v>248.06229999999999</v>
      </c>
      <c r="N2724">
        <v>212.6421</v>
      </c>
      <c r="O2724">
        <v>35.420199999999994</v>
      </c>
      <c r="P2724">
        <v>0.42878149999999998</v>
      </c>
      <c r="Q2724">
        <v>125.52970000000001</v>
      </c>
      <c r="R2724">
        <v>289.24</v>
      </c>
      <c r="S2724">
        <v>276.43029999999999</v>
      </c>
      <c r="T2724">
        <v>327.81209999999999</v>
      </c>
      <c r="U2724">
        <v>4.6756209999999996</v>
      </c>
      <c r="V2724">
        <v>288.70650000000001</v>
      </c>
      <c r="W2724">
        <v>1804.7139999999999</v>
      </c>
      <c r="X2724">
        <v>35.00235</v>
      </c>
      <c r="Y2724">
        <v>212.9948</v>
      </c>
      <c r="Z2724">
        <v>20.597000000000001</v>
      </c>
      <c r="AA2724">
        <v>7.537598</v>
      </c>
      <c r="AB2724">
        <v>101.43559999999999</v>
      </c>
      <c r="AC2724">
        <v>108.97320000000001</v>
      </c>
      <c r="AD2724">
        <v>102.6641</v>
      </c>
      <c r="AE2724">
        <v>105.0069</v>
      </c>
      <c r="AF2724">
        <v>2.3427999999999969</v>
      </c>
      <c r="AG2724">
        <v>140.54069999999999</v>
      </c>
      <c r="AH2724">
        <v>601.53769999999997</v>
      </c>
      <c r="AI2724">
        <v>147.27109999999999</v>
      </c>
      <c r="AJ2724">
        <v>102.82080000000001</v>
      </c>
      <c r="AK2724">
        <v>108.7328</v>
      </c>
      <c r="AL2724">
        <v>433.5718</v>
      </c>
      <c r="AM2724">
        <v>589.1241</v>
      </c>
      <c r="AN2724">
        <v>611.85889999999995</v>
      </c>
      <c r="AO2724">
        <v>37.72777</v>
      </c>
      <c r="AP2724">
        <v>68.852549999999994</v>
      </c>
      <c r="AQ2724">
        <v>86.932010000000005</v>
      </c>
      <c r="AR2724">
        <v>62.20682</v>
      </c>
      <c r="AS2724">
        <v>118.00409999999999</v>
      </c>
      <c r="AT2724">
        <v>123.2987</v>
      </c>
      <c r="AU2724">
        <v>1860.0340000000001</v>
      </c>
      <c r="AV2724">
        <v>94.825050000000005</v>
      </c>
      <c r="AW2724">
        <v>3.9457330000000002</v>
      </c>
    </row>
    <row r="2725" spans="3:49" x14ac:dyDescent="0.25">
      <c r="C2725">
        <v>35.450000000000003</v>
      </c>
      <c r="E2725">
        <v>136.92939999999999</v>
      </c>
      <c r="F2725">
        <v>350.94479999999999</v>
      </c>
      <c r="G2725">
        <v>70.996870000000001</v>
      </c>
      <c r="H2725">
        <v>8347.4979999999996</v>
      </c>
      <c r="I2725">
        <v>233.94229999999999</v>
      </c>
      <c r="J2725">
        <v>99.465010000000007</v>
      </c>
      <c r="K2725">
        <v>-0.1614197</v>
      </c>
      <c r="L2725">
        <v>78.58381</v>
      </c>
      <c r="M2725">
        <v>253.10730000000001</v>
      </c>
      <c r="N2725">
        <v>214.71119999999999</v>
      </c>
      <c r="O2725">
        <v>38.396100000000018</v>
      </c>
      <c r="P2725">
        <v>0.3981614</v>
      </c>
      <c r="Q2725">
        <v>125.62220000000001</v>
      </c>
      <c r="R2725">
        <v>289.90660000000003</v>
      </c>
      <c r="S2725">
        <v>277.06909999999999</v>
      </c>
      <c r="T2725">
        <v>328.13630000000001</v>
      </c>
      <c r="U2725">
        <v>5.0568439999999999</v>
      </c>
      <c r="V2725">
        <v>289.30239999999998</v>
      </c>
      <c r="W2725">
        <v>1806.1469999999999</v>
      </c>
      <c r="X2725">
        <v>34.99897</v>
      </c>
      <c r="Y2725">
        <v>212.9939</v>
      </c>
      <c r="Z2725">
        <v>20.583179999999999</v>
      </c>
      <c r="AA2725">
        <v>7.6420589999999997</v>
      </c>
      <c r="AB2725">
        <v>101.46420000000001</v>
      </c>
      <c r="AC2725">
        <v>109.1063</v>
      </c>
      <c r="AD2725">
        <v>102.6695</v>
      </c>
      <c r="AE2725">
        <v>105.03019999999999</v>
      </c>
      <c r="AF2725">
        <v>2.3606999999999942</v>
      </c>
      <c r="AG2725">
        <v>140.65469999999999</v>
      </c>
      <c r="AH2725">
        <v>600.56880000000001</v>
      </c>
      <c r="AI2725">
        <v>147.41829999999999</v>
      </c>
      <c r="AJ2725">
        <v>102.8719</v>
      </c>
      <c r="AK2725">
        <v>108.9021</v>
      </c>
      <c r="AL2725">
        <v>432.81990000000002</v>
      </c>
      <c r="AM2725">
        <v>588.7011</v>
      </c>
      <c r="AN2725">
        <v>610.35640000000001</v>
      </c>
      <c r="AO2725">
        <v>37.772410000000001</v>
      </c>
      <c r="AP2725">
        <v>68.746560000000002</v>
      </c>
      <c r="AQ2725">
        <v>87.030630000000002</v>
      </c>
      <c r="AR2725">
        <v>62.419890000000002</v>
      </c>
      <c r="AS2725">
        <v>118.06780000000001</v>
      </c>
      <c r="AT2725">
        <v>123.33499999999999</v>
      </c>
      <c r="AU2725">
        <v>1861.501</v>
      </c>
      <c r="AV2725">
        <v>94.810199999999995</v>
      </c>
      <c r="AW2725">
        <v>3.9214660000000001</v>
      </c>
    </row>
    <row r="2726" spans="3:49" x14ac:dyDescent="0.25">
      <c r="C2726">
        <v>35.466670000000001</v>
      </c>
      <c r="E2726">
        <v>140.24209999999999</v>
      </c>
      <c r="F2726">
        <v>350.26049999999998</v>
      </c>
      <c r="G2726">
        <v>71.074520000000007</v>
      </c>
      <c r="H2726">
        <v>8339.9979999999996</v>
      </c>
      <c r="I2726">
        <v>233.24469999999999</v>
      </c>
      <c r="J2726">
        <v>99.465010000000007</v>
      </c>
      <c r="K2726">
        <v>-0.15992149999999999</v>
      </c>
      <c r="L2726">
        <v>78.302959999999999</v>
      </c>
      <c r="M2726">
        <v>251.73660000000001</v>
      </c>
      <c r="N2726">
        <v>214.8673</v>
      </c>
      <c r="O2726">
        <v>36.86930000000001</v>
      </c>
      <c r="P2726">
        <v>0.39409889999999997</v>
      </c>
      <c r="Q2726">
        <v>125.46980000000001</v>
      </c>
      <c r="R2726">
        <v>288.74329999999998</v>
      </c>
      <c r="S2726">
        <v>275.66629999999998</v>
      </c>
      <c r="T2726">
        <v>327.47730000000001</v>
      </c>
      <c r="U2726">
        <v>5.3009199999999996</v>
      </c>
      <c r="V2726">
        <v>288.59829999999999</v>
      </c>
      <c r="W2726">
        <v>1799.8320000000001</v>
      </c>
      <c r="X2726">
        <v>34.92989</v>
      </c>
      <c r="Y2726">
        <v>212.98519999999999</v>
      </c>
      <c r="Z2726">
        <v>20.54101</v>
      </c>
      <c r="AA2726">
        <v>7.6929629999999998</v>
      </c>
      <c r="AB2726">
        <v>101.3764</v>
      </c>
      <c r="AC2726">
        <v>109.0693</v>
      </c>
      <c r="AD2726">
        <v>102.6176</v>
      </c>
      <c r="AE2726">
        <v>104.97839999999999</v>
      </c>
      <c r="AF2726">
        <v>2.3607999999999976</v>
      </c>
      <c r="AG2726">
        <v>140.70310000000001</v>
      </c>
      <c r="AH2726">
        <v>601.15710000000001</v>
      </c>
      <c r="AI2726">
        <v>147.59360000000001</v>
      </c>
      <c r="AJ2726">
        <v>102.836</v>
      </c>
      <c r="AK2726">
        <v>108.7354</v>
      </c>
      <c r="AL2726">
        <v>433.1651</v>
      </c>
      <c r="AM2726">
        <v>589.18200000000002</v>
      </c>
      <c r="AN2726">
        <v>610.47770000000003</v>
      </c>
      <c r="AO2726">
        <v>37.80256</v>
      </c>
      <c r="AP2726">
        <v>68.784289999999999</v>
      </c>
      <c r="AQ2726">
        <v>87.174509999999998</v>
      </c>
      <c r="AR2726">
        <v>62.685409999999997</v>
      </c>
      <c r="AS2726">
        <v>118.0393</v>
      </c>
      <c r="AT2726">
        <v>123.5654</v>
      </c>
      <c r="AU2726">
        <v>1860.0340000000001</v>
      </c>
      <c r="AV2726">
        <v>94.774720000000002</v>
      </c>
      <c r="AW2726">
        <v>3.9216319999999998</v>
      </c>
    </row>
    <row r="2727" spans="3:49" x14ac:dyDescent="0.25">
      <c r="C2727">
        <v>35.483339999999998</v>
      </c>
      <c r="E2727">
        <v>136.79910000000001</v>
      </c>
      <c r="F2727">
        <v>348.88380000000001</v>
      </c>
      <c r="G2727">
        <v>70.980310000000003</v>
      </c>
      <c r="H2727">
        <v>8339.9979999999996</v>
      </c>
      <c r="I2727">
        <v>233.67869999999999</v>
      </c>
      <c r="J2727">
        <v>99.465010000000007</v>
      </c>
      <c r="K2727">
        <v>-0.15559719999999999</v>
      </c>
      <c r="L2727">
        <v>78.191820000000007</v>
      </c>
      <c r="M2727">
        <v>251.87200000000001</v>
      </c>
      <c r="N2727">
        <v>214.09139999999999</v>
      </c>
      <c r="O2727">
        <v>37.780600000000021</v>
      </c>
      <c r="P2727">
        <v>0.32048880000000002</v>
      </c>
      <c r="Q2727">
        <v>125.70659999999999</v>
      </c>
      <c r="R2727">
        <v>290.06740000000002</v>
      </c>
      <c r="S2727">
        <v>277.41789999999997</v>
      </c>
      <c r="T2727">
        <v>328.06049999999999</v>
      </c>
      <c r="U2727">
        <v>5.2964630000000001</v>
      </c>
      <c r="V2727">
        <v>288.67919999999998</v>
      </c>
      <c r="W2727">
        <v>1806.3430000000001</v>
      </c>
      <c r="X2727">
        <v>34.915619999999997</v>
      </c>
      <c r="Y2727">
        <v>212.9607</v>
      </c>
      <c r="Z2727">
        <v>20.420500000000001</v>
      </c>
      <c r="AA2727">
        <v>7.6620480000000004</v>
      </c>
      <c r="AB2727">
        <v>101.37</v>
      </c>
      <c r="AC2727">
        <v>109.032</v>
      </c>
      <c r="AD2727">
        <v>102.6323</v>
      </c>
      <c r="AE2727">
        <v>105.0151</v>
      </c>
      <c r="AF2727">
        <v>2.3828000000000031</v>
      </c>
      <c r="AG2727">
        <v>140.81890000000001</v>
      </c>
      <c r="AH2727">
        <v>601.70090000000005</v>
      </c>
      <c r="AI2727">
        <v>147.59</v>
      </c>
      <c r="AJ2727">
        <v>102.8081</v>
      </c>
      <c r="AK2727">
        <v>108.75149999999999</v>
      </c>
      <c r="AL2727">
        <v>433.91079999999999</v>
      </c>
      <c r="AM2727">
        <v>589.85440000000006</v>
      </c>
      <c r="AN2727">
        <v>611.83299999999997</v>
      </c>
      <c r="AO2727">
        <v>37.80124</v>
      </c>
      <c r="AP2727">
        <v>68.785870000000003</v>
      </c>
      <c r="AQ2727">
        <v>87.125990000000002</v>
      </c>
      <c r="AR2727">
        <v>62.333320000000001</v>
      </c>
      <c r="AS2727">
        <v>117.97450000000001</v>
      </c>
      <c r="AT2727">
        <v>123.5574</v>
      </c>
      <c r="AU2727">
        <v>1862.9690000000001</v>
      </c>
      <c r="AV2727">
        <v>94.781040000000004</v>
      </c>
      <c r="AW2727">
        <v>3.9132470000000001</v>
      </c>
    </row>
    <row r="2728" spans="3:49" x14ac:dyDescent="0.25">
      <c r="C2728">
        <v>35.5</v>
      </c>
      <c r="E2728">
        <v>144.00290000000001</v>
      </c>
      <c r="F2728">
        <v>350.81979999999999</v>
      </c>
      <c r="G2728">
        <v>70.975200000000001</v>
      </c>
      <c r="H2728">
        <v>8345.6080000000002</v>
      </c>
      <c r="I2728">
        <v>233.3083</v>
      </c>
      <c r="J2728">
        <v>99.465010000000007</v>
      </c>
      <c r="K2728">
        <v>-0.16175310000000001</v>
      </c>
      <c r="L2728">
        <v>78.213279999999997</v>
      </c>
      <c r="M2728">
        <v>249.2311</v>
      </c>
      <c r="N2728">
        <v>211.80670000000001</v>
      </c>
      <c r="O2728">
        <v>37.424399999999991</v>
      </c>
      <c r="P2728">
        <v>0.28359000000000001</v>
      </c>
      <c r="Q2728">
        <v>125.556</v>
      </c>
      <c r="R2728">
        <v>289.14370000000002</v>
      </c>
      <c r="S2728">
        <v>276.1694</v>
      </c>
      <c r="T2728">
        <v>327.5231</v>
      </c>
      <c r="U2728">
        <v>4.9508830000000001</v>
      </c>
      <c r="V2728">
        <v>289.44799999999998</v>
      </c>
      <c r="W2728">
        <v>1804.511</v>
      </c>
      <c r="X2728">
        <v>35.023499999999999</v>
      </c>
      <c r="Y2728">
        <v>213.00389999999999</v>
      </c>
      <c r="Z2728">
        <v>20.305109999999999</v>
      </c>
      <c r="AA2728">
        <v>7.5604930000000001</v>
      </c>
      <c r="AB2728">
        <v>101.389</v>
      </c>
      <c r="AC2728">
        <v>108.9495</v>
      </c>
      <c r="AD2728">
        <v>102.64660000000001</v>
      </c>
      <c r="AE2728">
        <v>104.9686</v>
      </c>
      <c r="AF2728">
        <v>2.3219999999999885</v>
      </c>
      <c r="AG2728">
        <v>140.76240000000001</v>
      </c>
      <c r="AH2728">
        <v>601.21799999999996</v>
      </c>
      <c r="AI2728">
        <v>147.36760000000001</v>
      </c>
      <c r="AJ2728">
        <v>102.84690000000001</v>
      </c>
      <c r="AK2728">
        <v>108.85339999999999</v>
      </c>
      <c r="AL2728">
        <v>433.5763</v>
      </c>
      <c r="AM2728">
        <v>589.0652</v>
      </c>
      <c r="AN2728">
        <v>610.4221</v>
      </c>
      <c r="AO2728">
        <v>37.971240000000002</v>
      </c>
      <c r="AP2728">
        <v>68.845820000000003</v>
      </c>
      <c r="AQ2728">
        <v>86.952669999999998</v>
      </c>
      <c r="AR2728">
        <v>61.878300000000003</v>
      </c>
      <c r="AS2728">
        <v>117.99720000000001</v>
      </c>
      <c r="AT2728">
        <v>123.34739999999999</v>
      </c>
      <c r="AU2728">
        <v>1861.501</v>
      </c>
      <c r="AV2728">
        <v>94.801640000000006</v>
      </c>
      <c r="AW2728">
        <v>3.9366110000000001</v>
      </c>
    </row>
    <row r="2729" spans="3:49" x14ac:dyDescent="0.25">
      <c r="C2729">
        <v>35.516669999999998</v>
      </c>
      <c r="E2729">
        <v>143.9119</v>
      </c>
      <c r="F2729">
        <v>349.57220000000001</v>
      </c>
      <c r="G2729">
        <v>71.009559999999993</v>
      </c>
      <c r="H2729">
        <v>8332.5509999999995</v>
      </c>
      <c r="I2729">
        <v>233.2431</v>
      </c>
      <c r="J2729">
        <v>99.465010000000007</v>
      </c>
      <c r="K2729">
        <v>-0.14280660000000001</v>
      </c>
      <c r="L2729">
        <v>78.028109999999998</v>
      </c>
      <c r="M2729">
        <v>249.46199999999999</v>
      </c>
      <c r="N2729">
        <v>211.86969999999999</v>
      </c>
      <c r="O2729">
        <v>37.592299999999994</v>
      </c>
      <c r="P2729">
        <v>0.1382235</v>
      </c>
      <c r="Q2729">
        <v>125.5385</v>
      </c>
      <c r="R2729">
        <v>288.93970000000002</v>
      </c>
      <c r="S2729">
        <v>275.7405</v>
      </c>
      <c r="T2729">
        <v>327.58</v>
      </c>
      <c r="U2729">
        <v>5.2110060000000002</v>
      </c>
      <c r="V2729">
        <v>287.8134</v>
      </c>
      <c r="W2729">
        <v>1799.2270000000001</v>
      </c>
      <c r="X2729">
        <v>34.979610000000001</v>
      </c>
      <c r="Y2729">
        <v>212.99709999999999</v>
      </c>
      <c r="Z2729">
        <v>20.506900000000002</v>
      </c>
      <c r="AA2729">
        <v>7.6131130000000002</v>
      </c>
      <c r="AB2729">
        <v>101.3823</v>
      </c>
      <c r="AC2729">
        <v>108.9954</v>
      </c>
      <c r="AD2729">
        <v>102.66889999999999</v>
      </c>
      <c r="AE2729">
        <v>105.01049999999999</v>
      </c>
      <c r="AF2729">
        <v>2.3415999999999997</v>
      </c>
      <c r="AG2729">
        <v>140.9872</v>
      </c>
      <c r="AH2729">
        <v>601.34339999999997</v>
      </c>
      <c r="AI2729">
        <v>147.68369999999999</v>
      </c>
      <c r="AJ2729">
        <v>102.85209999999999</v>
      </c>
      <c r="AK2729">
        <v>108.8223</v>
      </c>
      <c r="AL2729">
        <v>433.22210000000001</v>
      </c>
      <c r="AM2729">
        <v>589.06100000000004</v>
      </c>
      <c r="AN2729">
        <v>610.33090000000004</v>
      </c>
      <c r="AO2729">
        <v>37.878160000000001</v>
      </c>
      <c r="AP2729">
        <v>68.84787</v>
      </c>
      <c r="AQ2729">
        <v>86.874549999999999</v>
      </c>
      <c r="AR2729">
        <v>61.940269999999998</v>
      </c>
      <c r="AS2729">
        <v>117.99720000000001</v>
      </c>
      <c r="AT2729">
        <v>123.37869999999999</v>
      </c>
      <c r="AU2729">
        <v>1860.0340000000001</v>
      </c>
      <c r="AV2729">
        <v>94.840739999999997</v>
      </c>
      <c r="AW2729">
        <v>3.9259300000000001</v>
      </c>
    </row>
    <row r="2730" spans="3:49" x14ac:dyDescent="0.25">
      <c r="C2730">
        <v>35.533329999999999</v>
      </c>
      <c r="E2730">
        <v>138.97020000000001</v>
      </c>
      <c r="F2730">
        <v>350.3143</v>
      </c>
      <c r="G2730">
        <v>70.994960000000006</v>
      </c>
      <c r="H2730">
        <v>8347.4979999999996</v>
      </c>
      <c r="I2730">
        <v>232.1951</v>
      </c>
      <c r="J2730">
        <v>99.465950000000007</v>
      </c>
      <c r="K2730">
        <v>-0.1761017</v>
      </c>
      <c r="L2730">
        <v>78.310919999999996</v>
      </c>
      <c r="M2730">
        <v>248.92349999999999</v>
      </c>
      <c r="N2730">
        <v>212.4588</v>
      </c>
      <c r="O2730">
        <v>36.464699999999993</v>
      </c>
      <c r="P2730">
        <v>0.13732510000000001</v>
      </c>
      <c r="Q2730">
        <v>125.35680000000001</v>
      </c>
      <c r="R2730">
        <v>287.76670000000001</v>
      </c>
      <c r="S2730">
        <v>274.84530000000001</v>
      </c>
      <c r="T2730">
        <v>326.42520000000002</v>
      </c>
      <c r="U2730">
        <v>5.5305119999999999</v>
      </c>
      <c r="V2730">
        <v>288.70960000000002</v>
      </c>
      <c r="W2730">
        <v>1799.84</v>
      </c>
      <c r="X2730">
        <v>35.034660000000002</v>
      </c>
      <c r="Y2730">
        <v>213.00460000000001</v>
      </c>
      <c r="Z2730">
        <v>20.704899999999999</v>
      </c>
      <c r="AA2730">
        <v>7.6404110000000003</v>
      </c>
      <c r="AB2730">
        <v>101.4521</v>
      </c>
      <c r="AC2730">
        <v>109.0925</v>
      </c>
      <c r="AD2730">
        <v>102.6802</v>
      </c>
      <c r="AE2730">
        <v>104.9952</v>
      </c>
      <c r="AF2730">
        <v>2.3149999999999977</v>
      </c>
      <c r="AG2730">
        <v>141.0745</v>
      </c>
      <c r="AH2730">
        <v>601.52440000000001</v>
      </c>
      <c r="AI2730">
        <v>147.81030000000001</v>
      </c>
      <c r="AJ2730">
        <v>102.8561</v>
      </c>
      <c r="AK2730">
        <v>108.8381</v>
      </c>
      <c r="AL2730">
        <v>433.09960000000001</v>
      </c>
      <c r="AM2730">
        <v>588.89030000000002</v>
      </c>
      <c r="AN2730">
        <v>610.84</v>
      </c>
      <c r="AO2730">
        <v>37.818989999999999</v>
      </c>
      <c r="AP2730">
        <v>68.876940000000005</v>
      </c>
      <c r="AQ2730">
        <v>86.876050000000006</v>
      </c>
      <c r="AR2730">
        <v>61.984380000000002</v>
      </c>
      <c r="AS2730">
        <v>118.0179</v>
      </c>
      <c r="AT2730">
        <v>123.5313</v>
      </c>
      <c r="AU2730">
        <v>1861.134</v>
      </c>
      <c r="AV2730">
        <v>94.751630000000006</v>
      </c>
      <c r="AW2730">
        <v>3.9188269999999998</v>
      </c>
    </row>
    <row r="2731" spans="3:49" x14ac:dyDescent="0.25">
      <c r="C2731">
        <v>35.549999999999997</v>
      </c>
      <c r="E2731">
        <v>138.9607</v>
      </c>
      <c r="F2731">
        <v>351.03359999999998</v>
      </c>
      <c r="G2731">
        <v>71.092309999999998</v>
      </c>
      <c r="H2731">
        <v>8333.0570000000007</v>
      </c>
      <c r="I2731">
        <v>233.2062</v>
      </c>
      <c r="J2731">
        <v>99.470619999999997</v>
      </c>
      <c r="K2731">
        <v>-0.1364805</v>
      </c>
      <c r="L2731">
        <v>78.18777</v>
      </c>
      <c r="M2731">
        <v>250.80629999999999</v>
      </c>
      <c r="N2731">
        <v>214.98869999999999</v>
      </c>
      <c r="O2731">
        <v>35.817599999999999</v>
      </c>
      <c r="P2731">
        <v>0.11825280000000001</v>
      </c>
      <c r="Q2731">
        <v>125.50020000000001</v>
      </c>
      <c r="R2731">
        <v>288.83550000000002</v>
      </c>
      <c r="S2731">
        <v>275.9649</v>
      </c>
      <c r="T2731">
        <v>327.51420000000002</v>
      </c>
      <c r="U2731">
        <v>5.1647930000000004</v>
      </c>
      <c r="V2731">
        <v>288.71339999999998</v>
      </c>
      <c r="W2731">
        <v>1798.3019999999999</v>
      </c>
      <c r="X2731">
        <v>35.066229999999997</v>
      </c>
      <c r="Y2731">
        <v>213.3518</v>
      </c>
      <c r="Z2731">
        <v>20.83051</v>
      </c>
      <c r="AA2731">
        <v>7.607056</v>
      </c>
      <c r="AB2731">
        <v>101.4659</v>
      </c>
      <c r="AC2731">
        <v>109.0729</v>
      </c>
      <c r="AD2731">
        <v>102.6688</v>
      </c>
      <c r="AE2731">
        <v>104.99120000000001</v>
      </c>
      <c r="AF2731">
        <v>2.3224000000000018</v>
      </c>
      <c r="AG2731">
        <v>141.11150000000001</v>
      </c>
      <c r="AH2731">
        <v>601.20399999999995</v>
      </c>
      <c r="AI2731">
        <v>147.8912</v>
      </c>
      <c r="AJ2731">
        <v>102.8693</v>
      </c>
      <c r="AK2731">
        <v>108.77679999999999</v>
      </c>
      <c r="AL2731">
        <v>433.09550000000002</v>
      </c>
      <c r="AM2731">
        <v>588.79939999999999</v>
      </c>
      <c r="AN2731">
        <v>610.91660000000002</v>
      </c>
      <c r="AO2731">
        <v>37.755960000000002</v>
      </c>
      <c r="AP2731">
        <v>68.873949999999994</v>
      </c>
      <c r="AQ2731">
        <v>87.024959999999993</v>
      </c>
      <c r="AR2731">
        <v>62.27937</v>
      </c>
      <c r="AS2731">
        <v>117.9742</v>
      </c>
      <c r="AT2731">
        <v>123.47369999999999</v>
      </c>
      <c r="AU2731">
        <v>1860.0340000000001</v>
      </c>
      <c r="AV2731">
        <v>94.805310000000006</v>
      </c>
      <c r="AW2731">
        <v>3.8981880000000002</v>
      </c>
    </row>
    <row r="2732" spans="3:49" x14ac:dyDescent="0.25">
      <c r="C2732">
        <v>35.566670000000002</v>
      </c>
      <c r="E2732">
        <v>136.92760000000001</v>
      </c>
      <c r="F2732">
        <v>349.57220000000001</v>
      </c>
      <c r="G2732">
        <v>71.029690000000002</v>
      </c>
      <c r="H2732">
        <v>8339.9979999999996</v>
      </c>
      <c r="I2732">
        <v>233.08269999999999</v>
      </c>
      <c r="J2732">
        <v>99.476100000000002</v>
      </c>
      <c r="K2732">
        <v>-0.1484103</v>
      </c>
      <c r="L2732">
        <v>78.760000000000005</v>
      </c>
      <c r="M2732">
        <v>248.9306</v>
      </c>
      <c r="N2732">
        <v>212.09469999999999</v>
      </c>
      <c r="O2732">
        <v>36.835900000000009</v>
      </c>
      <c r="P2732">
        <v>0.1295828</v>
      </c>
      <c r="Q2732">
        <v>125.43899999999999</v>
      </c>
      <c r="R2732">
        <v>288.45650000000001</v>
      </c>
      <c r="S2732">
        <v>275.45670000000001</v>
      </c>
      <c r="T2732">
        <v>327.4871</v>
      </c>
      <c r="U2732">
        <v>5.22044</v>
      </c>
      <c r="V2732">
        <v>287.82119999999998</v>
      </c>
      <c r="W2732">
        <v>1794.7080000000001</v>
      </c>
      <c r="X2732">
        <v>35.039270000000002</v>
      </c>
      <c r="Y2732">
        <v>213.34</v>
      </c>
      <c r="Z2732">
        <v>20.73339</v>
      </c>
      <c r="AA2732">
        <v>7.5485689999999996</v>
      </c>
      <c r="AB2732">
        <v>101.4389</v>
      </c>
      <c r="AC2732">
        <v>108.9875</v>
      </c>
      <c r="AD2732">
        <v>102.7093</v>
      </c>
      <c r="AE2732">
        <v>104.9983</v>
      </c>
      <c r="AF2732">
        <v>2.2890000000000015</v>
      </c>
      <c r="AG2732">
        <v>141.24780000000001</v>
      </c>
      <c r="AH2732">
        <v>601.18650000000002</v>
      </c>
      <c r="AI2732">
        <v>147.96289999999999</v>
      </c>
      <c r="AJ2732">
        <v>102.85420000000001</v>
      </c>
      <c r="AK2732">
        <v>108.806</v>
      </c>
      <c r="AL2732">
        <v>432.83089999999999</v>
      </c>
      <c r="AM2732">
        <v>588.64729999999997</v>
      </c>
      <c r="AN2732">
        <v>610.14139999999998</v>
      </c>
      <c r="AO2732">
        <v>37.806629999999998</v>
      </c>
      <c r="AP2732">
        <v>68.825209999999998</v>
      </c>
      <c r="AQ2732">
        <v>87.031570000000002</v>
      </c>
      <c r="AR2732">
        <v>62.03425</v>
      </c>
      <c r="AS2732">
        <v>118.0305</v>
      </c>
      <c r="AT2732">
        <v>123.4943</v>
      </c>
      <c r="AU2732">
        <v>1859.85</v>
      </c>
      <c r="AV2732">
        <v>94.845010000000002</v>
      </c>
      <c r="AW2732">
        <v>3.9271639999999999</v>
      </c>
    </row>
    <row r="2733" spans="3:49" x14ac:dyDescent="0.25">
      <c r="C2733">
        <v>35.583329999999997</v>
      </c>
      <c r="E2733">
        <v>135.61850000000001</v>
      </c>
      <c r="F2733">
        <v>350.94880000000001</v>
      </c>
      <c r="G2733">
        <v>70.885909999999996</v>
      </c>
      <c r="H2733">
        <v>8355.0020000000004</v>
      </c>
      <c r="I2733">
        <v>233.8956</v>
      </c>
      <c r="J2733">
        <v>99.479529999999997</v>
      </c>
      <c r="K2733">
        <v>-0.14188680000000001</v>
      </c>
      <c r="L2733">
        <v>78.571539999999999</v>
      </c>
      <c r="M2733">
        <v>249.72929999999999</v>
      </c>
      <c r="N2733">
        <v>212.51480000000001</v>
      </c>
      <c r="O2733">
        <v>37.214499999999987</v>
      </c>
      <c r="P2733">
        <v>0.1063342</v>
      </c>
      <c r="Q2733">
        <v>125.62139999999999</v>
      </c>
      <c r="R2733">
        <v>289.81079999999997</v>
      </c>
      <c r="S2733">
        <v>276.89019999999999</v>
      </c>
      <c r="T2733">
        <v>328.28359999999998</v>
      </c>
      <c r="U2733">
        <v>5.0803859999999998</v>
      </c>
      <c r="V2733">
        <v>288.70949999999999</v>
      </c>
      <c r="W2733">
        <v>1800.8579999999999</v>
      </c>
      <c r="X2733">
        <v>35.07985</v>
      </c>
      <c r="Y2733">
        <v>213.35650000000001</v>
      </c>
      <c r="Z2733">
        <v>20.758279999999999</v>
      </c>
      <c r="AA2733">
        <v>7.6194230000000003</v>
      </c>
      <c r="AB2733">
        <v>101.42749999999999</v>
      </c>
      <c r="AC2733">
        <v>109.04689999999999</v>
      </c>
      <c r="AD2733">
        <v>102.6634</v>
      </c>
      <c r="AE2733">
        <v>104.98009999999999</v>
      </c>
      <c r="AF2733">
        <v>2.3166999999999973</v>
      </c>
      <c r="AG2733">
        <v>141.3135</v>
      </c>
      <c r="AH2733">
        <v>601.58690000000001</v>
      </c>
      <c r="AI2733">
        <v>147.98920000000001</v>
      </c>
      <c r="AJ2733">
        <v>102.8484</v>
      </c>
      <c r="AK2733">
        <v>108.7974</v>
      </c>
      <c r="AL2733">
        <v>433.44709999999998</v>
      </c>
      <c r="AM2733">
        <v>589.05600000000004</v>
      </c>
      <c r="AN2733">
        <v>610.59450000000004</v>
      </c>
      <c r="AO2733">
        <v>37.797519999999999</v>
      </c>
      <c r="AP2733">
        <v>68.788510000000002</v>
      </c>
      <c r="AQ2733">
        <v>87.029290000000003</v>
      </c>
      <c r="AR2733">
        <v>62.040520000000001</v>
      </c>
      <c r="AS2733">
        <v>117.9986</v>
      </c>
      <c r="AT2733">
        <v>123.62690000000001</v>
      </c>
      <c r="AU2733">
        <v>1860.0340000000001</v>
      </c>
      <c r="AV2733">
        <v>94.895290000000003</v>
      </c>
      <c r="AW2733">
        <v>3.924636</v>
      </c>
    </row>
    <row r="2734" spans="3:49" x14ac:dyDescent="0.25">
      <c r="C2734">
        <v>35.600029999999997</v>
      </c>
      <c r="E2734">
        <v>138.0076</v>
      </c>
      <c r="F2734">
        <v>350.84129999999999</v>
      </c>
      <c r="G2734">
        <v>70.902749999999997</v>
      </c>
      <c r="H2734">
        <v>8332.4050000000007</v>
      </c>
      <c r="I2734">
        <v>231.0865</v>
      </c>
      <c r="J2734">
        <v>99.479029999999995</v>
      </c>
      <c r="K2734">
        <v>-0.13698170000000001</v>
      </c>
      <c r="L2734">
        <v>78.123980000000003</v>
      </c>
      <c r="M2734">
        <v>249.85329999999999</v>
      </c>
      <c r="N2734">
        <v>210.05260000000001</v>
      </c>
      <c r="O2734">
        <v>39.800699999999978</v>
      </c>
      <c r="P2734">
        <v>8.6108699999999996E-2</v>
      </c>
      <c r="Q2734">
        <v>125.2337</v>
      </c>
      <c r="R2734">
        <v>286.65480000000002</v>
      </c>
      <c r="S2734">
        <v>273.9248</v>
      </c>
      <c r="T2734">
        <v>325.565</v>
      </c>
      <c r="U2734">
        <v>5.5829079999999998</v>
      </c>
      <c r="V2734">
        <v>288.79919999999998</v>
      </c>
      <c r="W2734">
        <v>1797.883</v>
      </c>
      <c r="X2734">
        <v>35.062309999999997</v>
      </c>
      <c r="Y2734">
        <v>213.3759</v>
      </c>
      <c r="Z2734">
        <v>20.675709999999999</v>
      </c>
      <c r="AA2734">
        <v>7.5985180000000003</v>
      </c>
      <c r="AB2734">
        <v>101.38809999999999</v>
      </c>
      <c r="AC2734">
        <v>108.9866</v>
      </c>
      <c r="AD2734">
        <v>102.6454</v>
      </c>
      <c r="AE2734">
        <v>105.0192</v>
      </c>
      <c r="AF2734">
        <v>2.3738000000000028</v>
      </c>
      <c r="AG2734">
        <v>141.2936</v>
      </c>
      <c r="AH2734">
        <v>601.54960000000005</v>
      </c>
      <c r="AI2734">
        <v>148.03440000000001</v>
      </c>
      <c r="AJ2734">
        <v>102.8759</v>
      </c>
      <c r="AK2734">
        <v>108.8223</v>
      </c>
      <c r="AL2734">
        <v>433.70479999999998</v>
      </c>
      <c r="AM2734">
        <v>589.65830000000005</v>
      </c>
      <c r="AN2734">
        <v>611.98009999999999</v>
      </c>
      <c r="AO2734">
        <v>37.855930000000001</v>
      </c>
      <c r="AP2734">
        <v>68.781350000000003</v>
      </c>
      <c r="AQ2734">
        <v>87.022710000000004</v>
      </c>
      <c r="AR2734">
        <v>62.160919999999997</v>
      </c>
      <c r="AS2734">
        <v>118.0004</v>
      </c>
      <c r="AT2734">
        <v>123.4871</v>
      </c>
      <c r="AU2734">
        <v>1860.0340000000001</v>
      </c>
      <c r="AV2734">
        <v>94.667199999999994</v>
      </c>
      <c r="AW2734">
        <v>3.9724680000000001</v>
      </c>
    </row>
    <row r="2735" spans="3:49" x14ac:dyDescent="0.25">
      <c r="C2735">
        <v>35.616689999999998</v>
      </c>
      <c r="E2735">
        <v>140.78440000000001</v>
      </c>
      <c r="F2735">
        <v>349.57310000000001</v>
      </c>
      <c r="G2735">
        <v>71.058329999999998</v>
      </c>
      <c r="H2735">
        <v>8341.0300000000007</v>
      </c>
      <c r="I2735">
        <v>233.10400000000001</v>
      </c>
      <c r="J2735">
        <v>99.479519999999994</v>
      </c>
      <c r="K2735">
        <v>-0.1730669</v>
      </c>
      <c r="L2735">
        <v>77.972229999999996</v>
      </c>
      <c r="M2735">
        <v>248.39949999999999</v>
      </c>
      <c r="N2735">
        <v>210.92670000000001</v>
      </c>
      <c r="O2735">
        <v>37.472799999999978</v>
      </c>
      <c r="P2735">
        <v>8.6108619999999997E-2</v>
      </c>
      <c r="Q2735">
        <v>125.404</v>
      </c>
      <c r="R2735">
        <v>288.32150000000001</v>
      </c>
      <c r="S2735">
        <v>275.26990000000001</v>
      </c>
      <c r="T2735">
        <v>327.32639999999998</v>
      </c>
      <c r="U2735">
        <v>4.7173819999999997</v>
      </c>
      <c r="V2735">
        <v>287.80990000000003</v>
      </c>
      <c r="W2735">
        <v>1797.9480000000001</v>
      </c>
      <c r="X2735">
        <v>35.089669999999998</v>
      </c>
      <c r="Y2735">
        <v>213.25749999999999</v>
      </c>
      <c r="Z2735">
        <v>20.84787</v>
      </c>
      <c r="AA2735">
        <v>7.7279739999999997</v>
      </c>
      <c r="AB2735">
        <v>101.3978</v>
      </c>
      <c r="AC2735">
        <v>109.1258</v>
      </c>
      <c r="AD2735">
        <v>102.6383</v>
      </c>
      <c r="AE2735">
        <v>104.9928</v>
      </c>
      <c r="AF2735">
        <v>2.3545000000000016</v>
      </c>
      <c r="AG2735">
        <v>141.26689999999999</v>
      </c>
      <c r="AH2735">
        <v>602.26869999999997</v>
      </c>
      <c r="AI2735">
        <v>147.85329999999999</v>
      </c>
      <c r="AJ2735">
        <v>102.84480000000001</v>
      </c>
      <c r="AK2735">
        <v>108.7833</v>
      </c>
      <c r="AL2735">
        <v>434.3372</v>
      </c>
      <c r="AM2735">
        <v>590.01859999999999</v>
      </c>
      <c r="AN2735">
        <v>612.01310000000001</v>
      </c>
      <c r="AO2735">
        <v>37.818080000000002</v>
      </c>
      <c r="AP2735">
        <v>68.787859999999995</v>
      </c>
      <c r="AQ2735">
        <v>87.022289999999998</v>
      </c>
      <c r="AR2735">
        <v>62.051780000000001</v>
      </c>
      <c r="AS2735">
        <v>117.9823</v>
      </c>
      <c r="AT2735">
        <v>123.42189999999999</v>
      </c>
      <c r="AU2735">
        <v>1859.9590000000001</v>
      </c>
      <c r="AV2735">
        <v>94.909750000000003</v>
      </c>
      <c r="AW2735">
        <v>3.94767</v>
      </c>
    </row>
    <row r="2736" spans="3:49" x14ac:dyDescent="0.25">
      <c r="C2736">
        <v>35.633360000000003</v>
      </c>
      <c r="E2736">
        <v>136.4828</v>
      </c>
      <c r="F2736">
        <v>348.88380000000001</v>
      </c>
      <c r="G2736">
        <v>70.997889999999998</v>
      </c>
      <c r="H2736">
        <v>8325.0020000000004</v>
      </c>
      <c r="I2736">
        <v>233.58670000000001</v>
      </c>
      <c r="J2736">
        <v>99.48</v>
      </c>
      <c r="K2736">
        <v>-0.13753580000000001</v>
      </c>
      <c r="L2736">
        <v>78.747600000000006</v>
      </c>
      <c r="M2736">
        <v>250.53200000000001</v>
      </c>
      <c r="N2736">
        <v>213.9023</v>
      </c>
      <c r="O2736">
        <v>36.629700000000014</v>
      </c>
      <c r="P2736">
        <v>8.6108619999999997E-2</v>
      </c>
      <c r="Q2736">
        <v>125.5583</v>
      </c>
      <c r="R2736">
        <v>289.25409999999999</v>
      </c>
      <c r="S2736">
        <v>276.46280000000002</v>
      </c>
      <c r="T2736">
        <v>327.90839999999997</v>
      </c>
      <c r="U2736">
        <v>4.9034459999999997</v>
      </c>
      <c r="V2736">
        <v>287.80189999999999</v>
      </c>
      <c r="W2736">
        <v>1803.415</v>
      </c>
      <c r="X2736">
        <v>35.058320000000002</v>
      </c>
      <c r="Y2736">
        <v>213.036</v>
      </c>
      <c r="Z2736">
        <v>20.738420000000001</v>
      </c>
      <c r="AA2736">
        <v>7.6302409999999998</v>
      </c>
      <c r="AB2736">
        <v>101.4332</v>
      </c>
      <c r="AC2736">
        <v>109.0634</v>
      </c>
      <c r="AD2736">
        <v>102.7106</v>
      </c>
      <c r="AE2736">
        <v>105.0033</v>
      </c>
      <c r="AF2736">
        <v>2.2926999999999964</v>
      </c>
      <c r="AG2736">
        <v>141.2741</v>
      </c>
      <c r="AH2736">
        <v>601.77160000000003</v>
      </c>
      <c r="AI2736">
        <v>147.84700000000001</v>
      </c>
      <c r="AJ2736">
        <v>102.87649999999999</v>
      </c>
      <c r="AK2736">
        <v>108.797</v>
      </c>
      <c r="AL2736">
        <v>433.76780000000002</v>
      </c>
      <c r="AM2736">
        <v>589.58259999999996</v>
      </c>
      <c r="AN2736">
        <v>611.26850000000002</v>
      </c>
      <c r="AO2736">
        <v>37.819899999999997</v>
      </c>
      <c r="AP2736">
        <v>68.813000000000002</v>
      </c>
      <c r="AQ2736">
        <v>86.931030000000007</v>
      </c>
      <c r="AR2736">
        <v>61.978549999999998</v>
      </c>
      <c r="AS2736">
        <v>117.99379999999999</v>
      </c>
      <c r="AT2736">
        <v>123.3289</v>
      </c>
      <c r="AU2736">
        <v>1861.4839999999999</v>
      </c>
      <c r="AV2736">
        <v>94.884640000000005</v>
      </c>
      <c r="AW2736">
        <v>3.921424</v>
      </c>
    </row>
    <row r="2737" spans="3:49" x14ac:dyDescent="0.25">
      <c r="C2737">
        <v>35.650019999999998</v>
      </c>
      <c r="E2737">
        <v>142.626</v>
      </c>
      <c r="F2737">
        <v>348.88380000000001</v>
      </c>
      <c r="G2737">
        <v>70.976119999999995</v>
      </c>
      <c r="H2737">
        <v>8332.4979999999996</v>
      </c>
      <c r="I2737">
        <v>233.6918</v>
      </c>
      <c r="J2737">
        <v>99.48</v>
      </c>
      <c r="K2737">
        <v>-0.16530030000000001</v>
      </c>
      <c r="L2737">
        <v>78.414609999999996</v>
      </c>
      <c r="M2737">
        <v>250.8972</v>
      </c>
      <c r="N2737">
        <v>213.63329999999999</v>
      </c>
      <c r="O2737">
        <v>37.263900000000007</v>
      </c>
      <c r="P2737">
        <v>8.6108619999999997E-2</v>
      </c>
      <c r="Q2737">
        <v>125.6665</v>
      </c>
      <c r="R2737">
        <v>289.56630000000001</v>
      </c>
      <c r="S2737">
        <v>277.0951</v>
      </c>
      <c r="T2737">
        <v>327.91480000000001</v>
      </c>
      <c r="U2737">
        <v>5.1711130000000001</v>
      </c>
      <c r="V2737">
        <v>287.83359999999999</v>
      </c>
      <c r="W2737">
        <v>1802.981</v>
      </c>
      <c r="X2737">
        <v>34.984250000000003</v>
      </c>
      <c r="Y2737">
        <v>213.2629</v>
      </c>
      <c r="Z2737">
        <v>20.630299999999998</v>
      </c>
      <c r="AA2737">
        <v>7.731598</v>
      </c>
      <c r="AB2737">
        <v>101.39190000000001</v>
      </c>
      <c r="AC2737">
        <v>109.12350000000001</v>
      </c>
      <c r="AD2737">
        <v>102.67400000000001</v>
      </c>
      <c r="AE2737">
        <v>105.0154</v>
      </c>
      <c r="AF2737">
        <v>2.341399999999993</v>
      </c>
      <c r="AG2737">
        <v>141.56030000000001</v>
      </c>
      <c r="AH2737">
        <v>601.55669999999998</v>
      </c>
      <c r="AI2737">
        <v>148.23429999999999</v>
      </c>
      <c r="AJ2737">
        <v>102.8361</v>
      </c>
      <c r="AK2737">
        <v>108.76609999999999</v>
      </c>
      <c r="AL2737">
        <v>433.33640000000003</v>
      </c>
      <c r="AM2737">
        <v>589.26589999999999</v>
      </c>
      <c r="AN2737">
        <v>611.17970000000003</v>
      </c>
      <c r="AO2737">
        <v>37.765459999999997</v>
      </c>
      <c r="AP2737">
        <v>68.729709999999997</v>
      </c>
      <c r="AQ2737">
        <v>86.945130000000006</v>
      </c>
      <c r="AR2737">
        <v>61.983739999999997</v>
      </c>
      <c r="AS2737">
        <v>118.02030000000001</v>
      </c>
      <c r="AT2737">
        <v>123.6284</v>
      </c>
      <c r="AU2737">
        <v>1862.963</v>
      </c>
      <c r="AV2737">
        <v>94.781360000000006</v>
      </c>
      <c r="AW2737">
        <v>3.9136850000000001</v>
      </c>
    </row>
    <row r="2738" spans="3:49" x14ac:dyDescent="0.25">
      <c r="C2738">
        <v>35.666690000000003</v>
      </c>
      <c r="E2738">
        <v>135.1584</v>
      </c>
      <c r="F2738">
        <v>350.26049999999998</v>
      </c>
      <c r="G2738">
        <v>71.106219999999993</v>
      </c>
      <c r="H2738">
        <v>8332.5020000000004</v>
      </c>
      <c r="I2738">
        <v>233.08090000000001</v>
      </c>
      <c r="J2738">
        <v>99.480059999999995</v>
      </c>
      <c r="K2738">
        <v>-0.1677592</v>
      </c>
      <c r="L2738">
        <v>78.067509999999999</v>
      </c>
      <c r="M2738">
        <v>250.37039999999999</v>
      </c>
      <c r="N2738">
        <v>213.26070000000001</v>
      </c>
      <c r="O2738">
        <v>37.109699999999975</v>
      </c>
      <c r="P2738">
        <v>8.6108619999999997E-2</v>
      </c>
      <c r="Q2738">
        <v>125.4393</v>
      </c>
      <c r="R2738">
        <v>288.30529999999999</v>
      </c>
      <c r="S2738">
        <v>275.21499999999997</v>
      </c>
      <c r="T2738">
        <v>327.35789999999997</v>
      </c>
      <c r="U2738">
        <v>5.1987009999999998</v>
      </c>
      <c r="V2738">
        <v>287.17399999999998</v>
      </c>
      <c r="W2738">
        <v>1795.271</v>
      </c>
      <c r="X2738">
        <v>34.907209999999999</v>
      </c>
      <c r="Y2738">
        <v>213.12860000000001</v>
      </c>
      <c r="Z2738">
        <v>20.656829999999999</v>
      </c>
      <c r="AA2738">
        <v>7.7325739999999996</v>
      </c>
      <c r="AB2738">
        <v>101.3379</v>
      </c>
      <c r="AC2738">
        <v>109.0705</v>
      </c>
      <c r="AD2738">
        <v>102.6165</v>
      </c>
      <c r="AE2738">
        <v>104.9862</v>
      </c>
      <c r="AF2738">
        <v>2.3696999999999946</v>
      </c>
      <c r="AG2738">
        <v>141.42760000000001</v>
      </c>
      <c r="AH2738">
        <v>601.06079999999997</v>
      </c>
      <c r="AI2738">
        <v>148.00729999999999</v>
      </c>
      <c r="AJ2738">
        <v>102.7752</v>
      </c>
      <c r="AK2738">
        <v>108.7286</v>
      </c>
      <c r="AL2738">
        <v>433.21339999999998</v>
      </c>
      <c r="AM2738">
        <v>588.79079999999999</v>
      </c>
      <c r="AN2738">
        <v>610.2278</v>
      </c>
      <c r="AO2738">
        <v>37.740630000000003</v>
      </c>
      <c r="AP2738">
        <v>68.756860000000003</v>
      </c>
      <c r="AQ2738">
        <v>87.021749999999997</v>
      </c>
      <c r="AR2738">
        <v>62.017180000000003</v>
      </c>
      <c r="AS2738">
        <v>118.0014</v>
      </c>
      <c r="AT2738">
        <v>123.51390000000001</v>
      </c>
      <c r="AU2738">
        <v>1860.05</v>
      </c>
      <c r="AV2738">
        <v>94.809100000000001</v>
      </c>
      <c r="AW2738">
        <v>3.9378950000000001</v>
      </c>
    </row>
    <row r="2739" spans="3:49" x14ac:dyDescent="0.25">
      <c r="C2739">
        <v>35.68336</v>
      </c>
      <c r="E2739">
        <v>137.5008</v>
      </c>
      <c r="F2739">
        <v>350.26010000000002</v>
      </c>
      <c r="G2739">
        <v>70.996530000000007</v>
      </c>
      <c r="H2739">
        <v>8325.0020000000004</v>
      </c>
      <c r="I2739">
        <v>233.21729999999999</v>
      </c>
      <c r="J2739">
        <v>99.480009999999993</v>
      </c>
      <c r="K2739">
        <v>-0.1397137</v>
      </c>
      <c r="L2739">
        <v>78.528360000000006</v>
      </c>
      <c r="M2739">
        <v>250.12360000000001</v>
      </c>
      <c r="N2739">
        <v>213.35659999999999</v>
      </c>
      <c r="O2739">
        <v>36.767000000000024</v>
      </c>
      <c r="P2739">
        <v>8.6108619999999997E-2</v>
      </c>
      <c r="Q2739">
        <v>125.4834</v>
      </c>
      <c r="R2739">
        <v>288.67840000000001</v>
      </c>
      <c r="S2739">
        <v>275.77390000000003</v>
      </c>
      <c r="T2739">
        <v>327.57319999999999</v>
      </c>
      <c r="U2739">
        <v>4.4728570000000003</v>
      </c>
      <c r="V2739">
        <v>287.4187</v>
      </c>
      <c r="W2739">
        <v>1800.4639999999999</v>
      </c>
      <c r="X2739">
        <v>34.895960000000002</v>
      </c>
      <c r="Y2739">
        <v>213.0925</v>
      </c>
      <c r="Z2739">
        <v>20.738849999999999</v>
      </c>
      <c r="AA2739">
        <v>7.5828550000000003</v>
      </c>
      <c r="AB2739">
        <v>101.377</v>
      </c>
      <c r="AC2739">
        <v>108.9599</v>
      </c>
      <c r="AD2739">
        <v>102.6306</v>
      </c>
      <c r="AE2739">
        <v>104.9632</v>
      </c>
      <c r="AF2739">
        <v>2.3325999999999993</v>
      </c>
      <c r="AG2739">
        <v>141.40969999999999</v>
      </c>
      <c r="AH2739">
        <v>602.58799999999997</v>
      </c>
      <c r="AI2739">
        <v>148.0299</v>
      </c>
      <c r="AJ2739">
        <v>102.8289</v>
      </c>
      <c r="AK2739">
        <v>108.74760000000001</v>
      </c>
      <c r="AL2739">
        <v>434.46850000000001</v>
      </c>
      <c r="AM2739">
        <v>590.16980000000001</v>
      </c>
      <c r="AN2739">
        <v>612.53449999999998</v>
      </c>
      <c r="AO2739">
        <v>37.803559999999997</v>
      </c>
      <c r="AP2739">
        <v>68.814440000000005</v>
      </c>
      <c r="AQ2739">
        <v>86.938000000000002</v>
      </c>
      <c r="AR2739">
        <v>61.99926</v>
      </c>
      <c r="AS2739">
        <v>118.0129</v>
      </c>
      <c r="AT2739">
        <v>123.5102</v>
      </c>
      <c r="AU2739">
        <v>1860.057</v>
      </c>
      <c r="AV2739">
        <v>94.855350000000001</v>
      </c>
      <c r="AW2739">
        <v>3.9410090000000002</v>
      </c>
    </row>
    <row r="2740" spans="3:49" x14ac:dyDescent="0.25">
      <c r="C2740">
        <v>35.700020000000002</v>
      </c>
      <c r="E2740">
        <v>140.8997</v>
      </c>
      <c r="F2740">
        <v>350.25709999999998</v>
      </c>
      <c r="G2740">
        <v>71.063479999999998</v>
      </c>
      <c r="H2740">
        <v>8324.9210000000003</v>
      </c>
      <c r="I2740">
        <v>233.18819999999999</v>
      </c>
      <c r="J2740">
        <v>99.480059999999995</v>
      </c>
      <c r="K2740">
        <v>-0.13287679999999999</v>
      </c>
      <c r="L2740">
        <v>78.637919999999994</v>
      </c>
      <c r="M2740">
        <v>250.2518</v>
      </c>
      <c r="N2740">
        <v>212.55699999999999</v>
      </c>
      <c r="O2740">
        <v>37.694800000000015</v>
      </c>
      <c r="P2740">
        <v>8.6108619999999997E-2</v>
      </c>
      <c r="Q2740">
        <v>125.47329999999999</v>
      </c>
      <c r="R2740">
        <v>288.45999999999998</v>
      </c>
      <c r="S2740">
        <v>275.5933</v>
      </c>
      <c r="T2740">
        <v>327.54880000000003</v>
      </c>
      <c r="U2740">
        <v>4.6251790000000002</v>
      </c>
      <c r="V2740">
        <v>288.08519999999999</v>
      </c>
      <c r="W2740">
        <v>1797.2190000000001</v>
      </c>
      <c r="X2740">
        <v>34.857460000000003</v>
      </c>
      <c r="Y2740">
        <v>213.02520000000001</v>
      </c>
      <c r="Z2740">
        <v>20.701840000000001</v>
      </c>
      <c r="AA2740">
        <v>7.6157069999999996</v>
      </c>
      <c r="AB2740">
        <v>101.3599</v>
      </c>
      <c r="AC2740">
        <v>108.9756</v>
      </c>
      <c r="AD2740">
        <v>102.59820000000001</v>
      </c>
      <c r="AE2740">
        <v>104.95180000000001</v>
      </c>
      <c r="AF2740">
        <v>2.3536000000000001</v>
      </c>
      <c r="AG2740">
        <v>141.43219999999999</v>
      </c>
      <c r="AH2740">
        <v>602.22500000000002</v>
      </c>
      <c r="AI2740">
        <v>148.09049999999999</v>
      </c>
      <c r="AJ2740">
        <v>102.7799</v>
      </c>
      <c r="AK2740">
        <v>108.7979</v>
      </c>
      <c r="AL2740">
        <v>433.89429999999999</v>
      </c>
      <c r="AM2740">
        <v>589.88260000000002</v>
      </c>
      <c r="AN2740">
        <v>611.83180000000004</v>
      </c>
      <c r="AO2740">
        <v>37.837829999999997</v>
      </c>
      <c r="AP2740">
        <v>68.838149999999999</v>
      </c>
      <c r="AQ2740">
        <v>86.931399999999996</v>
      </c>
      <c r="AR2740">
        <v>61.883609999999997</v>
      </c>
      <c r="AS2740">
        <v>117.99209999999999</v>
      </c>
      <c r="AT2740">
        <v>123.48860000000001</v>
      </c>
      <c r="AU2740">
        <v>1860.0340000000001</v>
      </c>
      <c r="AV2740">
        <v>94.860259999999997</v>
      </c>
      <c r="AW2740">
        <v>3.9199109999999999</v>
      </c>
    </row>
    <row r="2741" spans="3:49" x14ac:dyDescent="0.25">
      <c r="C2741">
        <v>35.71669</v>
      </c>
      <c r="E2741">
        <v>142.80680000000001</v>
      </c>
      <c r="F2741">
        <v>350.94880000000001</v>
      </c>
      <c r="G2741">
        <v>71.092889999999997</v>
      </c>
      <c r="H2741">
        <v>8347.4130000000005</v>
      </c>
      <c r="I2741">
        <v>233.4888</v>
      </c>
      <c r="J2741">
        <v>99.480130000000003</v>
      </c>
      <c r="K2741">
        <v>-0.1638638</v>
      </c>
      <c r="L2741">
        <v>78.467830000000006</v>
      </c>
      <c r="M2741">
        <v>251.3263</v>
      </c>
      <c r="N2741">
        <v>212.55609999999999</v>
      </c>
      <c r="O2741">
        <v>38.770200000000017</v>
      </c>
      <c r="P2741">
        <v>8.6108619999999997E-2</v>
      </c>
      <c r="Q2741">
        <v>125.5518</v>
      </c>
      <c r="R2741">
        <v>289.21249999999998</v>
      </c>
      <c r="S2741">
        <v>276.28579999999999</v>
      </c>
      <c r="T2741">
        <v>327.7792</v>
      </c>
      <c r="U2741">
        <v>5.0928060000000004</v>
      </c>
      <c r="V2741">
        <v>287.8039</v>
      </c>
      <c r="W2741">
        <v>1800.836</v>
      </c>
      <c r="X2741">
        <v>34.894860000000001</v>
      </c>
      <c r="Y2741">
        <v>213.024</v>
      </c>
      <c r="Z2741">
        <v>20.605450000000001</v>
      </c>
      <c r="AA2741">
        <v>7.5585399999999998</v>
      </c>
      <c r="AB2741">
        <v>101.4474</v>
      </c>
      <c r="AC2741">
        <v>109.0059</v>
      </c>
      <c r="AD2741">
        <v>102.6972</v>
      </c>
      <c r="AE2741">
        <v>105.05459999999999</v>
      </c>
      <c r="AF2741">
        <v>2.3573999999999984</v>
      </c>
      <c r="AG2741">
        <v>141.5351</v>
      </c>
      <c r="AH2741">
        <v>601.47640000000001</v>
      </c>
      <c r="AI2741">
        <v>148.25139999999999</v>
      </c>
      <c r="AJ2741">
        <v>102.8817</v>
      </c>
      <c r="AK2741">
        <v>108.8028</v>
      </c>
      <c r="AL2741">
        <v>433.10739999999998</v>
      </c>
      <c r="AM2741">
        <v>589.18600000000004</v>
      </c>
      <c r="AN2741">
        <v>611.00210000000004</v>
      </c>
      <c r="AO2741">
        <v>37.857140000000001</v>
      </c>
      <c r="AP2741">
        <v>68.831460000000007</v>
      </c>
      <c r="AQ2741">
        <v>86.947540000000004</v>
      </c>
      <c r="AR2741">
        <v>61.916820000000001</v>
      </c>
      <c r="AS2741">
        <v>118.0603</v>
      </c>
      <c r="AT2741">
        <v>123.55629999999999</v>
      </c>
      <c r="AU2741">
        <v>1860.039</v>
      </c>
      <c r="AV2741">
        <v>94.760739999999998</v>
      </c>
      <c r="AW2741">
        <v>3.9294820000000001</v>
      </c>
    </row>
    <row r="2742" spans="3:49" x14ac:dyDescent="0.25">
      <c r="C2742">
        <v>35.733350000000002</v>
      </c>
      <c r="E2742">
        <v>139.57900000000001</v>
      </c>
      <c r="F2742">
        <v>349.57209999999998</v>
      </c>
      <c r="G2742">
        <v>70.819850000000002</v>
      </c>
      <c r="H2742">
        <v>8322.4889999999996</v>
      </c>
      <c r="I2742">
        <v>233.72110000000001</v>
      </c>
      <c r="J2742">
        <v>99.481549999999999</v>
      </c>
      <c r="K2742">
        <v>-0.14042660000000001</v>
      </c>
      <c r="L2742">
        <v>78.478489999999994</v>
      </c>
      <c r="M2742">
        <v>250.6814</v>
      </c>
      <c r="N2742">
        <v>213.60310000000001</v>
      </c>
      <c r="O2742">
        <v>37.078299999999984</v>
      </c>
      <c r="P2742">
        <v>8.6108619999999997E-2</v>
      </c>
      <c r="Q2742">
        <v>125.6101</v>
      </c>
      <c r="R2742">
        <v>289.50580000000002</v>
      </c>
      <c r="S2742">
        <v>276.59969999999998</v>
      </c>
      <c r="T2742">
        <v>327.98360000000002</v>
      </c>
      <c r="U2742">
        <v>5.0652520000000001</v>
      </c>
      <c r="V2742">
        <v>288.88400000000001</v>
      </c>
      <c r="W2742">
        <v>1801.93</v>
      </c>
      <c r="X2742">
        <v>34.962719999999997</v>
      </c>
      <c r="Y2742">
        <v>213.14920000000001</v>
      </c>
      <c r="Z2742">
        <v>20.770250000000001</v>
      </c>
      <c r="AA2742">
        <v>7.5654219999999999</v>
      </c>
      <c r="AB2742">
        <v>101.42</v>
      </c>
      <c r="AC2742">
        <v>108.9854</v>
      </c>
      <c r="AD2742">
        <v>102.6742</v>
      </c>
      <c r="AE2742">
        <v>104.96510000000001</v>
      </c>
      <c r="AF2742">
        <v>2.2909000000000077</v>
      </c>
      <c r="AG2742">
        <v>141.64590000000001</v>
      </c>
      <c r="AH2742">
        <v>602.28650000000005</v>
      </c>
      <c r="AI2742">
        <v>148.42410000000001</v>
      </c>
      <c r="AJ2742">
        <v>102.9252</v>
      </c>
      <c r="AK2742">
        <v>108.8467</v>
      </c>
      <c r="AL2742">
        <v>433.45310000000001</v>
      </c>
      <c r="AM2742">
        <v>589.55259999999998</v>
      </c>
      <c r="AN2742">
        <v>611.4316</v>
      </c>
      <c r="AO2742">
        <v>37.917119999999997</v>
      </c>
      <c r="AP2742">
        <v>68.812389999999994</v>
      </c>
      <c r="AQ2742">
        <v>87.091099999999997</v>
      </c>
      <c r="AR2742">
        <v>62.222189999999998</v>
      </c>
      <c r="AS2742">
        <v>118.0348</v>
      </c>
      <c r="AT2742">
        <v>123.56619999999999</v>
      </c>
      <c r="AU2742">
        <v>1862.59</v>
      </c>
      <c r="AV2742">
        <v>94.773079999999993</v>
      </c>
      <c r="AW2742">
        <v>3.8949449999999999</v>
      </c>
    </row>
    <row r="2743" spans="3:49" x14ac:dyDescent="0.25">
      <c r="C2743">
        <v>35.750019999999999</v>
      </c>
      <c r="E2743">
        <v>137.08150000000001</v>
      </c>
      <c r="F2743">
        <v>350.26049999999998</v>
      </c>
      <c r="G2743">
        <v>70.933790000000002</v>
      </c>
      <c r="H2743">
        <v>8332.4979999999996</v>
      </c>
      <c r="I2743">
        <v>233.52160000000001</v>
      </c>
      <c r="J2743">
        <v>99.488560000000007</v>
      </c>
      <c r="K2743">
        <v>-0.16272049999999999</v>
      </c>
      <c r="L2743">
        <v>78.028999999999996</v>
      </c>
      <c r="M2743">
        <v>249.137</v>
      </c>
      <c r="N2743">
        <v>212.8938</v>
      </c>
      <c r="O2743">
        <v>36.243200000000002</v>
      </c>
      <c r="P2743">
        <v>7.9297709999999993E-2</v>
      </c>
      <c r="Q2743">
        <v>125.5681</v>
      </c>
      <c r="R2743">
        <v>289.24079999999998</v>
      </c>
      <c r="S2743">
        <v>276.28500000000003</v>
      </c>
      <c r="T2743">
        <v>327.86520000000002</v>
      </c>
      <c r="U2743">
        <v>5.1696780000000002</v>
      </c>
      <c r="V2743">
        <v>287.8503</v>
      </c>
      <c r="W2743">
        <v>1800.492</v>
      </c>
      <c r="X2743">
        <v>34.988939999999999</v>
      </c>
      <c r="Y2743">
        <v>213.23050000000001</v>
      </c>
      <c r="Z2743">
        <v>20.52422</v>
      </c>
      <c r="AA2743">
        <v>7.5611569999999997</v>
      </c>
      <c r="AB2743">
        <v>101.37269999999999</v>
      </c>
      <c r="AC2743">
        <v>108.93389999999999</v>
      </c>
      <c r="AD2743">
        <v>102.6108</v>
      </c>
      <c r="AE2743">
        <v>105.011</v>
      </c>
      <c r="AF2743">
        <v>2.4001999999999981</v>
      </c>
      <c r="AG2743">
        <v>141.72800000000001</v>
      </c>
      <c r="AH2743">
        <v>601.27970000000005</v>
      </c>
      <c r="AI2743">
        <v>148.3416</v>
      </c>
      <c r="AJ2743">
        <v>102.83669999999999</v>
      </c>
      <c r="AK2743">
        <v>108.78530000000001</v>
      </c>
      <c r="AL2743">
        <v>433.54860000000002</v>
      </c>
      <c r="AM2743">
        <v>589.38559999999995</v>
      </c>
      <c r="AN2743">
        <v>611.72059999999999</v>
      </c>
      <c r="AO2743">
        <v>38.011989999999997</v>
      </c>
      <c r="AP2743">
        <v>68.849940000000004</v>
      </c>
      <c r="AQ2743">
        <v>87.243369999999999</v>
      </c>
      <c r="AR2743">
        <v>62.171709999999997</v>
      </c>
      <c r="AS2743">
        <v>118.02249999999999</v>
      </c>
      <c r="AT2743">
        <v>123.57940000000001</v>
      </c>
      <c r="AU2743">
        <v>1860.393</v>
      </c>
      <c r="AV2743">
        <v>94.819559999999996</v>
      </c>
      <c r="AW2743">
        <v>3.9566970000000001</v>
      </c>
    </row>
    <row r="2744" spans="3:49" x14ac:dyDescent="0.25">
      <c r="C2744">
        <v>35.766689999999997</v>
      </c>
      <c r="E2744">
        <v>141.4615</v>
      </c>
      <c r="F2744">
        <v>350.3519</v>
      </c>
      <c r="G2744">
        <v>70.87097</v>
      </c>
      <c r="H2744">
        <v>8332.3289999999997</v>
      </c>
      <c r="I2744">
        <v>234.41030000000001</v>
      </c>
      <c r="J2744">
        <v>99.484710000000007</v>
      </c>
      <c r="K2744">
        <v>-0.1289071</v>
      </c>
      <c r="L2744">
        <v>77.62433</v>
      </c>
      <c r="M2744">
        <v>249.45490000000001</v>
      </c>
      <c r="N2744">
        <v>212.2516</v>
      </c>
      <c r="O2744">
        <v>37.203300000000013</v>
      </c>
      <c r="P2744">
        <v>4.0766120000000003E-2</v>
      </c>
      <c r="Q2744">
        <v>125.8202</v>
      </c>
      <c r="R2744">
        <v>290.86579999999998</v>
      </c>
      <c r="S2744">
        <v>278.06889999999999</v>
      </c>
      <c r="T2744">
        <v>328.76499999999999</v>
      </c>
      <c r="U2744">
        <v>5.1977779999999996</v>
      </c>
      <c r="V2744">
        <v>288.71050000000002</v>
      </c>
      <c r="W2744">
        <v>1806.181</v>
      </c>
      <c r="X2744">
        <v>35.008629999999997</v>
      </c>
      <c r="Y2744">
        <v>213.2662</v>
      </c>
      <c r="Z2744">
        <v>20.510010000000001</v>
      </c>
      <c r="AA2744">
        <v>7.6217959999999998</v>
      </c>
      <c r="AB2744">
        <v>101.3604</v>
      </c>
      <c r="AC2744">
        <v>108.98220000000001</v>
      </c>
      <c r="AD2744">
        <v>102.6397</v>
      </c>
      <c r="AE2744">
        <v>104.94799999999999</v>
      </c>
      <c r="AF2744">
        <v>2.3082999999999885</v>
      </c>
      <c r="AG2744">
        <v>141.88149999999999</v>
      </c>
      <c r="AH2744">
        <v>602.14499999999998</v>
      </c>
      <c r="AI2744">
        <v>148.74520000000001</v>
      </c>
      <c r="AJ2744">
        <v>102.7902</v>
      </c>
      <c r="AK2744">
        <v>108.8038</v>
      </c>
      <c r="AL2744">
        <v>433.9864</v>
      </c>
      <c r="AM2744">
        <v>590.0788</v>
      </c>
      <c r="AN2744">
        <v>611.78650000000005</v>
      </c>
      <c r="AO2744">
        <v>38.136470000000003</v>
      </c>
      <c r="AP2744">
        <v>68.881110000000007</v>
      </c>
      <c r="AQ2744">
        <v>86.993459999999999</v>
      </c>
      <c r="AR2744">
        <v>61.847160000000002</v>
      </c>
      <c r="AS2744">
        <v>117.9714</v>
      </c>
      <c r="AT2744">
        <v>123.4992</v>
      </c>
      <c r="AU2744">
        <v>1864.2819999999999</v>
      </c>
      <c r="AV2744">
        <v>94.857200000000006</v>
      </c>
      <c r="AW2744">
        <v>3.9223189999999999</v>
      </c>
    </row>
    <row r="2745" spans="3:49" x14ac:dyDescent="0.25">
      <c r="C2745">
        <v>35.783349999999999</v>
      </c>
      <c r="E2745">
        <v>134.54499999999999</v>
      </c>
      <c r="F2745">
        <v>349.91629999999998</v>
      </c>
      <c r="G2745">
        <v>70.963040000000007</v>
      </c>
      <c r="H2745">
        <v>8319.8520000000008</v>
      </c>
      <c r="I2745">
        <v>233.22319999999999</v>
      </c>
      <c r="J2745">
        <v>99.489410000000007</v>
      </c>
      <c r="K2745">
        <v>-0.16120770000000001</v>
      </c>
      <c r="L2745">
        <v>78.210509999999999</v>
      </c>
      <c r="M2745">
        <v>250.96379999999999</v>
      </c>
      <c r="N2745">
        <v>214.96530000000001</v>
      </c>
      <c r="O2745">
        <v>35.998499999999979</v>
      </c>
      <c r="P2745">
        <v>-1.251297E-2</v>
      </c>
      <c r="Q2745">
        <v>125.5027</v>
      </c>
      <c r="R2745">
        <v>288.86680000000001</v>
      </c>
      <c r="S2745">
        <v>275.89460000000003</v>
      </c>
      <c r="T2745">
        <v>327.43310000000002</v>
      </c>
      <c r="U2745">
        <v>5.2542840000000002</v>
      </c>
      <c r="V2745">
        <v>287.38130000000001</v>
      </c>
      <c r="W2745">
        <v>1800.3579999999999</v>
      </c>
      <c r="X2745">
        <v>35.035719999999998</v>
      </c>
      <c r="Y2745">
        <v>213.04740000000001</v>
      </c>
      <c r="Z2745">
        <v>20.520980000000002</v>
      </c>
      <c r="AA2745">
        <v>7.612984</v>
      </c>
      <c r="AB2745">
        <v>101.43819999999999</v>
      </c>
      <c r="AC2745">
        <v>109.05110000000001</v>
      </c>
      <c r="AD2745">
        <v>102.646</v>
      </c>
      <c r="AE2745">
        <v>104.9932</v>
      </c>
      <c r="AF2745">
        <v>2.3472000000000008</v>
      </c>
      <c r="AG2745">
        <v>141.66900000000001</v>
      </c>
      <c r="AH2745">
        <v>601.04719999999998</v>
      </c>
      <c r="AI2745">
        <v>148.44239999999999</v>
      </c>
      <c r="AJ2745">
        <v>102.85850000000001</v>
      </c>
      <c r="AK2745">
        <v>108.8279</v>
      </c>
      <c r="AL2745">
        <v>433.18259999999998</v>
      </c>
      <c r="AM2745">
        <v>589.08040000000005</v>
      </c>
      <c r="AN2745">
        <v>610.88840000000005</v>
      </c>
      <c r="AO2745">
        <v>38.118319999999997</v>
      </c>
      <c r="AP2745">
        <v>68.918459999999996</v>
      </c>
      <c r="AQ2745">
        <v>86.917529999999999</v>
      </c>
      <c r="AR2745">
        <v>61.769410000000001</v>
      </c>
      <c r="AS2745">
        <v>117.98099999999999</v>
      </c>
      <c r="AT2745">
        <v>123.5715</v>
      </c>
      <c r="AU2745">
        <v>1862.9690000000001</v>
      </c>
      <c r="AV2745">
        <v>94.790369999999996</v>
      </c>
      <c r="AW2745">
        <v>3.9214190000000002</v>
      </c>
    </row>
    <row r="2746" spans="3:49" x14ac:dyDescent="0.25">
      <c r="C2746">
        <v>35.800020000000004</v>
      </c>
      <c r="E2746">
        <v>133.5249</v>
      </c>
      <c r="F2746">
        <v>349.57209999999998</v>
      </c>
      <c r="G2746">
        <v>71.082949999999997</v>
      </c>
      <c r="H2746">
        <v>8312</v>
      </c>
      <c r="I2746">
        <v>233.70009999999999</v>
      </c>
      <c r="J2746">
        <v>99.490939999999995</v>
      </c>
      <c r="K2746">
        <v>-0.1554577</v>
      </c>
      <c r="L2746">
        <v>78.171369999999996</v>
      </c>
      <c r="M2746">
        <v>250.50049999999999</v>
      </c>
      <c r="N2746">
        <v>213.56720000000001</v>
      </c>
      <c r="O2746">
        <v>36.933299999999974</v>
      </c>
      <c r="P2746">
        <v>-8.5478360000000003E-2</v>
      </c>
      <c r="Q2746">
        <v>125.5814</v>
      </c>
      <c r="R2746">
        <v>289.4726</v>
      </c>
      <c r="S2746">
        <v>276.52140000000003</v>
      </c>
      <c r="T2746">
        <v>327.98939999999999</v>
      </c>
      <c r="U2746">
        <v>5.2387649999999999</v>
      </c>
      <c r="V2746">
        <v>287.81029999999998</v>
      </c>
      <c r="W2746">
        <v>1801.5429999999999</v>
      </c>
      <c r="X2746">
        <v>35.076059999999998</v>
      </c>
      <c r="Y2746">
        <v>213.21270000000001</v>
      </c>
      <c r="Z2746">
        <v>20.53584</v>
      </c>
      <c r="AA2746">
        <v>7.7017819999999997</v>
      </c>
      <c r="AB2746">
        <v>101.40389999999999</v>
      </c>
      <c r="AC2746">
        <v>109.1057</v>
      </c>
      <c r="AD2746">
        <v>102.6161</v>
      </c>
      <c r="AE2746">
        <v>105.0274</v>
      </c>
      <c r="AF2746">
        <v>2.4112999999999971</v>
      </c>
      <c r="AG2746">
        <v>141.74950000000001</v>
      </c>
      <c r="AH2746">
        <v>601.36019999999996</v>
      </c>
      <c r="AI2746">
        <v>148.6516</v>
      </c>
      <c r="AJ2746">
        <v>102.812</v>
      </c>
      <c r="AK2746">
        <v>108.8066</v>
      </c>
      <c r="AL2746">
        <v>433.36099999999999</v>
      </c>
      <c r="AM2746">
        <v>589.05629999999996</v>
      </c>
      <c r="AN2746">
        <v>611.09500000000003</v>
      </c>
      <c r="AO2746">
        <v>38.149720000000002</v>
      </c>
      <c r="AP2746">
        <v>68.92792</v>
      </c>
      <c r="AQ2746">
        <v>86.910870000000003</v>
      </c>
      <c r="AR2746">
        <v>61.753320000000002</v>
      </c>
      <c r="AS2746">
        <v>118.00660000000001</v>
      </c>
      <c r="AT2746">
        <v>123.3528</v>
      </c>
      <c r="AU2746">
        <v>1862.923</v>
      </c>
      <c r="AV2746">
        <v>94.790589999999995</v>
      </c>
      <c r="AW2746">
        <v>3.9102610000000002</v>
      </c>
    </row>
    <row r="2747" spans="3:49" x14ac:dyDescent="0.25">
      <c r="C2747">
        <v>35.816679999999998</v>
      </c>
      <c r="E2747">
        <v>143.79300000000001</v>
      </c>
      <c r="F2747">
        <v>350.60669999999999</v>
      </c>
      <c r="G2747">
        <v>71.082570000000004</v>
      </c>
      <c r="H2747">
        <v>8294.9809999999998</v>
      </c>
      <c r="I2747">
        <v>233.88210000000001</v>
      </c>
      <c r="J2747">
        <v>99.489059999999995</v>
      </c>
      <c r="K2747">
        <v>-0.13668420000000001</v>
      </c>
      <c r="L2747">
        <v>78.117720000000006</v>
      </c>
      <c r="M2747">
        <v>249.6935</v>
      </c>
      <c r="N2747">
        <v>213.2321</v>
      </c>
      <c r="O2747">
        <v>36.461399999999998</v>
      </c>
      <c r="P2747">
        <v>-8.5478360000000003E-2</v>
      </c>
      <c r="Q2747">
        <v>125.6353</v>
      </c>
      <c r="R2747">
        <v>289.904</v>
      </c>
      <c r="S2747">
        <v>277.26010000000002</v>
      </c>
      <c r="T2747">
        <v>328.2158</v>
      </c>
      <c r="U2747">
        <v>5.0277859999999999</v>
      </c>
      <c r="V2747">
        <v>288.20069999999998</v>
      </c>
      <c r="W2747">
        <v>1804.1610000000001</v>
      </c>
      <c r="X2747">
        <v>35.084969999999998</v>
      </c>
      <c r="Y2747">
        <v>213.1421</v>
      </c>
      <c r="Z2747">
        <v>20.521190000000001</v>
      </c>
      <c r="AA2747">
        <v>7.6842800000000002</v>
      </c>
      <c r="AB2747">
        <v>101.3677</v>
      </c>
      <c r="AC2747">
        <v>109.0519</v>
      </c>
      <c r="AD2747">
        <v>102.64660000000001</v>
      </c>
      <c r="AE2747">
        <v>104.989</v>
      </c>
      <c r="AF2747">
        <v>2.3423999999999978</v>
      </c>
      <c r="AG2747">
        <v>141.74799999999999</v>
      </c>
      <c r="AH2747">
        <v>601.89649999999995</v>
      </c>
      <c r="AI2747">
        <v>148.56039999999999</v>
      </c>
      <c r="AJ2747">
        <v>102.81910000000001</v>
      </c>
      <c r="AK2747">
        <v>108.761</v>
      </c>
      <c r="AL2747">
        <v>433.86259999999999</v>
      </c>
      <c r="AM2747">
        <v>589.79840000000002</v>
      </c>
      <c r="AN2747">
        <v>611.42290000000003</v>
      </c>
      <c r="AO2747">
        <v>38.205390000000001</v>
      </c>
      <c r="AP2747">
        <v>68.904359999999997</v>
      </c>
      <c r="AQ2747">
        <v>86.994389999999996</v>
      </c>
      <c r="AR2747">
        <v>61.759320000000002</v>
      </c>
      <c r="AS2747">
        <v>118.00539999999999</v>
      </c>
      <c r="AT2747">
        <v>123.5192</v>
      </c>
      <c r="AU2747">
        <v>1862.9690000000001</v>
      </c>
      <c r="AV2747">
        <v>94.857460000000003</v>
      </c>
      <c r="AW2747">
        <v>3.943184</v>
      </c>
    </row>
    <row r="2748" spans="3:49" x14ac:dyDescent="0.25">
      <c r="C2748">
        <v>35.833350000000003</v>
      </c>
      <c r="E2748">
        <v>146.79259999999999</v>
      </c>
      <c r="F2748">
        <v>350.26049999999998</v>
      </c>
      <c r="G2748">
        <v>70.896829999999994</v>
      </c>
      <c r="H2748">
        <v>8325.027</v>
      </c>
      <c r="I2748">
        <v>233.39250000000001</v>
      </c>
      <c r="J2748">
        <v>99.494879999999995</v>
      </c>
      <c r="K2748">
        <v>-0.1552481</v>
      </c>
      <c r="L2748">
        <v>77.879480000000001</v>
      </c>
      <c r="M2748">
        <v>249.77</v>
      </c>
      <c r="N2748">
        <v>212.0839</v>
      </c>
      <c r="O2748">
        <v>37.68610000000001</v>
      </c>
      <c r="P2748">
        <v>-8.5478360000000003E-2</v>
      </c>
      <c r="Q2748">
        <v>125.492</v>
      </c>
      <c r="R2748">
        <v>288.93740000000003</v>
      </c>
      <c r="S2748">
        <v>276.21069999999997</v>
      </c>
      <c r="T2748">
        <v>327.74560000000002</v>
      </c>
      <c r="U2748">
        <v>5.1489229999999999</v>
      </c>
      <c r="V2748">
        <v>288.65589999999997</v>
      </c>
      <c r="W2748">
        <v>1799.7090000000001</v>
      </c>
      <c r="X2748">
        <v>35.06344</v>
      </c>
      <c r="Y2748">
        <v>213.0179</v>
      </c>
      <c r="Z2748">
        <v>20.599679999999999</v>
      </c>
      <c r="AA2748">
        <v>7.6738590000000002</v>
      </c>
      <c r="AB2748">
        <v>101.3549</v>
      </c>
      <c r="AC2748">
        <v>109.0288</v>
      </c>
      <c r="AD2748">
        <v>102.60850000000001</v>
      </c>
      <c r="AE2748">
        <v>104.99290000000001</v>
      </c>
      <c r="AF2748">
        <v>2.3843999999999994</v>
      </c>
      <c r="AG2748">
        <v>141.78110000000001</v>
      </c>
      <c r="AH2748">
        <v>601.32759999999996</v>
      </c>
      <c r="AI2748">
        <v>148.65</v>
      </c>
      <c r="AJ2748">
        <v>102.8489</v>
      </c>
      <c r="AK2748">
        <v>108.77630000000001</v>
      </c>
      <c r="AL2748">
        <v>433.11</v>
      </c>
      <c r="AM2748">
        <v>588.92769999999996</v>
      </c>
      <c r="AN2748">
        <v>610.26620000000003</v>
      </c>
      <c r="AO2748">
        <v>38.091769999999997</v>
      </c>
      <c r="AP2748">
        <v>68.980270000000004</v>
      </c>
      <c r="AQ2748">
        <v>86.962159999999997</v>
      </c>
      <c r="AR2748">
        <v>61.918959999999998</v>
      </c>
      <c r="AS2748">
        <v>117.9915</v>
      </c>
      <c r="AT2748">
        <v>123.4768</v>
      </c>
      <c r="AU2748">
        <v>1860.4269999999999</v>
      </c>
      <c r="AV2748">
        <v>94.825500000000005</v>
      </c>
      <c r="AW2748">
        <v>3.9327800000000002</v>
      </c>
    </row>
    <row r="2749" spans="3:49" x14ac:dyDescent="0.25">
      <c r="C2749">
        <v>35.850020000000001</v>
      </c>
      <c r="E2749">
        <v>133.7364</v>
      </c>
      <c r="F2749">
        <v>350.33580000000001</v>
      </c>
      <c r="G2749">
        <v>71.012420000000006</v>
      </c>
      <c r="H2749">
        <v>8330.652</v>
      </c>
      <c r="I2749">
        <v>233.30170000000001</v>
      </c>
      <c r="J2749">
        <v>99.494879999999995</v>
      </c>
      <c r="K2749">
        <v>-0.13896459999999999</v>
      </c>
      <c r="L2749">
        <v>79.268630000000002</v>
      </c>
      <c r="M2749">
        <v>250.72800000000001</v>
      </c>
      <c r="N2749">
        <v>214.1361</v>
      </c>
      <c r="O2749">
        <v>36.59190000000001</v>
      </c>
      <c r="P2749">
        <v>-8.5478360000000003E-2</v>
      </c>
      <c r="Q2749">
        <v>125.49509999999999</v>
      </c>
      <c r="R2749">
        <v>289.03590000000003</v>
      </c>
      <c r="S2749">
        <v>275.7724</v>
      </c>
      <c r="T2749">
        <v>327.7115</v>
      </c>
      <c r="U2749">
        <v>5.1881529999999998</v>
      </c>
      <c r="V2749">
        <v>288.66950000000003</v>
      </c>
      <c r="W2749">
        <v>1798.5820000000001</v>
      </c>
      <c r="X2749">
        <v>35.035510000000002</v>
      </c>
      <c r="Y2749">
        <v>213.1797</v>
      </c>
      <c r="Z2749">
        <v>20.426359999999999</v>
      </c>
      <c r="AA2749">
        <v>7.6531750000000001</v>
      </c>
      <c r="AB2749">
        <v>101.4092</v>
      </c>
      <c r="AC2749">
        <v>109.0624</v>
      </c>
      <c r="AD2749">
        <v>102.6473</v>
      </c>
      <c r="AE2749">
        <v>104.99639999999999</v>
      </c>
      <c r="AF2749">
        <v>2.3490999999999929</v>
      </c>
      <c r="AG2749">
        <v>141.90280000000001</v>
      </c>
      <c r="AH2749">
        <v>601.2473</v>
      </c>
      <c r="AI2749">
        <v>148.68430000000001</v>
      </c>
      <c r="AJ2749">
        <v>102.8048</v>
      </c>
      <c r="AK2749">
        <v>108.77549999999999</v>
      </c>
      <c r="AL2749">
        <v>433.06299999999999</v>
      </c>
      <c r="AM2749">
        <v>589.08339999999998</v>
      </c>
      <c r="AN2749">
        <v>610.3261</v>
      </c>
      <c r="AO2749">
        <v>38.061950000000003</v>
      </c>
      <c r="AP2749">
        <v>68.917879999999997</v>
      </c>
      <c r="AQ2749">
        <v>87.036600000000007</v>
      </c>
      <c r="AR2749">
        <v>61.768740000000001</v>
      </c>
      <c r="AS2749">
        <v>117.99550000000001</v>
      </c>
      <c r="AT2749">
        <v>123.5857</v>
      </c>
      <c r="AU2749">
        <v>1862.9690000000001</v>
      </c>
      <c r="AV2749">
        <v>94.826999999999998</v>
      </c>
      <c r="AW2749">
        <v>3.9158770000000001</v>
      </c>
    </row>
    <row r="2750" spans="3:49" x14ac:dyDescent="0.25">
      <c r="C2750">
        <v>35.866680000000002</v>
      </c>
      <c r="E2750">
        <v>137.63890000000001</v>
      </c>
      <c r="F2750">
        <v>350.26049999999998</v>
      </c>
      <c r="G2750">
        <v>71.025840000000002</v>
      </c>
      <c r="H2750">
        <v>8325.0049999999992</v>
      </c>
      <c r="I2750">
        <v>233.74770000000001</v>
      </c>
      <c r="J2750">
        <v>99.495000000000005</v>
      </c>
      <c r="K2750">
        <v>-0.1588397</v>
      </c>
      <c r="L2750">
        <v>77.686599999999999</v>
      </c>
      <c r="M2750">
        <v>249.4281</v>
      </c>
      <c r="N2750">
        <v>212.76439999999999</v>
      </c>
      <c r="O2750">
        <v>36.663700000000006</v>
      </c>
      <c r="P2750">
        <v>-8.5478360000000003E-2</v>
      </c>
      <c r="Q2750">
        <v>125.5879</v>
      </c>
      <c r="R2750">
        <v>289.75409999999999</v>
      </c>
      <c r="S2750">
        <v>276.76499999999999</v>
      </c>
      <c r="T2750">
        <v>327.97280000000001</v>
      </c>
      <c r="U2750">
        <v>5.1565099999999999</v>
      </c>
      <c r="V2750">
        <v>288.32729999999998</v>
      </c>
      <c r="W2750">
        <v>1804.115</v>
      </c>
      <c r="X2750">
        <v>35.030929999999998</v>
      </c>
      <c r="Y2750">
        <v>213.05109999999999</v>
      </c>
      <c r="Z2750">
        <v>20.282520000000002</v>
      </c>
      <c r="AA2750">
        <v>7.7297520000000004</v>
      </c>
      <c r="AB2750">
        <v>101.3436</v>
      </c>
      <c r="AC2750">
        <v>109.07340000000001</v>
      </c>
      <c r="AD2750">
        <v>102.66370000000001</v>
      </c>
      <c r="AE2750">
        <v>105.0098</v>
      </c>
      <c r="AF2750">
        <v>2.3460999999999927</v>
      </c>
      <c r="AG2750">
        <v>141.8974</v>
      </c>
      <c r="AH2750">
        <v>601.53909999999996</v>
      </c>
      <c r="AI2750">
        <v>148.66069999999999</v>
      </c>
      <c r="AJ2750">
        <v>102.7646</v>
      </c>
      <c r="AK2750">
        <v>108.7559</v>
      </c>
      <c r="AL2750">
        <v>433.4486</v>
      </c>
      <c r="AM2750">
        <v>589.42039999999997</v>
      </c>
      <c r="AN2750">
        <v>611.24099999999999</v>
      </c>
      <c r="AO2750">
        <v>38.092030000000001</v>
      </c>
      <c r="AP2750">
        <v>68.91919</v>
      </c>
      <c r="AQ2750">
        <v>87.005589999999998</v>
      </c>
      <c r="AR2750">
        <v>61.875689999999999</v>
      </c>
      <c r="AS2750">
        <v>117.9834</v>
      </c>
      <c r="AT2750">
        <v>123.4012</v>
      </c>
      <c r="AU2750">
        <v>1862.9639999999999</v>
      </c>
      <c r="AV2750">
        <v>94.763459999999995</v>
      </c>
      <c r="AW2750">
        <v>3.9172609999999999</v>
      </c>
    </row>
    <row r="2751" spans="3:49" x14ac:dyDescent="0.25">
      <c r="C2751">
        <v>35.88335</v>
      </c>
      <c r="E2751">
        <v>134.3475</v>
      </c>
      <c r="F2751">
        <v>350.26049999999998</v>
      </c>
      <c r="G2751">
        <v>70.929050000000004</v>
      </c>
      <c r="H2751">
        <v>8332.4979999999996</v>
      </c>
      <c r="I2751">
        <v>233.60079999999999</v>
      </c>
      <c r="J2751">
        <v>99.495009999999994</v>
      </c>
      <c r="K2751">
        <v>-0.16031699999999999</v>
      </c>
      <c r="L2751">
        <v>78.388819999999996</v>
      </c>
      <c r="M2751">
        <v>250.64779999999999</v>
      </c>
      <c r="N2751">
        <v>213.9871</v>
      </c>
      <c r="O2751">
        <v>36.660699999999991</v>
      </c>
      <c r="P2751">
        <v>-8.5478360000000003E-2</v>
      </c>
      <c r="Q2751">
        <v>125.52630000000001</v>
      </c>
      <c r="R2751">
        <v>289.17829999999998</v>
      </c>
      <c r="S2751">
        <v>276.21050000000002</v>
      </c>
      <c r="T2751">
        <v>327.8605</v>
      </c>
      <c r="U2751">
        <v>5.3186989999999996</v>
      </c>
      <c r="V2751">
        <v>288.71370000000002</v>
      </c>
      <c r="W2751">
        <v>1800.5160000000001</v>
      </c>
      <c r="X2751">
        <v>34.986980000000003</v>
      </c>
      <c r="Y2751">
        <v>213.172</v>
      </c>
      <c r="Z2751">
        <v>20.599930000000001</v>
      </c>
      <c r="AA2751">
        <v>7.5747600000000004</v>
      </c>
      <c r="AB2751">
        <v>101.4012</v>
      </c>
      <c r="AC2751">
        <v>108.976</v>
      </c>
      <c r="AD2751">
        <v>102.6151</v>
      </c>
      <c r="AE2751">
        <v>105.01739999999999</v>
      </c>
      <c r="AF2751">
        <v>2.4022999999999968</v>
      </c>
      <c r="AG2751">
        <v>141.88759999999999</v>
      </c>
      <c r="AH2751">
        <v>601.03120000000001</v>
      </c>
      <c r="AI2751">
        <v>148.74029999999999</v>
      </c>
      <c r="AJ2751">
        <v>102.849</v>
      </c>
      <c r="AK2751">
        <v>108.8411</v>
      </c>
      <c r="AL2751">
        <v>432.94869999999997</v>
      </c>
      <c r="AM2751">
        <v>588.92690000000005</v>
      </c>
      <c r="AN2751">
        <v>610.44830000000002</v>
      </c>
      <c r="AO2751">
        <v>38.174889999999998</v>
      </c>
      <c r="AP2751">
        <v>68.90943</v>
      </c>
      <c r="AQ2751">
        <v>87.013300000000001</v>
      </c>
      <c r="AR2751">
        <v>61.86918</v>
      </c>
      <c r="AS2751">
        <v>117.98439999999999</v>
      </c>
      <c r="AT2751">
        <v>123.5141</v>
      </c>
      <c r="AU2751">
        <v>1860.0630000000001</v>
      </c>
      <c r="AV2751">
        <v>94.831940000000003</v>
      </c>
      <c r="AW2751">
        <v>3.9203100000000002</v>
      </c>
    </row>
    <row r="2752" spans="3:49" x14ac:dyDescent="0.25">
      <c r="C2752">
        <v>35.900010000000002</v>
      </c>
      <c r="E2752">
        <v>141.47550000000001</v>
      </c>
      <c r="F2752">
        <v>350.26049999999998</v>
      </c>
      <c r="G2752">
        <v>70.98227</v>
      </c>
      <c r="H2752">
        <v>8325.0020000000004</v>
      </c>
      <c r="I2752">
        <v>233.8091</v>
      </c>
      <c r="J2752">
        <v>99.495000000000005</v>
      </c>
      <c r="K2752">
        <v>-0.1441701</v>
      </c>
      <c r="L2752">
        <v>78.496639999999999</v>
      </c>
      <c r="M2752">
        <v>251.4477</v>
      </c>
      <c r="N2752">
        <v>214.04949999999999</v>
      </c>
      <c r="O2752">
        <v>37.398200000000003</v>
      </c>
      <c r="P2752">
        <v>-8.5478360000000003E-2</v>
      </c>
      <c r="Q2752">
        <v>125.56270000000001</v>
      </c>
      <c r="R2752">
        <v>289.52370000000002</v>
      </c>
      <c r="S2752">
        <v>276.58339999999998</v>
      </c>
      <c r="T2752">
        <v>328.12009999999998</v>
      </c>
      <c r="U2752">
        <v>5.1737299999999999</v>
      </c>
      <c r="V2752">
        <v>288.2296</v>
      </c>
      <c r="W2752">
        <v>1799.5940000000001</v>
      </c>
      <c r="X2752">
        <v>34.973590000000002</v>
      </c>
      <c r="Y2752">
        <v>213.01249999999999</v>
      </c>
      <c r="Z2752">
        <v>20.553339999999999</v>
      </c>
      <c r="AA2752">
        <v>7.7510149999999998</v>
      </c>
      <c r="AB2752">
        <v>101.366</v>
      </c>
      <c r="AC2752">
        <v>109.11709999999999</v>
      </c>
      <c r="AD2752">
        <v>102.6354</v>
      </c>
      <c r="AE2752">
        <v>105.0055</v>
      </c>
      <c r="AF2752">
        <v>2.3700999999999937</v>
      </c>
      <c r="AG2752">
        <v>142.0189</v>
      </c>
      <c r="AH2752">
        <v>601.34010000000001</v>
      </c>
      <c r="AI2752">
        <v>148.82740000000001</v>
      </c>
      <c r="AJ2752">
        <v>102.81229999999999</v>
      </c>
      <c r="AK2752">
        <v>108.8379</v>
      </c>
      <c r="AL2752">
        <v>433.3716</v>
      </c>
      <c r="AM2752">
        <v>589.28920000000005</v>
      </c>
      <c r="AN2752">
        <v>611.28430000000003</v>
      </c>
      <c r="AO2752">
        <v>38.088230000000003</v>
      </c>
      <c r="AP2752">
        <v>68.939769999999996</v>
      </c>
      <c r="AQ2752">
        <v>87.015199999999993</v>
      </c>
      <c r="AR2752">
        <v>61.931890000000003</v>
      </c>
      <c r="AS2752">
        <v>118.04640000000001</v>
      </c>
      <c r="AT2752">
        <v>123.5942</v>
      </c>
      <c r="AU2752">
        <v>1862.9690000000001</v>
      </c>
      <c r="AV2752">
        <v>94.845179999999999</v>
      </c>
      <c r="AW2752">
        <v>3.8959589999999999</v>
      </c>
    </row>
    <row r="2753" spans="3:49" x14ac:dyDescent="0.25">
      <c r="C2753">
        <v>35.916679999999999</v>
      </c>
      <c r="E2753">
        <v>139.0635</v>
      </c>
      <c r="F2753">
        <v>348.19549999999998</v>
      </c>
      <c r="G2753">
        <v>70.965670000000003</v>
      </c>
      <c r="H2753">
        <v>8324.9979999999996</v>
      </c>
      <c r="I2753">
        <v>233.1996</v>
      </c>
      <c r="J2753">
        <v>99.495000000000005</v>
      </c>
      <c r="K2753">
        <v>-0.15223059999999999</v>
      </c>
      <c r="L2753">
        <v>77.85642</v>
      </c>
      <c r="M2753">
        <v>250.6763</v>
      </c>
      <c r="N2753">
        <v>215.0119</v>
      </c>
      <c r="O2753">
        <v>35.664400000000001</v>
      </c>
      <c r="P2753">
        <v>-8.5478360000000003E-2</v>
      </c>
      <c r="Q2753">
        <v>125.4388</v>
      </c>
      <c r="R2753">
        <v>288.7131</v>
      </c>
      <c r="S2753">
        <v>275.53370000000001</v>
      </c>
      <c r="T2753">
        <v>327.57510000000002</v>
      </c>
      <c r="U2753">
        <v>5.0739989999999997</v>
      </c>
      <c r="V2753">
        <v>287.48419999999999</v>
      </c>
      <c r="W2753">
        <v>1799.2149999999999</v>
      </c>
      <c r="X2753">
        <v>34.974989999999998</v>
      </c>
      <c r="Y2753">
        <v>212.9846</v>
      </c>
      <c r="Z2753">
        <v>20.627469999999999</v>
      </c>
      <c r="AA2753">
        <v>7.6243819999999998</v>
      </c>
      <c r="AB2753">
        <v>101.283</v>
      </c>
      <c r="AC2753">
        <v>108.90730000000001</v>
      </c>
      <c r="AD2753">
        <v>102.5823</v>
      </c>
      <c r="AE2753">
        <v>104.9701</v>
      </c>
      <c r="AF2753">
        <v>2.3877999999999986</v>
      </c>
      <c r="AG2753">
        <v>141.8937</v>
      </c>
      <c r="AH2753">
        <v>600.44590000000005</v>
      </c>
      <c r="AI2753">
        <v>148.65100000000001</v>
      </c>
      <c r="AJ2753">
        <v>102.7796</v>
      </c>
      <c r="AK2753">
        <v>108.8117</v>
      </c>
      <c r="AL2753">
        <v>432.90710000000001</v>
      </c>
      <c r="AM2753">
        <v>588.09519999999998</v>
      </c>
      <c r="AN2753">
        <v>610.36720000000003</v>
      </c>
      <c r="AO2753">
        <v>38.094270000000002</v>
      </c>
      <c r="AP2753">
        <v>68.883570000000006</v>
      </c>
      <c r="AQ2753">
        <v>87.012259999999998</v>
      </c>
      <c r="AR2753">
        <v>61.735239999999997</v>
      </c>
      <c r="AS2753">
        <v>118.01600000000001</v>
      </c>
      <c r="AT2753">
        <v>123.6767</v>
      </c>
      <c r="AU2753">
        <v>1860.4949999999999</v>
      </c>
      <c r="AV2753">
        <v>94.805769999999995</v>
      </c>
      <c r="AW2753">
        <v>3.9127930000000002</v>
      </c>
    </row>
    <row r="2754" spans="3:49" x14ac:dyDescent="0.25">
      <c r="C2754">
        <v>35.933349999999997</v>
      </c>
      <c r="E2754">
        <v>133.59010000000001</v>
      </c>
      <c r="F2754">
        <v>350.94889999999998</v>
      </c>
      <c r="G2754">
        <v>71.088099999999997</v>
      </c>
      <c r="H2754">
        <v>8335.4169999999995</v>
      </c>
      <c r="I2754">
        <v>233.8758</v>
      </c>
      <c r="J2754">
        <v>99.495009999999994</v>
      </c>
      <c r="K2754">
        <v>-0.16052089999999999</v>
      </c>
      <c r="L2754">
        <v>78.769260000000003</v>
      </c>
      <c r="M2754">
        <v>252.3939</v>
      </c>
      <c r="N2754">
        <v>213.9419</v>
      </c>
      <c r="O2754">
        <v>38.451999999999998</v>
      </c>
      <c r="P2754">
        <v>-8.5478360000000003E-2</v>
      </c>
      <c r="Q2754">
        <v>125.59739999999999</v>
      </c>
      <c r="R2754">
        <v>289.74239999999998</v>
      </c>
      <c r="S2754">
        <v>276.8981</v>
      </c>
      <c r="T2754">
        <v>328.10610000000003</v>
      </c>
      <c r="U2754">
        <v>4.9191640000000003</v>
      </c>
      <c r="V2754">
        <v>287.71460000000002</v>
      </c>
      <c r="W2754">
        <v>1804.271</v>
      </c>
      <c r="X2754">
        <v>34.979869999999998</v>
      </c>
      <c r="Y2754">
        <v>212.9879</v>
      </c>
      <c r="Z2754">
        <v>20.54119</v>
      </c>
      <c r="AA2754">
        <v>7.6823499999999996</v>
      </c>
      <c r="AB2754">
        <v>101.3278</v>
      </c>
      <c r="AC2754">
        <v>109.0102</v>
      </c>
      <c r="AD2754">
        <v>102.6027</v>
      </c>
      <c r="AE2754">
        <v>104.93259999999999</v>
      </c>
      <c r="AF2754">
        <v>2.329899999999995</v>
      </c>
      <c r="AG2754">
        <v>142.00479999999999</v>
      </c>
      <c r="AH2754">
        <v>601.673</v>
      </c>
      <c r="AI2754">
        <v>148.72649999999999</v>
      </c>
      <c r="AJ2754">
        <v>102.7821</v>
      </c>
      <c r="AK2754">
        <v>108.7547</v>
      </c>
      <c r="AL2754">
        <v>433.51499999999999</v>
      </c>
      <c r="AM2754">
        <v>589.64480000000003</v>
      </c>
      <c r="AN2754">
        <v>611.16570000000002</v>
      </c>
      <c r="AO2754">
        <v>38.03051</v>
      </c>
      <c r="AP2754">
        <v>68.917910000000006</v>
      </c>
      <c r="AQ2754">
        <v>86.978340000000003</v>
      </c>
      <c r="AR2754">
        <v>61.65419</v>
      </c>
      <c r="AS2754">
        <v>118.02589999999999</v>
      </c>
      <c r="AT2754">
        <v>123.2949</v>
      </c>
      <c r="AU2754">
        <v>1862.9690000000001</v>
      </c>
      <c r="AV2754">
        <v>94.847890000000007</v>
      </c>
      <c r="AW2754">
        <v>3.9248319999999999</v>
      </c>
    </row>
    <row r="2755" spans="3:49" x14ac:dyDescent="0.25">
      <c r="C2755">
        <v>35.950009999999999</v>
      </c>
      <c r="E2755">
        <v>142.98910000000001</v>
      </c>
      <c r="F2755">
        <v>349.57220000000001</v>
      </c>
      <c r="G2755">
        <v>71.008769999999998</v>
      </c>
      <c r="H2755">
        <v>8321.3850000000002</v>
      </c>
      <c r="I2755">
        <v>233.53639999999999</v>
      </c>
      <c r="J2755">
        <v>99.495949999999993</v>
      </c>
      <c r="K2755">
        <v>-0.1454414</v>
      </c>
      <c r="L2755">
        <v>78.208870000000005</v>
      </c>
      <c r="M2755">
        <v>250.3287</v>
      </c>
      <c r="N2755">
        <v>213.9898</v>
      </c>
      <c r="O2755">
        <v>36.338899999999995</v>
      </c>
      <c r="P2755">
        <v>-8.5478360000000003E-2</v>
      </c>
      <c r="Q2755">
        <v>125.5692</v>
      </c>
      <c r="R2755">
        <v>289.45139999999998</v>
      </c>
      <c r="S2755">
        <v>276.5881</v>
      </c>
      <c r="T2755">
        <v>327.84930000000003</v>
      </c>
      <c r="U2755">
        <v>5.0377140000000002</v>
      </c>
      <c r="V2755">
        <v>288.60149999999999</v>
      </c>
      <c r="W2755">
        <v>1804.019</v>
      </c>
      <c r="X2755">
        <v>34.991160000000001</v>
      </c>
      <c r="Y2755">
        <v>212.98179999999999</v>
      </c>
      <c r="Z2755">
        <v>20.378879999999999</v>
      </c>
      <c r="AA2755">
        <v>7.6668089999999998</v>
      </c>
      <c r="AB2755">
        <v>101.39100000000001</v>
      </c>
      <c r="AC2755">
        <v>109.0578</v>
      </c>
      <c r="AD2755">
        <v>102.6795</v>
      </c>
      <c r="AE2755">
        <v>105.0095</v>
      </c>
      <c r="AF2755">
        <v>2.3299999999999983</v>
      </c>
      <c r="AG2755">
        <v>142.01730000000001</v>
      </c>
      <c r="AH2755">
        <v>601.95839999999998</v>
      </c>
      <c r="AI2755">
        <v>148.65479999999999</v>
      </c>
      <c r="AJ2755">
        <v>102.8185</v>
      </c>
      <c r="AK2755">
        <v>108.717</v>
      </c>
      <c r="AL2755">
        <v>433.99200000000002</v>
      </c>
      <c r="AM2755">
        <v>589.65160000000003</v>
      </c>
      <c r="AN2755">
        <v>611.50120000000004</v>
      </c>
      <c r="AO2755">
        <v>38.115360000000003</v>
      </c>
      <c r="AP2755">
        <v>68.90437</v>
      </c>
      <c r="AQ2755">
        <v>86.980130000000003</v>
      </c>
      <c r="AR2755">
        <v>61.805990000000001</v>
      </c>
      <c r="AS2755">
        <v>118</v>
      </c>
      <c r="AT2755">
        <v>123.5177</v>
      </c>
      <c r="AU2755">
        <v>1861.49</v>
      </c>
      <c r="AV2755">
        <v>94.84769</v>
      </c>
      <c r="AW2755">
        <v>3.9478490000000002</v>
      </c>
    </row>
    <row r="2756" spans="3:49" x14ac:dyDescent="0.25">
      <c r="C2756">
        <v>35.966679999999997</v>
      </c>
      <c r="E2756">
        <v>135.80350000000001</v>
      </c>
      <c r="F2756">
        <v>350.26049999999998</v>
      </c>
      <c r="G2756">
        <v>71.020989999999998</v>
      </c>
      <c r="H2756">
        <v>8347.26</v>
      </c>
      <c r="I2756">
        <v>234.4308</v>
      </c>
      <c r="J2756">
        <v>99.496350000000007</v>
      </c>
      <c r="K2756">
        <v>-0.17043700000000001</v>
      </c>
      <c r="L2756">
        <v>78.41525</v>
      </c>
      <c r="M2756">
        <v>249.44759999999999</v>
      </c>
      <c r="N2756">
        <v>212.0061</v>
      </c>
      <c r="O2756">
        <v>37.441499999999991</v>
      </c>
      <c r="P2756">
        <v>-8.6789119999999997E-2</v>
      </c>
      <c r="Q2756">
        <v>125.7598</v>
      </c>
      <c r="R2756">
        <v>290.6225</v>
      </c>
      <c r="S2756">
        <v>277.98079999999999</v>
      </c>
      <c r="T2756">
        <v>328.72309999999999</v>
      </c>
      <c r="U2756">
        <v>5.1576440000000003</v>
      </c>
      <c r="V2756">
        <v>288.87830000000002</v>
      </c>
      <c r="W2756">
        <v>1805.566</v>
      </c>
      <c r="X2756">
        <v>34.989629999999998</v>
      </c>
      <c r="Y2756">
        <v>213.17959999999999</v>
      </c>
      <c r="Z2756">
        <v>20.42709</v>
      </c>
      <c r="AA2756">
        <v>7.6653979999999997</v>
      </c>
      <c r="AB2756">
        <v>101.4006</v>
      </c>
      <c r="AC2756">
        <v>109.066</v>
      </c>
      <c r="AD2756">
        <v>102.6722</v>
      </c>
      <c r="AE2756">
        <v>105.0244</v>
      </c>
      <c r="AF2756">
        <v>2.3521999999999963</v>
      </c>
      <c r="AG2756">
        <v>142.37880000000001</v>
      </c>
      <c r="AH2756">
        <v>602.01700000000005</v>
      </c>
      <c r="AI2756">
        <v>149.2878</v>
      </c>
      <c r="AJ2756">
        <v>102.82170000000001</v>
      </c>
      <c r="AK2756">
        <v>108.9436</v>
      </c>
      <c r="AL2756">
        <v>433.7328</v>
      </c>
      <c r="AM2756">
        <v>590.00379999999996</v>
      </c>
      <c r="AN2756">
        <v>612.19529999999997</v>
      </c>
      <c r="AO2756">
        <v>38.17754</v>
      </c>
      <c r="AP2756">
        <v>68.884060000000005</v>
      </c>
      <c r="AQ2756">
        <v>87.119680000000002</v>
      </c>
      <c r="AR2756">
        <v>61.80818</v>
      </c>
      <c r="AS2756">
        <v>118.04819999999999</v>
      </c>
      <c r="AT2756">
        <v>123.685</v>
      </c>
      <c r="AU2756">
        <v>1864.4359999999999</v>
      </c>
      <c r="AV2756">
        <v>94.832419999999999</v>
      </c>
      <c r="AW2756">
        <v>3.9214289999999998</v>
      </c>
    </row>
    <row r="2757" spans="3:49" x14ac:dyDescent="0.25">
      <c r="C2757">
        <v>35.983339999999998</v>
      </c>
      <c r="E2757">
        <v>134.73939999999999</v>
      </c>
      <c r="F2757">
        <v>348.88409999999999</v>
      </c>
      <c r="G2757">
        <v>70.981350000000006</v>
      </c>
      <c r="H2757">
        <v>8317.5020000000004</v>
      </c>
      <c r="I2757">
        <v>232.78700000000001</v>
      </c>
      <c r="J2757">
        <v>99.495480000000001</v>
      </c>
      <c r="K2757">
        <v>-0.1324234</v>
      </c>
      <c r="L2757">
        <v>77.969329999999999</v>
      </c>
      <c r="M2757">
        <v>249.62780000000001</v>
      </c>
      <c r="N2757">
        <v>212.7216</v>
      </c>
      <c r="O2757">
        <v>36.906200000000013</v>
      </c>
      <c r="P2757">
        <v>-9.3084589999999995E-2</v>
      </c>
      <c r="Q2757">
        <v>125.3651</v>
      </c>
      <c r="R2757">
        <v>288.19009999999997</v>
      </c>
      <c r="S2757">
        <v>275.23309999999998</v>
      </c>
      <c r="T2757">
        <v>327.0367</v>
      </c>
      <c r="U2757">
        <v>4.3996589999999998</v>
      </c>
      <c r="V2757">
        <v>287.87959999999998</v>
      </c>
      <c r="W2757">
        <v>1798.47</v>
      </c>
      <c r="X2757">
        <v>35.024830000000001</v>
      </c>
      <c r="Y2757">
        <v>212.98150000000001</v>
      </c>
      <c r="Z2757">
        <v>20.35895</v>
      </c>
      <c r="AA2757">
        <v>7.7178880000000003</v>
      </c>
      <c r="AB2757">
        <v>101.2997</v>
      </c>
      <c r="AC2757">
        <v>109.0176</v>
      </c>
      <c r="AD2757">
        <v>102.6112</v>
      </c>
      <c r="AE2757">
        <v>104.9888</v>
      </c>
      <c r="AF2757">
        <v>2.377600000000001</v>
      </c>
      <c r="AG2757">
        <v>142.09190000000001</v>
      </c>
      <c r="AH2757">
        <v>602.94280000000003</v>
      </c>
      <c r="AI2757">
        <v>148.75069999999999</v>
      </c>
      <c r="AJ2757">
        <v>102.7765</v>
      </c>
      <c r="AK2757">
        <v>108.7064</v>
      </c>
      <c r="AL2757">
        <v>434.44499999999999</v>
      </c>
      <c r="AM2757">
        <v>590.73630000000003</v>
      </c>
      <c r="AN2757">
        <v>612.78229999999996</v>
      </c>
      <c r="AO2757">
        <v>38.198030000000003</v>
      </c>
      <c r="AP2757">
        <v>68.94144</v>
      </c>
      <c r="AQ2757">
        <v>87.105760000000004</v>
      </c>
      <c r="AR2757">
        <v>61.758980000000001</v>
      </c>
      <c r="AS2757">
        <v>117.9773</v>
      </c>
      <c r="AT2757">
        <v>123.45650000000001</v>
      </c>
      <c r="AU2757">
        <v>1862.2349999999999</v>
      </c>
      <c r="AV2757">
        <v>94.833569999999995</v>
      </c>
      <c r="AW2757">
        <v>3.9469729999999998</v>
      </c>
    </row>
    <row r="2758" spans="3:49" x14ac:dyDescent="0.25">
      <c r="C2758">
        <v>36.000010000000003</v>
      </c>
      <c r="E2758">
        <v>136.55340000000001</v>
      </c>
      <c r="F2758">
        <v>350.26089999999999</v>
      </c>
      <c r="G2758">
        <v>70.991650000000007</v>
      </c>
      <c r="H2758">
        <v>8339.1360000000004</v>
      </c>
      <c r="I2758">
        <v>233.61099999999999</v>
      </c>
      <c r="J2758">
        <v>99.495009999999994</v>
      </c>
      <c r="K2758">
        <v>-0.15663179999999999</v>
      </c>
      <c r="L2758">
        <v>78.191379999999995</v>
      </c>
      <c r="M2758">
        <v>252.13550000000001</v>
      </c>
      <c r="N2758">
        <v>215.30109999999999</v>
      </c>
      <c r="O2758">
        <v>36.834400000000016</v>
      </c>
      <c r="P2758">
        <v>-9.9034220000000006E-2</v>
      </c>
      <c r="Q2758">
        <v>125.5611</v>
      </c>
      <c r="R2758">
        <v>289.4803</v>
      </c>
      <c r="S2758">
        <v>276.52690000000001</v>
      </c>
      <c r="T2758">
        <v>328.0016</v>
      </c>
      <c r="U2758">
        <v>4.794333</v>
      </c>
      <c r="V2758">
        <v>287.80939999999998</v>
      </c>
      <c r="W2758">
        <v>1803.2639999999999</v>
      </c>
      <c r="X2758">
        <v>35.023400000000002</v>
      </c>
      <c r="Y2758">
        <v>212.97569999999999</v>
      </c>
      <c r="Z2758">
        <v>20.36364</v>
      </c>
      <c r="AA2758">
        <v>7.5944440000000002</v>
      </c>
      <c r="AB2758">
        <v>101.3523</v>
      </c>
      <c r="AC2758">
        <v>108.94670000000001</v>
      </c>
      <c r="AD2758">
        <v>102.6521</v>
      </c>
      <c r="AE2758">
        <v>105.0138</v>
      </c>
      <c r="AF2758">
        <v>2.361699999999999</v>
      </c>
      <c r="AG2758">
        <v>142.12860000000001</v>
      </c>
      <c r="AH2758">
        <v>601.00879999999995</v>
      </c>
      <c r="AI2758">
        <v>148.7088</v>
      </c>
      <c r="AJ2758">
        <v>102.7803</v>
      </c>
      <c r="AK2758">
        <v>108.7298</v>
      </c>
      <c r="AL2758">
        <v>433.3596</v>
      </c>
      <c r="AM2758">
        <v>588.97789999999998</v>
      </c>
      <c r="AN2758">
        <v>611.00789999999995</v>
      </c>
      <c r="AO2758">
        <v>38.246279999999999</v>
      </c>
      <c r="AP2758">
        <v>69.015429999999995</v>
      </c>
      <c r="AQ2758">
        <v>86.924670000000006</v>
      </c>
      <c r="AR2758">
        <v>61.344659999999998</v>
      </c>
      <c r="AS2758">
        <v>118.0115</v>
      </c>
      <c r="AT2758">
        <v>123.60639999999999</v>
      </c>
      <c r="AU2758">
        <v>1860.0329999999999</v>
      </c>
      <c r="AV2758">
        <v>94.855000000000004</v>
      </c>
      <c r="AW2758">
        <v>3.8936160000000002</v>
      </c>
    </row>
    <row r="2759" spans="3:49" x14ac:dyDescent="0.25">
      <c r="C2759">
        <v>36.016680000000001</v>
      </c>
      <c r="E2759">
        <v>137.07300000000001</v>
      </c>
      <c r="F2759">
        <v>350.31400000000002</v>
      </c>
      <c r="G2759">
        <v>70.963359999999994</v>
      </c>
      <c r="H2759">
        <v>8339.7479999999996</v>
      </c>
      <c r="I2759">
        <v>233.6737</v>
      </c>
      <c r="J2759">
        <v>99.495009999999994</v>
      </c>
      <c r="K2759">
        <v>-0.15176690000000001</v>
      </c>
      <c r="L2759">
        <v>78.202330000000003</v>
      </c>
      <c r="M2759">
        <v>249.38079999999999</v>
      </c>
      <c r="N2759">
        <v>211.05459999999999</v>
      </c>
      <c r="O2759">
        <v>38.3262</v>
      </c>
      <c r="P2759">
        <v>-0.13519110000000001</v>
      </c>
      <c r="Q2759">
        <v>125.61</v>
      </c>
      <c r="R2759">
        <v>289.6311</v>
      </c>
      <c r="S2759">
        <v>276.79680000000002</v>
      </c>
      <c r="T2759">
        <v>327.9803</v>
      </c>
      <c r="U2759">
        <v>5.2201180000000003</v>
      </c>
      <c r="V2759">
        <v>289.19260000000003</v>
      </c>
      <c r="W2759">
        <v>1802.4369999999999</v>
      </c>
      <c r="X2759">
        <v>35.055549999999997</v>
      </c>
      <c r="Y2759">
        <v>213.30779999999999</v>
      </c>
      <c r="Z2759">
        <v>20.5962</v>
      </c>
      <c r="AA2759">
        <v>7.5492249999999999</v>
      </c>
      <c r="AB2759">
        <v>101.3999</v>
      </c>
      <c r="AC2759">
        <v>108.9491</v>
      </c>
      <c r="AD2759">
        <v>102.6653</v>
      </c>
      <c r="AE2759">
        <v>104.9907</v>
      </c>
      <c r="AF2759">
        <v>2.3254000000000019</v>
      </c>
      <c r="AG2759">
        <v>142.40090000000001</v>
      </c>
      <c r="AH2759">
        <v>601.798</v>
      </c>
      <c r="AI2759">
        <v>149.3365</v>
      </c>
      <c r="AJ2759">
        <v>102.86660000000001</v>
      </c>
      <c r="AK2759">
        <v>108.85429999999999</v>
      </c>
      <c r="AL2759">
        <v>433.15629999999999</v>
      </c>
      <c r="AM2759">
        <v>589.01959999999997</v>
      </c>
      <c r="AN2759">
        <v>610.93579999999997</v>
      </c>
      <c r="AO2759">
        <v>38.324759999999998</v>
      </c>
      <c r="AP2759">
        <v>69.084460000000007</v>
      </c>
      <c r="AQ2759">
        <v>86.887749999999997</v>
      </c>
      <c r="AR2759">
        <v>61.393700000000003</v>
      </c>
      <c r="AS2759">
        <v>117.9525</v>
      </c>
      <c r="AT2759">
        <v>123.3477</v>
      </c>
      <c r="AU2759">
        <v>1862.9459999999999</v>
      </c>
      <c r="AV2759">
        <v>94.780349999999999</v>
      </c>
      <c r="AW2759">
        <v>3.9361359999999999</v>
      </c>
    </row>
    <row r="2760" spans="3:49" x14ac:dyDescent="0.25">
      <c r="C2760">
        <v>36.033340000000003</v>
      </c>
      <c r="E2760">
        <v>138.5986</v>
      </c>
      <c r="F2760">
        <v>349.57240000000002</v>
      </c>
      <c r="G2760">
        <v>70.995310000000003</v>
      </c>
      <c r="H2760">
        <v>8328.6190000000006</v>
      </c>
      <c r="I2760">
        <v>233.5427</v>
      </c>
      <c r="J2760">
        <v>99.495009999999994</v>
      </c>
      <c r="K2760">
        <v>-0.14641290000000001</v>
      </c>
      <c r="L2760">
        <v>77.85642</v>
      </c>
      <c r="M2760">
        <v>248.74870000000001</v>
      </c>
      <c r="N2760">
        <v>211.81129999999999</v>
      </c>
      <c r="O2760">
        <v>36.937400000000025</v>
      </c>
      <c r="P2760">
        <v>-0.15660789999999999</v>
      </c>
      <c r="Q2760">
        <v>125.5813</v>
      </c>
      <c r="R2760">
        <v>289.47680000000003</v>
      </c>
      <c r="S2760">
        <v>276.66559999999998</v>
      </c>
      <c r="T2760">
        <v>327.87490000000003</v>
      </c>
      <c r="U2760">
        <v>5.187602</v>
      </c>
      <c r="V2760">
        <v>288.52539999999999</v>
      </c>
      <c r="W2760">
        <v>1801.7929999999999</v>
      </c>
      <c r="X2760">
        <v>34.970619999999997</v>
      </c>
      <c r="Y2760">
        <v>213.0035</v>
      </c>
      <c r="Z2760">
        <v>20.48836</v>
      </c>
      <c r="AA2760">
        <v>7.6833499999999999</v>
      </c>
      <c r="AB2760">
        <v>101.39109999999999</v>
      </c>
      <c r="AC2760">
        <v>109.0745</v>
      </c>
      <c r="AD2760">
        <v>102.6683</v>
      </c>
      <c r="AE2760">
        <v>104.9903</v>
      </c>
      <c r="AF2760">
        <v>2.3220000000000027</v>
      </c>
      <c r="AG2760">
        <v>142.3913</v>
      </c>
      <c r="AH2760">
        <v>601.13829999999996</v>
      </c>
      <c r="AI2760">
        <v>149.17859999999999</v>
      </c>
      <c r="AJ2760">
        <v>102.82470000000001</v>
      </c>
      <c r="AK2760">
        <v>108.8159</v>
      </c>
      <c r="AL2760">
        <v>432.96730000000002</v>
      </c>
      <c r="AM2760">
        <v>589.07939999999996</v>
      </c>
      <c r="AN2760">
        <v>610.40279999999996</v>
      </c>
      <c r="AO2760">
        <v>38.311329999999998</v>
      </c>
      <c r="AP2760">
        <v>69.110690000000005</v>
      </c>
      <c r="AQ2760">
        <v>86.920150000000007</v>
      </c>
      <c r="AR2760">
        <v>61.452770000000001</v>
      </c>
      <c r="AS2760">
        <v>117.99720000000001</v>
      </c>
      <c r="AT2760">
        <v>123.6053</v>
      </c>
      <c r="AU2760">
        <v>1862.944</v>
      </c>
      <c r="AV2760">
        <v>94.816460000000006</v>
      </c>
      <c r="AW2760">
        <v>3.9096649999999999</v>
      </c>
    </row>
    <row r="2761" spans="3:49" x14ac:dyDescent="0.25">
      <c r="C2761">
        <v>36.05001</v>
      </c>
      <c r="E2761">
        <v>135.87</v>
      </c>
      <c r="F2761">
        <v>348.88380000000001</v>
      </c>
      <c r="G2761">
        <v>71.030850000000001</v>
      </c>
      <c r="H2761">
        <v>8340.0020000000004</v>
      </c>
      <c r="I2761">
        <v>233.63550000000001</v>
      </c>
      <c r="J2761">
        <v>99.495000000000005</v>
      </c>
      <c r="K2761">
        <v>-0.1707312</v>
      </c>
      <c r="L2761">
        <v>78.508970000000005</v>
      </c>
      <c r="M2761">
        <v>250.42429999999999</v>
      </c>
      <c r="N2761">
        <v>213.5531</v>
      </c>
      <c r="O2761">
        <v>36.871199999999988</v>
      </c>
      <c r="P2761">
        <v>-0.16764970000000001</v>
      </c>
      <c r="Q2761">
        <v>125.57940000000001</v>
      </c>
      <c r="R2761">
        <v>289.517</v>
      </c>
      <c r="S2761">
        <v>276.60739999999998</v>
      </c>
      <c r="T2761">
        <v>327.84570000000002</v>
      </c>
      <c r="U2761">
        <v>5.1680359999999999</v>
      </c>
      <c r="V2761">
        <v>288.4248</v>
      </c>
      <c r="W2761">
        <v>1803.68</v>
      </c>
      <c r="X2761">
        <v>34.939599999999999</v>
      </c>
      <c r="Y2761">
        <v>212.96029999999999</v>
      </c>
      <c r="Z2761">
        <v>20.540990000000001</v>
      </c>
      <c r="AA2761">
        <v>7.7159269999999998</v>
      </c>
      <c r="AB2761">
        <v>101.32680000000001</v>
      </c>
      <c r="AC2761">
        <v>109.0427</v>
      </c>
      <c r="AD2761">
        <v>102.6268</v>
      </c>
      <c r="AE2761">
        <v>104.974</v>
      </c>
      <c r="AF2761">
        <v>2.3472000000000008</v>
      </c>
      <c r="AG2761">
        <v>142.3313</v>
      </c>
      <c r="AH2761">
        <v>601.1395</v>
      </c>
      <c r="AI2761">
        <v>149.01939999999999</v>
      </c>
      <c r="AJ2761">
        <v>102.7595</v>
      </c>
      <c r="AK2761">
        <v>108.7345</v>
      </c>
      <c r="AL2761">
        <v>433.29849999999999</v>
      </c>
      <c r="AM2761">
        <v>589.02940000000001</v>
      </c>
      <c r="AN2761">
        <v>610.98320000000001</v>
      </c>
      <c r="AO2761">
        <v>38.183399999999999</v>
      </c>
      <c r="AP2761">
        <v>69.007940000000005</v>
      </c>
      <c r="AQ2761">
        <v>86.895499999999998</v>
      </c>
      <c r="AR2761">
        <v>61.506630000000001</v>
      </c>
      <c r="AS2761">
        <v>118.01139999999999</v>
      </c>
      <c r="AT2761">
        <v>123.45489999999999</v>
      </c>
      <c r="AU2761">
        <v>1860.2260000000001</v>
      </c>
      <c r="AV2761">
        <v>94.791349999999994</v>
      </c>
      <c r="AW2761">
        <v>3.8851049999999998</v>
      </c>
    </row>
    <row r="2762" spans="3:49" x14ac:dyDescent="0.25">
      <c r="C2762">
        <v>36.066679999999998</v>
      </c>
      <c r="E2762">
        <v>138.17490000000001</v>
      </c>
      <c r="F2762">
        <v>348.88380000000001</v>
      </c>
      <c r="G2762">
        <v>70.893259999999998</v>
      </c>
      <c r="H2762">
        <v>8332.2090000000007</v>
      </c>
      <c r="I2762">
        <v>233.768</v>
      </c>
      <c r="J2762">
        <v>99.495000000000005</v>
      </c>
      <c r="K2762">
        <v>-0.15092700000000001</v>
      </c>
      <c r="L2762">
        <v>78.079650000000001</v>
      </c>
      <c r="M2762">
        <v>249.99590000000001</v>
      </c>
      <c r="N2762">
        <v>212.6233</v>
      </c>
      <c r="O2762">
        <v>37.372600000000006</v>
      </c>
      <c r="P2762">
        <v>-0.23586670000000001</v>
      </c>
      <c r="Q2762">
        <v>125.5693</v>
      </c>
      <c r="R2762">
        <v>289.54309999999998</v>
      </c>
      <c r="S2762">
        <v>276.63130000000001</v>
      </c>
      <c r="T2762">
        <v>327.94099999999997</v>
      </c>
      <c r="U2762">
        <v>4.5708979999999997</v>
      </c>
      <c r="V2762">
        <v>288.36860000000001</v>
      </c>
      <c r="W2762">
        <v>1804.0719999999999</v>
      </c>
      <c r="X2762">
        <v>35.018349999999998</v>
      </c>
      <c r="Y2762">
        <v>212.96109999999999</v>
      </c>
      <c r="Z2762">
        <v>20.543620000000001</v>
      </c>
      <c r="AA2762">
        <v>7.5866930000000004</v>
      </c>
      <c r="AB2762">
        <v>101.37869999999999</v>
      </c>
      <c r="AC2762">
        <v>108.9654</v>
      </c>
      <c r="AD2762">
        <v>102.6444</v>
      </c>
      <c r="AE2762">
        <v>104.9639</v>
      </c>
      <c r="AF2762">
        <v>2.3194999999999908</v>
      </c>
      <c r="AG2762">
        <v>142.42439999999999</v>
      </c>
      <c r="AH2762">
        <v>602.81309999999996</v>
      </c>
      <c r="AI2762">
        <v>149.07069999999999</v>
      </c>
      <c r="AJ2762">
        <v>102.8415</v>
      </c>
      <c r="AK2762">
        <v>108.759</v>
      </c>
      <c r="AL2762">
        <v>434.35489999999999</v>
      </c>
      <c r="AM2762">
        <v>590.67840000000001</v>
      </c>
      <c r="AN2762">
        <v>612.69979999999998</v>
      </c>
      <c r="AO2762">
        <v>38.303559999999997</v>
      </c>
      <c r="AP2762">
        <v>69.107420000000005</v>
      </c>
      <c r="AQ2762">
        <v>87.001980000000003</v>
      </c>
      <c r="AR2762">
        <v>61.730060000000002</v>
      </c>
      <c r="AS2762">
        <v>118.0107</v>
      </c>
      <c r="AT2762">
        <v>123.39319999999999</v>
      </c>
      <c r="AU2762">
        <v>1862.6020000000001</v>
      </c>
      <c r="AV2762">
        <v>94.847340000000003</v>
      </c>
      <c r="AW2762">
        <v>3.9451749999999999</v>
      </c>
    </row>
    <row r="2763" spans="3:49" x14ac:dyDescent="0.25">
      <c r="C2763">
        <v>36.08334</v>
      </c>
      <c r="E2763">
        <v>136.3963</v>
      </c>
      <c r="F2763">
        <v>349.57220000000001</v>
      </c>
      <c r="G2763">
        <v>71.052599999999998</v>
      </c>
      <c r="H2763">
        <v>8341.8490000000002</v>
      </c>
      <c r="I2763">
        <v>233.2122</v>
      </c>
      <c r="J2763">
        <v>99.495059999999995</v>
      </c>
      <c r="K2763">
        <v>-0.17662849999999999</v>
      </c>
      <c r="L2763">
        <v>78.088390000000004</v>
      </c>
      <c r="M2763">
        <v>250.47749999999999</v>
      </c>
      <c r="N2763">
        <v>213.708</v>
      </c>
      <c r="O2763">
        <v>36.769499999999994</v>
      </c>
      <c r="P2763">
        <v>-0.22370480000000001</v>
      </c>
      <c r="Q2763">
        <v>125.5163</v>
      </c>
      <c r="R2763">
        <v>288.98020000000002</v>
      </c>
      <c r="S2763">
        <v>275.81909999999999</v>
      </c>
      <c r="T2763">
        <v>327.49439999999998</v>
      </c>
      <c r="U2763">
        <v>5.3683180000000004</v>
      </c>
      <c r="V2763">
        <v>288.10680000000002</v>
      </c>
      <c r="W2763">
        <v>1798.2729999999999</v>
      </c>
      <c r="X2763">
        <v>35.000109999999999</v>
      </c>
      <c r="Y2763">
        <v>213.0291</v>
      </c>
      <c r="Z2763">
        <v>20.527100000000001</v>
      </c>
      <c r="AA2763">
        <v>7.6891480000000003</v>
      </c>
      <c r="AB2763">
        <v>101.378</v>
      </c>
      <c r="AC2763">
        <v>109.0672</v>
      </c>
      <c r="AD2763">
        <v>102.6729</v>
      </c>
      <c r="AE2763">
        <v>104.9918</v>
      </c>
      <c r="AF2763">
        <v>2.3188999999999993</v>
      </c>
      <c r="AG2763">
        <v>142.5496</v>
      </c>
      <c r="AH2763">
        <v>601.70619999999997</v>
      </c>
      <c r="AI2763">
        <v>149.2936</v>
      </c>
      <c r="AJ2763">
        <v>102.79349999999999</v>
      </c>
      <c r="AK2763">
        <v>108.69929999999999</v>
      </c>
      <c r="AL2763">
        <v>433.26240000000001</v>
      </c>
      <c r="AM2763">
        <v>589.01070000000004</v>
      </c>
      <c r="AN2763">
        <v>610.50289999999995</v>
      </c>
      <c r="AO2763">
        <v>38.298189999999998</v>
      </c>
      <c r="AP2763">
        <v>69.055229999999995</v>
      </c>
      <c r="AQ2763">
        <v>87.079650000000001</v>
      </c>
      <c r="AR2763">
        <v>61.60463</v>
      </c>
      <c r="AS2763">
        <v>117.9706</v>
      </c>
      <c r="AT2763">
        <v>123.61709999999999</v>
      </c>
      <c r="AU2763">
        <v>1861.5039999999999</v>
      </c>
      <c r="AV2763">
        <v>94.766329999999996</v>
      </c>
      <c r="AW2763">
        <v>3.9364140000000001</v>
      </c>
    </row>
    <row r="2764" spans="3:49" x14ac:dyDescent="0.25">
      <c r="C2764">
        <v>36.100009999999997</v>
      </c>
      <c r="E2764">
        <v>137.64779999999999</v>
      </c>
      <c r="F2764">
        <v>350.25909999999999</v>
      </c>
      <c r="G2764">
        <v>70.995130000000003</v>
      </c>
      <c r="H2764">
        <v>8340.7160000000003</v>
      </c>
      <c r="I2764">
        <v>233.5626</v>
      </c>
      <c r="J2764">
        <v>99.502489999999995</v>
      </c>
      <c r="K2764">
        <v>-0.16931479999999999</v>
      </c>
      <c r="L2764">
        <v>77.857969999999995</v>
      </c>
      <c r="M2764">
        <v>251.78280000000001</v>
      </c>
      <c r="N2764">
        <v>212.88550000000001</v>
      </c>
      <c r="O2764">
        <v>38.897300000000001</v>
      </c>
      <c r="P2764">
        <v>-0.25703809999999999</v>
      </c>
      <c r="Q2764">
        <v>125.5625</v>
      </c>
      <c r="R2764">
        <v>289.2595</v>
      </c>
      <c r="S2764">
        <v>276.00700000000001</v>
      </c>
      <c r="T2764">
        <v>327.8261</v>
      </c>
      <c r="U2764">
        <v>5.2813670000000004</v>
      </c>
      <c r="V2764">
        <v>287.69830000000002</v>
      </c>
      <c r="W2764">
        <v>1799.5060000000001</v>
      </c>
      <c r="X2764">
        <v>34.981760000000001</v>
      </c>
      <c r="Y2764">
        <v>213.0692</v>
      </c>
      <c r="Z2764">
        <v>20.437059999999999</v>
      </c>
      <c r="AA2764">
        <v>7.6258699999999999</v>
      </c>
      <c r="AB2764">
        <v>101.35250000000001</v>
      </c>
      <c r="AC2764">
        <v>108.97839999999999</v>
      </c>
      <c r="AD2764">
        <v>102.6589</v>
      </c>
      <c r="AE2764">
        <v>104.9995</v>
      </c>
      <c r="AF2764">
        <v>2.3405999999999949</v>
      </c>
      <c r="AG2764">
        <v>142.64859999999999</v>
      </c>
      <c r="AH2764">
        <v>601.62390000000005</v>
      </c>
      <c r="AI2764">
        <v>149.48089999999999</v>
      </c>
      <c r="AJ2764">
        <v>102.8128</v>
      </c>
      <c r="AK2764">
        <v>108.815</v>
      </c>
      <c r="AL2764">
        <v>433.4907</v>
      </c>
      <c r="AM2764">
        <v>589.72130000000004</v>
      </c>
      <c r="AN2764">
        <v>610.80700000000002</v>
      </c>
      <c r="AO2764">
        <v>38.267040000000001</v>
      </c>
      <c r="AP2764">
        <v>69.104150000000004</v>
      </c>
      <c r="AQ2764">
        <v>87.072689999999994</v>
      </c>
      <c r="AR2764">
        <v>61.698419999999999</v>
      </c>
      <c r="AS2764">
        <v>117.985</v>
      </c>
      <c r="AT2764">
        <v>123.4992</v>
      </c>
      <c r="AU2764">
        <v>1862.0060000000001</v>
      </c>
      <c r="AV2764">
        <v>94.814549999999997</v>
      </c>
      <c r="AW2764">
        <v>3.895022</v>
      </c>
    </row>
    <row r="2765" spans="3:49" x14ac:dyDescent="0.25">
      <c r="C2765">
        <v>36.116669999999999</v>
      </c>
      <c r="E2765">
        <v>135.42269999999999</v>
      </c>
      <c r="F2765">
        <v>350.26049999999998</v>
      </c>
      <c r="G2765">
        <v>71.004890000000003</v>
      </c>
      <c r="H2765">
        <v>8339.7459999999992</v>
      </c>
      <c r="I2765">
        <v>232.8664</v>
      </c>
      <c r="J2765">
        <v>99.510940000000005</v>
      </c>
      <c r="K2765">
        <v>-0.15829119999999999</v>
      </c>
      <c r="L2765">
        <v>77.965019999999996</v>
      </c>
      <c r="M2765">
        <v>250.25110000000001</v>
      </c>
      <c r="N2765">
        <v>213.6054</v>
      </c>
      <c r="O2765">
        <v>36.645700000000005</v>
      </c>
      <c r="P2765">
        <v>-0.25706509999999999</v>
      </c>
      <c r="Q2765">
        <v>125.37139999999999</v>
      </c>
      <c r="R2765">
        <v>288.22379999999998</v>
      </c>
      <c r="S2765">
        <v>275.26940000000002</v>
      </c>
      <c r="T2765">
        <v>327.18090000000001</v>
      </c>
      <c r="U2765">
        <v>4.3605070000000001</v>
      </c>
      <c r="V2765">
        <v>287.96609999999998</v>
      </c>
      <c r="W2765">
        <v>1798.971</v>
      </c>
      <c r="X2765">
        <v>35.002029999999998</v>
      </c>
      <c r="Y2765">
        <v>212.98759999999999</v>
      </c>
      <c r="Z2765">
        <v>20.404260000000001</v>
      </c>
      <c r="AA2765">
        <v>7.672485</v>
      </c>
      <c r="AB2765">
        <v>101.3616</v>
      </c>
      <c r="AC2765">
        <v>109.0341</v>
      </c>
      <c r="AD2765">
        <v>102.68640000000001</v>
      </c>
      <c r="AE2765">
        <v>104.9725</v>
      </c>
      <c r="AF2765">
        <v>2.2860999999999905</v>
      </c>
      <c r="AG2765">
        <v>142.47409999999999</v>
      </c>
      <c r="AH2765">
        <v>602.67439999999999</v>
      </c>
      <c r="AI2765">
        <v>149.1662</v>
      </c>
      <c r="AJ2765">
        <v>102.7938</v>
      </c>
      <c r="AK2765">
        <v>108.69799999999999</v>
      </c>
      <c r="AL2765">
        <v>434.21190000000001</v>
      </c>
      <c r="AM2765">
        <v>590.37040000000002</v>
      </c>
      <c r="AN2765">
        <v>611.98670000000004</v>
      </c>
      <c r="AO2765">
        <v>38.29383</v>
      </c>
      <c r="AP2765">
        <v>69.022880000000001</v>
      </c>
      <c r="AQ2765">
        <v>86.992040000000003</v>
      </c>
      <c r="AR2765">
        <v>61.525329999999997</v>
      </c>
      <c r="AS2765">
        <v>117.9789</v>
      </c>
      <c r="AT2765">
        <v>123.3736</v>
      </c>
      <c r="AU2765">
        <v>1860.0329999999999</v>
      </c>
      <c r="AV2765">
        <v>94.87527</v>
      </c>
      <c r="AW2765">
        <v>3.9262359999999998</v>
      </c>
    </row>
    <row r="2766" spans="3:49" x14ac:dyDescent="0.25">
      <c r="C2766">
        <v>36.133339999999997</v>
      </c>
      <c r="E2766">
        <v>137.59880000000001</v>
      </c>
      <c r="F2766">
        <v>349.12040000000002</v>
      </c>
      <c r="G2766">
        <v>70.965339999999998</v>
      </c>
      <c r="H2766">
        <v>8339.9240000000009</v>
      </c>
      <c r="I2766">
        <v>233.1362</v>
      </c>
      <c r="J2766">
        <v>99.520629999999997</v>
      </c>
      <c r="K2766">
        <v>-0.17186070000000001</v>
      </c>
      <c r="L2766">
        <v>78.08023</v>
      </c>
      <c r="M2766">
        <v>250.01439999999999</v>
      </c>
      <c r="N2766">
        <v>211.0444</v>
      </c>
      <c r="O2766">
        <v>38.97</v>
      </c>
      <c r="P2766">
        <v>-0.25706509999999999</v>
      </c>
      <c r="Q2766">
        <v>125.4178</v>
      </c>
      <c r="R2766">
        <v>288.58359999999999</v>
      </c>
      <c r="S2766">
        <v>275.49450000000002</v>
      </c>
      <c r="T2766">
        <v>327.44240000000002</v>
      </c>
      <c r="U2766">
        <v>5.1596770000000003</v>
      </c>
      <c r="V2766">
        <v>288.19979999999998</v>
      </c>
      <c r="W2766">
        <v>1797.81</v>
      </c>
      <c r="X2766">
        <v>34.970080000000003</v>
      </c>
      <c r="Y2766">
        <v>212.9417</v>
      </c>
      <c r="Z2766">
        <v>20.509979999999999</v>
      </c>
      <c r="AA2766">
        <v>7.6416779999999997</v>
      </c>
      <c r="AB2766">
        <v>101.384</v>
      </c>
      <c r="AC2766">
        <v>109.0257</v>
      </c>
      <c r="AD2766">
        <v>102.66160000000001</v>
      </c>
      <c r="AE2766">
        <v>105.02200000000001</v>
      </c>
      <c r="AF2766">
        <v>2.3603999999999985</v>
      </c>
      <c r="AG2766">
        <v>142.56059999999999</v>
      </c>
      <c r="AH2766">
        <v>600.61770000000001</v>
      </c>
      <c r="AI2766">
        <v>149.34690000000001</v>
      </c>
      <c r="AJ2766">
        <v>102.8618</v>
      </c>
      <c r="AK2766">
        <v>108.86</v>
      </c>
      <c r="AL2766">
        <v>432.72719999999998</v>
      </c>
      <c r="AM2766">
        <v>588.1345</v>
      </c>
      <c r="AN2766">
        <v>609.88660000000004</v>
      </c>
      <c r="AO2766">
        <v>38.331879999999998</v>
      </c>
      <c r="AP2766">
        <v>69.042090000000002</v>
      </c>
      <c r="AQ2766">
        <v>86.955340000000007</v>
      </c>
      <c r="AR2766">
        <v>61.340380000000003</v>
      </c>
      <c r="AS2766">
        <v>117.9804</v>
      </c>
      <c r="AT2766">
        <v>123.5244</v>
      </c>
      <c r="AU2766">
        <v>1862.6020000000001</v>
      </c>
      <c r="AV2766">
        <v>94.793239999999997</v>
      </c>
      <c r="AW2766">
        <v>3.947924</v>
      </c>
    </row>
    <row r="2767" spans="3:49" x14ac:dyDescent="0.25">
      <c r="C2767">
        <v>36.150010000000002</v>
      </c>
      <c r="E2767">
        <v>136.99789999999999</v>
      </c>
      <c r="F2767">
        <v>350.26049999999998</v>
      </c>
      <c r="G2767">
        <v>70.918090000000007</v>
      </c>
      <c r="H2767">
        <v>8339.9979999999996</v>
      </c>
      <c r="I2767">
        <v>233.90180000000001</v>
      </c>
      <c r="J2767">
        <v>99.524990000000003</v>
      </c>
      <c r="K2767">
        <v>-0.16355030000000001</v>
      </c>
      <c r="L2767">
        <v>79.196179999999998</v>
      </c>
      <c r="M2767">
        <v>251.0754</v>
      </c>
      <c r="N2767">
        <v>214.2148</v>
      </c>
      <c r="O2767">
        <v>36.860600000000005</v>
      </c>
      <c r="P2767">
        <v>-0.25706509999999999</v>
      </c>
      <c r="Q2767">
        <v>125.66500000000001</v>
      </c>
      <c r="R2767">
        <v>289.9359</v>
      </c>
      <c r="S2767">
        <v>277.14479999999998</v>
      </c>
      <c r="T2767">
        <v>328.13409999999999</v>
      </c>
      <c r="U2767">
        <v>5.2019200000000003</v>
      </c>
      <c r="V2767">
        <v>289.43619999999999</v>
      </c>
      <c r="W2767">
        <v>1803.8510000000001</v>
      </c>
      <c r="X2767">
        <v>35.014679999999998</v>
      </c>
      <c r="Y2767">
        <v>212.97219999999999</v>
      </c>
      <c r="Z2767">
        <v>20.375679999999999</v>
      </c>
      <c r="AA2767">
        <v>7.6117249999999999</v>
      </c>
      <c r="AB2767">
        <v>101.3973</v>
      </c>
      <c r="AC2767">
        <v>109.009</v>
      </c>
      <c r="AD2767">
        <v>102.7026</v>
      </c>
      <c r="AE2767">
        <v>105.0073</v>
      </c>
      <c r="AF2767">
        <v>2.3046999999999969</v>
      </c>
      <c r="AG2767">
        <v>142.72069999999999</v>
      </c>
      <c r="AH2767">
        <v>601.46029999999996</v>
      </c>
      <c r="AI2767">
        <v>149.58340000000001</v>
      </c>
      <c r="AJ2767">
        <v>102.8561</v>
      </c>
      <c r="AK2767">
        <v>108.7484</v>
      </c>
      <c r="AL2767">
        <v>432.99770000000001</v>
      </c>
      <c r="AM2767">
        <v>589.19809999999995</v>
      </c>
      <c r="AN2767">
        <v>609.86900000000003</v>
      </c>
      <c r="AO2767">
        <v>38.263109999999998</v>
      </c>
      <c r="AP2767">
        <v>69.0946</v>
      </c>
      <c r="AQ2767">
        <v>86.934179999999998</v>
      </c>
      <c r="AR2767">
        <v>61.257260000000002</v>
      </c>
      <c r="AS2767">
        <v>117.9923</v>
      </c>
      <c r="AT2767">
        <v>123.5048</v>
      </c>
      <c r="AU2767">
        <v>1862.5070000000001</v>
      </c>
      <c r="AV2767">
        <v>94.852040000000002</v>
      </c>
      <c r="AW2767">
        <v>3.9473120000000002</v>
      </c>
    </row>
    <row r="2768" spans="3:49" x14ac:dyDescent="0.25">
      <c r="C2768">
        <v>36.166670000000003</v>
      </c>
      <c r="E2768">
        <v>138.1062</v>
      </c>
      <c r="F2768">
        <v>348.88249999999999</v>
      </c>
      <c r="G2768">
        <v>71.094930000000005</v>
      </c>
      <c r="H2768">
        <v>8332.4930000000004</v>
      </c>
      <c r="I2768">
        <v>233.73140000000001</v>
      </c>
      <c r="J2768">
        <v>99.524990000000003</v>
      </c>
      <c r="K2768">
        <v>-0.1700266</v>
      </c>
      <c r="L2768">
        <v>78.120729999999995</v>
      </c>
      <c r="M2768">
        <v>250.57169999999999</v>
      </c>
      <c r="N2768">
        <v>212.87459999999999</v>
      </c>
      <c r="O2768">
        <v>37.697100000000006</v>
      </c>
      <c r="P2768">
        <v>-0.25706509999999999</v>
      </c>
      <c r="Q2768">
        <v>125.64960000000001</v>
      </c>
      <c r="R2768">
        <v>289.81560000000002</v>
      </c>
      <c r="S2768">
        <v>277.06470000000002</v>
      </c>
      <c r="T2768">
        <v>328.01639999999998</v>
      </c>
      <c r="U2768">
        <v>5.2131259999999999</v>
      </c>
      <c r="V2768">
        <v>288.702</v>
      </c>
      <c r="W2768">
        <v>1801.9290000000001</v>
      </c>
      <c r="X2768">
        <v>34.95458</v>
      </c>
      <c r="Y2768">
        <v>212.9615</v>
      </c>
      <c r="Z2768">
        <v>20.358720000000002</v>
      </c>
      <c r="AA2768">
        <v>7.656174</v>
      </c>
      <c r="AB2768">
        <v>101.41030000000001</v>
      </c>
      <c r="AC2768">
        <v>109.0665</v>
      </c>
      <c r="AD2768">
        <v>102.6763</v>
      </c>
      <c r="AE2768">
        <v>105.0077</v>
      </c>
      <c r="AF2768">
        <v>2.3314000000000021</v>
      </c>
      <c r="AG2768">
        <v>142.76779999999999</v>
      </c>
      <c r="AH2768">
        <v>601.3854</v>
      </c>
      <c r="AI2768">
        <v>149.6508</v>
      </c>
      <c r="AJ2768">
        <v>102.855</v>
      </c>
      <c r="AK2768">
        <v>108.7433</v>
      </c>
      <c r="AL2768">
        <v>432.99259999999998</v>
      </c>
      <c r="AM2768">
        <v>589.09950000000003</v>
      </c>
      <c r="AN2768">
        <v>610.86279999999999</v>
      </c>
      <c r="AO2768">
        <v>38.160559999999997</v>
      </c>
      <c r="AP2768">
        <v>69.092380000000006</v>
      </c>
      <c r="AQ2768">
        <v>86.918419999999998</v>
      </c>
      <c r="AR2768">
        <v>61.313960000000002</v>
      </c>
      <c r="AS2768">
        <v>118.0077</v>
      </c>
      <c r="AT2768">
        <v>123.4931</v>
      </c>
      <c r="AU2768">
        <v>1860.1859999999999</v>
      </c>
      <c r="AV2768">
        <v>94.738150000000005</v>
      </c>
      <c r="AW2768">
        <v>3.9221140000000001</v>
      </c>
    </row>
    <row r="2769" spans="3:49" x14ac:dyDescent="0.25">
      <c r="C2769">
        <v>36.183340000000001</v>
      </c>
      <c r="E2769">
        <v>136.38890000000001</v>
      </c>
      <c r="F2769">
        <v>350.17140000000001</v>
      </c>
      <c r="G2769">
        <v>70.973470000000006</v>
      </c>
      <c r="H2769">
        <v>8347.4979999999996</v>
      </c>
      <c r="I2769">
        <v>233.50210000000001</v>
      </c>
      <c r="J2769">
        <v>99.525009999999995</v>
      </c>
      <c r="K2769">
        <v>-0.17947179999999999</v>
      </c>
      <c r="L2769">
        <v>78.221729999999994</v>
      </c>
      <c r="M2769">
        <v>249.1592</v>
      </c>
      <c r="N2769">
        <v>212.49709999999999</v>
      </c>
      <c r="O2769">
        <v>36.662100000000009</v>
      </c>
      <c r="P2769">
        <v>-0.25706509999999999</v>
      </c>
      <c r="Q2769">
        <v>125.5407</v>
      </c>
      <c r="R2769">
        <v>289.15069999999997</v>
      </c>
      <c r="S2769">
        <v>275.96620000000001</v>
      </c>
      <c r="T2769">
        <v>327.74329999999998</v>
      </c>
      <c r="U2769">
        <v>5.3359680000000003</v>
      </c>
      <c r="V2769">
        <v>287.81009999999998</v>
      </c>
      <c r="W2769">
        <v>1798.713</v>
      </c>
      <c r="X2769">
        <v>34.917450000000002</v>
      </c>
      <c r="Y2769">
        <v>212.9579</v>
      </c>
      <c r="Z2769">
        <v>20.54025</v>
      </c>
      <c r="AA2769">
        <v>7.5914380000000001</v>
      </c>
      <c r="AB2769">
        <v>101.48050000000001</v>
      </c>
      <c r="AC2769">
        <v>109.072</v>
      </c>
      <c r="AD2769">
        <v>102.6991</v>
      </c>
      <c r="AE2769">
        <v>105.0219</v>
      </c>
      <c r="AF2769">
        <v>2.3228000000000009</v>
      </c>
      <c r="AG2769">
        <v>142.7114</v>
      </c>
      <c r="AH2769">
        <v>601.24620000000004</v>
      </c>
      <c r="AI2769">
        <v>149.58629999999999</v>
      </c>
      <c r="AJ2769">
        <v>102.9143</v>
      </c>
      <c r="AK2769">
        <v>108.8169</v>
      </c>
      <c r="AL2769">
        <v>432.92779999999999</v>
      </c>
      <c r="AM2769">
        <v>588.5521</v>
      </c>
      <c r="AN2769">
        <v>610.07180000000005</v>
      </c>
      <c r="AO2769">
        <v>38.21246</v>
      </c>
      <c r="AP2769">
        <v>69.05301</v>
      </c>
      <c r="AQ2769">
        <v>87.053939999999997</v>
      </c>
      <c r="AR2769">
        <v>61.637360000000001</v>
      </c>
      <c r="AS2769">
        <v>117.9893</v>
      </c>
      <c r="AT2769">
        <v>123.53149999999999</v>
      </c>
      <c r="AU2769">
        <v>1860.0340000000001</v>
      </c>
      <c r="AV2769">
        <v>94.831029999999998</v>
      </c>
      <c r="AW2769">
        <v>3.936604</v>
      </c>
    </row>
    <row r="2770" spans="3:49" x14ac:dyDescent="0.25">
      <c r="C2770">
        <v>36.200000000000003</v>
      </c>
      <c r="E2770">
        <v>138.4906</v>
      </c>
      <c r="F2770">
        <v>349.57220000000001</v>
      </c>
      <c r="G2770">
        <v>71.060559999999995</v>
      </c>
      <c r="H2770">
        <v>8320.3189999999995</v>
      </c>
      <c r="I2770">
        <v>233.1482</v>
      </c>
      <c r="J2770">
        <v>99.525009999999995</v>
      </c>
      <c r="K2770">
        <v>-0.1589189</v>
      </c>
      <c r="L2770">
        <v>77.523660000000007</v>
      </c>
      <c r="M2770">
        <v>248.68620000000001</v>
      </c>
      <c r="N2770">
        <v>210.8373</v>
      </c>
      <c r="O2770">
        <v>37.848900000000015</v>
      </c>
      <c r="P2770">
        <v>-0.25706509999999999</v>
      </c>
      <c r="Q2770">
        <v>125.4413</v>
      </c>
      <c r="R2770">
        <v>288.64269999999999</v>
      </c>
      <c r="S2770">
        <v>275.32510000000002</v>
      </c>
      <c r="T2770">
        <v>327.44119999999998</v>
      </c>
      <c r="U2770">
        <v>5.2664289999999996</v>
      </c>
      <c r="V2770">
        <v>287.80959999999999</v>
      </c>
      <c r="W2770">
        <v>1798.711</v>
      </c>
      <c r="X2770">
        <v>34.90598</v>
      </c>
      <c r="Y2770">
        <v>212.95760000000001</v>
      </c>
      <c r="Z2770">
        <v>20.450279999999999</v>
      </c>
      <c r="AA2770">
        <v>7.6538089999999999</v>
      </c>
      <c r="AB2770">
        <v>101.34099999999999</v>
      </c>
      <c r="AC2770">
        <v>108.9948</v>
      </c>
      <c r="AD2770">
        <v>102.6524</v>
      </c>
      <c r="AE2770">
        <v>105.03870000000001</v>
      </c>
      <c r="AF2770">
        <v>2.3863000000000056</v>
      </c>
      <c r="AG2770">
        <v>142.73269999999999</v>
      </c>
      <c r="AH2770">
        <v>601.70590000000004</v>
      </c>
      <c r="AI2770">
        <v>149.57599999999999</v>
      </c>
      <c r="AJ2770">
        <v>102.8699</v>
      </c>
      <c r="AK2770">
        <v>108.8969</v>
      </c>
      <c r="AL2770">
        <v>433.27569999999997</v>
      </c>
      <c r="AM2770">
        <v>588.98019999999997</v>
      </c>
      <c r="AN2770">
        <v>610.61990000000003</v>
      </c>
      <c r="AO2770">
        <v>38.271790000000003</v>
      </c>
      <c r="AP2770">
        <v>69.043459999999996</v>
      </c>
      <c r="AQ2770">
        <v>87.193560000000005</v>
      </c>
      <c r="AR2770">
        <v>61.815510000000003</v>
      </c>
      <c r="AS2770">
        <v>118.0026</v>
      </c>
      <c r="AT2770">
        <v>123.4586</v>
      </c>
      <c r="AU2770">
        <v>1860.0160000000001</v>
      </c>
      <c r="AV2770">
        <v>94.786670000000001</v>
      </c>
      <c r="AW2770">
        <v>3.9220549999999998</v>
      </c>
    </row>
    <row r="2771" spans="3:49" x14ac:dyDescent="0.25">
      <c r="C2771">
        <v>36.216670000000001</v>
      </c>
      <c r="E2771">
        <v>137.09630000000001</v>
      </c>
      <c r="F2771">
        <v>350.94880000000001</v>
      </c>
      <c r="G2771">
        <v>70.997489999999999</v>
      </c>
      <c r="H2771">
        <v>8339.9979999999996</v>
      </c>
      <c r="I2771">
        <v>232.99770000000001</v>
      </c>
      <c r="J2771">
        <v>99.525940000000006</v>
      </c>
      <c r="K2771">
        <v>-0.17916029999999999</v>
      </c>
      <c r="L2771">
        <v>77.959190000000007</v>
      </c>
      <c r="M2771">
        <v>250.8622</v>
      </c>
      <c r="N2771">
        <v>212.95060000000001</v>
      </c>
      <c r="O2771">
        <v>37.911599999999993</v>
      </c>
      <c r="P2771">
        <v>-0.25706509999999999</v>
      </c>
      <c r="Q2771">
        <v>125.568</v>
      </c>
      <c r="R2771">
        <v>289.00049999999999</v>
      </c>
      <c r="S2771">
        <v>276.04239999999999</v>
      </c>
      <c r="T2771">
        <v>327.43669999999997</v>
      </c>
      <c r="U2771">
        <v>5.3978630000000001</v>
      </c>
      <c r="V2771">
        <v>287.80930000000001</v>
      </c>
      <c r="W2771">
        <v>1799.886</v>
      </c>
      <c r="X2771">
        <v>34.960279999999997</v>
      </c>
      <c r="Y2771">
        <v>212.96690000000001</v>
      </c>
      <c r="Z2771">
        <v>20.714700000000001</v>
      </c>
      <c r="AA2771">
        <v>7.6145940000000003</v>
      </c>
      <c r="AB2771">
        <v>101.4259</v>
      </c>
      <c r="AC2771">
        <v>109.04049999999999</v>
      </c>
      <c r="AD2771">
        <v>102.67230000000001</v>
      </c>
      <c r="AE2771">
        <v>105.01990000000001</v>
      </c>
      <c r="AF2771">
        <v>2.3475999999999999</v>
      </c>
      <c r="AG2771">
        <v>142.92789999999999</v>
      </c>
      <c r="AH2771">
        <v>602.1463</v>
      </c>
      <c r="AI2771">
        <v>149.8373</v>
      </c>
      <c r="AJ2771">
        <v>102.892</v>
      </c>
      <c r="AK2771">
        <v>108.8681</v>
      </c>
      <c r="AL2771">
        <v>433.61079999999998</v>
      </c>
      <c r="AM2771">
        <v>589.57640000000004</v>
      </c>
      <c r="AN2771">
        <v>611.42470000000003</v>
      </c>
      <c r="AO2771">
        <v>38.36551</v>
      </c>
      <c r="AP2771">
        <v>69.095870000000005</v>
      </c>
      <c r="AQ2771">
        <v>87.1554</v>
      </c>
      <c r="AR2771">
        <v>61.493650000000002</v>
      </c>
      <c r="AS2771">
        <v>117.9658</v>
      </c>
      <c r="AT2771">
        <v>123.4432</v>
      </c>
      <c r="AU2771">
        <v>1862.9690000000001</v>
      </c>
      <c r="AV2771">
        <v>94.749939999999995</v>
      </c>
      <c r="AW2771">
        <v>3.9479259999999998</v>
      </c>
    </row>
    <row r="2772" spans="3:49" x14ac:dyDescent="0.25">
      <c r="C2772">
        <v>36.233339999999998</v>
      </c>
      <c r="E2772">
        <v>139.08090000000001</v>
      </c>
      <c r="F2772">
        <v>348.88380000000001</v>
      </c>
      <c r="G2772">
        <v>71.064520000000002</v>
      </c>
      <c r="H2772">
        <v>8333.1129999999994</v>
      </c>
      <c r="I2772">
        <v>232.95179999999999</v>
      </c>
      <c r="J2772">
        <v>99.532740000000004</v>
      </c>
      <c r="K2772">
        <v>-0.15250630000000001</v>
      </c>
      <c r="L2772">
        <v>78.191310000000001</v>
      </c>
      <c r="M2772">
        <v>250.46899999999999</v>
      </c>
      <c r="N2772">
        <v>212.97239999999999</v>
      </c>
      <c r="O2772">
        <v>37.496600000000001</v>
      </c>
      <c r="P2772">
        <v>-0.2570654</v>
      </c>
      <c r="Q2772">
        <v>125.53870000000001</v>
      </c>
      <c r="R2772">
        <v>288.96719999999999</v>
      </c>
      <c r="S2772">
        <v>275.96550000000002</v>
      </c>
      <c r="T2772">
        <v>327.35449999999997</v>
      </c>
      <c r="U2772">
        <v>5.4256729999999997</v>
      </c>
      <c r="V2772">
        <v>287.8381</v>
      </c>
      <c r="W2772">
        <v>1801.481</v>
      </c>
      <c r="X2772">
        <v>34.968960000000003</v>
      </c>
      <c r="Y2772">
        <v>212.9675</v>
      </c>
      <c r="Z2772">
        <v>20.73668</v>
      </c>
      <c r="AA2772">
        <v>7.6274800000000003</v>
      </c>
      <c r="AB2772">
        <v>101.4432</v>
      </c>
      <c r="AC2772">
        <v>109.0707</v>
      </c>
      <c r="AD2772">
        <v>102.67789999999999</v>
      </c>
      <c r="AE2772">
        <v>105.04770000000001</v>
      </c>
      <c r="AF2772">
        <v>2.3698000000000121</v>
      </c>
      <c r="AG2772">
        <v>142.97149999999999</v>
      </c>
      <c r="AH2772">
        <v>601.95759999999996</v>
      </c>
      <c r="AI2772">
        <v>149.81370000000001</v>
      </c>
      <c r="AJ2772">
        <v>102.9237</v>
      </c>
      <c r="AK2772">
        <v>108.9402</v>
      </c>
      <c r="AL2772">
        <v>433.38099999999997</v>
      </c>
      <c r="AM2772">
        <v>589.47889999999995</v>
      </c>
      <c r="AN2772">
        <v>610.62279999999998</v>
      </c>
      <c r="AO2772">
        <v>38.390140000000002</v>
      </c>
      <c r="AP2772">
        <v>69.150480000000002</v>
      </c>
      <c r="AQ2772">
        <v>86.986660000000001</v>
      </c>
      <c r="AR2772">
        <v>61.300350000000002</v>
      </c>
      <c r="AS2772">
        <v>117.99769999999999</v>
      </c>
      <c r="AT2772">
        <v>123.49339999999999</v>
      </c>
      <c r="AU2772">
        <v>1860.2170000000001</v>
      </c>
      <c r="AV2772">
        <v>94.747060000000005</v>
      </c>
      <c r="AW2772">
        <v>3.8969580000000001</v>
      </c>
    </row>
    <row r="2773" spans="3:49" x14ac:dyDescent="0.25">
      <c r="C2773">
        <v>36.25</v>
      </c>
      <c r="E2773">
        <v>140.56200000000001</v>
      </c>
      <c r="F2773">
        <v>349.48489999999998</v>
      </c>
      <c r="G2773">
        <v>71.044690000000003</v>
      </c>
      <c r="H2773">
        <v>8332.0380000000005</v>
      </c>
      <c r="I2773">
        <v>233.25489999999999</v>
      </c>
      <c r="J2773">
        <v>99.527370000000005</v>
      </c>
      <c r="K2773">
        <v>-0.1375922</v>
      </c>
      <c r="L2773">
        <v>78.445670000000007</v>
      </c>
      <c r="M2773">
        <v>250.911</v>
      </c>
      <c r="N2773">
        <v>212.184</v>
      </c>
      <c r="O2773">
        <v>38.727000000000004</v>
      </c>
      <c r="P2773">
        <v>-0.25706560000000001</v>
      </c>
      <c r="Q2773">
        <v>125.5578</v>
      </c>
      <c r="R2773">
        <v>289.13909999999998</v>
      </c>
      <c r="S2773">
        <v>276.2167</v>
      </c>
      <c r="T2773">
        <v>327.6918</v>
      </c>
      <c r="U2773">
        <v>5.1970210000000003</v>
      </c>
      <c r="V2773">
        <v>288.64210000000003</v>
      </c>
      <c r="W2773">
        <v>1800.3430000000001</v>
      </c>
      <c r="X2773">
        <v>35.011229999999998</v>
      </c>
      <c r="Y2773">
        <v>212.97630000000001</v>
      </c>
      <c r="Z2773">
        <v>20.76407</v>
      </c>
      <c r="AA2773">
        <v>7.5807270000000004</v>
      </c>
      <c r="AB2773">
        <v>101.3836</v>
      </c>
      <c r="AC2773">
        <v>108.96429999999999</v>
      </c>
      <c r="AD2773">
        <v>102.6606</v>
      </c>
      <c r="AE2773">
        <v>104.9905</v>
      </c>
      <c r="AF2773">
        <v>2.329899999999995</v>
      </c>
      <c r="AG2773">
        <v>142.9443</v>
      </c>
      <c r="AH2773">
        <v>601.6028</v>
      </c>
      <c r="AI2773">
        <v>150.01609999999999</v>
      </c>
      <c r="AJ2773">
        <v>102.85550000000001</v>
      </c>
      <c r="AK2773">
        <v>108.84059999999999</v>
      </c>
      <c r="AL2773">
        <v>433.13470000000001</v>
      </c>
      <c r="AM2773">
        <v>589.09939999999995</v>
      </c>
      <c r="AN2773">
        <v>610.40250000000003</v>
      </c>
      <c r="AO2773">
        <v>38.35277</v>
      </c>
      <c r="AP2773">
        <v>69.109279999999998</v>
      </c>
      <c r="AQ2773">
        <v>86.916719999999998</v>
      </c>
      <c r="AR2773">
        <v>61.17624</v>
      </c>
      <c r="AS2773">
        <v>118.0333</v>
      </c>
      <c r="AT2773">
        <v>123.60509999999999</v>
      </c>
      <c r="AU2773">
        <v>1862.645</v>
      </c>
      <c r="AV2773">
        <v>94.820819999999998</v>
      </c>
      <c r="AW2773">
        <v>3.8945609999999999</v>
      </c>
    </row>
    <row r="2774" spans="3:49" x14ac:dyDescent="0.25">
      <c r="C2774">
        <v>36.266669999999998</v>
      </c>
      <c r="E2774">
        <v>138.58320000000001</v>
      </c>
      <c r="F2774">
        <v>350.94880000000001</v>
      </c>
      <c r="G2774">
        <v>71.088419999999999</v>
      </c>
      <c r="H2774">
        <v>8347.4950000000008</v>
      </c>
      <c r="I2774">
        <v>233.9049</v>
      </c>
      <c r="J2774">
        <v>99.531170000000003</v>
      </c>
      <c r="K2774">
        <v>-0.15589500000000001</v>
      </c>
      <c r="L2774">
        <v>78.335859999999997</v>
      </c>
      <c r="M2774">
        <v>250.62639999999999</v>
      </c>
      <c r="N2774">
        <v>212.5642</v>
      </c>
      <c r="O2774">
        <v>38.06219999999999</v>
      </c>
      <c r="P2774">
        <v>-0.27266420000000002</v>
      </c>
      <c r="Q2774">
        <v>125.73350000000001</v>
      </c>
      <c r="R2774">
        <v>290.30579999999998</v>
      </c>
      <c r="S2774">
        <v>277.4787</v>
      </c>
      <c r="T2774">
        <v>328.32920000000001</v>
      </c>
      <c r="U2774">
        <v>5.2939040000000004</v>
      </c>
      <c r="V2774">
        <v>288.83440000000002</v>
      </c>
      <c r="W2774">
        <v>1803.826</v>
      </c>
      <c r="X2774">
        <v>35.086959999999998</v>
      </c>
      <c r="Y2774">
        <v>213.08690000000001</v>
      </c>
      <c r="Z2774">
        <v>20.691559999999999</v>
      </c>
      <c r="AA2774">
        <v>7.5684129999999996</v>
      </c>
      <c r="AB2774">
        <v>101.4058</v>
      </c>
      <c r="AC2774">
        <v>108.9742</v>
      </c>
      <c r="AD2774">
        <v>102.6682</v>
      </c>
      <c r="AE2774">
        <v>104.96850000000001</v>
      </c>
      <c r="AF2774">
        <v>2.3003000000000071</v>
      </c>
      <c r="AG2774">
        <v>143.1602</v>
      </c>
      <c r="AH2774">
        <v>601.87070000000006</v>
      </c>
      <c r="AI2774">
        <v>150.29769999999999</v>
      </c>
      <c r="AJ2774">
        <v>102.827</v>
      </c>
      <c r="AK2774">
        <v>108.7921</v>
      </c>
      <c r="AL2774">
        <v>433.44650000000001</v>
      </c>
      <c r="AM2774">
        <v>589.62860000000001</v>
      </c>
      <c r="AN2774">
        <v>611.07209999999998</v>
      </c>
      <c r="AO2774">
        <v>38.272530000000003</v>
      </c>
      <c r="AP2774">
        <v>69.054900000000004</v>
      </c>
      <c r="AQ2774">
        <v>86.931719999999999</v>
      </c>
      <c r="AR2774">
        <v>61.266219999999997</v>
      </c>
      <c r="AS2774">
        <v>117.9829</v>
      </c>
      <c r="AT2774">
        <v>123.4273</v>
      </c>
      <c r="AU2774">
        <v>1862.9690000000001</v>
      </c>
      <c r="AV2774">
        <v>94.828159999999997</v>
      </c>
      <c r="AW2774">
        <v>3.9225240000000001</v>
      </c>
    </row>
    <row r="2775" spans="3:49" x14ac:dyDescent="0.25">
      <c r="C2775">
        <v>36.283329999999999</v>
      </c>
      <c r="E2775">
        <v>141.1258</v>
      </c>
      <c r="F2775">
        <v>349.57240000000002</v>
      </c>
      <c r="G2775">
        <v>70.963359999999994</v>
      </c>
      <c r="H2775">
        <v>8325.0020000000004</v>
      </c>
      <c r="I2775">
        <v>232.8373</v>
      </c>
      <c r="J2775">
        <v>99.539410000000004</v>
      </c>
      <c r="K2775">
        <v>-0.1462417</v>
      </c>
      <c r="L2775">
        <v>77.973060000000004</v>
      </c>
      <c r="M2775">
        <v>248.304</v>
      </c>
      <c r="N2775">
        <v>212.2002</v>
      </c>
      <c r="O2775">
        <v>36.103800000000007</v>
      </c>
      <c r="P2775">
        <v>-0.27124619999999999</v>
      </c>
      <c r="Q2775">
        <v>125.3974</v>
      </c>
      <c r="R2775">
        <v>288.27800000000002</v>
      </c>
      <c r="S2775">
        <v>275.03100000000001</v>
      </c>
      <c r="T2775">
        <v>327.22399999999999</v>
      </c>
      <c r="U2775">
        <v>5.2156859999999998</v>
      </c>
      <c r="V2775">
        <v>287.90300000000002</v>
      </c>
      <c r="W2775">
        <v>1798.9380000000001</v>
      </c>
      <c r="X2775">
        <v>35.04768</v>
      </c>
      <c r="Y2775">
        <v>213.02379999999999</v>
      </c>
      <c r="Z2775">
        <v>20.61458</v>
      </c>
      <c r="AA2775">
        <v>7.6636509999999998</v>
      </c>
      <c r="AB2775">
        <v>101.4821</v>
      </c>
      <c r="AC2775">
        <v>109.14579999999999</v>
      </c>
      <c r="AD2775">
        <v>102.7063</v>
      </c>
      <c r="AE2775">
        <v>105.0248</v>
      </c>
      <c r="AF2775">
        <v>2.3185000000000002</v>
      </c>
      <c r="AG2775">
        <v>142.89060000000001</v>
      </c>
      <c r="AH2775">
        <v>600.8578</v>
      </c>
      <c r="AI2775">
        <v>149.8038</v>
      </c>
      <c r="AJ2775">
        <v>102.9</v>
      </c>
      <c r="AK2775">
        <v>108.8073</v>
      </c>
      <c r="AL2775">
        <v>432.96449999999999</v>
      </c>
      <c r="AM2775">
        <v>588.51750000000004</v>
      </c>
      <c r="AN2775">
        <v>610.03150000000005</v>
      </c>
      <c r="AO2775">
        <v>38.218919999999997</v>
      </c>
      <c r="AP2775">
        <v>68.979200000000006</v>
      </c>
      <c r="AQ2775">
        <v>86.959599999999995</v>
      </c>
      <c r="AR2775">
        <v>61.418100000000003</v>
      </c>
      <c r="AS2775">
        <v>118.0063</v>
      </c>
      <c r="AT2775">
        <v>123.4354</v>
      </c>
      <c r="AU2775">
        <v>1858.5630000000001</v>
      </c>
      <c r="AV2775">
        <v>94.795919999999995</v>
      </c>
      <c r="AW2775">
        <v>3.9213930000000001</v>
      </c>
    </row>
    <row r="2776" spans="3:49" x14ac:dyDescent="0.25">
      <c r="C2776">
        <v>36.299999999999997</v>
      </c>
      <c r="E2776">
        <v>137.5847</v>
      </c>
      <c r="F2776">
        <v>349.13119999999998</v>
      </c>
      <c r="G2776">
        <v>71.084400000000002</v>
      </c>
      <c r="H2776">
        <v>8328.23</v>
      </c>
      <c r="I2776">
        <v>232.65309999999999</v>
      </c>
      <c r="J2776">
        <v>99.535129999999995</v>
      </c>
      <c r="K2776">
        <v>-0.1569622</v>
      </c>
      <c r="L2776">
        <v>78.514719999999997</v>
      </c>
      <c r="M2776">
        <v>249.84389999999999</v>
      </c>
      <c r="N2776">
        <v>213.74379999999999</v>
      </c>
      <c r="O2776">
        <v>36.100099999999998</v>
      </c>
      <c r="P2776">
        <v>-0.26079960000000002</v>
      </c>
      <c r="Q2776">
        <v>125.3614</v>
      </c>
      <c r="R2776">
        <v>287.99700000000001</v>
      </c>
      <c r="S2776">
        <v>274.5265</v>
      </c>
      <c r="T2776">
        <v>327.04989999999998</v>
      </c>
      <c r="U2776">
        <v>5.4260320000000002</v>
      </c>
      <c r="V2776">
        <v>287.6413</v>
      </c>
      <c r="W2776">
        <v>1791.703</v>
      </c>
      <c r="X2776">
        <v>35.04242</v>
      </c>
      <c r="Y2776">
        <v>213.0882</v>
      </c>
      <c r="Z2776">
        <v>20.68796</v>
      </c>
      <c r="AA2776">
        <v>7.6924359999999998</v>
      </c>
      <c r="AB2776">
        <v>101.4171</v>
      </c>
      <c r="AC2776">
        <v>109.1095</v>
      </c>
      <c r="AD2776">
        <v>102.6854</v>
      </c>
      <c r="AE2776">
        <v>104.9967</v>
      </c>
      <c r="AF2776">
        <v>2.3113000000000028</v>
      </c>
      <c r="AG2776">
        <v>142.94489999999999</v>
      </c>
      <c r="AH2776">
        <v>600.75890000000004</v>
      </c>
      <c r="AI2776">
        <v>149.85249999999999</v>
      </c>
      <c r="AJ2776">
        <v>102.8527</v>
      </c>
      <c r="AK2776">
        <v>108.74250000000001</v>
      </c>
      <c r="AL2776">
        <v>433.02929999999998</v>
      </c>
      <c r="AM2776">
        <v>588.25699999999995</v>
      </c>
      <c r="AN2776">
        <v>610.11239999999998</v>
      </c>
      <c r="AO2776">
        <v>38.172339999999998</v>
      </c>
      <c r="AP2776">
        <v>68.966830000000002</v>
      </c>
      <c r="AQ2776">
        <v>86.986559999999997</v>
      </c>
      <c r="AR2776">
        <v>61.387650000000001</v>
      </c>
      <c r="AS2776">
        <v>118.0164</v>
      </c>
      <c r="AT2776">
        <v>123.4842</v>
      </c>
      <c r="AU2776">
        <v>1858.566</v>
      </c>
      <c r="AV2776">
        <v>94.824359999999999</v>
      </c>
      <c r="AW2776">
        <v>3.9217379999999999</v>
      </c>
    </row>
    <row r="2777" spans="3:49" x14ac:dyDescent="0.25">
      <c r="C2777">
        <v>36.316670000000002</v>
      </c>
      <c r="E2777">
        <v>137.37889999999999</v>
      </c>
      <c r="F2777">
        <v>350.94749999999999</v>
      </c>
      <c r="G2777">
        <v>71.00694</v>
      </c>
      <c r="H2777">
        <v>8339.9979999999996</v>
      </c>
      <c r="I2777">
        <v>233.37520000000001</v>
      </c>
      <c r="J2777">
        <v>99.539699999999996</v>
      </c>
      <c r="K2777">
        <v>-0.1539924</v>
      </c>
      <c r="L2777">
        <v>78.026579999999996</v>
      </c>
      <c r="M2777">
        <v>249.45410000000001</v>
      </c>
      <c r="N2777">
        <v>211.61660000000001</v>
      </c>
      <c r="O2777">
        <v>37.837500000000006</v>
      </c>
      <c r="P2777">
        <v>-0.25708180000000003</v>
      </c>
      <c r="Q2777">
        <v>125.5214</v>
      </c>
      <c r="R2777">
        <v>289.24720000000002</v>
      </c>
      <c r="S2777">
        <v>276.13780000000003</v>
      </c>
      <c r="T2777">
        <v>327.76069999999999</v>
      </c>
      <c r="U2777">
        <v>5.0454739999999996</v>
      </c>
      <c r="V2777">
        <v>288.96789999999999</v>
      </c>
      <c r="W2777">
        <v>1801.671</v>
      </c>
      <c r="X2777">
        <v>35.08616</v>
      </c>
      <c r="Y2777">
        <v>213.2492</v>
      </c>
      <c r="Z2777">
        <v>20.560549999999999</v>
      </c>
      <c r="AA2777">
        <v>7.5788349999999998</v>
      </c>
      <c r="AB2777">
        <v>101.4092</v>
      </c>
      <c r="AC2777">
        <v>108.988</v>
      </c>
      <c r="AD2777">
        <v>102.66079999999999</v>
      </c>
      <c r="AE2777">
        <v>104.9855</v>
      </c>
      <c r="AF2777">
        <v>2.3247000000000071</v>
      </c>
      <c r="AG2777">
        <v>143.0309</v>
      </c>
      <c r="AH2777">
        <v>601.28510000000006</v>
      </c>
      <c r="AI2777">
        <v>149.96860000000001</v>
      </c>
      <c r="AJ2777">
        <v>102.8428</v>
      </c>
      <c r="AK2777">
        <v>108.79649999999999</v>
      </c>
      <c r="AL2777">
        <v>433.09589999999997</v>
      </c>
      <c r="AM2777">
        <v>589.53240000000005</v>
      </c>
      <c r="AN2777">
        <v>610.46900000000005</v>
      </c>
      <c r="AO2777">
        <v>38.118569999999998</v>
      </c>
      <c r="AP2777">
        <v>68.990399999999994</v>
      </c>
      <c r="AQ2777">
        <v>87.078879999999998</v>
      </c>
      <c r="AR2777">
        <v>61.489730000000002</v>
      </c>
      <c r="AS2777">
        <v>118.00449999999999</v>
      </c>
      <c r="AT2777">
        <v>123.3785</v>
      </c>
      <c r="AU2777">
        <v>1860.039</v>
      </c>
      <c r="AV2777">
        <v>94.821619999999996</v>
      </c>
      <c r="AW2777">
        <v>3.9238200000000001</v>
      </c>
    </row>
    <row r="2778" spans="3:49" x14ac:dyDescent="0.25">
      <c r="C2778">
        <v>36.333329999999997</v>
      </c>
      <c r="E2778">
        <v>144.12729999999999</v>
      </c>
      <c r="F2778">
        <v>351.63720000000001</v>
      </c>
      <c r="G2778">
        <v>70.981070000000003</v>
      </c>
      <c r="H2778">
        <v>8316.1630000000005</v>
      </c>
      <c r="I2778">
        <v>233.07859999999999</v>
      </c>
      <c r="J2778">
        <v>99.53734</v>
      </c>
      <c r="K2778">
        <v>-0.130081</v>
      </c>
      <c r="L2778">
        <v>77.62715</v>
      </c>
      <c r="M2778">
        <v>250.34350000000001</v>
      </c>
      <c r="N2778">
        <v>213.65280000000001</v>
      </c>
      <c r="O2778">
        <v>36.690699999999993</v>
      </c>
      <c r="P2778">
        <v>-0.2570654</v>
      </c>
      <c r="Q2778">
        <v>125.4841</v>
      </c>
      <c r="R2778">
        <v>288.94060000000002</v>
      </c>
      <c r="S2778">
        <v>275.5548</v>
      </c>
      <c r="T2778">
        <v>327.52030000000002</v>
      </c>
      <c r="U2778">
        <v>5.1537870000000003</v>
      </c>
      <c r="V2778">
        <v>287.85809999999998</v>
      </c>
      <c r="W2778">
        <v>1799.787</v>
      </c>
      <c r="X2778">
        <v>35.054859999999998</v>
      </c>
      <c r="Y2778">
        <v>213.04499999999999</v>
      </c>
      <c r="Z2778">
        <v>20.632100000000001</v>
      </c>
      <c r="AA2778">
        <v>7.4368210000000001</v>
      </c>
      <c r="AB2778">
        <v>101.4928</v>
      </c>
      <c r="AC2778">
        <v>108.92959999999999</v>
      </c>
      <c r="AD2778">
        <v>102.72450000000001</v>
      </c>
      <c r="AE2778">
        <v>105.0543</v>
      </c>
      <c r="AF2778">
        <v>2.3297999999999917</v>
      </c>
      <c r="AG2778">
        <v>143.05350000000001</v>
      </c>
      <c r="AH2778">
        <v>601.63130000000001</v>
      </c>
      <c r="AI2778">
        <v>150.0273</v>
      </c>
      <c r="AJ2778">
        <v>102.90470000000001</v>
      </c>
      <c r="AK2778">
        <v>108.86069999999999</v>
      </c>
      <c r="AL2778">
        <v>433.27109999999999</v>
      </c>
      <c r="AM2778">
        <v>589.28340000000003</v>
      </c>
      <c r="AN2778">
        <v>610.58320000000003</v>
      </c>
      <c r="AO2778">
        <v>38.001849999999997</v>
      </c>
      <c r="AP2778">
        <v>68.963290000000001</v>
      </c>
      <c r="AQ2778">
        <v>87.053579999999997</v>
      </c>
      <c r="AR2778">
        <v>61.387749999999997</v>
      </c>
      <c r="AS2778">
        <v>118.0304</v>
      </c>
      <c r="AT2778">
        <v>123.4482</v>
      </c>
      <c r="AU2778">
        <v>1860.768</v>
      </c>
      <c r="AV2778">
        <v>94.798320000000004</v>
      </c>
      <c r="AW2778">
        <v>3.9215270000000002</v>
      </c>
    </row>
    <row r="2779" spans="3:49" x14ac:dyDescent="0.25">
      <c r="C2779">
        <v>36.35</v>
      </c>
      <c r="E2779">
        <v>137.38550000000001</v>
      </c>
      <c r="F2779">
        <v>350.26049999999998</v>
      </c>
      <c r="G2779">
        <v>70.95335</v>
      </c>
      <c r="H2779">
        <v>8257.6530000000002</v>
      </c>
      <c r="I2779">
        <v>232.5446</v>
      </c>
      <c r="J2779">
        <v>99.531289999999998</v>
      </c>
      <c r="K2779">
        <v>-0.1627045</v>
      </c>
      <c r="L2779">
        <v>78.275509999999997</v>
      </c>
      <c r="M2779">
        <v>250.94069999999999</v>
      </c>
      <c r="N2779">
        <v>214.96180000000001</v>
      </c>
      <c r="O2779">
        <v>35.978899999999982</v>
      </c>
      <c r="P2779">
        <v>-0.2589842</v>
      </c>
      <c r="Q2779">
        <v>125.2724</v>
      </c>
      <c r="R2779">
        <v>287.642</v>
      </c>
      <c r="S2779">
        <v>274.6234</v>
      </c>
      <c r="T2779">
        <v>326.69260000000003</v>
      </c>
      <c r="U2779">
        <v>4.5720179999999999</v>
      </c>
      <c r="V2779">
        <v>287.64049999999997</v>
      </c>
      <c r="W2779">
        <v>1797.076</v>
      </c>
      <c r="X2779">
        <v>35.088470000000001</v>
      </c>
      <c r="Y2779">
        <v>213.30779999999999</v>
      </c>
      <c r="Z2779">
        <v>20.494980000000002</v>
      </c>
      <c r="AA2779">
        <v>7.6145860000000001</v>
      </c>
      <c r="AB2779">
        <v>101.4504</v>
      </c>
      <c r="AC2779">
        <v>109.065</v>
      </c>
      <c r="AD2779">
        <v>102.7373</v>
      </c>
      <c r="AE2779">
        <v>105.0625</v>
      </c>
      <c r="AF2779">
        <v>2.3251999999999953</v>
      </c>
      <c r="AG2779">
        <v>142.9076</v>
      </c>
      <c r="AH2779">
        <v>602.54939999999999</v>
      </c>
      <c r="AI2779">
        <v>149.74690000000001</v>
      </c>
      <c r="AJ2779">
        <v>102.8939</v>
      </c>
      <c r="AK2779">
        <v>108.7872</v>
      </c>
      <c r="AL2779">
        <v>434.20699999999999</v>
      </c>
      <c r="AM2779">
        <v>590.46010000000001</v>
      </c>
      <c r="AN2779">
        <v>612.06240000000003</v>
      </c>
      <c r="AO2779">
        <v>38.069369999999999</v>
      </c>
      <c r="AP2779">
        <v>68.918279999999996</v>
      </c>
      <c r="AQ2779">
        <v>86.956950000000006</v>
      </c>
      <c r="AR2779">
        <v>61.356659999999998</v>
      </c>
      <c r="AS2779">
        <v>117.97580000000001</v>
      </c>
      <c r="AT2779">
        <v>123.4879</v>
      </c>
      <c r="AU2779">
        <v>1859.34</v>
      </c>
      <c r="AV2779">
        <v>94.848929999999996</v>
      </c>
      <c r="AW2779">
        <v>3.8876059999999999</v>
      </c>
    </row>
    <row r="2780" spans="3:49" x14ac:dyDescent="0.25">
      <c r="C2780">
        <v>36.366689999999998</v>
      </c>
      <c r="E2780">
        <v>143.60159999999999</v>
      </c>
      <c r="F2780">
        <v>350.26049999999998</v>
      </c>
      <c r="G2780">
        <v>70.996979999999994</v>
      </c>
      <c r="H2780">
        <v>8309.3970000000008</v>
      </c>
      <c r="I2780">
        <v>233.64850000000001</v>
      </c>
      <c r="J2780">
        <v>99.539450000000002</v>
      </c>
      <c r="K2780">
        <v>-0.1213678</v>
      </c>
      <c r="L2780">
        <v>77.969729999999998</v>
      </c>
      <c r="M2780">
        <v>249.20009999999999</v>
      </c>
      <c r="N2780">
        <v>210.869</v>
      </c>
      <c r="O2780">
        <v>38.331099999999992</v>
      </c>
      <c r="P2780">
        <v>-0.25914959999999998</v>
      </c>
      <c r="Q2780">
        <v>125.6377</v>
      </c>
      <c r="R2780">
        <v>289.7054</v>
      </c>
      <c r="S2780">
        <v>276.72480000000002</v>
      </c>
      <c r="T2780">
        <v>328.1533</v>
      </c>
      <c r="U2780">
        <v>5.1983160000000002</v>
      </c>
      <c r="V2780">
        <v>287.96969999999999</v>
      </c>
      <c r="W2780">
        <v>1798.4490000000001</v>
      </c>
      <c r="X2780">
        <v>35.09131</v>
      </c>
      <c r="Y2780">
        <v>213.3357</v>
      </c>
      <c r="Z2780">
        <v>20.432369999999999</v>
      </c>
      <c r="AA2780">
        <v>7.6863710000000003</v>
      </c>
      <c r="AB2780">
        <v>101.3771</v>
      </c>
      <c r="AC2780">
        <v>109.0634</v>
      </c>
      <c r="AD2780">
        <v>102.6378</v>
      </c>
      <c r="AE2780">
        <v>105.0149</v>
      </c>
      <c r="AF2780">
        <v>2.3770999999999987</v>
      </c>
      <c r="AG2780">
        <v>143.30699999999999</v>
      </c>
      <c r="AH2780">
        <v>601.79330000000004</v>
      </c>
      <c r="AI2780">
        <v>150.35659999999999</v>
      </c>
      <c r="AJ2780">
        <v>102.8278</v>
      </c>
      <c r="AK2780">
        <v>108.75320000000001</v>
      </c>
      <c r="AL2780">
        <v>433.15620000000001</v>
      </c>
      <c r="AM2780">
        <v>589.76990000000001</v>
      </c>
      <c r="AN2780">
        <v>611.02670000000001</v>
      </c>
      <c r="AO2780">
        <v>37.996659999999999</v>
      </c>
      <c r="AP2780">
        <v>68.937520000000006</v>
      </c>
      <c r="AQ2780">
        <v>87.048869999999994</v>
      </c>
      <c r="AR2780">
        <v>61.44997</v>
      </c>
      <c r="AS2780">
        <v>118.00749999999999</v>
      </c>
      <c r="AT2780">
        <v>123.3522</v>
      </c>
      <c r="AU2780">
        <v>1862.877</v>
      </c>
      <c r="AV2780">
        <v>94.788229999999999</v>
      </c>
      <c r="AW2780">
        <v>3.9214229999999999</v>
      </c>
    </row>
    <row r="2781" spans="3:49" x14ac:dyDescent="0.25">
      <c r="C2781">
        <v>36.383360000000003</v>
      </c>
      <c r="E2781">
        <v>138.07599999999999</v>
      </c>
      <c r="F2781">
        <v>350.94889999999998</v>
      </c>
      <c r="G2781">
        <v>71.013009999999994</v>
      </c>
      <c r="H2781">
        <v>8317.4979999999996</v>
      </c>
      <c r="I2781">
        <v>233.2688</v>
      </c>
      <c r="J2781">
        <v>99.539450000000002</v>
      </c>
      <c r="K2781">
        <v>-0.1614082</v>
      </c>
      <c r="L2781">
        <v>78.280529999999999</v>
      </c>
      <c r="M2781">
        <v>249.32079999999999</v>
      </c>
      <c r="N2781">
        <v>211.75839999999999</v>
      </c>
      <c r="O2781">
        <v>37.562399999999997</v>
      </c>
      <c r="P2781">
        <v>-0.27074140000000002</v>
      </c>
      <c r="Q2781">
        <v>125.51909999999999</v>
      </c>
      <c r="R2781">
        <v>288.95519999999999</v>
      </c>
      <c r="S2781">
        <v>276.06720000000001</v>
      </c>
      <c r="T2781">
        <v>327.5351</v>
      </c>
      <c r="U2781">
        <v>4.9155329999999999</v>
      </c>
      <c r="V2781">
        <v>287.80939999999998</v>
      </c>
      <c r="W2781">
        <v>1800.713</v>
      </c>
      <c r="X2781">
        <v>35.022530000000003</v>
      </c>
      <c r="Y2781">
        <v>213.14840000000001</v>
      </c>
      <c r="Z2781">
        <v>20.35305</v>
      </c>
      <c r="AA2781">
        <v>7.6633449999999996</v>
      </c>
      <c r="AB2781">
        <v>101.3875</v>
      </c>
      <c r="AC2781">
        <v>109.0508</v>
      </c>
      <c r="AD2781">
        <v>102.6429</v>
      </c>
      <c r="AE2781">
        <v>104.9649</v>
      </c>
      <c r="AF2781">
        <v>2.3220000000000027</v>
      </c>
      <c r="AG2781">
        <v>143.0651</v>
      </c>
      <c r="AH2781">
        <v>601.61940000000004</v>
      </c>
      <c r="AI2781">
        <v>149.99100000000001</v>
      </c>
      <c r="AJ2781">
        <v>102.8073</v>
      </c>
      <c r="AK2781">
        <v>108.7346</v>
      </c>
      <c r="AL2781">
        <v>433.53460000000001</v>
      </c>
      <c r="AM2781">
        <v>589.45129999999995</v>
      </c>
      <c r="AN2781">
        <v>610.84900000000005</v>
      </c>
      <c r="AO2781">
        <v>37.877249999999997</v>
      </c>
      <c r="AP2781">
        <v>68.851910000000004</v>
      </c>
      <c r="AQ2781">
        <v>86.959389999999999</v>
      </c>
      <c r="AR2781">
        <v>61.0901</v>
      </c>
      <c r="AS2781">
        <v>117.9692</v>
      </c>
      <c r="AT2781">
        <v>123.4211</v>
      </c>
      <c r="AU2781">
        <v>1860.492</v>
      </c>
      <c r="AV2781">
        <v>94.818950000000001</v>
      </c>
      <c r="AW2781">
        <v>3.9375170000000002</v>
      </c>
    </row>
    <row r="2782" spans="3:49" x14ac:dyDescent="0.25">
      <c r="C2782">
        <v>36.400019999999998</v>
      </c>
      <c r="E2782">
        <v>134.72399999999999</v>
      </c>
      <c r="F2782">
        <v>348.79770000000002</v>
      </c>
      <c r="G2782">
        <v>71.064409999999995</v>
      </c>
      <c r="H2782">
        <v>8337.7240000000002</v>
      </c>
      <c r="I2782">
        <v>233.2876</v>
      </c>
      <c r="J2782">
        <v>99.532390000000007</v>
      </c>
      <c r="K2782">
        <v>-0.16797119999999999</v>
      </c>
      <c r="L2782">
        <v>77.776290000000003</v>
      </c>
      <c r="M2782">
        <v>250.59790000000001</v>
      </c>
      <c r="N2782">
        <v>212.22</v>
      </c>
      <c r="O2782">
        <v>38.377900000000011</v>
      </c>
      <c r="P2782">
        <v>-0.32400400000000001</v>
      </c>
      <c r="Q2782">
        <v>125.53270000000001</v>
      </c>
      <c r="R2782">
        <v>289.00420000000003</v>
      </c>
      <c r="S2782">
        <v>276.0804</v>
      </c>
      <c r="T2782">
        <v>327.57389999999998</v>
      </c>
      <c r="U2782">
        <v>5.3029099999999998</v>
      </c>
      <c r="V2782">
        <v>287.80650000000003</v>
      </c>
      <c r="W2782">
        <v>1800.8219999999999</v>
      </c>
      <c r="X2782">
        <v>34.9908</v>
      </c>
      <c r="Y2782">
        <v>213.23490000000001</v>
      </c>
      <c r="Z2782">
        <v>20.418749999999999</v>
      </c>
      <c r="AA2782">
        <v>7.6121980000000002</v>
      </c>
      <c r="AB2782">
        <v>101.4413</v>
      </c>
      <c r="AC2782">
        <v>109.0535</v>
      </c>
      <c r="AD2782">
        <v>102.6377</v>
      </c>
      <c r="AE2782">
        <v>104.9879</v>
      </c>
      <c r="AF2782">
        <v>2.350200000000001</v>
      </c>
      <c r="AG2782">
        <v>143.2406</v>
      </c>
      <c r="AH2782">
        <v>601.12540000000001</v>
      </c>
      <c r="AI2782">
        <v>150.1748</v>
      </c>
      <c r="AJ2782">
        <v>102.8723</v>
      </c>
      <c r="AK2782">
        <v>108.7932</v>
      </c>
      <c r="AL2782">
        <v>432.77050000000003</v>
      </c>
      <c r="AM2782">
        <v>588.98530000000005</v>
      </c>
      <c r="AN2782">
        <v>610.03779999999995</v>
      </c>
      <c r="AO2782">
        <v>37.780749999999998</v>
      </c>
      <c r="AP2782">
        <v>68.864360000000005</v>
      </c>
      <c r="AQ2782">
        <v>86.996610000000004</v>
      </c>
      <c r="AR2782">
        <v>61.420430000000003</v>
      </c>
      <c r="AS2782">
        <v>117.989</v>
      </c>
      <c r="AT2782">
        <v>123.4044</v>
      </c>
      <c r="AU2782">
        <v>1860.0340000000001</v>
      </c>
      <c r="AV2782">
        <v>94.787850000000006</v>
      </c>
      <c r="AW2782">
        <v>3.9223919999999999</v>
      </c>
    </row>
    <row r="2783" spans="3:49" x14ac:dyDescent="0.25">
      <c r="C2783">
        <v>36.416690000000003</v>
      </c>
      <c r="E2783">
        <v>135.44630000000001</v>
      </c>
      <c r="F2783">
        <v>349.31400000000002</v>
      </c>
      <c r="G2783">
        <v>71.100269999999995</v>
      </c>
      <c r="H2783">
        <v>8310.2780000000002</v>
      </c>
      <c r="I2783">
        <v>233.6618</v>
      </c>
      <c r="J2783">
        <v>99.539969999999997</v>
      </c>
      <c r="K2783">
        <v>-0.1457869</v>
      </c>
      <c r="L2783">
        <v>77.646100000000004</v>
      </c>
      <c r="M2783">
        <v>248.6688</v>
      </c>
      <c r="N2783">
        <v>210.54300000000001</v>
      </c>
      <c r="O2783">
        <v>38.125799999999998</v>
      </c>
      <c r="P2783">
        <v>-0.3065929</v>
      </c>
      <c r="Q2783">
        <v>125.5851</v>
      </c>
      <c r="R2783">
        <v>289.5641</v>
      </c>
      <c r="S2783">
        <v>276.55860000000001</v>
      </c>
      <c r="T2783">
        <v>327.9862</v>
      </c>
      <c r="U2783">
        <v>5.1852919999999996</v>
      </c>
      <c r="V2783">
        <v>287.76659999999998</v>
      </c>
      <c r="W2783">
        <v>1801.3430000000001</v>
      </c>
      <c r="X2783">
        <v>34.958399999999997</v>
      </c>
      <c r="Y2783">
        <v>212.9913</v>
      </c>
      <c r="Z2783">
        <v>20.45449</v>
      </c>
      <c r="AA2783">
        <v>7.6087569999999998</v>
      </c>
      <c r="AB2783">
        <v>101.42529999999999</v>
      </c>
      <c r="AC2783">
        <v>109.0341</v>
      </c>
      <c r="AD2783">
        <v>102.6614</v>
      </c>
      <c r="AE2783">
        <v>104.9962</v>
      </c>
      <c r="AF2783">
        <v>2.3348000000000013</v>
      </c>
      <c r="AG2783">
        <v>143.34450000000001</v>
      </c>
      <c r="AH2783">
        <v>601.42179999999996</v>
      </c>
      <c r="AI2783">
        <v>150.2774</v>
      </c>
      <c r="AJ2783">
        <v>102.8323</v>
      </c>
      <c r="AK2783">
        <v>108.76819999999999</v>
      </c>
      <c r="AL2783">
        <v>433.00069999999999</v>
      </c>
      <c r="AM2783">
        <v>589.57280000000003</v>
      </c>
      <c r="AN2783">
        <v>610.61609999999996</v>
      </c>
      <c r="AO2783">
        <v>37.751480000000001</v>
      </c>
      <c r="AP2783">
        <v>68.850750000000005</v>
      </c>
      <c r="AQ2783">
        <v>87.032129999999995</v>
      </c>
      <c r="AR2783">
        <v>61.366959999999999</v>
      </c>
      <c r="AS2783">
        <v>118.0209</v>
      </c>
      <c r="AT2783">
        <v>123.6601</v>
      </c>
      <c r="AU2783">
        <v>1861.8219999999999</v>
      </c>
      <c r="AV2783">
        <v>94.785449999999997</v>
      </c>
      <c r="AW2783">
        <v>3.9448759999999998</v>
      </c>
    </row>
    <row r="2784" spans="3:49" x14ac:dyDescent="0.25">
      <c r="C2784">
        <v>36.43336</v>
      </c>
      <c r="E2784">
        <v>133.61519999999999</v>
      </c>
      <c r="F2784">
        <v>350.94880000000001</v>
      </c>
      <c r="G2784">
        <v>70.908829999999995</v>
      </c>
      <c r="H2784">
        <v>8333.5920000000006</v>
      </c>
      <c r="I2784">
        <v>233.1198</v>
      </c>
      <c r="J2784">
        <v>99.538820000000001</v>
      </c>
      <c r="K2784">
        <v>-0.16757929999999999</v>
      </c>
      <c r="L2784">
        <v>78.191469999999995</v>
      </c>
      <c r="M2784">
        <v>248.26730000000001</v>
      </c>
      <c r="N2784">
        <v>209.71559999999999</v>
      </c>
      <c r="O2784">
        <v>38.551700000000011</v>
      </c>
      <c r="P2784">
        <v>-0.33420620000000001</v>
      </c>
      <c r="Q2784">
        <v>125.46980000000001</v>
      </c>
      <c r="R2784">
        <v>288.86849999999998</v>
      </c>
      <c r="S2784">
        <v>275.57350000000002</v>
      </c>
      <c r="T2784">
        <v>327.47840000000002</v>
      </c>
      <c r="U2784">
        <v>5.1937720000000001</v>
      </c>
      <c r="V2784">
        <v>287.5274</v>
      </c>
      <c r="W2784">
        <v>1799.155</v>
      </c>
      <c r="X2784">
        <v>34.96358</v>
      </c>
      <c r="Y2784">
        <v>212.98939999999999</v>
      </c>
      <c r="Z2784">
        <v>20.324750000000002</v>
      </c>
      <c r="AA2784">
        <v>7.6014860000000004</v>
      </c>
      <c r="AB2784">
        <v>101.37439999999999</v>
      </c>
      <c r="AC2784">
        <v>108.9759</v>
      </c>
      <c r="AD2784">
        <v>102.65770000000001</v>
      </c>
      <c r="AE2784">
        <v>105.0171</v>
      </c>
      <c r="AF2784">
        <v>2.3593999999999937</v>
      </c>
      <c r="AG2784">
        <v>143.3004</v>
      </c>
      <c r="AH2784">
        <v>601.60320000000002</v>
      </c>
      <c r="AI2784">
        <v>150.1953</v>
      </c>
      <c r="AJ2784">
        <v>102.8797</v>
      </c>
      <c r="AK2784">
        <v>108.89149999999999</v>
      </c>
      <c r="AL2784">
        <v>432.95389999999998</v>
      </c>
      <c r="AM2784">
        <v>589.21079999999995</v>
      </c>
      <c r="AN2784">
        <v>609.95770000000005</v>
      </c>
      <c r="AO2784">
        <v>37.945860000000003</v>
      </c>
      <c r="AP2784">
        <v>68.808250000000001</v>
      </c>
      <c r="AQ2784">
        <v>87.122519999999994</v>
      </c>
      <c r="AR2784">
        <v>61.466799999999999</v>
      </c>
      <c r="AS2784">
        <v>118.0033</v>
      </c>
      <c r="AT2784">
        <v>123.6198</v>
      </c>
      <c r="AU2784">
        <v>1859.85</v>
      </c>
      <c r="AV2784">
        <v>94.771780000000007</v>
      </c>
      <c r="AW2784">
        <v>3.9217309999999999</v>
      </c>
    </row>
    <row r="2785" spans="3:49" x14ac:dyDescent="0.25">
      <c r="C2785">
        <v>36.450020000000002</v>
      </c>
      <c r="E2785">
        <v>141.8175</v>
      </c>
      <c r="F2785">
        <v>348.88380000000001</v>
      </c>
      <c r="G2785">
        <v>70.993570000000005</v>
      </c>
      <c r="H2785">
        <v>8309.86</v>
      </c>
      <c r="I2785">
        <v>233.2962</v>
      </c>
      <c r="J2785">
        <v>99.539969999999997</v>
      </c>
      <c r="K2785">
        <v>-0.1289237</v>
      </c>
      <c r="L2785">
        <v>78.08014</v>
      </c>
      <c r="M2785">
        <v>252.5213</v>
      </c>
      <c r="N2785">
        <v>213.62020000000001</v>
      </c>
      <c r="O2785">
        <v>38.901099999999985</v>
      </c>
      <c r="P2785">
        <v>-0.2771188</v>
      </c>
      <c r="Q2785">
        <v>125.52679999999999</v>
      </c>
      <c r="R2785">
        <v>289.09699999999998</v>
      </c>
      <c r="S2785">
        <v>276.04289999999997</v>
      </c>
      <c r="T2785">
        <v>327.70370000000003</v>
      </c>
      <c r="U2785">
        <v>5.0443790000000002</v>
      </c>
      <c r="V2785">
        <v>287.71940000000001</v>
      </c>
      <c r="W2785">
        <v>1800.16</v>
      </c>
      <c r="X2785">
        <v>34.934139999999999</v>
      </c>
      <c r="Y2785">
        <v>212.995</v>
      </c>
      <c r="Z2785">
        <v>20.584129999999998</v>
      </c>
      <c r="AA2785">
        <v>7.6864619999999997</v>
      </c>
      <c r="AB2785">
        <v>101.4234</v>
      </c>
      <c r="AC2785">
        <v>109.1099</v>
      </c>
      <c r="AD2785">
        <v>102.6495</v>
      </c>
      <c r="AE2785">
        <v>105.01179999999999</v>
      </c>
      <c r="AF2785">
        <v>2.3622999999999905</v>
      </c>
      <c r="AG2785">
        <v>143.3321</v>
      </c>
      <c r="AH2785">
        <v>601.30100000000004</v>
      </c>
      <c r="AI2785">
        <v>150.1859</v>
      </c>
      <c r="AJ2785">
        <v>102.8275</v>
      </c>
      <c r="AK2785">
        <v>108.8434</v>
      </c>
      <c r="AL2785">
        <v>432.95170000000002</v>
      </c>
      <c r="AM2785">
        <v>589.11969999999997</v>
      </c>
      <c r="AN2785">
        <v>610.74270000000001</v>
      </c>
      <c r="AO2785">
        <v>38.019710000000003</v>
      </c>
      <c r="AP2785">
        <v>68.849770000000007</v>
      </c>
      <c r="AQ2785">
        <v>87.174620000000004</v>
      </c>
      <c r="AR2785">
        <v>61.232250000000001</v>
      </c>
      <c r="AS2785">
        <v>117.995</v>
      </c>
      <c r="AT2785">
        <v>123.4486</v>
      </c>
      <c r="AU2785">
        <v>1860.0329999999999</v>
      </c>
      <c r="AV2785">
        <v>94.795839999999998</v>
      </c>
      <c r="AW2785">
        <v>3.9472580000000002</v>
      </c>
    </row>
    <row r="2786" spans="3:49" x14ac:dyDescent="0.25">
      <c r="C2786">
        <v>36.46669</v>
      </c>
      <c r="E2786">
        <v>138.74889999999999</v>
      </c>
      <c r="F2786">
        <v>349.57220000000001</v>
      </c>
      <c r="G2786">
        <v>70.945459999999997</v>
      </c>
      <c r="H2786">
        <v>8332.4979999999996</v>
      </c>
      <c r="I2786">
        <v>233.48220000000001</v>
      </c>
      <c r="J2786">
        <v>99.539990000000003</v>
      </c>
      <c r="K2786">
        <v>-0.1592993</v>
      </c>
      <c r="L2786">
        <v>77.458699999999993</v>
      </c>
      <c r="M2786">
        <v>248.17699999999999</v>
      </c>
      <c r="N2786">
        <v>211.27590000000001</v>
      </c>
      <c r="O2786">
        <v>36.901099999999985</v>
      </c>
      <c r="P2786">
        <v>-0.3433331</v>
      </c>
      <c r="Q2786">
        <v>125.574</v>
      </c>
      <c r="R2786">
        <v>289.40640000000002</v>
      </c>
      <c r="S2786">
        <v>276.40120000000002</v>
      </c>
      <c r="T2786">
        <v>327.8947</v>
      </c>
      <c r="U2786">
        <v>5.0525310000000001</v>
      </c>
      <c r="V2786">
        <v>287.80939999999998</v>
      </c>
      <c r="W2786">
        <v>1800.97</v>
      </c>
      <c r="X2786">
        <v>34.93768</v>
      </c>
      <c r="Y2786">
        <v>212.97470000000001</v>
      </c>
      <c r="Z2786">
        <v>20.488479999999999</v>
      </c>
      <c r="AA2786">
        <v>7.6874539999999998</v>
      </c>
      <c r="AB2786">
        <v>101.4075</v>
      </c>
      <c r="AC2786">
        <v>109.095</v>
      </c>
      <c r="AD2786">
        <v>102.6648</v>
      </c>
      <c r="AE2786">
        <v>104.9764</v>
      </c>
      <c r="AF2786">
        <v>2.3115999999999985</v>
      </c>
      <c r="AG2786">
        <v>143.4384</v>
      </c>
      <c r="AH2786">
        <v>601.5625</v>
      </c>
      <c r="AI2786">
        <v>150.4718</v>
      </c>
      <c r="AJ2786">
        <v>102.8254</v>
      </c>
      <c r="AK2786">
        <v>108.83880000000001</v>
      </c>
      <c r="AL2786">
        <v>432.94260000000003</v>
      </c>
      <c r="AM2786">
        <v>588.99260000000004</v>
      </c>
      <c r="AN2786">
        <v>610.46559999999999</v>
      </c>
      <c r="AO2786">
        <v>38.048609999999996</v>
      </c>
      <c r="AP2786">
        <v>68.873509999999996</v>
      </c>
      <c r="AQ2786">
        <v>86.958150000000003</v>
      </c>
      <c r="AR2786">
        <v>61.102829999999997</v>
      </c>
      <c r="AS2786">
        <v>118.0008</v>
      </c>
      <c r="AT2786">
        <v>123.5406</v>
      </c>
      <c r="AU2786">
        <v>1860.1590000000001</v>
      </c>
      <c r="AV2786">
        <v>94.809929999999994</v>
      </c>
      <c r="AW2786">
        <v>3.921592</v>
      </c>
    </row>
    <row r="2787" spans="3:49" x14ac:dyDescent="0.25">
      <c r="C2787">
        <v>36.483350000000002</v>
      </c>
      <c r="E2787">
        <v>137.3314</v>
      </c>
      <c r="F2787">
        <v>349.57220000000001</v>
      </c>
      <c r="G2787">
        <v>70.971779999999995</v>
      </c>
      <c r="H2787">
        <v>8335.4699999999993</v>
      </c>
      <c r="I2787">
        <v>233.15260000000001</v>
      </c>
      <c r="J2787">
        <v>99.539990000000003</v>
      </c>
      <c r="K2787">
        <v>-0.1709463</v>
      </c>
      <c r="L2787">
        <v>78.01643</v>
      </c>
      <c r="M2787">
        <v>249.9248</v>
      </c>
      <c r="N2787">
        <v>211.83750000000001</v>
      </c>
      <c r="O2787">
        <v>38.087299999999999</v>
      </c>
      <c r="P2787">
        <v>-0.36614649999999999</v>
      </c>
      <c r="Q2787">
        <v>125.5325</v>
      </c>
      <c r="R2787">
        <v>289.07389999999998</v>
      </c>
      <c r="S2787">
        <v>275.84640000000002</v>
      </c>
      <c r="T2787">
        <v>327.57560000000001</v>
      </c>
      <c r="U2787">
        <v>5.1985169999999998</v>
      </c>
      <c r="V2787">
        <v>287.80959999999999</v>
      </c>
      <c r="W2787">
        <v>1801.184</v>
      </c>
      <c r="X2787">
        <v>34.969349999999999</v>
      </c>
      <c r="Y2787">
        <v>212.9873</v>
      </c>
      <c r="Z2787">
        <v>20.494499999999999</v>
      </c>
      <c r="AA2787">
        <v>7.5962519999999998</v>
      </c>
      <c r="AB2787">
        <v>101.4389</v>
      </c>
      <c r="AC2787">
        <v>109.0352</v>
      </c>
      <c r="AD2787">
        <v>102.6703</v>
      </c>
      <c r="AE2787">
        <v>104.9615</v>
      </c>
      <c r="AF2787">
        <v>2.2912000000000035</v>
      </c>
      <c r="AG2787">
        <v>143.40620000000001</v>
      </c>
      <c r="AH2787">
        <v>601.30359999999996</v>
      </c>
      <c r="AI2787">
        <v>150.41810000000001</v>
      </c>
      <c r="AJ2787">
        <v>102.8591</v>
      </c>
      <c r="AK2787">
        <v>108.7405</v>
      </c>
      <c r="AL2787">
        <v>433.06700000000001</v>
      </c>
      <c r="AM2787">
        <v>589.27059999999994</v>
      </c>
      <c r="AN2787">
        <v>610.37170000000003</v>
      </c>
      <c r="AO2787">
        <v>38.057450000000003</v>
      </c>
      <c r="AP2787">
        <v>68.893749999999997</v>
      </c>
      <c r="AQ2787">
        <v>86.900419999999997</v>
      </c>
      <c r="AR2787">
        <v>60.962629999999997</v>
      </c>
      <c r="AS2787">
        <v>117.9795</v>
      </c>
      <c r="AT2787">
        <v>123.4903</v>
      </c>
      <c r="AU2787">
        <v>1862.8309999999999</v>
      </c>
      <c r="AV2787">
        <v>94.797380000000004</v>
      </c>
      <c r="AW2787">
        <v>3.9486349999999999</v>
      </c>
    </row>
    <row r="2788" spans="3:49" x14ac:dyDescent="0.25">
      <c r="C2788">
        <v>36.500019999999999</v>
      </c>
      <c r="E2788">
        <v>135.85980000000001</v>
      </c>
      <c r="F2788">
        <v>349.57209999999998</v>
      </c>
      <c r="G2788">
        <v>71.106449999999995</v>
      </c>
      <c r="H2788">
        <v>8325.5380000000005</v>
      </c>
      <c r="I2788">
        <v>233.3175</v>
      </c>
      <c r="J2788">
        <v>99.539990000000003</v>
      </c>
      <c r="K2788">
        <v>-0.16630259999999999</v>
      </c>
      <c r="L2788">
        <v>77.881119999999996</v>
      </c>
      <c r="M2788">
        <v>249.23429999999999</v>
      </c>
      <c r="N2788">
        <v>212.57329999999999</v>
      </c>
      <c r="O2788">
        <v>36.661000000000001</v>
      </c>
      <c r="P2788">
        <v>-0.32396760000000002</v>
      </c>
      <c r="Q2788">
        <v>125.5431</v>
      </c>
      <c r="R2788">
        <v>289.10169999999999</v>
      </c>
      <c r="S2788">
        <v>276.02289999999999</v>
      </c>
      <c r="T2788">
        <v>327.62180000000001</v>
      </c>
      <c r="U2788">
        <v>5.2538400000000003</v>
      </c>
      <c r="V2788">
        <v>287.81009999999998</v>
      </c>
      <c r="W2788">
        <v>1801.884</v>
      </c>
      <c r="X2788">
        <v>34.994660000000003</v>
      </c>
      <c r="Y2788">
        <v>212.96850000000001</v>
      </c>
      <c r="Z2788">
        <v>20.378959999999999</v>
      </c>
      <c r="AA2788">
        <v>7.6196590000000004</v>
      </c>
      <c r="AB2788">
        <v>101.4849</v>
      </c>
      <c r="AC2788">
        <v>109.1045</v>
      </c>
      <c r="AD2788">
        <v>102.7264</v>
      </c>
      <c r="AE2788">
        <v>105.0455</v>
      </c>
      <c r="AF2788">
        <v>2.3191000000000059</v>
      </c>
      <c r="AG2788">
        <v>143.4913</v>
      </c>
      <c r="AH2788">
        <v>601.85270000000003</v>
      </c>
      <c r="AI2788">
        <v>150.46260000000001</v>
      </c>
      <c r="AJ2788">
        <v>102.925</v>
      </c>
      <c r="AK2788">
        <v>108.871</v>
      </c>
      <c r="AL2788">
        <v>433.2242</v>
      </c>
      <c r="AM2788">
        <v>589.81529999999998</v>
      </c>
      <c r="AN2788">
        <v>610.23080000000004</v>
      </c>
      <c r="AO2788">
        <v>38.005749999999999</v>
      </c>
      <c r="AP2788">
        <v>68.871440000000007</v>
      </c>
      <c r="AQ2788">
        <v>86.964579999999998</v>
      </c>
      <c r="AR2788">
        <v>61.163649999999997</v>
      </c>
      <c r="AS2788">
        <v>117.9738</v>
      </c>
      <c r="AT2788">
        <v>123.4328</v>
      </c>
      <c r="AU2788">
        <v>1861.482</v>
      </c>
      <c r="AV2788">
        <v>94.79598</v>
      </c>
      <c r="AW2788">
        <v>3.9261569999999999</v>
      </c>
    </row>
    <row r="2789" spans="3:49" x14ac:dyDescent="0.25">
      <c r="C2789">
        <v>36.516689999999997</v>
      </c>
      <c r="E2789">
        <v>136.5549</v>
      </c>
      <c r="F2789">
        <v>351.03489999999999</v>
      </c>
      <c r="G2789">
        <v>71.078310000000002</v>
      </c>
      <c r="H2789">
        <v>8325.3240000000005</v>
      </c>
      <c r="I2789">
        <v>233.39699999999999</v>
      </c>
      <c r="J2789">
        <v>99.540009999999995</v>
      </c>
      <c r="K2789">
        <v>-0.16460340000000001</v>
      </c>
      <c r="L2789">
        <v>78.860889999999998</v>
      </c>
      <c r="M2789">
        <v>251.09059999999999</v>
      </c>
      <c r="N2789">
        <v>213.9528</v>
      </c>
      <c r="O2789">
        <v>37.137799999999999</v>
      </c>
      <c r="P2789">
        <v>-0.32475090000000001</v>
      </c>
      <c r="Q2789">
        <v>125.5385</v>
      </c>
      <c r="R2789">
        <v>289.25709999999998</v>
      </c>
      <c r="S2789">
        <v>275.9538</v>
      </c>
      <c r="T2789">
        <v>327.68529999999998</v>
      </c>
      <c r="U2789">
        <v>5.2806199999999999</v>
      </c>
      <c r="V2789">
        <v>287.6438</v>
      </c>
      <c r="W2789">
        <v>1799.662</v>
      </c>
      <c r="X2789">
        <v>34.962580000000003</v>
      </c>
      <c r="Y2789">
        <v>212.98759999999999</v>
      </c>
      <c r="Z2789">
        <v>20.222349999999999</v>
      </c>
      <c r="AA2789">
        <v>7.5593110000000001</v>
      </c>
      <c r="AB2789">
        <v>101.43899999999999</v>
      </c>
      <c r="AC2789">
        <v>108.9983</v>
      </c>
      <c r="AD2789">
        <v>102.7178</v>
      </c>
      <c r="AE2789">
        <v>104.9731</v>
      </c>
      <c r="AF2789">
        <v>2.2553000000000054</v>
      </c>
      <c r="AG2789">
        <v>143.52279999999999</v>
      </c>
      <c r="AH2789">
        <v>601.9905</v>
      </c>
      <c r="AI2789">
        <v>150.7045</v>
      </c>
      <c r="AJ2789">
        <v>102.879</v>
      </c>
      <c r="AK2789">
        <v>108.8289</v>
      </c>
      <c r="AL2789">
        <v>433.58629999999999</v>
      </c>
      <c r="AM2789">
        <v>589.65110000000004</v>
      </c>
      <c r="AN2789">
        <v>611.06089999999995</v>
      </c>
      <c r="AO2789">
        <v>37.886740000000003</v>
      </c>
      <c r="AP2789">
        <v>68.863330000000005</v>
      </c>
      <c r="AQ2789">
        <v>86.982650000000007</v>
      </c>
      <c r="AR2789">
        <v>61.18956</v>
      </c>
      <c r="AS2789">
        <v>118.0082</v>
      </c>
      <c r="AT2789">
        <v>123.52500000000001</v>
      </c>
      <c r="AU2789">
        <v>1860.1020000000001</v>
      </c>
      <c r="AV2789">
        <v>94.764380000000003</v>
      </c>
      <c r="AW2789">
        <v>3.919645</v>
      </c>
    </row>
    <row r="2790" spans="3:49" x14ac:dyDescent="0.25">
      <c r="C2790">
        <v>36.533349999999999</v>
      </c>
      <c r="E2790">
        <v>136.87979999999999</v>
      </c>
      <c r="F2790">
        <v>351.62909999999999</v>
      </c>
      <c r="G2790">
        <v>71.012439999999998</v>
      </c>
      <c r="H2790">
        <v>8318.0490000000009</v>
      </c>
      <c r="I2790">
        <v>233.27959999999999</v>
      </c>
      <c r="J2790">
        <v>99.547619999999995</v>
      </c>
      <c r="K2790">
        <v>-0.15034030000000001</v>
      </c>
      <c r="L2790">
        <v>77.633030000000005</v>
      </c>
      <c r="M2790">
        <v>248.72669999999999</v>
      </c>
      <c r="N2790">
        <v>208.90889999999999</v>
      </c>
      <c r="O2790">
        <v>39.817800000000005</v>
      </c>
      <c r="P2790">
        <v>-0.34001189999999998</v>
      </c>
      <c r="Q2790">
        <v>125.5287</v>
      </c>
      <c r="R2790">
        <v>289.09930000000003</v>
      </c>
      <c r="S2790">
        <v>275.77949999999998</v>
      </c>
      <c r="T2790">
        <v>327.7063</v>
      </c>
      <c r="U2790">
        <v>5.185219</v>
      </c>
      <c r="V2790">
        <v>286.94200000000001</v>
      </c>
      <c r="W2790">
        <v>1799.7940000000001</v>
      </c>
      <c r="X2790">
        <v>34.995379999999997</v>
      </c>
      <c r="Y2790">
        <v>212.96770000000001</v>
      </c>
      <c r="Z2790">
        <v>20.381630000000001</v>
      </c>
      <c r="AA2790">
        <v>7.6248019999999999</v>
      </c>
      <c r="AB2790">
        <v>101.4465</v>
      </c>
      <c r="AC2790">
        <v>109.0714</v>
      </c>
      <c r="AD2790">
        <v>102.6721</v>
      </c>
      <c r="AE2790">
        <v>105.0308</v>
      </c>
      <c r="AF2790">
        <v>2.3586999999999989</v>
      </c>
      <c r="AG2790">
        <v>143.51070000000001</v>
      </c>
      <c r="AH2790">
        <v>601.52650000000006</v>
      </c>
      <c r="AI2790">
        <v>150.63460000000001</v>
      </c>
      <c r="AJ2790">
        <v>102.8419</v>
      </c>
      <c r="AK2790">
        <v>108.75069999999999</v>
      </c>
      <c r="AL2790">
        <v>433.24590000000001</v>
      </c>
      <c r="AM2790">
        <v>589.13459999999998</v>
      </c>
      <c r="AN2790">
        <v>610.38170000000002</v>
      </c>
      <c r="AO2790">
        <v>37.902349999999998</v>
      </c>
      <c r="AP2790">
        <v>68.860889999999998</v>
      </c>
      <c r="AQ2790">
        <v>86.992599999999996</v>
      </c>
      <c r="AR2790">
        <v>61.092610000000001</v>
      </c>
      <c r="AS2790">
        <v>118.0068</v>
      </c>
      <c r="AT2790">
        <v>123.57170000000001</v>
      </c>
      <c r="AU2790">
        <v>1860.0340000000001</v>
      </c>
      <c r="AV2790">
        <v>94.843540000000004</v>
      </c>
      <c r="AW2790">
        <v>3.905627</v>
      </c>
    </row>
    <row r="2791" spans="3:49" x14ac:dyDescent="0.25">
      <c r="C2791">
        <v>36.550020000000004</v>
      </c>
      <c r="E2791">
        <v>140.14949999999999</v>
      </c>
      <c r="F2791">
        <v>350.59969999999998</v>
      </c>
      <c r="G2791">
        <v>71.092789999999994</v>
      </c>
      <c r="H2791">
        <v>8317.4979999999996</v>
      </c>
      <c r="I2791">
        <v>232.27549999999999</v>
      </c>
      <c r="J2791">
        <v>99.540710000000004</v>
      </c>
      <c r="K2791">
        <v>-0.16276170000000001</v>
      </c>
      <c r="L2791">
        <v>78.325370000000007</v>
      </c>
      <c r="M2791">
        <v>249.53100000000001</v>
      </c>
      <c r="N2791">
        <v>212.42779999999999</v>
      </c>
      <c r="O2791">
        <v>37.103200000000015</v>
      </c>
      <c r="P2791">
        <v>-0.3465686</v>
      </c>
      <c r="Q2791">
        <v>125.27970000000001</v>
      </c>
      <c r="R2791">
        <v>287.49059999999997</v>
      </c>
      <c r="S2791">
        <v>274.4436</v>
      </c>
      <c r="T2791">
        <v>326.51089999999999</v>
      </c>
      <c r="U2791">
        <v>4.5862619999999996</v>
      </c>
      <c r="V2791">
        <v>286.9101</v>
      </c>
      <c r="W2791">
        <v>1799.799</v>
      </c>
      <c r="X2791">
        <v>35.017629999999997</v>
      </c>
      <c r="Y2791">
        <v>212.98480000000001</v>
      </c>
      <c r="Z2791">
        <v>20.43937</v>
      </c>
      <c r="AA2791">
        <v>7.6494900000000001</v>
      </c>
      <c r="AB2791">
        <v>101.41719999999999</v>
      </c>
      <c r="AC2791">
        <v>109.0667</v>
      </c>
      <c r="AD2791">
        <v>102.633</v>
      </c>
      <c r="AE2791">
        <v>104.9503</v>
      </c>
      <c r="AF2791">
        <v>2.317300000000003</v>
      </c>
      <c r="AG2791">
        <v>143.3639</v>
      </c>
      <c r="AH2791">
        <v>602.51340000000005</v>
      </c>
      <c r="AI2791">
        <v>150.27760000000001</v>
      </c>
      <c r="AJ2791">
        <v>102.85209999999999</v>
      </c>
      <c r="AK2791">
        <v>108.8039</v>
      </c>
      <c r="AL2791">
        <v>434.19720000000001</v>
      </c>
      <c r="AM2791">
        <v>590.2672</v>
      </c>
      <c r="AN2791">
        <v>611.95159999999998</v>
      </c>
      <c r="AO2791">
        <v>37.900570000000002</v>
      </c>
      <c r="AP2791">
        <v>68.871769999999998</v>
      </c>
      <c r="AQ2791">
        <v>87.048389999999998</v>
      </c>
      <c r="AR2791">
        <v>61.245399999999997</v>
      </c>
      <c r="AS2791">
        <v>117.9995</v>
      </c>
      <c r="AT2791">
        <v>123.5629</v>
      </c>
      <c r="AU2791">
        <v>1860.0329999999999</v>
      </c>
      <c r="AV2791">
        <v>94.818209999999993</v>
      </c>
      <c r="AW2791">
        <v>3.9166940000000001</v>
      </c>
    </row>
    <row r="2792" spans="3:49" x14ac:dyDescent="0.25">
      <c r="C2792">
        <v>36.566679999999998</v>
      </c>
      <c r="E2792">
        <v>131.62629999999999</v>
      </c>
      <c r="F2792">
        <v>350.94889999999998</v>
      </c>
      <c r="G2792">
        <v>70.949119999999994</v>
      </c>
      <c r="H2792">
        <v>8339.9979999999996</v>
      </c>
      <c r="I2792">
        <v>233.5754</v>
      </c>
      <c r="J2792">
        <v>99.552379999999999</v>
      </c>
      <c r="K2792">
        <v>-0.17634920000000001</v>
      </c>
      <c r="L2792">
        <v>78.329319999999996</v>
      </c>
      <c r="M2792">
        <v>249.99590000000001</v>
      </c>
      <c r="N2792">
        <v>213.66220000000001</v>
      </c>
      <c r="O2792">
        <v>36.333699999999993</v>
      </c>
      <c r="P2792">
        <v>-0.38152560000000002</v>
      </c>
      <c r="Q2792">
        <v>125.57089999999999</v>
      </c>
      <c r="R2792">
        <v>289.33730000000003</v>
      </c>
      <c r="S2792">
        <v>276.30860000000001</v>
      </c>
      <c r="T2792">
        <v>327.83229999999998</v>
      </c>
      <c r="U2792">
        <v>5.2699579999999999</v>
      </c>
      <c r="V2792">
        <v>288.483</v>
      </c>
      <c r="W2792">
        <v>1799.615</v>
      </c>
      <c r="X2792">
        <v>34.951239999999999</v>
      </c>
      <c r="Y2792">
        <v>212.96100000000001</v>
      </c>
      <c r="Z2792">
        <v>20.439609999999998</v>
      </c>
      <c r="AA2792">
        <v>7.6199570000000003</v>
      </c>
      <c r="AB2792">
        <v>101.3974</v>
      </c>
      <c r="AC2792">
        <v>109.01730000000001</v>
      </c>
      <c r="AD2792">
        <v>102.6371</v>
      </c>
      <c r="AE2792">
        <v>104.99509999999999</v>
      </c>
      <c r="AF2792">
        <v>2.3579999999999899</v>
      </c>
      <c r="AG2792">
        <v>143.65629999999999</v>
      </c>
      <c r="AH2792">
        <v>601.67349999999999</v>
      </c>
      <c r="AI2792">
        <v>150.64279999999999</v>
      </c>
      <c r="AJ2792">
        <v>102.8082</v>
      </c>
      <c r="AK2792">
        <v>108.8051</v>
      </c>
      <c r="AL2792">
        <v>433.21710000000002</v>
      </c>
      <c r="AM2792">
        <v>589.4941</v>
      </c>
      <c r="AN2792">
        <v>610.27279999999996</v>
      </c>
      <c r="AO2792">
        <v>37.864350000000002</v>
      </c>
      <c r="AP2792">
        <v>68.832509999999999</v>
      </c>
      <c r="AQ2792">
        <v>86.984979999999993</v>
      </c>
      <c r="AR2792">
        <v>61.117489999999997</v>
      </c>
      <c r="AS2792">
        <v>117.9366</v>
      </c>
      <c r="AT2792">
        <v>123.3882</v>
      </c>
      <c r="AU2792">
        <v>1860.0340000000001</v>
      </c>
      <c r="AV2792">
        <v>94.858469999999997</v>
      </c>
      <c r="AW2792">
        <v>3.9512320000000001</v>
      </c>
    </row>
    <row r="2793" spans="3:49" x14ac:dyDescent="0.25">
      <c r="C2793">
        <v>36.583350000000003</v>
      </c>
      <c r="E2793">
        <v>140.79580000000001</v>
      </c>
      <c r="F2793">
        <v>349.57220000000001</v>
      </c>
      <c r="G2793">
        <v>70.996539999999996</v>
      </c>
      <c r="H2793">
        <v>8302.5360000000001</v>
      </c>
      <c r="I2793">
        <v>233.471</v>
      </c>
      <c r="J2793">
        <v>99.553989999999999</v>
      </c>
      <c r="K2793">
        <v>-0.14781849999999999</v>
      </c>
      <c r="L2793">
        <v>77.660619999999994</v>
      </c>
      <c r="M2793">
        <v>249.27019999999999</v>
      </c>
      <c r="N2793">
        <v>213.69200000000001</v>
      </c>
      <c r="O2793">
        <v>35.578199999999981</v>
      </c>
      <c r="P2793">
        <v>-0.40728180000000003</v>
      </c>
      <c r="Q2793">
        <v>125.52209999999999</v>
      </c>
      <c r="R2793">
        <v>289.28190000000001</v>
      </c>
      <c r="S2793">
        <v>276.01819999999998</v>
      </c>
      <c r="T2793">
        <v>327.79509999999999</v>
      </c>
      <c r="U2793">
        <v>5.1974929999999997</v>
      </c>
      <c r="V2793">
        <v>287.75959999999998</v>
      </c>
      <c r="W2793">
        <v>1800.5889999999999</v>
      </c>
      <c r="X2793">
        <v>34.934109999999997</v>
      </c>
      <c r="Y2793">
        <v>213.0145</v>
      </c>
      <c r="Z2793">
        <v>20.376059999999999</v>
      </c>
      <c r="AA2793">
        <v>7.6469420000000001</v>
      </c>
      <c r="AB2793">
        <v>101.44670000000001</v>
      </c>
      <c r="AC2793">
        <v>109.0936</v>
      </c>
      <c r="AD2793">
        <v>102.6677</v>
      </c>
      <c r="AE2793">
        <v>104.9983</v>
      </c>
      <c r="AF2793">
        <v>2.330600000000004</v>
      </c>
      <c r="AG2793">
        <v>143.6628</v>
      </c>
      <c r="AH2793">
        <v>601.4357</v>
      </c>
      <c r="AI2793">
        <v>150.57679999999999</v>
      </c>
      <c r="AJ2793">
        <v>102.8322</v>
      </c>
      <c r="AK2793">
        <v>108.7902</v>
      </c>
      <c r="AL2793">
        <v>433.20890000000003</v>
      </c>
      <c r="AM2793">
        <v>589.00239999999997</v>
      </c>
      <c r="AN2793">
        <v>610.19479999999999</v>
      </c>
      <c r="AO2793">
        <v>37.8628</v>
      </c>
      <c r="AP2793">
        <v>68.800709999999995</v>
      </c>
      <c r="AQ2793">
        <v>87.011250000000004</v>
      </c>
      <c r="AR2793">
        <v>61.004359999999998</v>
      </c>
      <c r="AS2793">
        <v>118.0074</v>
      </c>
      <c r="AT2793">
        <v>123.483</v>
      </c>
      <c r="AU2793">
        <v>1861.5039999999999</v>
      </c>
      <c r="AV2793">
        <v>94.852860000000007</v>
      </c>
      <c r="AW2793">
        <v>3.9368219999999998</v>
      </c>
    </row>
    <row r="2794" spans="3:49" x14ac:dyDescent="0.25">
      <c r="C2794">
        <v>36.600020000000001</v>
      </c>
      <c r="E2794">
        <v>136.71039999999999</v>
      </c>
      <c r="F2794">
        <v>350.26049999999998</v>
      </c>
      <c r="G2794">
        <v>71.164529999999999</v>
      </c>
      <c r="H2794">
        <v>8317.4979999999996</v>
      </c>
      <c r="I2794">
        <v>232.11019999999999</v>
      </c>
      <c r="J2794">
        <v>99.554990000000004</v>
      </c>
      <c r="K2794">
        <v>-0.1764888</v>
      </c>
      <c r="L2794">
        <v>77.407030000000006</v>
      </c>
      <c r="M2794">
        <v>248.4845</v>
      </c>
      <c r="N2794">
        <v>209.66200000000001</v>
      </c>
      <c r="O2794">
        <v>38.822499999999991</v>
      </c>
      <c r="P2794">
        <v>-0.38084689999999999</v>
      </c>
      <c r="Q2794">
        <v>125.4182</v>
      </c>
      <c r="R2794">
        <v>288.07490000000001</v>
      </c>
      <c r="S2794">
        <v>275.10849999999999</v>
      </c>
      <c r="T2794">
        <v>326.52260000000001</v>
      </c>
      <c r="U2794">
        <v>5.7241569999999999</v>
      </c>
      <c r="V2794">
        <v>287.24770000000001</v>
      </c>
      <c r="W2794">
        <v>1799.3130000000001</v>
      </c>
      <c r="X2794">
        <v>34.99371</v>
      </c>
      <c r="Y2794">
        <v>212.9573</v>
      </c>
      <c r="Z2794">
        <v>20.294789999999999</v>
      </c>
      <c r="AA2794">
        <v>7.5865710000000002</v>
      </c>
      <c r="AB2794">
        <v>101.4037</v>
      </c>
      <c r="AC2794">
        <v>108.9903</v>
      </c>
      <c r="AD2794">
        <v>102.6644</v>
      </c>
      <c r="AE2794">
        <v>104.98309999999999</v>
      </c>
      <c r="AF2794">
        <v>2.3186999999999927</v>
      </c>
      <c r="AG2794">
        <v>143.6686</v>
      </c>
      <c r="AH2794">
        <v>601.22059999999999</v>
      </c>
      <c r="AI2794">
        <v>150.52869999999999</v>
      </c>
      <c r="AJ2794">
        <v>102.831</v>
      </c>
      <c r="AK2794">
        <v>108.75960000000001</v>
      </c>
      <c r="AL2794">
        <v>433.1592</v>
      </c>
      <c r="AM2794">
        <v>589.38699999999994</v>
      </c>
      <c r="AN2794">
        <v>610.79129999999998</v>
      </c>
      <c r="AO2794">
        <v>37.792610000000003</v>
      </c>
      <c r="AP2794">
        <v>68.731979999999993</v>
      </c>
      <c r="AQ2794">
        <v>86.900509999999997</v>
      </c>
      <c r="AR2794">
        <v>60.996540000000003</v>
      </c>
      <c r="AS2794">
        <v>117.9815</v>
      </c>
      <c r="AT2794">
        <v>123.4986</v>
      </c>
      <c r="AU2794">
        <v>1860.2919999999999</v>
      </c>
      <c r="AV2794">
        <v>94.699740000000006</v>
      </c>
      <c r="AW2794">
        <v>3.948906</v>
      </c>
    </row>
    <row r="2795" spans="3:49" x14ac:dyDescent="0.25">
      <c r="C2795">
        <v>36.616680000000002</v>
      </c>
      <c r="E2795">
        <v>143.44200000000001</v>
      </c>
      <c r="F2795">
        <v>349.57220000000001</v>
      </c>
      <c r="G2795">
        <v>70.913640000000001</v>
      </c>
      <c r="H2795">
        <v>8311.8029999999999</v>
      </c>
      <c r="I2795">
        <v>233.12960000000001</v>
      </c>
      <c r="J2795">
        <v>99.554640000000006</v>
      </c>
      <c r="K2795">
        <v>-0.13375989999999999</v>
      </c>
      <c r="L2795">
        <v>77.744690000000006</v>
      </c>
      <c r="M2795">
        <v>248.35730000000001</v>
      </c>
      <c r="N2795">
        <v>211.3965</v>
      </c>
      <c r="O2795">
        <v>36.960800000000006</v>
      </c>
      <c r="P2795">
        <v>-0.41013620000000001</v>
      </c>
      <c r="Q2795">
        <v>125.494</v>
      </c>
      <c r="R2795">
        <v>288.9538</v>
      </c>
      <c r="S2795">
        <v>275.80759999999998</v>
      </c>
      <c r="T2795">
        <v>327.54669999999999</v>
      </c>
      <c r="U2795">
        <v>5.1928679999999998</v>
      </c>
      <c r="V2795">
        <v>287.35480000000001</v>
      </c>
      <c r="W2795">
        <v>1798.49</v>
      </c>
      <c r="X2795">
        <v>35.015529999999998</v>
      </c>
      <c r="Y2795">
        <v>213.00829999999999</v>
      </c>
      <c r="Z2795">
        <v>20.279869999999999</v>
      </c>
      <c r="AA2795">
        <v>7.6741330000000003</v>
      </c>
      <c r="AB2795">
        <v>101.4091</v>
      </c>
      <c r="AC2795">
        <v>109.08320000000001</v>
      </c>
      <c r="AD2795">
        <v>102.65260000000001</v>
      </c>
      <c r="AE2795">
        <v>104.99939999999999</v>
      </c>
      <c r="AF2795">
        <v>2.3467999999999876</v>
      </c>
      <c r="AG2795">
        <v>143.70400000000001</v>
      </c>
      <c r="AH2795">
        <v>601.68560000000002</v>
      </c>
      <c r="AI2795">
        <v>150.68289999999999</v>
      </c>
      <c r="AJ2795">
        <v>102.8507</v>
      </c>
      <c r="AK2795">
        <v>108.9114</v>
      </c>
      <c r="AL2795">
        <v>433.22770000000003</v>
      </c>
      <c r="AM2795">
        <v>589.36530000000005</v>
      </c>
      <c r="AN2795">
        <v>610.41750000000002</v>
      </c>
      <c r="AO2795">
        <v>37.742130000000003</v>
      </c>
      <c r="AP2795">
        <v>68.799090000000007</v>
      </c>
      <c r="AQ2795">
        <v>87.011439999999993</v>
      </c>
      <c r="AR2795">
        <v>61.220590000000001</v>
      </c>
      <c r="AS2795">
        <v>118.017</v>
      </c>
      <c r="AT2795">
        <v>123.4449</v>
      </c>
      <c r="AU2795">
        <v>1860.038</v>
      </c>
      <c r="AV2795">
        <v>94.784660000000002</v>
      </c>
      <c r="AW2795">
        <v>3.943308</v>
      </c>
    </row>
    <row r="2796" spans="3:49" x14ac:dyDescent="0.25">
      <c r="C2796">
        <v>36.63335</v>
      </c>
      <c r="E2796">
        <v>139.1353</v>
      </c>
      <c r="F2796">
        <v>349.56200000000001</v>
      </c>
      <c r="G2796">
        <v>70.919250000000005</v>
      </c>
      <c r="H2796">
        <v>8324.6350000000002</v>
      </c>
      <c r="I2796">
        <v>233.13980000000001</v>
      </c>
      <c r="J2796">
        <v>99.554990000000004</v>
      </c>
      <c r="K2796">
        <v>-0.14490729999999999</v>
      </c>
      <c r="L2796">
        <v>78.233800000000002</v>
      </c>
      <c r="M2796">
        <v>250.7149</v>
      </c>
      <c r="N2796">
        <v>214.0898</v>
      </c>
      <c r="O2796">
        <v>36.625100000000003</v>
      </c>
      <c r="P2796">
        <v>-0.42790089999999997</v>
      </c>
      <c r="Q2796">
        <v>125.4722</v>
      </c>
      <c r="R2796">
        <v>288.86720000000003</v>
      </c>
      <c r="S2796">
        <v>275.53750000000002</v>
      </c>
      <c r="T2796">
        <v>327.5539</v>
      </c>
      <c r="U2796">
        <v>4.9846589999999997</v>
      </c>
      <c r="V2796">
        <v>288.0872</v>
      </c>
      <c r="W2796">
        <v>1798.4449999999999</v>
      </c>
      <c r="X2796">
        <v>35.042720000000003</v>
      </c>
      <c r="Y2796">
        <v>212.94710000000001</v>
      </c>
      <c r="Z2796">
        <v>20.375579999999999</v>
      </c>
      <c r="AA2796">
        <v>7.6706700000000003</v>
      </c>
      <c r="AB2796">
        <v>101.401</v>
      </c>
      <c r="AC2796">
        <v>109.0716</v>
      </c>
      <c r="AD2796">
        <v>102.6739</v>
      </c>
      <c r="AE2796">
        <v>105.01519999999999</v>
      </c>
      <c r="AF2796">
        <v>2.3412999999999897</v>
      </c>
      <c r="AG2796">
        <v>143.7336</v>
      </c>
      <c r="AH2796">
        <v>601.50959999999998</v>
      </c>
      <c r="AI2796">
        <v>150.72450000000001</v>
      </c>
      <c r="AJ2796">
        <v>102.8004</v>
      </c>
      <c r="AK2796">
        <v>108.78440000000001</v>
      </c>
      <c r="AL2796">
        <v>433.43099999999998</v>
      </c>
      <c r="AM2796">
        <v>589.65880000000004</v>
      </c>
      <c r="AN2796">
        <v>610.57069999999999</v>
      </c>
      <c r="AO2796">
        <v>37.745530000000002</v>
      </c>
      <c r="AP2796">
        <v>68.741910000000004</v>
      </c>
      <c r="AQ2796">
        <v>87.016769999999994</v>
      </c>
      <c r="AR2796">
        <v>61.135800000000003</v>
      </c>
      <c r="AS2796">
        <v>117.9873</v>
      </c>
      <c r="AT2796">
        <v>123.4164</v>
      </c>
      <c r="AU2796">
        <v>1860.0340000000001</v>
      </c>
      <c r="AV2796">
        <v>94.82526</v>
      </c>
      <c r="AW2796">
        <v>3.9214570000000002</v>
      </c>
    </row>
    <row r="2797" spans="3:49" x14ac:dyDescent="0.25">
      <c r="C2797">
        <v>36.650010000000002</v>
      </c>
      <c r="E2797">
        <v>139.88990000000001</v>
      </c>
      <c r="F2797">
        <v>349.57330000000002</v>
      </c>
      <c r="G2797">
        <v>70.965530000000001</v>
      </c>
      <c r="H2797">
        <v>8324.8739999999998</v>
      </c>
      <c r="I2797">
        <v>231.45330000000001</v>
      </c>
      <c r="J2797">
        <v>99.554990000000004</v>
      </c>
      <c r="K2797">
        <v>-0.16735659999999999</v>
      </c>
      <c r="L2797">
        <v>77.968069999999997</v>
      </c>
      <c r="M2797">
        <v>248.11490000000001</v>
      </c>
      <c r="N2797">
        <v>211.71260000000001</v>
      </c>
      <c r="O2797">
        <v>36.402299999999997</v>
      </c>
      <c r="P2797">
        <v>-0.42464679999999999</v>
      </c>
      <c r="Q2797">
        <v>125.2392</v>
      </c>
      <c r="R2797">
        <v>286.99439999999998</v>
      </c>
      <c r="S2797">
        <v>273.8972</v>
      </c>
      <c r="T2797">
        <v>325.8236</v>
      </c>
      <c r="U2797">
        <v>5.2878059999999998</v>
      </c>
      <c r="V2797">
        <v>287.15649999999999</v>
      </c>
      <c r="W2797">
        <v>1797.2929999999999</v>
      </c>
      <c r="X2797">
        <v>35.083579999999998</v>
      </c>
      <c r="Y2797">
        <v>213.0977</v>
      </c>
      <c r="Z2797">
        <v>20.564990000000002</v>
      </c>
      <c r="AA2797">
        <v>7.6017679999999999</v>
      </c>
      <c r="AB2797">
        <v>101.4704</v>
      </c>
      <c r="AC2797">
        <v>109.0722</v>
      </c>
      <c r="AD2797">
        <v>102.65779999999999</v>
      </c>
      <c r="AE2797">
        <v>105.0081</v>
      </c>
      <c r="AF2797">
        <v>2.3503000000000043</v>
      </c>
      <c r="AG2797">
        <v>143.642</v>
      </c>
      <c r="AH2797">
        <v>602.75329999999997</v>
      </c>
      <c r="AI2797">
        <v>150.70419999999999</v>
      </c>
      <c r="AJ2797">
        <v>102.8578</v>
      </c>
      <c r="AK2797">
        <v>108.8467</v>
      </c>
      <c r="AL2797">
        <v>434.59699999999998</v>
      </c>
      <c r="AM2797">
        <v>591.02660000000003</v>
      </c>
      <c r="AN2797">
        <v>612.69849999999997</v>
      </c>
      <c r="AO2797">
        <v>37.695140000000002</v>
      </c>
      <c r="AP2797">
        <v>68.769620000000003</v>
      </c>
      <c r="AQ2797">
        <v>87.117149999999995</v>
      </c>
      <c r="AR2797">
        <v>61.275280000000002</v>
      </c>
      <c r="AS2797">
        <v>118.0211</v>
      </c>
      <c r="AT2797">
        <v>123.4864</v>
      </c>
      <c r="AU2797">
        <v>1860.0340000000001</v>
      </c>
      <c r="AV2797">
        <v>94.760810000000006</v>
      </c>
      <c r="AW2797">
        <v>3.9219050000000002</v>
      </c>
    </row>
    <row r="2798" spans="3:49" x14ac:dyDescent="0.25">
      <c r="C2798">
        <v>36.666679999999999</v>
      </c>
      <c r="E2798">
        <v>135.06710000000001</v>
      </c>
      <c r="F2798">
        <v>349.57220000000001</v>
      </c>
      <c r="G2798">
        <v>70.895870000000002</v>
      </c>
      <c r="H2798">
        <v>8316.6309999999994</v>
      </c>
      <c r="I2798">
        <v>233.05240000000001</v>
      </c>
      <c r="J2798">
        <v>99.55547</v>
      </c>
      <c r="K2798">
        <v>-0.14181869999999999</v>
      </c>
      <c r="L2798">
        <v>77.803740000000005</v>
      </c>
      <c r="M2798">
        <v>250.69390000000001</v>
      </c>
      <c r="N2798">
        <v>213.9451</v>
      </c>
      <c r="O2798">
        <v>36.748800000000017</v>
      </c>
      <c r="P2798">
        <v>-0.42861169999999998</v>
      </c>
      <c r="Q2798">
        <v>125.5677</v>
      </c>
      <c r="R2798">
        <v>289.25639999999999</v>
      </c>
      <c r="S2798">
        <v>276.25450000000001</v>
      </c>
      <c r="T2798">
        <v>327.5505</v>
      </c>
      <c r="U2798">
        <v>4.9297979999999999</v>
      </c>
      <c r="V2798">
        <v>287.80919999999998</v>
      </c>
      <c r="W2798">
        <v>1804.24</v>
      </c>
      <c r="X2798">
        <v>35.022669999999998</v>
      </c>
      <c r="Y2798">
        <v>213.2345</v>
      </c>
      <c r="Z2798">
        <v>20.385570000000001</v>
      </c>
      <c r="AA2798">
        <v>7.7463150000000001</v>
      </c>
      <c r="AB2798">
        <v>101.4247</v>
      </c>
      <c r="AC2798">
        <v>109.17100000000001</v>
      </c>
      <c r="AD2798">
        <v>102.7336</v>
      </c>
      <c r="AE2798">
        <v>105.06489999999999</v>
      </c>
      <c r="AF2798">
        <v>2.3312999999999988</v>
      </c>
      <c r="AG2798">
        <v>143.9248</v>
      </c>
      <c r="AH2798">
        <v>602.35940000000005</v>
      </c>
      <c r="AI2798">
        <v>150.83840000000001</v>
      </c>
      <c r="AJ2798">
        <v>102.88039999999999</v>
      </c>
      <c r="AK2798">
        <v>108.8496</v>
      </c>
      <c r="AL2798">
        <v>434.10230000000001</v>
      </c>
      <c r="AM2798">
        <v>590.60609999999997</v>
      </c>
      <c r="AN2798">
        <v>612.34119999999996</v>
      </c>
      <c r="AO2798">
        <v>37.777340000000002</v>
      </c>
      <c r="AP2798">
        <v>68.712630000000004</v>
      </c>
      <c r="AQ2798">
        <v>87.176509999999993</v>
      </c>
      <c r="AR2798">
        <v>61.21481</v>
      </c>
      <c r="AS2798">
        <v>118.0244</v>
      </c>
      <c r="AT2798">
        <v>123.5797</v>
      </c>
      <c r="AU2798">
        <v>1862.2349999999999</v>
      </c>
      <c r="AV2798">
        <v>94.7102</v>
      </c>
      <c r="AW2798">
        <v>3.9335089999999999</v>
      </c>
    </row>
    <row r="2799" spans="3:49" x14ac:dyDescent="0.25">
      <c r="C2799">
        <v>36.683349999999997</v>
      </c>
      <c r="E2799">
        <v>139.7398</v>
      </c>
      <c r="F2799">
        <v>350.26049999999998</v>
      </c>
      <c r="G2799">
        <v>71.005600000000001</v>
      </c>
      <c r="H2799">
        <v>8316.0069999999996</v>
      </c>
      <c r="I2799">
        <v>232.20650000000001</v>
      </c>
      <c r="J2799">
        <v>99.555949999999996</v>
      </c>
      <c r="K2799">
        <v>-0.14110629999999999</v>
      </c>
      <c r="L2799">
        <v>77.757540000000006</v>
      </c>
      <c r="M2799">
        <v>250.739</v>
      </c>
      <c r="N2799">
        <v>212.59119999999999</v>
      </c>
      <c r="O2799">
        <v>38.147800000000018</v>
      </c>
      <c r="P2799">
        <v>-0.428647</v>
      </c>
      <c r="Q2799">
        <v>125.357</v>
      </c>
      <c r="R2799">
        <v>287.78399999999999</v>
      </c>
      <c r="S2799">
        <v>274.57260000000002</v>
      </c>
      <c r="T2799">
        <v>326.6857</v>
      </c>
      <c r="U2799">
        <v>5.4348999999999998</v>
      </c>
      <c r="V2799">
        <v>287.39429999999999</v>
      </c>
      <c r="W2799">
        <v>1795.07</v>
      </c>
      <c r="X2799">
        <v>35.0137</v>
      </c>
      <c r="Y2799">
        <v>213.2062</v>
      </c>
      <c r="Z2799">
        <v>20.36814</v>
      </c>
      <c r="AA2799">
        <v>7.688904</v>
      </c>
      <c r="AB2799">
        <v>101.41800000000001</v>
      </c>
      <c r="AC2799">
        <v>109.1069</v>
      </c>
      <c r="AD2799">
        <v>102.7008</v>
      </c>
      <c r="AE2799">
        <v>105.05670000000001</v>
      </c>
      <c r="AF2799">
        <v>2.3559000000000054</v>
      </c>
      <c r="AG2799">
        <v>143.7921</v>
      </c>
      <c r="AH2799">
        <v>601.3777</v>
      </c>
      <c r="AI2799">
        <v>150.6208</v>
      </c>
      <c r="AJ2799">
        <v>102.83620000000001</v>
      </c>
      <c r="AK2799">
        <v>108.75230000000001</v>
      </c>
      <c r="AL2799">
        <v>433.28660000000002</v>
      </c>
      <c r="AM2799">
        <v>588.97170000000006</v>
      </c>
      <c r="AN2799">
        <v>610.13160000000005</v>
      </c>
      <c r="AO2799">
        <v>37.863039999999998</v>
      </c>
      <c r="AP2799">
        <v>68.706639999999993</v>
      </c>
      <c r="AQ2799">
        <v>87.061059999999998</v>
      </c>
      <c r="AR2799">
        <v>61.104900000000001</v>
      </c>
      <c r="AS2799">
        <v>118.044</v>
      </c>
      <c r="AT2799">
        <v>123.6019</v>
      </c>
      <c r="AU2799">
        <v>1860.0340000000001</v>
      </c>
      <c r="AV2799">
        <v>94.769360000000006</v>
      </c>
      <c r="AW2799">
        <v>3.908245</v>
      </c>
    </row>
    <row r="2800" spans="3:49" x14ac:dyDescent="0.25">
      <c r="C2800">
        <v>36.700009999999999</v>
      </c>
      <c r="E2800">
        <v>135.86510000000001</v>
      </c>
      <c r="F2800">
        <v>350.26049999999998</v>
      </c>
      <c r="G2800">
        <v>70.908649999999994</v>
      </c>
      <c r="H2800">
        <v>8325.0020000000004</v>
      </c>
      <c r="I2800">
        <v>233.32689999999999</v>
      </c>
      <c r="J2800">
        <v>99.559229999999999</v>
      </c>
      <c r="K2800">
        <v>-0.1543611</v>
      </c>
      <c r="L2800">
        <v>78.419359999999998</v>
      </c>
      <c r="M2800">
        <v>252.1884</v>
      </c>
      <c r="N2800">
        <v>214.54329999999999</v>
      </c>
      <c r="O2800">
        <v>37.645100000000014</v>
      </c>
      <c r="P2800">
        <v>-0.42865209999999998</v>
      </c>
      <c r="Q2800">
        <v>125.55500000000001</v>
      </c>
      <c r="R2800">
        <v>289.33460000000002</v>
      </c>
      <c r="S2800">
        <v>276.11020000000002</v>
      </c>
      <c r="T2800">
        <v>327.79329999999999</v>
      </c>
      <c r="U2800">
        <v>5.113518</v>
      </c>
      <c r="V2800">
        <v>286.97949999999997</v>
      </c>
      <c r="W2800">
        <v>1800.424</v>
      </c>
      <c r="X2800">
        <v>34.952030000000001</v>
      </c>
      <c r="Y2800">
        <v>213.1086</v>
      </c>
      <c r="Z2800">
        <v>20.341390000000001</v>
      </c>
      <c r="AA2800">
        <v>7.6958469999999997</v>
      </c>
      <c r="AB2800">
        <v>101.35120000000001</v>
      </c>
      <c r="AC2800">
        <v>109.0471</v>
      </c>
      <c r="AD2800">
        <v>102.69840000000001</v>
      </c>
      <c r="AE2800">
        <v>104.9961</v>
      </c>
      <c r="AF2800">
        <v>2.2976999999999919</v>
      </c>
      <c r="AG2800">
        <v>143.83250000000001</v>
      </c>
      <c r="AH2800">
        <v>601.50750000000005</v>
      </c>
      <c r="AI2800">
        <v>150.86369999999999</v>
      </c>
      <c r="AJ2800">
        <v>102.7679</v>
      </c>
      <c r="AK2800">
        <v>108.6944</v>
      </c>
      <c r="AL2800">
        <v>433.16840000000002</v>
      </c>
      <c r="AM2800">
        <v>589.62379999999996</v>
      </c>
      <c r="AN2800">
        <v>610.3818</v>
      </c>
      <c r="AO2800">
        <v>37.886200000000002</v>
      </c>
      <c r="AP2800">
        <v>68.726529999999997</v>
      </c>
      <c r="AQ2800">
        <v>87.064509999999999</v>
      </c>
      <c r="AR2800">
        <v>60.987000000000002</v>
      </c>
      <c r="AS2800">
        <v>117.99160000000001</v>
      </c>
      <c r="AT2800">
        <v>123.46680000000001</v>
      </c>
      <c r="AU2800">
        <v>1860.951</v>
      </c>
      <c r="AV2800">
        <v>94.801419999999993</v>
      </c>
      <c r="AW2800">
        <v>3.924096</v>
      </c>
    </row>
    <row r="2801" spans="3:49" x14ac:dyDescent="0.25">
      <c r="C2801">
        <v>36.716679999999997</v>
      </c>
      <c r="E2801">
        <v>135.24950000000001</v>
      </c>
      <c r="F2801">
        <v>350.94779999999997</v>
      </c>
      <c r="G2801">
        <v>71.088970000000003</v>
      </c>
      <c r="H2801">
        <v>8309.9760000000006</v>
      </c>
      <c r="I2801">
        <v>233.9057</v>
      </c>
      <c r="J2801">
        <v>99.560299999999998</v>
      </c>
      <c r="K2801">
        <v>-0.14609520000000001</v>
      </c>
      <c r="L2801">
        <v>78.968680000000006</v>
      </c>
      <c r="M2801">
        <v>251.19200000000001</v>
      </c>
      <c r="N2801">
        <v>213.97479999999999</v>
      </c>
      <c r="O2801">
        <v>37.21720000000002</v>
      </c>
      <c r="P2801">
        <v>-0.42865209999999998</v>
      </c>
      <c r="Q2801">
        <v>125.7107</v>
      </c>
      <c r="R2801">
        <v>290.0675</v>
      </c>
      <c r="S2801">
        <v>277.2373</v>
      </c>
      <c r="T2801">
        <v>328.25549999999998</v>
      </c>
      <c r="U2801">
        <v>5.1586619999999996</v>
      </c>
      <c r="V2801">
        <v>288.10059999999999</v>
      </c>
      <c r="W2801">
        <v>1805.2570000000001</v>
      </c>
      <c r="X2801">
        <v>34.970199999999998</v>
      </c>
      <c r="Y2801">
        <v>212.91820000000001</v>
      </c>
      <c r="Z2801">
        <v>20.417829999999999</v>
      </c>
      <c r="AA2801">
        <v>7.6432270000000004</v>
      </c>
      <c r="AB2801">
        <v>101.4</v>
      </c>
      <c r="AC2801">
        <v>109.0433</v>
      </c>
      <c r="AD2801">
        <v>102.65470000000001</v>
      </c>
      <c r="AE2801">
        <v>105.00060000000001</v>
      </c>
      <c r="AF2801">
        <v>2.3459000000000003</v>
      </c>
      <c r="AG2801">
        <v>143.9014</v>
      </c>
      <c r="AH2801">
        <v>601.71489999999994</v>
      </c>
      <c r="AI2801">
        <v>150.92060000000001</v>
      </c>
      <c r="AJ2801">
        <v>102.7854</v>
      </c>
      <c r="AK2801">
        <v>108.845</v>
      </c>
      <c r="AL2801">
        <v>433.71859999999998</v>
      </c>
      <c r="AM2801">
        <v>589.51530000000002</v>
      </c>
      <c r="AN2801">
        <v>611.79999999999995</v>
      </c>
      <c r="AO2801">
        <v>37.969859999999997</v>
      </c>
      <c r="AP2801">
        <v>68.796520000000001</v>
      </c>
      <c r="AQ2801">
        <v>86.893960000000007</v>
      </c>
      <c r="AR2801">
        <v>60.837780000000002</v>
      </c>
      <c r="AS2801">
        <v>117.9903</v>
      </c>
      <c r="AT2801">
        <v>123.56699999999999</v>
      </c>
      <c r="AU2801">
        <v>1862.952</v>
      </c>
      <c r="AV2801">
        <v>94.848529999999997</v>
      </c>
      <c r="AW2801">
        <v>3.9293840000000002</v>
      </c>
    </row>
    <row r="2802" spans="3:49" x14ac:dyDescent="0.25">
      <c r="C2802">
        <v>36.733339999999998</v>
      </c>
      <c r="E2802">
        <v>138.39330000000001</v>
      </c>
      <c r="F2802">
        <v>349.57209999999998</v>
      </c>
      <c r="G2802">
        <v>71.010999999999996</v>
      </c>
      <c r="H2802">
        <v>8326.9470000000001</v>
      </c>
      <c r="I2802">
        <v>233.24359999999999</v>
      </c>
      <c r="J2802">
        <v>99.569640000000007</v>
      </c>
      <c r="K2802">
        <v>-0.17652409999999999</v>
      </c>
      <c r="L2802">
        <v>78.416690000000003</v>
      </c>
      <c r="M2802">
        <v>249.74889999999999</v>
      </c>
      <c r="N2802">
        <v>213.18340000000001</v>
      </c>
      <c r="O2802">
        <v>36.565499999999986</v>
      </c>
      <c r="P2802">
        <v>-0.42865209999999998</v>
      </c>
      <c r="Q2802">
        <v>125.467</v>
      </c>
      <c r="R2802">
        <v>288.9169</v>
      </c>
      <c r="S2802">
        <v>275.39</v>
      </c>
      <c r="T2802">
        <v>327.51319999999998</v>
      </c>
      <c r="U2802">
        <v>5.2804710000000004</v>
      </c>
      <c r="V2802">
        <v>287.18970000000002</v>
      </c>
      <c r="W2802">
        <v>1798.623</v>
      </c>
      <c r="X2802">
        <v>34.957129999999999</v>
      </c>
      <c r="Y2802">
        <v>212.9443</v>
      </c>
      <c r="Z2802">
        <v>20.467649999999999</v>
      </c>
      <c r="AA2802">
        <v>7.6781309999999996</v>
      </c>
      <c r="AB2802">
        <v>101.3826</v>
      </c>
      <c r="AC2802">
        <v>109.0608</v>
      </c>
      <c r="AD2802">
        <v>102.6456</v>
      </c>
      <c r="AE2802">
        <v>104.9897</v>
      </c>
      <c r="AF2802">
        <v>2.3440999999999974</v>
      </c>
      <c r="AG2802">
        <v>143.88220000000001</v>
      </c>
      <c r="AH2802">
        <v>600.95929999999998</v>
      </c>
      <c r="AI2802">
        <v>150.9359</v>
      </c>
      <c r="AJ2802">
        <v>102.8</v>
      </c>
      <c r="AK2802">
        <v>108.8078</v>
      </c>
      <c r="AL2802">
        <v>433.18549999999999</v>
      </c>
      <c r="AM2802">
        <v>588.6875</v>
      </c>
      <c r="AN2802">
        <v>610.48789999999997</v>
      </c>
      <c r="AO2802">
        <v>37.908059999999999</v>
      </c>
      <c r="AP2802">
        <v>68.777259999999998</v>
      </c>
      <c r="AQ2802">
        <v>86.872470000000007</v>
      </c>
      <c r="AR2802">
        <v>60.702800000000003</v>
      </c>
      <c r="AS2802">
        <v>118.0196</v>
      </c>
      <c r="AT2802">
        <v>123.5284</v>
      </c>
      <c r="AU2802">
        <v>1862.9670000000001</v>
      </c>
      <c r="AV2802">
        <v>94.825450000000004</v>
      </c>
      <c r="AW2802">
        <v>3.9225669999999999</v>
      </c>
    </row>
    <row r="2803" spans="3:49" x14ac:dyDescent="0.25">
      <c r="C2803">
        <v>36.750010000000003</v>
      </c>
      <c r="E2803">
        <v>146.2225</v>
      </c>
      <c r="F2803">
        <v>349.57220000000001</v>
      </c>
      <c r="G2803">
        <v>70.981009999999998</v>
      </c>
      <c r="H2803">
        <v>8310.6859999999997</v>
      </c>
      <c r="I2803">
        <v>233.41720000000001</v>
      </c>
      <c r="J2803">
        <v>99.569990000000004</v>
      </c>
      <c r="K2803">
        <v>-0.14847940000000001</v>
      </c>
      <c r="L2803">
        <v>77.975470000000001</v>
      </c>
      <c r="M2803">
        <v>250.5608</v>
      </c>
      <c r="N2803">
        <v>212.28550000000001</v>
      </c>
      <c r="O2803">
        <v>38.275299999999987</v>
      </c>
      <c r="P2803">
        <v>-0.42865209999999998</v>
      </c>
      <c r="Q2803">
        <v>125.408</v>
      </c>
      <c r="R2803">
        <v>288.98869999999999</v>
      </c>
      <c r="S2803">
        <v>275.65210000000002</v>
      </c>
      <c r="T2803">
        <v>327.71080000000001</v>
      </c>
      <c r="U2803">
        <v>4.654344</v>
      </c>
      <c r="V2803">
        <v>287.73180000000002</v>
      </c>
      <c r="W2803">
        <v>1799.3420000000001</v>
      </c>
      <c r="X2803">
        <v>35.008200000000002</v>
      </c>
      <c r="Y2803">
        <v>213.21719999999999</v>
      </c>
      <c r="Z2803">
        <v>20.611059999999998</v>
      </c>
      <c r="AA2803">
        <v>7.5729290000000002</v>
      </c>
      <c r="AB2803">
        <v>101.3964</v>
      </c>
      <c r="AC2803">
        <v>108.96939999999999</v>
      </c>
      <c r="AD2803">
        <v>102.6416</v>
      </c>
      <c r="AE2803">
        <v>105.0172</v>
      </c>
      <c r="AF2803">
        <v>2.3756000000000057</v>
      </c>
      <c r="AG2803">
        <v>143.8561</v>
      </c>
      <c r="AH2803">
        <v>602.53800000000001</v>
      </c>
      <c r="AI2803">
        <v>150.81110000000001</v>
      </c>
      <c r="AJ2803">
        <v>102.7867</v>
      </c>
      <c r="AK2803">
        <v>108.755</v>
      </c>
      <c r="AL2803">
        <v>434.43549999999999</v>
      </c>
      <c r="AM2803">
        <v>590.51319999999998</v>
      </c>
      <c r="AN2803">
        <v>612.43050000000005</v>
      </c>
      <c r="AO2803">
        <v>37.924120000000002</v>
      </c>
      <c r="AP2803">
        <v>68.815640000000002</v>
      </c>
      <c r="AQ2803">
        <v>87.0137</v>
      </c>
      <c r="AR2803">
        <v>61.04372</v>
      </c>
      <c r="AS2803">
        <v>117.97410000000001</v>
      </c>
      <c r="AT2803">
        <v>123.27630000000001</v>
      </c>
      <c r="AU2803">
        <v>1862.9690000000001</v>
      </c>
      <c r="AV2803">
        <v>94.892009999999999</v>
      </c>
      <c r="AW2803">
        <v>3.9361440000000001</v>
      </c>
    </row>
    <row r="2804" spans="3:49" x14ac:dyDescent="0.25">
      <c r="C2804">
        <v>36.766680000000001</v>
      </c>
      <c r="E2804">
        <v>136.6233</v>
      </c>
      <c r="F2804">
        <v>349.83030000000002</v>
      </c>
      <c r="G2804">
        <v>71.106890000000007</v>
      </c>
      <c r="H2804">
        <v>8332.4969999999994</v>
      </c>
      <c r="I2804">
        <v>231.95490000000001</v>
      </c>
      <c r="J2804">
        <v>99.569990000000004</v>
      </c>
      <c r="K2804">
        <v>-0.15838669999999999</v>
      </c>
      <c r="L2804">
        <v>77.961060000000003</v>
      </c>
      <c r="M2804">
        <v>247.74789999999999</v>
      </c>
      <c r="N2804">
        <v>211.59829999999999</v>
      </c>
      <c r="O2804">
        <v>36.149599999999992</v>
      </c>
      <c r="P2804">
        <v>-0.42865209999999998</v>
      </c>
      <c r="Q2804">
        <v>125.1823</v>
      </c>
      <c r="R2804">
        <v>287.37220000000002</v>
      </c>
      <c r="S2804">
        <v>273.94</v>
      </c>
      <c r="T2804">
        <v>326.3322</v>
      </c>
      <c r="U2804">
        <v>4.948315</v>
      </c>
      <c r="V2804">
        <v>287.81849999999997</v>
      </c>
      <c r="W2804">
        <v>1797.04</v>
      </c>
      <c r="X2804">
        <v>35.014479999999999</v>
      </c>
      <c r="Y2804">
        <v>212.96199999999999</v>
      </c>
      <c r="Z2804">
        <v>20.63279</v>
      </c>
      <c r="AA2804">
        <v>7.5801239999999996</v>
      </c>
      <c r="AB2804">
        <v>101.4161</v>
      </c>
      <c r="AC2804">
        <v>108.9962</v>
      </c>
      <c r="AD2804">
        <v>102.6815</v>
      </c>
      <c r="AE2804">
        <v>105.0368</v>
      </c>
      <c r="AF2804">
        <v>2.3552999999999997</v>
      </c>
      <c r="AG2804">
        <v>143.87119999999999</v>
      </c>
      <c r="AH2804">
        <v>602.21690000000001</v>
      </c>
      <c r="AI2804">
        <v>151.01519999999999</v>
      </c>
      <c r="AJ2804">
        <v>102.8677</v>
      </c>
      <c r="AK2804">
        <v>108.80759999999999</v>
      </c>
      <c r="AL2804">
        <v>433.83600000000001</v>
      </c>
      <c r="AM2804">
        <v>590.13350000000003</v>
      </c>
      <c r="AN2804">
        <v>611.9298</v>
      </c>
      <c r="AO2804">
        <v>37.818939999999998</v>
      </c>
      <c r="AP2804">
        <v>68.800830000000005</v>
      </c>
      <c r="AQ2804">
        <v>87.033450000000002</v>
      </c>
      <c r="AR2804">
        <v>60.985660000000003</v>
      </c>
      <c r="AS2804">
        <v>118.02809999999999</v>
      </c>
      <c r="AT2804">
        <v>123.4513</v>
      </c>
      <c r="AU2804">
        <v>1861.501</v>
      </c>
      <c r="AV2804">
        <v>94.79504</v>
      </c>
      <c r="AW2804">
        <v>3.9265880000000002</v>
      </c>
    </row>
    <row r="2805" spans="3:49" x14ac:dyDescent="0.25">
      <c r="C2805">
        <v>36.783340000000003</v>
      </c>
      <c r="E2805">
        <v>143.8271</v>
      </c>
      <c r="F2805">
        <v>348.88380000000001</v>
      </c>
      <c r="G2805">
        <v>70.997079999999997</v>
      </c>
      <c r="H2805">
        <v>8317.5020000000004</v>
      </c>
      <c r="I2805">
        <v>233.4349</v>
      </c>
      <c r="J2805">
        <v>99.569990000000004</v>
      </c>
      <c r="K2805">
        <v>-0.149261</v>
      </c>
      <c r="L2805">
        <v>78.339929999999995</v>
      </c>
      <c r="M2805">
        <v>249.8871</v>
      </c>
      <c r="N2805">
        <v>213.50299999999999</v>
      </c>
      <c r="O2805">
        <v>36.384100000000018</v>
      </c>
      <c r="P2805">
        <v>-0.42865259999999999</v>
      </c>
      <c r="Q2805">
        <v>125.4252</v>
      </c>
      <c r="R2805">
        <v>289.01330000000002</v>
      </c>
      <c r="S2805">
        <v>275.85039999999998</v>
      </c>
      <c r="T2805">
        <v>327.72660000000002</v>
      </c>
      <c r="U2805">
        <v>5.0496540000000003</v>
      </c>
      <c r="V2805">
        <v>288.26319999999998</v>
      </c>
      <c r="W2805">
        <v>1799.241</v>
      </c>
      <c r="X2805">
        <v>35.035469999999997</v>
      </c>
      <c r="Y2805">
        <v>212.90819999999999</v>
      </c>
      <c r="Z2805">
        <v>20.500620000000001</v>
      </c>
      <c r="AA2805">
        <v>7.742661</v>
      </c>
      <c r="AB2805">
        <v>101.36579999999999</v>
      </c>
      <c r="AC2805">
        <v>109.1084</v>
      </c>
      <c r="AD2805">
        <v>102.65600000000001</v>
      </c>
      <c r="AE2805">
        <v>105.0086</v>
      </c>
      <c r="AF2805">
        <v>2.3525999999999954</v>
      </c>
      <c r="AG2805">
        <v>143.8605</v>
      </c>
      <c r="AH2805">
        <v>601.51059999999995</v>
      </c>
      <c r="AI2805">
        <v>150.72110000000001</v>
      </c>
      <c r="AJ2805">
        <v>102.77379999999999</v>
      </c>
      <c r="AK2805">
        <v>108.7264</v>
      </c>
      <c r="AL2805">
        <v>433.74540000000002</v>
      </c>
      <c r="AM2805">
        <v>589.49090000000001</v>
      </c>
      <c r="AN2805">
        <v>610.41499999999996</v>
      </c>
      <c r="AO2805">
        <v>37.902369999999998</v>
      </c>
      <c r="AP2805">
        <v>68.766800000000003</v>
      </c>
      <c r="AQ2805">
        <v>87.026870000000002</v>
      </c>
      <c r="AR2805">
        <v>61.066569999999999</v>
      </c>
      <c r="AS2805">
        <v>117.9799</v>
      </c>
      <c r="AT2805">
        <v>123.4798</v>
      </c>
      <c r="AU2805">
        <v>1861.9079999999999</v>
      </c>
      <c r="AV2805">
        <v>94.885570000000001</v>
      </c>
      <c r="AW2805">
        <v>3.8965740000000002</v>
      </c>
    </row>
    <row r="2806" spans="3:49" x14ac:dyDescent="0.25">
      <c r="C2806">
        <v>36.80001</v>
      </c>
      <c r="E2806">
        <v>136.31049999999999</v>
      </c>
      <c r="F2806">
        <v>349.57220000000001</v>
      </c>
      <c r="G2806">
        <v>71.005520000000004</v>
      </c>
      <c r="H2806">
        <v>8321.0310000000009</v>
      </c>
      <c r="I2806">
        <v>233.47120000000001</v>
      </c>
      <c r="J2806">
        <v>99.570009999999996</v>
      </c>
      <c r="K2806">
        <v>-0.16916220000000001</v>
      </c>
      <c r="L2806">
        <v>78.705200000000005</v>
      </c>
      <c r="M2806">
        <v>250.87200000000001</v>
      </c>
      <c r="N2806">
        <v>214.21080000000001</v>
      </c>
      <c r="O2806">
        <v>36.661200000000008</v>
      </c>
      <c r="P2806">
        <v>-0.42865239999999999</v>
      </c>
      <c r="Q2806">
        <v>125.4984</v>
      </c>
      <c r="R2806">
        <v>289.28570000000002</v>
      </c>
      <c r="S2806">
        <v>276.34359999999998</v>
      </c>
      <c r="T2806">
        <v>327.76510000000002</v>
      </c>
      <c r="U2806">
        <v>5.2867889999999997</v>
      </c>
      <c r="V2806">
        <v>287.40609999999998</v>
      </c>
      <c r="W2806">
        <v>1800.646</v>
      </c>
      <c r="X2806">
        <v>34.984839999999998</v>
      </c>
      <c r="Y2806">
        <v>213.05709999999999</v>
      </c>
      <c r="Z2806">
        <v>20.450980000000001</v>
      </c>
      <c r="AA2806">
        <v>7.6952590000000001</v>
      </c>
      <c r="AB2806">
        <v>101.3562</v>
      </c>
      <c r="AC2806">
        <v>109.0514</v>
      </c>
      <c r="AD2806">
        <v>102.6673</v>
      </c>
      <c r="AE2806">
        <v>104.95780000000001</v>
      </c>
      <c r="AF2806">
        <v>2.2905000000000086</v>
      </c>
      <c r="AG2806">
        <v>144.0402</v>
      </c>
      <c r="AH2806">
        <v>601.17330000000004</v>
      </c>
      <c r="AI2806">
        <v>151.0264</v>
      </c>
      <c r="AJ2806">
        <v>102.7685</v>
      </c>
      <c r="AK2806">
        <v>108.7043</v>
      </c>
      <c r="AL2806">
        <v>432.95699999999999</v>
      </c>
      <c r="AM2806">
        <v>589.17160000000001</v>
      </c>
      <c r="AN2806">
        <v>610.31489999999997</v>
      </c>
      <c r="AO2806">
        <v>37.848790000000001</v>
      </c>
      <c r="AP2806">
        <v>68.744829999999993</v>
      </c>
      <c r="AQ2806">
        <v>86.993769999999998</v>
      </c>
      <c r="AR2806">
        <v>60.982120000000002</v>
      </c>
      <c r="AS2806">
        <v>117.9995</v>
      </c>
      <c r="AT2806">
        <v>123.5701</v>
      </c>
      <c r="AU2806">
        <v>1860.2170000000001</v>
      </c>
      <c r="AV2806">
        <v>94.802220000000005</v>
      </c>
      <c r="AW2806">
        <v>3.902536</v>
      </c>
    </row>
    <row r="2807" spans="3:49" x14ac:dyDescent="0.25">
      <c r="C2807">
        <v>36.816679999999998</v>
      </c>
      <c r="E2807">
        <v>136.6968</v>
      </c>
      <c r="F2807">
        <v>349.57220000000001</v>
      </c>
      <c r="G2807">
        <v>71.030839999999998</v>
      </c>
      <c r="H2807">
        <v>8318.5149999999994</v>
      </c>
      <c r="I2807">
        <v>233.63939999999999</v>
      </c>
      <c r="J2807">
        <v>99.570949999999996</v>
      </c>
      <c r="K2807">
        <v>-0.15606210000000001</v>
      </c>
      <c r="L2807">
        <v>77.633110000000002</v>
      </c>
      <c r="M2807">
        <v>249.12970000000001</v>
      </c>
      <c r="N2807">
        <v>211.70140000000001</v>
      </c>
      <c r="O2807">
        <v>37.428300000000007</v>
      </c>
      <c r="P2807">
        <v>-0.42865239999999999</v>
      </c>
      <c r="Q2807">
        <v>125.58920000000001</v>
      </c>
      <c r="R2807">
        <v>289.62009999999998</v>
      </c>
      <c r="S2807">
        <v>276.7362</v>
      </c>
      <c r="T2807">
        <v>327.94540000000001</v>
      </c>
      <c r="U2807">
        <v>5.2856860000000001</v>
      </c>
      <c r="V2807">
        <v>287.64839999999998</v>
      </c>
      <c r="W2807">
        <v>1804.672</v>
      </c>
      <c r="X2807">
        <v>34.926119999999997</v>
      </c>
      <c r="Y2807">
        <v>213.065</v>
      </c>
      <c r="Z2807">
        <v>20.393350000000002</v>
      </c>
      <c r="AA2807">
        <v>7.6739879999999996</v>
      </c>
      <c r="AB2807">
        <v>101.3968</v>
      </c>
      <c r="AC2807">
        <v>109.07080000000001</v>
      </c>
      <c r="AD2807">
        <v>102.6602</v>
      </c>
      <c r="AE2807">
        <v>105.0193</v>
      </c>
      <c r="AF2807">
        <v>2.359099999999998</v>
      </c>
      <c r="AG2807">
        <v>144.095</v>
      </c>
      <c r="AH2807">
        <v>601.30939999999998</v>
      </c>
      <c r="AI2807">
        <v>151.1842</v>
      </c>
      <c r="AJ2807">
        <v>102.7957</v>
      </c>
      <c r="AK2807">
        <v>108.7229</v>
      </c>
      <c r="AL2807">
        <v>433.32940000000002</v>
      </c>
      <c r="AM2807">
        <v>589.37139999999999</v>
      </c>
      <c r="AN2807">
        <v>610.86469999999997</v>
      </c>
      <c r="AO2807">
        <v>37.851930000000003</v>
      </c>
      <c r="AP2807">
        <v>68.72784</v>
      </c>
      <c r="AQ2807">
        <v>86.988849999999999</v>
      </c>
      <c r="AR2807">
        <v>60.954219999999999</v>
      </c>
      <c r="AS2807">
        <v>117.9979</v>
      </c>
      <c r="AT2807">
        <v>123.4713</v>
      </c>
      <c r="AU2807">
        <v>1862.9680000000001</v>
      </c>
      <c r="AV2807">
        <v>94.792240000000007</v>
      </c>
      <c r="AW2807">
        <v>3.9152110000000002</v>
      </c>
    </row>
    <row r="2808" spans="3:49" x14ac:dyDescent="0.25">
      <c r="C2808">
        <v>36.83334</v>
      </c>
      <c r="E2808">
        <v>140.24680000000001</v>
      </c>
      <c r="F2808">
        <v>350.26049999999998</v>
      </c>
      <c r="G2808">
        <v>70.995189999999994</v>
      </c>
      <c r="H2808">
        <v>8317.7240000000002</v>
      </c>
      <c r="I2808">
        <v>233.3691</v>
      </c>
      <c r="J2808">
        <v>99.582409999999996</v>
      </c>
      <c r="K2808">
        <v>-0.1550079</v>
      </c>
      <c r="L2808">
        <v>77.780240000000006</v>
      </c>
      <c r="M2808">
        <v>249.46549999999999</v>
      </c>
      <c r="N2808">
        <v>210.77539999999999</v>
      </c>
      <c r="O2808">
        <v>38.690100000000001</v>
      </c>
      <c r="P2808">
        <v>-0.42865239999999999</v>
      </c>
      <c r="Q2808">
        <v>125.5116</v>
      </c>
      <c r="R2808">
        <v>289.23059999999998</v>
      </c>
      <c r="S2808">
        <v>276.11799999999999</v>
      </c>
      <c r="T2808">
        <v>327.78129999999999</v>
      </c>
      <c r="U2808">
        <v>5.1089219999999997</v>
      </c>
      <c r="V2808">
        <v>286.97699999999998</v>
      </c>
      <c r="W2808">
        <v>1800.884</v>
      </c>
      <c r="X2808">
        <v>34.949080000000002</v>
      </c>
      <c r="Y2808">
        <v>212.91470000000001</v>
      </c>
      <c r="Z2808">
        <v>20.528680000000001</v>
      </c>
      <c r="AA2808">
        <v>7.5864330000000004</v>
      </c>
      <c r="AB2808">
        <v>101.4164</v>
      </c>
      <c r="AC2808">
        <v>109.0029</v>
      </c>
      <c r="AD2808">
        <v>102.661</v>
      </c>
      <c r="AE2808">
        <v>104.9358</v>
      </c>
      <c r="AF2808">
        <v>2.274799999999999</v>
      </c>
      <c r="AG2808">
        <v>144.07210000000001</v>
      </c>
      <c r="AH2808">
        <v>601.29899999999998</v>
      </c>
      <c r="AI2808">
        <v>151.17240000000001</v>
      </c>
      <c r="AJ2808">
        <v>102.8254</v>
      </c>
      <c r="AK2808">
        <v>108.7861</v>
      </c>
      <c r="AL2808">
        <v>433.24759999999998</v>
      </c>
      <c r="AM2808">
        <v>588.97429999999997</v>
      </c>
      <c r="AN2808">
        <v>610.81010000000003</v>
      </c>
      <c r="AO2808">
        <v>37.778449999999999</v>
      </c>
      <c r="AP2808">
        <v>68.759230000000002</v>
      </c>
      <c r="AQ2808">
        <v>86.979129999999998</v>
      </c>
      <c r="AR2808">
        <v>60.846200000000003</v>
      </c>
      <c r="AS2808">
        <v>117.9952</v>
      </c>
      <c r="AT2808">
        <v>123.40170000000001</v>
      </c>
      <c r="AU2808">
        <v>1861.731</v>
      </c>
      <c r="AV2808">
        <v>94.806139999999999</v>
      </c>
      <c r="AW2808">
        <v>3.8949600000000002</v>
      </c>
    </row>
    <row r="2809" spans="3:49" x14ac:dyDescent="0.25">
      <c r="C2809">
        <v>36.850009999999997</v>
      </c>
      <c r="E2809">
        <v>140.4478</v>
      </c>
      <c r="F2809">
        <v>349.56380000000001</v>
      </c>
      <c r="G2809">
        <v>70.989170000000001</v>
      </c>
      <c r="H2809">
        <v>8321.134</v>
      </c>
      <c r="I2809">
        <v>233.05950000000001</v>
      </c>
      <c r="J2809">
        <v>99.571110000000004</v>
      </c>
      <c r="K2809">
        <v>-0.1414812</v>
      </c>
      <c r="L2809">
        <v>77.437290000000004</v>
      </c>
      <c r="M2809">
        <v>248.25290000000001</v>
      </c>
      <c r="N2809">
        <v>210.95099999999999</v>
      </c>
      <c r="O2809">
        <v>37.301900000000018</v>
      </c>
      <c r="P2809">
        <v>-0.42865239999999999</v>
      </c>
      <c r="Q2809">
        <v>125.4798</v>
      </c>
      <c r="R2809">
        <v>288.94760000000002</v>
      </c>
      <c r="S2809">
        <v>275.6671</v>
      </c>
      <c r="T2809">
        <v>327.55509999999998</v>
      </c>
      <c r="U2809">
        <v>5.0907410000000004</v>
      </c>
      <c r="V2809">
        <v>287.036</v>
      </c>
      <c r="W2809">
        <v>1799.5830000000001</v>
      </c>
      <c r="X2809">
        <v>35.013590000000001</v>
      </c>
      <c r="Y2809">
        <v>213.02809999999999</v>
      </c>
      <c r="Z2809">
        <v>20.568280000000001</v>
      </c>
      <c r="AA2809">
        <v>7.5737459999999999</v>
      </c>
      <c r="AB2809">
        <v>101.3922</v>
      </c>
      <c r="AC2809">
        <v>108.9659</v>
      </c>
      <c r="AD2809">
        <v>102.62730000000001</v>
      </c>
      <c r="AE2809">
        <v>105.0085</v>
      </c>
      <c r="AF2809">
        <v>2.3811999999999927</v>
      </c>
      <c r="AG2809">
        <v>144.10910000000001</v>
      </c>
      <c r="AH2809">
        <v>601.51700000000005</v>
      </c>
      <c r="AI2809">
        <v>151.1506</v>
      </c>
      <c r="AJ2809">
        <v>102.8569</v>
      </c>
      <c r="AK2809">
        <v>108.7855</v>
      </c>
      <c r="AL2809">
        <v>433.29649999999998</v>
      </c>
      <c r="AM2809">
        <v>589.46550000000002</v>
      </c>
      <c r="AN2809">
        <v>610.88319999999999</v>
      </c>
      <c r="AO2809">
        <v>37.760390000000001</v>
      </c>
      <c r="AP2809">
        <v>68.761759999999995</v>
      </c>
      <c r="AQ2809">
        <v>86.998660000000001</v>
      </c>
      <c r="AR2809">
        <v>60.760759999999998</v>
      </c>
      <c r="AS2809">
        <v>117.99160000000001</v>
      </c>
      <c r="AT2809">
        <v>123.49250000000001</v>
      </c>
      <c r="AU2809">
        <v>1860.0340000000001</v>
      </c>
      <c r="AV2809">
        <v>94.765590000000003</v>
      </c>
      <c r="AW2809">
        <v>3.9349880000000002</v>
      </c>
    </row>
    <row r="2810" spans="3:49" x14ac:dyDescent="0.25">
      <c r="C2810">
        <v>36.866680000000002</v>
      </c>
      <c r="E2810">
        <v>140.99189999999999</v>
      </c>
      <c r="F2810">
        <v>348.88369999999998</v>
      </c>
      <c r="G2810">
        <v>71.0779</v>
      </c>
      <c r="H2810">
        <v>8287.5750000000007</v>
      </c>
      <c r="I2810">
        <v>232.54990000000001</v>
      </c>
      <c r="J2810">
        <v>99.577259999999995</v>
      </c>
      <c r="K2810">
        <v>-0.1281909</v>
      </c>
      <c r="L2810">
        <v>78.194230000000005</v>
      </c>
      <c r="M2810">
        <v>247.55950000000001</v>
      </c>
      <c r="N2810">
        <v>212.0421</v>
      </c>
      <c r="O2810">
        <v>35.517400000000009</v>
      </c>
      <c r="P2810">
        <v>-0.42868400000000001</v>
      </c>
      <c r="Q2810">
        <v>125.45699999999999</v>
      </c>
      <c r="R2810">
        <v>288.48289999999997</v>
      </c>
      <c r="S2810">
        <v>275.25749999999999</v>
      </c>
      <c r="T2810">
        <v>327.17619999999999</v>
      </c>
      <c r="U2810">
        <v>5.3204289999999999</v>
      </c>
      <c r="V2810">
        <v>287.24509999999998</v>
      </c>
      <c r="W2810">
        <v>1797.633</v>
      </c>
      <c r="X2810">
        <v>35.03819</v>
      </c>
      <c r="Y2810">
        <v>212.9615</v>
      </c>
      <c r="Z2810">
        <v>20.64527</v>
      </c>
      <c r="AA2810">
        <v>7.6373749999999996</v>
      </c>
      <c r="AB2810">
        <v>101.4303</v>
      </c>
      <c r="AC2810">
        <v>109.0677</v>
      </c>
      <c r="AD2810">
        <v>102.6704</v>
      </c>
      <c r="AE2810">
        <v>104.9699</v>
      </c>
      <c r="AF2810">
        <v>2.2994999999999948</v>
      </c>
      <c r="AG2810">
        <v>144.17179999999999</v>
      </c>
      <c r="AH2810">
        <v>601.53290000000004</v>
      </c>
      <c r="AI2810">
        <v>151.27940000000001</v>
      </c>
      <c r="AJ2810">
        <v>102.8314</v>
      </c>
      <c r="AK2810">
        <v>108.75109999999999</v>
      </c>
      <c r="AL2810">
        <v>433.31349999999998</v>
      </c>
      <c r="AM2810">
        <v>589.30930000000001</v>
      </c>
      <c r="AN2810">
        <v>610.63800000000003</v>
      </c>
      <c r="AO2810">
        <v>37.726930000000003</v>
      </c>
      <c r="AP2810">
        <v>68.740409999999997</v>
      </c>
      <c r="AQ2810">
        <v>86.982529999999997</v>
      </c>
      <c r="AR2810">
        <v>60.818420000000003</v>
      </c>
      <c r="AS2810">
        <v>118.03270000000001</v>
      </c>
      <c r="AT2810">
        <v>123.5988</v>
      </c>
      <c r="AU2810">
        <v>1860.124</v>
      </c>
      <c r="AV2810">
        <v>94.74579</v>
      </c>
      <c r="AW2810">
        <v>3.9125760000000001</v>
      </c>
    </row>
    <row r="2811" spans="3:49" x14ac:dyDescent="0.25">
      <c r="C2811">
        <v>36.883339999999997</v>
      </c>
      <c r="E2811">
        <v>140.99930000000001</v>
      </c>
      <c r="F2811">
        <v>350.26049999999998</v>
      </c>
      <c r="G2811">
        <v>71.100219999999993</v>
      </c>
      <c r="H2811">
        <v>8279.9969999999994</v>
      </c>
      <c r="I2811">
        <v>234.03880000000001</v>
      </c>
      <c r="J2811">
        <v>99.579930000000004</v>
      </c>
      <c r="K2811">
        <v>-0.1512588</v>
      </c>
      <c r="L2811">
        <v>78.051249999999996</v>
      </c>
      <c r="M2811">
        <v>250.34190000000001</v>
      </c>
      <c r="N2811">
        <v>212.74770000000001</v>
      </c>
      <c r="O2811">
        <v>37.594200000000001</v>
      </c>
      <c r="P2811">
        <v>-0.42865239999999999</v>
      </c>
      <c r="Q2811">
        <v>125.7025</v>
      </c>
      <c r="R2811">
        <v>290.18200000000002</v>
      </c>
      <c r="S2811">
        <v>277.14190000000002</v>
      </c>
      <c r="T2811">
        <v>328.33800000000002</v>
      </c>
      <c r="U2811">
        <v>5.0318680000000002</v>
      </c>
      <c r="V2811">
        <v>287.80939999999998</v>
      </c>
      <c r="W2811">
        <v>1805.1690000000001</v>
      </c>
      <c r="X2811">
        <v>35.06615</v>
      </c>
      <c r="Y2811">
        <v>212.94800000000001</v>
      </c>
      <c r="Z2811">
        <v>20.524049999999999</v>
      </c>
      <c r="AA2811">
        <v>7.6764299999999999</v>
      </c>
      <c r="AB2811">
        <v>101.4084</v>
      </c>
      <c r="AC2811">
        <v>109.0848</v>
      </c>
      <c r="AD2811">
        <v>102.6918</v>
      </c>
      <c r="AE2811">
        <v>104.9859</v>
      </c>
      <c r="AF2811">
        <v>2.2941000000000003</v>
      </c>
      <c r="AG2811">
        <v>144.26929999999999</v>
      </c>
      <c r="AH2811">
        <v>601.99450000000002</v>
      </c>
      <c r="AI2811">
        <v>151.3081</v>
      </c>
      <c r="AJ2811">
        <v>102.80840000000001</v>
      </c>
      <c r="AK2811">
        <v>108.8017</v>
      </c>
      <c r="AL2811">
        <v>434.0077</v>
      </c>
      <c r="AM2811">
        <v>589.7346</v>
      </c>
      <c r="AN2811">
        <v>611.63959999999997</v>
      </c>
      <c r="AO2811">
        <v>37.66422</v>
      </c>
      <c r="AP2811">
        <v>68.699259999999995</v>
      </c>
      <c r="AQ2811">
        <v>86.975880000000004</v>
      </c>
      <c r="AR2811">
        <v>60.993000000000002</v>
      </c>
      <c r="AS2811">
        <v>117.9893</v>
      </c>
      <c r="AT2811">
        <v>123.4829</v>
      </c>
      <c r="AU2811">
        <v>1860.537</v>
      </c>
      <c r="AV2811">
        <v>94.912019999999998</v>
      </c>
      <c r="AW2811">
        <v>3.9419559999999998</v>
      </c>
    </row>
    <row r="2812" spans="3:49" x14ac:dyDescent="0.25">
      <c r="C2812">
        <v>36.900010000000002</v>
      </c>
      <c r="E2812">
        <v>139.50489999999999</v>
      </c>
      <c r="F2812">
        <v>350.94880000000001</v>
      </c>
      <c r="G2812">
        <v>70.955500000000001</v>
      </c>
      <c r="H2812">
        <v>8309.0589999999993</v>
      </c>
      <c r="I2812">
        <v>233.6431</v>
      </c>
      <c r="J2812">
        <v>99.580039999999997</v>
      </c>
      <c r="K2812">
        <v>-0.15918260000000001</v>
      </c>
      <c r="L2812">
        <v>78.181629999999998</v>
      </c>
      <c r="M2812">
        <v>250.53100000000001</v>
      </c>
      <c r="N2812">
        <v>212.97540000000001</v>
      </c>
      <c r="O2812">
        <v>37.555599999999998</v>
      </c>
      <c r="P2812">
        <v>-0.42865239999999999</v>
      </c>
      <c r="Q2812">
        <v>125.6298</v>
      </c>
      <c r="R2812">
        <v>289.74200000000002</v>
      </c>
      <c r="S2812">
        <v>276.7987</v>
      </c>
      <c r="T2812">
        <v>327.93400000000003</v>
      </c>
      <c r="U2812">
        <v>5.1681609999999996</v>
      </c>
      <c r="V2812">
        <v>288.16609999999997</v>
      </c>
      <c r="W2812">
        <v>1805.672</v>
      </c>
      <c r="X2812">
        <v>35.068840000000002</v>
      </c>
      <c r="Y2812">
        <v>213.2353</v>
      </c>
      <c r="Z2812">
        <v>20.46433</v>
      </c>
      <c r="AA2812">
        <v>7.5141600000000004</v>
      </c>
      <c r="AB2812">
        <v>101.45699999999999</v>
      </c>
      <c r="AC2812">
        <v>108.9712</v>
      </c>
      <c r="AD2812">
        <v>102.6806</v>
      </c>
      <c r="AE2812">
        <v>104.9811</v>
      </c>
      <c r="AF2812">
        <v>2.3004999999999995</v>
      </c>
      <c r="AG2812">
        <v>144.27809999999999</v>
      </c>
      <c r="AH2812">
        <v>601.71619999999996</v>
      </c>
      <c r="AI2812">
        <v>151.3442</v>
      </c>
      <c r="AJ2812">
        <v>102.8412</v>
      </c>
      <c r="AK2812">
        <v>108.7807</v>
      </c>
      <c r="AL2812">
        <v>433.46719999999999</v>
      </c>
      <c r="AM2812">
        <v>589.447</v>
      </c>
      <c r="AN2812">
        <v>611.745</v>
      </c>
      <c r="AO2812">
        <v>37.784950000000002</v>
      </c>
      <c r="AP2812">
        <v>68.686329999999998</v>
      </c>
      <c r="AQ2812">
        <v>87.151160000000004</v>
      </c>
      <c r="AR2812">
        <v>61.201430000000002</v>
      </c>
      <c r="AS2812">
        <v>118.0446</v>
      </c>
      <c r="AT2812">
        <v>123.5338</v>
      </c>
      <c r="AU2812">
        <v>1862.35</v>
      </c>
      <c r="AV2812">
        <v>94.774799999999999</v>
      </c>
      <c r="AW2812">
        <v>3.9484170000000001</v>
      </c>
    </row>
    <row r="2813" spans="3:49" x14ac:dyDescent="0.25">
      <c r="C2813">
        <v>36.916670000000003</v>
      </c>
      <c r="E2813">
        <v>141.8843</v>
      </c>
      <c r="F2813">
        <v>349.57220000000001</v>
      </c>
      <c r="G2813">
        <v>70.986159999999998</v>
      </c>
      <c r="H2813">
        <v>8312.8739999999998</v>
      </c>
      <c r="I2813">
        <v>233.2329</v>
      </c>
      <c r="J2813">
        <v>99.584389999999999</v>
      </c>
      <c r="K2813">
        <v>-0.15527389999999999</v>
      </c>
      <c r="L2813">
        <v>77.97166</v>
      </c>
      <c r="M2813">
        <v>251.34030000000001</v>
      </c>
      <c r="N2813">
        <v>215.2739</v>
      </c>
      <c r="O2813">
        <v>36.066400000000016</v>
      </c>
      <c r="P2813">
        <v>-0.42865239999999999</v>
      </c>
      <c r="Q2813">
        <v>125.5097</v>
      </c>
      <c r="R2813">
        <v>288.95659999999998</v>
      </c>
      <c r="S2813">
        <v>275.61079999999998</v>
      </c>
      <c r="T2813">
        <v>327.60680000000002</v>
      </c>
      <c r="U2813">
        <v>5.1744459999999997</v>
      </c>
      <c r="V2813">
        <v>287.80939999999998</v>
      </c>
      <c r="W2813">
        <v>1800.326</v>
      </c>
      <c r="X2813">
        <v>35.02628</v>
      </c>
      <c r="Y2813">
        <v>213.24260000000001</v>
      </c>
      <c r="Z2813">
        <v>20.567969999999999</v>
      </c>
      <c r="AA2813">
        <v>7.6320499999999996</v>
      </c>
      <c r="AB2813">
        <v>101.4588</v>
      </c>
      <c r="AC2813">
        <v>109.0908</v>
      </c>
      <c r="AD2813">
        <v>102.69240000000001</v>
      </c>
      <c r="AE2813">
        <v>105.0472</v>
      </c>
      <c r="AF2813">
        <v>2.3547999999999973</v>
      </c>
      <c r="AG2813">
        <v>144.28559999999999</v>
      </c>
      <c r="AH2813">
        <v>601.30330000000004</v>
      </c>
      <c r="AI2813">
        <v>151.34010000000001</v>
      </c>
      <c r="AJ2813">
        <v>102.8738</v>
      </c>
      <c r="AK2813">
        <v>108.83499999999999</v>
      </c>
      <c r="AL2813">
        <v>433.22820000000002</v>
      </c>
      <c r="AM2813">
        <v>588.85640000000001</v>
      </c>
      <c r="AN2813">
        <v>610.8827</v>
      </c>
      <c r="AO2813">
        <v>37.911239999999999</v>
      </c>
      <c r="AP2813">
        <v>68.740039999999993</v>
      </c>
      <c r="AQ2813">
        <v>87.269499999999994</v>
      </c>
      <c r="AR2813">
        <v>61.130929999999999</v>
      </c>
      <c r="AS2813">
        <v>118.01690000000001</v>
      </c>
      <c r="AT2813">
        <v>123.3326</v>
      </c>
      <c r="AU2813">
        <v>1860.0340000000001</v>
      </c>
      <c r="AV2813">
        <v>94.805040000000005</v>
      </c>
      <c r="AW2813">
        <v>3.947111</v>
      </c>
    </row>
    <row r="2814" spans="3:49" x14ac:dyDescent="0.25">
      <c r="C2814">
        <v>36.933340000000001</v>
      </c>
      <c r="E2814">
        <v>138.92580000000001</v>
      </c>
      <c r="F2814">
        <v>348.88380000000001</v>
      </c>
      <c r="G2814">
        <v>70.965549999999993</v>
      </c>
      <c r="H2814">
        <v>8318.7060000000001</v>
      </c>
      <c r="I2814">
        <v>232.95140000000001</v>
      </c>
      <c r="J2814">
        <v>99.581100000000006</v>
      </c>
      <c r="K2814">
        <v>-0.1678856</v>
      </c>
      <c r="L2814">
        <v>77.968069999999997</v>
      </c>
      <c r="M2814">
        <v>251.261</v>
      </c>
      <c r="N2814">
        <v>214.97739999999999</v>
      </c>
      <c r="O2814">
        <v>36.283600000000007</v>
      </c>
      <c r="P2814">
        <v>-0.42865239999999999</v>
      </c>
      <c r="Q2814">
        <v>125.5266</v>
      </c>
      <c r="R2814">
        <v>288.81420000000003</v>
      </c>
      <c r="S2814">
        <v>275.48829999999998</v>
      </c>
      <c r="T2814">
        <v>327.37990000000002</v>
      </c>
      <c r="U2814">
        <v>5.2339479999999998</v>
      </c>
      <c r="V2814">
        <v>287.05509999999998</v>
      </c>
      <c r="W2814">
        <v>1801.0039999999999</v>
      </c>
      <c r="X2814">
        <v>35.013120000000001</v>
      </c>
      <c r="Y2814">
        <v>213.23699999999999</v>
      </c>
      <c r="Z2814">
        <v>20.367650000000001</v>
      </c>
      <c r="AA2814">
        <v>7.613785</v>
      </c>
      <c r="AB2814">
        <v>101.40470000000001</v>
      </c>
      <c r="AC2814">
        <v>109.0185</v>
      </c>
      <c r="AD2814">
        <v>102.68210000000001</v>
      </c>
      <c r="AE2814">
        <v>104.997</v>
      </c>
      <c r="AF2814">
        <v>2.3148999999999944</v>
      </c>
      <c r="AG2814">
        <v>144.304</v>
      </c>
      <c r="AH2814">
        <v>601.15750000000003</v>
      </c>
      <c r="AI2814">
        <v>151.41640000000001</v>
      </c>
      <c r="AJ2814">
        <v>102.8974</v>
      </c>
      <c r="AK2814">
        <v>108.85760000000001</v>
      </c>
      <c r="AL2814">
        <v>433.28960000000001</v>
      </c>
      <c r="AM2814">
        <v>589.06470000000002</v>
      </c>
      <c r="AN2814">
        <v>611.13210000000004</v>
      </c>
      <c r="AO2814">
        <v>37.986579999999996</v>
      </c>
      <c r="AP2814">
        <v>68.759100000000004</v>
      </c>
      <c r="AQ2814">
        <v>87.027079999999998</v>
      </c>
      <c r="AR2814">
        <v>60.807470000000002</v>
      </c>
      <c r="AS2814">
        <v>117.9893</v>
      </c>
      <c r="AT2814">
        <v>123.598</v>
      </c>
      <c r="AU2814">
        <v>1861.722</v>
      </c>
      <c r="AV2814">
        <v>94.822779999999995</v>
      </c>
      <c r="AW2814">
        <v>3.9187059999999998</v>
      </c>
    </row>
    <row r="2815" spans="3:49" x14ac:dyDescent="0.25">
      <c r="C2815">
        <v>36.950009999999999</v>
      </c>
      <c r="E2815">
        <v>140.42449999999999</v>
      </c>
      <c r="F2815">
        <v>350.11130000000003</v>
      </c>
      <c r="G2815">
        <v>70.993129999999994</v>
      </c>
      <c r="H2815">
        <v>8310.0020000000004</v>
      </c>
      <c r="I2815">
        <v>233.52850000000001</v>
      </c>
      <c r="J2815">
        <v>99.572680000000005</v>
      </c>
      <c r="K2815">
        <v>-0.1573676</v>
      </c>
      <c r="L2815">
        <v>77.83229</v>
      </c>
      <c r="M2815">
        <v>250.5076</v>
      </c>
      <c r="N2815">
        <v>212.8689</v>
      </c>
      <c r="O2815">
        <v>37.6387</v>
      </c>
      <c r="P2815">
        <v>-0.42865239999999999</v>
      </c>
      <c r="Q2815">
        <v>125.5993</v>
      </c>
      <c r="R2815">
        <v>289.37759999999997</v>
      </c>
      <c r="S2815">
        <v>276.35509999999999</v>
      </c>
      <c r="T2815">
        <v>327.81040000000002</v>
      </c>
      <c r="U2815">
        <v>5.1900149999999998</v>
      </c>
      <c r="V2815">
        <v>286.8082</v>
      </c>
      <c r="W2815">
        <v>1802.846</v>
      </c>
      <c r="X2815">
        <v>34.976889999999997</v>
      </c>
      <c r="Y2815">
        <v>212.9778</v>
      </c>
      <c r="Z2815">
        <v>20.49671</v>
      </c>
      <c r="AA2815">
        <v>7.6903689999999996</v>
      </c>
      <c r="AB2815">
        <v>101.3653</v>
      </c>
      <c r="AC2815">
        <v>109.0557</v>
      </c>
      <c r="AD2815">
        <v>102.6628</v>
      </c>
      <c r="AE2815">
        <v>104.96339999999999</v>
      </c>
      <c r="AF2815">
        <v>2.3005999999999887</v>
      </c>
      <c r="AG2815">
        <v>144.3356</v>
      </c>
      <c r="AH2815">
        <v>601.30560000000003</v>
      </c>
      <c r="AI2815">
        <v>151.3484</v>
      </c>
      <c r="AJ2815">
        <v>102.8593</v>
      </c>
      <c r="AK2815">
        <v>108.8475</v>
      </c>
      <c r="AL2815">
        <v>433.4307</v>
      </c>
      <c r="AM2815">
        <v>589.16099999999994</v>
      </c>
      <c r="AN2815">
        <v>610.94510000000002</v>
      </c>
      <c r="AO2815">
        <v>38.051549999999999</v>
      </c>
      <c r="AP2815">
        <v>68.834220000000002</v>
      </c>
      <c r="AQ2815">
        <v>86.970920000000007</v>
      </c>
      <c r="AR2815">
        <v>60.755310000000001</v>
      </c>
      <c r="AS2815">
        <v>118.0314</v>
      </c>
      <c r="AT2815">
        <v>123.50620000000001</v>
      </c>
      <c r="AU2815">
        <v>1862.808</v>
      </c>
      <c r="AV2815">
        <v>94.846119999999999</v>
      </c>
      <c r="AW2815">
        <v>3.911915</v>
      </c>
    </row>
    <row r="2816" spans="3:49" x14ac:dyDescent="0.25">
      <c r="C2816">
        <v>36.966670000000001</v>
      </c>
      <c r="E2816">
        <v>136.2269</v>
      </c>
      <c r="F2816">
        <v>350.23219999999998</v>
      </c>
      <c r="G2816">
        <v>71.030799999999999</v>
      </c>
      <c r="H2816">
        <v>8317.4940000000006</v>
      </c>
      <c r="I2816">
        <v>232.48089999999999</v>
      </c>
      <c r="J2816">
        <v>99.584940000000003</v>
      </c>
      <c r="K2816">
        <v>-0.172818</v>
      </c>
      <c r="L2816">
        <v>78.191379999999995</v>
      </c>
      <c r="M2816">
        <v>251.53739999999999</v>
      </c>
      <c r="N2816">
        <v>213.71530000000001</v>
      </c>
      <c r="O2816">
        <v>37.822099999999978</v>
      </c>
      <c r="P2816">
        <v>-0.44154389999999999</v>
      </c>
      <c r="Q2816">
        <v>125.4295</v>
      </c>
      <c r="R2816">
        <v>288.20490000000001</v>
      </c>
      <c r="S2816">
        <v>274.9735</v>
      </c>
      <c r="T2816">
        <v>327.00349999999997</v>
      </c>
      <c r="U2816">
        <v>5.6614500000000003</v>
      </c>
      <c r="V2816">
        <v>287.80939999999998</v>
      </c>
      <c r="W2816">
        <v>1793.3610000000001</v>
      </c>
      <c r="X2816">
        <v>35.021430000000002</v>
      </c>
      <c r="Y2816">
        <v>213.12970000000001</v>
      </c>
      <c r="Z2816">
        <v>20.43928</v>
      </c>
      <c r="AA2816">
        <v>7.6371310000000001</v>
      </c>
      <c r="AB2816">
        <v>101.35290000000001</v>
      </c>
      <c r="AC2816">
        <v>108.99</v>
      </c>
      <c r="AD2816">
        <v>102.6382</v>
      </c>
      <c r="AE2816">
        <v>105.01479999999999</v>
      </c>
      <c r="AF2816">
        <v>2.3765999999999963</v>
      </c>
      <c r="AG2816">
        <v>144.345</v>
      </c>
      <c r="AH2816">
        <v>601.21619999999996</v>
      </c>
      <c r="AI2816">
        <v>151.37270000000001</v>
      </c>
      <c r="AJ2816">
        <v>102.7957</v>
      </c>
      <c r="AK2816">
        <v>108.7868</v>
      </c>
      <c r="AL2816">
        <v>433.15039999999999</v>
      </c>
      <c r="AM2816">
        <v>588.70169999999996</v>
      </c>
      <c r="AN2816">
        <v>610.50779999999997</v>
      </c>
      <c r="AO2816">
        <v>37.929209999999998</v>
      </c>
      <c r="AP2816">
        <v>68.819710000000001</v>
      </c>
      <c r="AQ2816">
        <v>86.934619999999995</v>
      </c>
      <c r="AR2816">
        <v>60.65746</v>
      </c>
      <c r="AS2816">
        <v>118.01949999999999</v>
      </c>
      <c r="AT2816">
        <v>123.5116</v>
      </c>
      <c r="AU2816">
        <v>1860.1679999999999</v>
      </c>
      <c r="AV2816">
        <v>94.743350000000007</v>
      </c>
      <c r="AW2816">
        <v>3.9468890000000001</v>
      </c>
    </row>
    <row r="2817" spans="3:49" x14ac:dyDescent="0.25">
      <c r="C2817">
        <v>36.983339999999998</v>
      </c>
      <c r="E2817">
        <v>140.72239999999999</v>
      </c>
      <c r="F2817">
        <v>349.56939999999997</v>
      </c>
      <c r="G2817">
        <v>70.940529999999995</v>
      </c>
      <c r="H2817">
        <v>8332.4979999999996</v>
      </c>
      <c r="I2817">
        <v>233.95650000000001</v>
      </c>
      <c r="J2817">
        <v>99.573509999999999</v>
      </c>
      <c r="K2817">
        <v>-0.14292469999999999</v>
      </c>
      <c r="L2817">
        <v>77.716949999999997</v>
      </c>
      <c r="M2817">
        <v>250.2303</v>
      </c>
      <c r="N2817">
        <v>213.4556</v>
      </c>
      <c r="O2817">
        <v>36.774699999999996</v>
      </c>
      <c r="P2817">
        <v>-0.4286528</v>
      </c>
      <c r="Q2817">
        <v>125.6939</v>
      </c>
      <c r="R2817">
        <v>290.02769999999998</v>
      </c>
      <c r="S2817">
        <v>276.9513</v>
      </c>
      <c r="T2817">
        <v>328.42180000000002</v>
      </c>
      <c r="U2817">
        <v>5.1635109999999997</v>
      </c>
      <c r="V2817">
        <v>288.70909999999998</v>
      </c>
      <c r="W2817">
        <v>1800.702</v>
      </c>
      <c r="X2817">
        <v>35.02525</v>
      </c>
      <c r="Y2817">
        <v>213.1832</v>
      </c>
      <c r="Z2817">
        <v>20.475960000000001</v>
      </c>
      <c r="AA2817">
        <v>7.721298</v>
      </c>
      <c r="AB2817">
        <v>101.3964</v>
      </c>
      <c r="AC2817">
        <v>109.1177</v>
      </c>
      <c r="AD2817">
        <v>102.6708</v>
      </c>
      <c r="AE2817">
        <v>105.02419999999999</v>
      </c>
      <c r="AF2817">
        <v>2.3533999999999935</v>
      </c>
      <c r="AG2817">
        <v>144.4564</v>
      </c>
      <c r="AH2817">
        <v>601.53700000000003</v>
      </c>
      <c r="AI2817">
        <v>151.53729999999999</v>
      </c>
      <c r="AJ2817">
        <v>102.80110000000001</v>
      </c>
      <c r="AK2817">
        <v>108.797</v>
      </c>
      <c r="AL2817">
        <v>433.65429999999998</v>
      </c>
      <c r="AM2817">
        <v>589.39449999999999</v>
      </c>
      <c r="AN2817">
        <v>611.0598</v>
      </c>
      <c r="AO2817">
        <v>37.999400000000001</v>
      </c>
      <c r="AP2817">
        <v>68.78004</v>
      </c>
      <c r="AQ2817">
        <v>87.073449999999994</v>
      </c>
      <c r="AR2817">
        <v>60.940539999999999</v>
      </c>
      <c r="AS2817">
        <v>117.9607</v>
      </c>
      <c r="AT2817">
        <v>123.3557</v>
      </c>
      <c r="AU2817">
        <v>1861.318</v>
      </c>
      <c r="AV2817">
        <v>94.888850000000005</v>
      </c>
      <c r="AW2817">
        <v>3.9215080000000002</v>
      </c>
    </row>
    <row r="2818" spans="3:49" x14ac:dyDescent="0.25">
      <c r="C2818">
        <v>37</v>
      </c>
      <c r="E2818">
        <v>136.4238</v>
      </c>
      <c r="F2818">
        <v>350.26049999999998</v>
      </c>
      <c r="G2818">
        <v>71.104990000000001</v>
      </c>
      <c r="H2818">
        <v>8324.9979999999996</v>
      </c>
      <c r="I2818">
        <v>233.654</v>
      </c>
      <c r="J2818">
        <v>99.572540000000004</v>
      </c>
      <c r="K2818">
        <v>-0.15396499999999999</v>
      </c>
      <c r="L2818">
        <v>77.670230000000004</v>
      </c>
      <c r="M2818">
        <v>249.6148</v>
      </c>
      <c r="N2818">
        <v>212.7002</v>
      </c>
      <c r="O2818">
        <v>36.914600000000007</v>
      </c>
      <c r="P2818">
        <v>-0.4305195</v>
      </c>
      <c r="Q2818">
        <v>125.6063</v>
      </c>
      <c r="R2818">
        <v>289.54309999999998</v>
      </c>
      <c r="S2818">
        <v>276.31</v>
      </c>
      <c r="T2818">
        <v>328.11610000000002</v>
      </c>
      <c r="U2818">
        <v>5.1185320000000001</v>
      </c>
      <c r="V2818">
        <v>287.42669999999998</v>
      </c>
      <c r="W2818">
        <v>1799.4079999999999</v>
      </c>
      <c r="X2818">
        <v>35.002290000000002</v>
      </c>
      <c r="Y2818">
        <v>213.14930000000001</v>
      </c>
      <c r="Z2818">
        <v>20.455210000000001</v>
      </c>
      <c r="AA2818">
        <v>7.6449889999999998</v>
      </c>
      <c r="AB2818">
        <v>101.4014</v>
      </c>
      <c r="AC2818">
        <v>109.04640000000001</v>
      </c>
      <c r="AD2818">
        <v>102.6938</v>
      </c>
      <c r="AE2818">
        <v>105.04130000000001</v>
      </c>
      <c r="AF2818">
        <v>2.3475000000000108</v>
      </c>
      <c r="AG2818">
        <v>144.51070000000001</v>
      </c>
      <c r="AH2818">
        <v>601.89890000000003</v>
      </c>
      <c r="AI2818">
        <v>151.70310000000001</v>
      </c>
      <c r="AJ2818">
        <v>102.9015</v>
      </c>
      <c r="AK2818">
        <v>108.8245</v>
      </c>
      <c r="AL2818">
        <v>433.62920000000003</v>
      </c>
      <c r="AM2818">
        <v>589.83029999999997</v>
      </c>
      <c r="AN2818">
        <v>611.34670000000006</v>
      </c>
      <c r="AO2818">
        <v>37.918050000000001</v>
      </c>
      <c r="AP2818">
        <v>68.829729999999998</v>
      </c>
      <c r="AQ2818">
        <v>87.083500000000001</v>
      </c>
      <c r="AR2818">
        <v>60.975850000000001</v>
      </c>
      <c r="AS2818">
        <v>117.9999</v>
      </c>
      <c r="AT2818">
        <v>123.3329</v>
      </c>
      <c r="AU2818">
        <v>1860.079</v>
      </c>
      <c r="AV2818">
        <v>94.85472</v>
      </c>
      <c r="AW2818">
        <v>3.9096350000000002</v>
      </c>
    </row>
    <row r="2819" spans="3:49" x14ac:dyDescent="0.25">
      <c r="C2819">
        <v>37.016669999999998</v>
      </c>
      <c r="E2819">
        <v>136.60939999999999</v>
      </c>
      <c r="F2819">
        <v>350.60469999999998</v>
      </c>
      <c r="G2819">
        <v>70.932820000000007</v>
      </c>
      <c r="H2819">
        <v>8340.0470000000005</v>
      </c>
      <c r="I2819">
        <v>233.18029999999999</v>
      </c>
      <c r="J2819">
        <v>99.584029999999998</v>
      </c>
      <c r="K2819">
        <v>-0.17964269999999999</v>
      </c>
      <c r="L2819">
        <v>77.747919999999993</v>
      </c>
      <c r="M2819">
        <v>248.68780000000001</v>
      </c>
      <c r="N2819">
        <v>212.47190000000001</v>
      </c>
      <c r="O2819">
        <v>36.215900000000005</v>
      </c>
      <c r="P2819">
        <v>-0.42927389999999999</v>
      </c>
      <c r="Q2819">
        <v>125.51819999999999</v>
      </c>
      <c r="R2819">
        <v>288.91950000000003</v>
      </c>
      <c r="S2819">
        <v>275.77229999999997</v>
      </c>
      <c r="T2819">
        <v>327.66210000000001</v>
      </c>
      <c r="U2819">
        <v>5.2459720000000001</v>
      </c>
      <c r="V2819">
        <v>287.81310000000002</v>
      </c>
      <c r="W2819">
        <v>1796.3</v>
      </c>
      <c r="X2819">
        <v>35.052149999999997</v>
      </c>
      <c r="Y2819">
        <v>213.09889999999999</v>
      </c>
      <c r="Z2819">
        <v>20.682040000000001</v>
      </c>
      <c r="AA2819">
        <v>7.5642699999999996</v>
      </c>
      <c r="AB2819">
        <v>101.3824</v>
      </c>
      <c r="AC2819">
        <v>108.94670000000001</v>
      </c>
      <c r="AD2819">
        <v>102.63249999999999</v>
      </c>
      <c r="AE2819">
        <v>104.9472</v>
      </c>
      <c r="AF2819">
        <v>2.314700000000002</v>
      </c>
      <c r="AG2819">
        <v>144.3484</v>
      </c>
      <c r="AH2819">
        <v>601.35860000000002</v>
      </c>
      <c r="AI2819">
        <v>151.55119999999999</v>
      </c>
      <c r="AJ2819">
        <v>102.89319999999999</v>
      </c>
      <c r="AK2819">
        <v>108.76049999999999</v>
      </c>
      <c r="AL2819">
        <v>433.14479999999998</v>
      </c>
      <c r="AM2819">
        <v>588.82129999999995</v>
      </c>
      <c r="AN2819">
        <v>610.67539999999997</v>
      </c>
      <c r="AO2819">
        <v>37.992010000000001</v>
      </c>
      <c r="AP2819">
        <v>68.839600000000004</v>
      </c>
      <c r="AQ2819">
        <v>87.019580000000005</v>
      </c>
      <c r="AR2819">
        <v>60.854190000000003</v>
      </c>
      <c r="AS2819">
        <v>118.01009999999999</v>
      </c>
      <c r="AT2819">
        <v>123.5834</v>
      </c>
      <c r="AU2819">
        <v>1860.749</v>
      </c>
      <c r="AV2819">
        <v>94.816310000000001</v>
      </c>
      <c r="AW2819">
        <v>3.9214280000000001</v>
      </c>
    </row>
    <row r="2820" spans="3:49" x14ac:dyDescent="0.25">
      <c r="C2820">
        <v>37.033340000000003</v>
      </c>
      <c r="E2820">
        <v>136.48259999999999</v>
      </c>
      <c r="F2820">
        <v>350.77670000000001</v>
      </c>
      <c r="G2820">
        <v>70.933149999999998</v>
      </c>
      <c r="H2820">
        <v>8309.9979999999996</v>
      </c>
      <c r="I2820">
        <v>233.8126</v>
      </c>
      <c r="J2820">
        <v>99.584990000000005</v>
      </c>
      <c r="K2820">
        <v>-0.14733540000000001</v>
      </c>
      <c r="L2820">
        <v>77.916079999999994</v>
      </c>
      <c r="M2820">
        <v>250.64009999999999</v>
      </c>
      <c r="N2820">
        <v>213.91</v>
      </c>
      <c r="O2820">
        <v>36.730099999999993</v>
      </c>
      <c r="P2820">
        <v>-0.45798650000000002</v>
      </c>
      <c r="Q2820">
        <v>125.6814</v>
      </c>
      <c r="R2820">
        <v>289.94200000000001</v>
      </c>
      <c r="S2820">
        <v>276.99950000000001</v>
      </c>
      <c r="T2820">
        <v>328.26639999999998</v>
      </c>
      <c r="U2820">
        <v>5.162642</v>
      </c>
      <c r="V2820">
        <v>286.91840000000002</v>
      </c>
      <c r="W2820">
        <v>1803.7860000000001</v>
      </c>
      <c r="X2820">
        <v>35.022689999999997</v>
      </c>
      <c r="Y2820">
        <v>213.25540000000001</v>
      </c>
      <c r="Z2820">
        <v>20.535049999999998</v>
      </c>
      <c r="AA2820">
        <v>7.5423739999999997</v>
      </c>
      <c r="AB2820">
        <v>101.4194</v>
      </c>
      <c r="AC2820">
        <v>108.9618</v>
      </c>
      <c r="AD2820">
        <v>102.6861</v>
      </c>
      <c r="AE2820">
        <v>104.9766</v>
      </c>
      <c r="AF2820">
        <v>2.2905000000000086</v>
      </c>
      <c r="AG2820">
        <v>144.59049999999999</v>
      </c>
      <c r="AH2820">
        <v>602.0018</v>
      </c>
      <c r="AI2820">
        <v>151.74189999999999</v>
      </c>
      <c r="AJ2820">
        <v>102.8841</v>
      </c>
      <c r="AK2820">
        <v>108.88509999999999</v>
      </c>
      <c r="AL2820">
        <v>433.4529</v>
      </c>
      <c r="AM2820">
        <v>589.2097</v>
      </c>
      <c r="AN2820">
        <v>611.45889999999997</v>
      </c>
      <c r="AO2820">
        <v>38.02854</v>
      </c>
      <c r="AP2820">
        <v>68.872110000000006</v>
      </c>
      <c r="AQ2820">
        <v>87.027990000000003</v>
      </c>
      <c r="AR2820">
        <v>60.805309999999999</v>
      </c>
      <c r="AS2820">
        <v>118.0429</v>
      </c>
      <c r="AT2820">
        <v>123.6223</v>
      </c>
      <c r="AU2820">
        <v>1862.9690000000001</v>
      </c>
      <c r="AV2820">
        <v>94.831040000000002</v>
      </c>
      <c r="AW2820">
        <v>3.907705</v>
      </c>
    </row>
    <row r="2821" spans="3:49" x14ac:dyDescent="0.25">
      <c r="C2821">
        <v>37.049999999999997</v>
      </c>
      <c r="E2821">
        <v>140.69149999999999</v>
      </c>
      <c r="F2821">
        <v>350.26049999999998</v>
      </c>
      <c r="G2821">
        <v>70.965130000000002</v>
      </c>
      <c r="H2821">
        <v>8327.518</v>
      </c>
      <c r="I2821">
        <v>233.8409</v>
      </c>
      <c r="J2821">
        <v>99.585009999999997</v>
      </c>
      <c r="K2821">
        <v>-0.17463239999999999</v>
      </c>
      <c r="L2821">
        <v>77.313329999999993</v>
      </c>
      <c r="M2821">
        <v>249.6266</v>
      </c>
      <c r="N2821">
        <v>212.4504</v>
      </c>
      <c r="O2821">
        <v>37.176199999999994</v>
      </c>
      <c r="P2821">
        <v>-0.44607069999999999</v>
      </c>
      <c r="Q2821">
        <v>125.67400000000001</v>
      </c>
      <c r="R2821">
        <v>289.94740000000002</v>
      </c>
      <c r="S2821">
        <v>277.00720000000001</v>
      </c>
      <c r="T2821">
        <v>328.23020000000002</v>
      </c>
      <c r="U2821">
        <v>5.0875589999999997</v>
      </c>
      <c r="V2821">
        <v>287.82569999999998</v>
      </c>
      <c r="W2821">
        <v>1804.096</v>
      </c>
      <c r="X2821">
        <v>34.960769999999997</v>
      </c>
      <c r="Y2821">
        <v>213.20240000000001</v>
      </c>
      <c r="Z2821">
        <v>20.677029999999998</v>
      </c>
      <c r="AA2821">
        <v>7.5812150000000003</v>
      </c>
      <c r="AB2821">
        <v>101.37479999999999</v>
      </c>
      <c r="AC2821">
        <v>108.956</v>
      </c>
      <c r="AD2821">
        <v>102.6516</v>
      </c>
      <c r="AE2821">
        <v>104.9952</v>
      </c>
      <c r="AF2821">
        <v>2.343599999999995</v>
      </c>
      <c r="AG2821">
        <v>144.6506</v>
      </c>
      <c r="AH2821">
        <v>601.74689999999998</v>
      </c>
      <c r="AI2821">
        <v>151.6404</v>
      </c>
      <c r="AJ2821">
        <v>102.85420000000001</v>
      </c>
      <c r="AK2821">
        <v>108.7597</v>
      </c>
      <c r="AL2821">
        <v>433.44389999999999</v>
      </c>
      <c r="AM2821">
        <v>589.18060000000003</v>
      </c>
      <c r="AN2821">
        <v>610.851</v>
      </c>
      <c r="AO2821">
        <v>37.955069999999999</v>
      </c>
      <c r="AP2821">
        <v>68.829149999999998</v>
      </c>
      <c r="AQ2821">
        <v>87.040899999999993</v>
      </c>
      <c r="AR2821">
        <v>60.75056</v>
      </c>
      <c r="AS2821">
        <v>118.02030000000001</v>
      </c>
      <c r="AT2821">
        <v>123.4371</v>
      </c>
      <c r="AU2821">
        <v>1864.8040000000001</v>
      </c>
      <c r="AV2821">
        <v>94.850399999999993</v>
      </c>
      <c r="AW2821">
        <v>3.928696</v>
      </c>
    </row>
    <row r="2822" spans="3:49" x14ac:dyDescent="0.25">
      <c r="C2822">
        <v>37.066670000000002</v>
      </c>
      <c r="E2822">
        <v>144.20689999999999</v>
      </c>
      <c r="F2822">
        <v>350.25889999999998</v>
      </c>
      <c r="G2822">
        <v>71.093320000000006</v>
      </c>
      <c r="H2822">
        <v>8307.8510000000006</v>
      </c>
      <c r="I2822">
        <v>232.36179999999999</v>
      </c>
      <c r="J2822">
        <v>99.585009999999997</v>
      </c>
      <c r="K2822">
        <v>-0.1336986</v>
      </c>
      <c r="L2822">
        <v>77.393140000000002</v>
      </c>
      <c r="M2822">
        <v>249.42500000000001</v>
      </c>
      <c r="N2822">
        <v>211.94309999999999</v>
      </c>
      <c r="O2822">
        <v>37.481900000000024</v>
      </c>
      <c r="P2822">
        <v>-0.44840459999999999</v>
      </c>
      <c r="Q2822">
        <v>125.5123</v>
      </c>
      <c r="R2822">
        <v>288.59800000000001</v>
      </c>
      <c r="S2822">
        <v>275.673</v>
      </c>
      <c r="T2822">
        <v>326.97269999999997</v>
      </c>
      <c r="U2822">
        <v>5.6721259999999996</v>
      </c>
      <c r="V2822">
        <v>287.4769</v>
      </c>
      <c r="W2822">
        <v>1800.5319999999999</v>
      </c>
      <c r="X2822">
        <v>34.952680000000001</v>
      </c>
      <c r="Y2822">
        <v>213.24809999999999</v>
      </c>
      <c r="Z2822">
        <v>20.706499999999998</v>
      </c>
      <c r="AA2822">
        <v>7.6410220000000004</v>
      </c>
      <c r="AB2822">
        <v>101.41970000000001</v>
      </c>
      <c r="AC2822">
        <v>109.0607</v>
      </c>
      <c r="AD2822">
        <v>102.69580000000001</v>
      </c>
      <c r="AE2822">
        <v>105.0243</v>
      </c>
      <c r="AF2822">
        <v>2.3284999999999911</v>
      </c>
      <c r="AG2822">
        <v>144.727</v>
      </c>
      <c r="AH2822">
        <v>602.00660000000005</v>
      </c>
      <c r="AI2822">
        <v>151.83009999999999</v>
      </c>
      <c r="AJ2822">
        <v>102.85850000000001</v>
      </c>
      <c r="AK2822">
        <v>108.8389</v>
      </c>
      <c r="AL2822">
        <v>433.79129999999998</v>
      </c>
      <c r="AM2822">
        <v>589.91690000000006</v>
      </c>
      <c r="AN2822">
        <v>611.89859999999999</v>
      </c>
      <c r="AO2822">
        <v>37.951210000000003</v>
      </c>
      <c r="AP2822">
        <v>68.876949999999994</v>
      </c>
      <c r="AQ2822">
        <v>86.986469999999997</v>
      </c>
      <c r="AR2822">
        <v>60.71837</v>
      </c>
      <c r="AS2822">
        <v>118.05549999999999</v>
      </c>
      <c r="AT2822">
        <v>123.3635</v>
      </c>
      <c r="AU2822">
        <v>1863.4280000000001</v>
      </c>
      <c r="AV2822">
        <v>94.703540000000004</v>
      </c>
      <c r="AW2822">
        <v>3.9153880000000001</v>
      </c>
    </row>
    <row r="2823" spans="3:49" x14ac:dyDescent="0.25">
      <c r="C2823">
        <v>37.083329999999997</v>
      </c>
      <c r="E2823">
        <v>135.10210000000001</v>
      </c>
      <c r="F2823">
        <v>348.92140000000001</v>
      </c>
      <c r="G2823">
        <v>70.982150000000004</v>
      </c>
      <c r="H2823">
        <v>8332.4689999999991</v>
      </c>
      <c r="I2823">
        <v>232.43049999999999</v>
      </c>
      <c r="J2823">
        <v>99.585009999999997</v>
      </c>
      <c r="K2823">
        <v>-0.17765400000000001</v>
      </c>
      <c r="L2823">
        <v>78.257720000000006</v>
      </c>
      <c r="M2823">
        <v>248.98249999999999</v>
      </c>
      <c r="N2823">
        <v>210.98410000000001</v>
      </c>
      <c r="O2823">
        <v>37.998399999999975</v>
      </c>
      <c r="P2823">
        <v>-0.49541570000000001</v>
      </c>
      <c r="Q2823">
        <v>125.3306</v>
      </c>
      <c r="R2823">
        <v>287.91199999999998</v>
      </c>
      <c r="S2823">
        <v>274.81150000000002</v>
      </c>
      <c r="T2823">
        <v>326.72070000000002</v>
      </c>
      <c r="U2823">
        <v>4.6347129999999996</v>
      </c>
      <c r="V2823">
        <v>286.91059999999999</v>
      </c>
      <c r="W2823">
        <v>1799.3209999999999</v>
      </c>
      <c r="X2823">
        <v>34.992809999999999</v>
      </c>
      <c r="Y2823">
        <v>212.9068</v>
      </c>
      <c r="Z2823">
        <v>20.718029999999999</v>
      </c>
      <c r="AA2823">
        <v>7.7386929999999996</v>
      </c>
      <c r="AB2823">
        <v>101.4079</v>
      </c>
      <c r="AC2823">
        <v>109.14660000000001</v>
      </c>
      <c r="AD2823">
        <v>102.7029</v>
      </c>
      <c r="AE2823">
        <v>104.9992</v>
      </c>
      <c r="AF2823">
        <v>2.2963000000000022</v>
      </c>
      <c r="AG2823">
        <v>144.48820000000001</v>
      </c>
      <c r="AH2823">
        <v>602.42370000000005</v>
      </c>
      <c r="AI2823">
        <v>151.61609999999999</v>
      </c>
      <c r="AJ2823">
        <v>102.8436</v>
      </c>
      <c r="AK2823">
        <v>108.79989999999999</v>
      </c>
      <c r="AL2823">
        <v>434.30650000000003</v>
      </c>
      <c r="AM2823">
        <v>590.39570000000003</v>
      </c>
      <c r="AN2823">
        <v>612.91279999999995</v>
      </c>
      <c r="AO2823">
        <v>37.997700000000002</v>
      </c>
      <c r="AP2823">
        <v>68.813299999999998</v>
      </c>
      <c r="AQ2823">
        <v>86.96584</v>
      </c>
      <c r="AR2823">
        <v>60.537680000000002</v>
      </c>
      <c r="AS2823">
        <v>117.98099999999999</v>
      </c>
      <c r="AT2823">
        <v>123.5472</v>
      </c>
      <c r="AU2823">
        <v>1860.037</v>
      </c>
      <c r="AV2823">
        <v>94.802019999999999</v>
      </c>
      <c r="AW2823">
        <v>3.9263849999999998</v>
      </c>
    </row>
    <row r="2824" spans="3:49" x14ac:dyDescent="0.25">
      <c r="C2824">
        <v>37.1</v>
      </c>
      <c r="E2824">
        <v>137.84630000000001</v>
      </c>
      <c r="F2824">
        <v>348.88380000000001</v>
      </c>
      <c r="G2824">
        <v>70.933620000000005</v>
      </c>
      <c r="H2824">
        <v>8310.0020000000004</v>
      </c>
      <c r="I2824">
        <v>233.05420000000001</v>
      </c>
      <c r="J2824">
        <v>99.585009999999997</v>
      </c>
      <c r="K2824">
        <v>-0.14412990000000001</v>
      </c>
      <c r="L2824">
        <v>78.017229999999998</v>
      </c>
      <c r="M2824">
        <v>249.12119999999999</v>
      </c>
      <c r="N2824">
        <v>212.97720000000001</v>
      </c>
      <c r="O2824">
        <v>36.143999999999977</v>
      </c>
      <c r="P2824">
        <v>-0.46397100000000002</v>
      </c>
      <c r="Q2824">
        <v>125.4628</v>
      </c>
      <c r="R2824">
        <v>288.791</v>
      </c>
      <c r="S2824">
        <v>275.47109999999998</v>
      </c>
      <c r="T2824">
        <v>327.61939999999998</v>
      </c>
      <c r="U2824">
        <v>5.0336590000000001</v>
      </c>
      <c r="V2824">
        <v>286.90719999999999</v>
      </c>
      <c r="W2824">
        <v>1797.721</v>
      </c>
      <c r="X2824">
        <v>34.959209999999999</v>
      </c>
      <c r="Y2824">
        <v>212.9504</v>
      </c>
      <c r="Z2824">
        <v>20.675730000000001</v>
      </c>
      <c r="AA2824">
        <v>7.6972199999999997</v>
      </c>
      <c r="AB2824">
        <v>101.36660000000001</v>
      </c>
      <c r="AC2824">
        <v>109.0638</v>
      </c>
      <c r="AD2824">
        <v>102.6148</v>
      </c>
      <c r="AE2824">
        <v>104.98260000000001</v>
      </c>
      <c r="AF2824">
        <v>2.3678000000000026</v>
      </c>
      <c r="AG2824">
        <v>144.5522</v>
      </c>
      <c r="AH2824">
        <v>600.95950000000005</v>
      </c>
      <c r="AI2824">
        <v>151.57830000000001</v>
      </c>
      <c r="AJ2824">
        <v>102.8488</v>
      </c>
      <c r="AK2824">
        <v>108.7642</v>
      </c>
      <c r="AL2824">
        <v>432.9948</v>
      </c>
      <c r="AM2824">
        <v>588.42449999999997</v>
      </c>
      <c r="AN2824">
        <v>610.47950000000003</v>
      </c>
      <c r="AO2824">
        <v>37.861710000000002</v>
      </c>
      <c r="AP2824">
        <v>68.911060000000006</v>
      </c>
      <c r="AQ2824">
        <v>86.909319999999994</v>
      </c>
      <c r="AR2824">
        <v>60.7089</v>
      </c>
      <c r="AS2824">
        <v>117.99379999999999</v>
      </c>
      <c r="AT2824">
        <v>123.53</v>
      </c>
      <c r="AU2824">
        <v>1860.47</v>
      </c>
      <c r="AV2824">
        <v>94.807289999999995</v>
      </c>
      <c r="AW2824">
        <v>3.9241920000000001</v>
      </c>
    </row>
    <row r="2825" spans="3:49" x14ac:dyDescent="0.25">
      <c r="C2825">
        <v>37.116669999999999</v>
      </c>
      <c r="E2825">
        <v>137.5001</v>
      </c>
      <c r="F2825">
        <v>350.26049999999998</v>
      </c>
      <c r="G2825">
        <v>71.092349999999996</v>
      </c>
      <c r="H2825">
        <v>8332.4290000000001</v>
      </c>
      <c r="I2825">
        <v>233.76169999999999</v>
      </c>
      <c r="J2825">
        <v>99.585009999999997</v>
      </c>
      <c r="K2825">
        <v>-0.15825139999999999</v>
      </c>
      <c r="L2825">
        <v>78.019199999999998</v>
      </c>
      <c r="M2825">
        <v>249.4796</v>
      </c>
      <c r="N2825">
        <v>212.92269999999999</v>
      </c>
      <c r="O2825">
        <v>36.556900000000013</v>
      </c>
      <c r="P2825">
        <v>-0.49189870000000002</v>
      </c>
      <c r="Q2825">
        <v>125.64400000000001</v>
      </c>
      <c r="R2825">
        <v>289.83499999999998</v>
      </c>
      <c r="S2825">
        <v>276.77080000000001</v>
      </c>
      <c r="T2825">
        <v>328.26330000000002</v>
      </c>
      <c r="U2825">
        <v>5.2146340000000002</v>
      </c>
      <c r="V2825">
        <v>287.9341</v>
      </c>
      <c r="W2825">
        <v>1800.6859999999999</v>
      </c>
      <c r="X2825">
        <v>34.983089999999997</v>
      </c>
      <c r="Y2825">
        <v>212.9383</v>
      </c>
      <c r="Z2825">
        <v>20.4373</v>
      </c>
      <c r="AA2825">
        <v>7.6028060000000002</v>
      </c>
      <c r="AB2825">
        <v>101.38930000000001</v>
      </c>
      <c r="AC2825">
        <v>108.99209999999999</v>
      </c>
      <c r="AD2825">
        <v>102.6606</v>
      </c>
      <c r="AE2825">
        <v>104.9517</v>
      </c>
      <c r="AF2825">
        <v>2.2911000000000001</v>
      </c>
      <c r="AG2825">
        <v>144.76859999999999</v>
      </c>
      <c r="AH2825">
        <v>601.54960000000005</v>
      </c>
      <c r="AI2825">
        <v>151.934</v>
      </c>
      <c r="AJ2825">
        <v>102.8215</v>
      </c>
      <c r="AK2825">
        <v>108.8198</v>
      </c>
      <c r="AL2825">
        <v>433.07459999999998</v>
      </c>
      <c r="AM2825">
        <v>588.84259999999995</v>
      </c>
      <c r="AN2825">
        <v>610.66359999999997</v>
      </c>
      <c r="AO2825">
        <v>37.885939999999998</v>
      </c>
      <c r="AP2825">
        <v>68.763850000000005</v>
      </c>
      <c r="AQ2825">
        <v>86.976119999999995</v>
      </c>
      <c r="AR2825">
        <v>60.695900000000002</v>
      </c>
      <c r="AS2825">
        <v>117.9862</v>
      </c>
      <c r="AT2825">
        <v>123.3377</v>
      </c>
      <c r="AU2825">
        <v>1862.59</v>
      </c>
      <c r="AV2825">
        <v>94.853629999999995</v>
      </c>
      <c r="AW2825">
        <v>3.9217010000000001</v>
      </c>
    </row>
    <row r="2826" spans="3:49" x14ac:dyDescent="0.25">
      <c r="C2826">
        <v>37.133360000000003</v>
      </c>
      <c r="E2826">
        <v>140.22569999999999</v>
      </c>
      <c r="F2826">
        <v>348.96980000000002</v>
      </c>
      <c r="G2826">
        <v>70.973550000000003</v>
      </c>
      <c r="H2826">
        <v>8321.2549999999992</v>
      </c>
      <c r="I2826">
        <v>231.84960000000001</v>
      </c>
      <c r="J2826">
        <v>99.592799999999997</v>
      </c>
      <c r="K2826">
        <v>-0.1690199</v>
      </c>
      <c r="L2826">
        <v>78.079729999999998</v>
      </c>
      <c r="M2826">
        <v>248.2876</v>
      </c>
      <c r="N2826">
        <v>212.941</v>
      </c>
      <c r="O2826">
        <v>35.346599999999995</v>
      </c>
      <c r="P2826">
        <v>-0.51563789999999998</v>
      </c>
      <c r="Q2826">
        <v>125.22369999999999</v>
      </c>
      <c r="R2826">
        <v>287.22160000000002</v>
      </c>
      <c r="S2826">
        <v>273.78750000000002</v>
      </c>
      <c r="T2826">
        <v>326.17360000000002</v>
      </c>
      <c r="U2826">
        <v>4.929856</v>
      </c>
      <c r="V2826">
        <v>286.57600000000002</v>
      </c>
      <c r="W2826">
        <v>1796.989</v>
      </c>
      <c r="X2826">
        <v>35.046300000000002</v>
      </c>
      <c r="Y2826">
        <v>213.21510000000001</v>
      </c>
      <c r="Z2826">
        <v>20.518180000000001</v>
      </c>
      <c r="AA2826">
        <v>7.6885529999999997</v>
      </c>
      <c r="AB2826">
        <v>101.38800000000001</v>
      </c>
      <c r="AC2826">
        <v>109.0765</v>
      </c>
      <c r="AD2826">
        <v>102.66459999999999</v>
      </c>
      <c r="AE2826">
        <v>105.0185</v>
      </c>
      <c r="AF2826">
        <v>2.3539000000000101</v>
      </c>
      <c r="AG2826">
        <v>144.48339999999999</v>
      </c>
      <c r="AH2826">
        <v>601.27290000000005</v>
      </c>
      <c r="AI2826">
        <v>151.37520000000001</v>
      </c>
      <c r="AJ2826">
        <v>102.7837</v>
      </c>
      <c r="AK2826">
        <v>108.6692</v>
      </c>
      <c r="AL2826">
        <v>433.58159999999998</v>
      </c>
      <c r="AM2826">
        <v>588.80769999999995</v>
      </c>
      <c r="AN2826">
        <v>611.09289999999999</v>
      </c>
      <c r="AO2826">
        <v>37.959719999999997</v>
      </c>
      <c r="AP2826">
        <v>68.864239999999995</v>
      </c>
      <c r="AQ2826">
        <v>87.041210000000007</v>
      </c>
      <c r="AR2826">
        <v>60.715290000000003</v>
      </c>
      <c r="AS2826">
        <v>117.96120000000001</v>
      </c>
      <c r="AT2826">
        <v>123.52889999999999</v>
      </c>
      <c r="AU2826">
        <v>1860.0329999999999</v>
      </c>
      <c r="AV2826">
        <v>94.804079999999999</v>
      </c>
      <c r="AW2826">
        <v>3.9481999999999999</v>
      </c>
    </row>
    <row r="2827" spans="3:49" x14ac:dyDescent="0.25">
      <c r="C2827">
        <v>37.150030000000001</v>
      </c>
      <c r="E2827">
        <v>140.0119</v>
      </c>
      <c r="F2827">
        <v>349.57220000000001</v>
      </c>
      <c r="G2827">
        <v>70.997659999999996</v>
      </c>
      <c r="H2827">
        <v>8316.6579999999994</v>
      </c>
      <c r="I2827">
        <v>233.54390000000001</v>
      </c>
      <c r="J2827">
        <v>99.59872</v>
      </c>
      <c r="K2827">
        <v>-0.16609769999999999</v>
      </c>
      <c r="L2827">
        <v>78.098950000000002</v>
      </c>
      <c r="M2827">
        <v>250.565</v>
      </c>
      <c r="N2827">
        <v>212.68620000000001</v>
      </c>
      <c r="O2827">
        <v>37.878799999999984</v>
      </c>
      <c r="P2827">
        <v>-0.63133349999999999</v>
      </c>
      <c r="Q2827">
        <v>125.617</v>
      </c>
      <c r="R2827">
        <v>289.7115</v>
      </c>
      <c r="S2827">
        <v>276.63909999999998</v>
      </c>
      <c r="T2827">
        <v>327.90179999999998</v>
      </c>
      <c r="U2827">
        <v>5.0881850000000002</v>
      </c>
      <c r="V2827">
        <v>287.80880000000002</v>
      </c>
      <c r="W2827">
        <v>1803.24</v>
      </c>
      <c r="X2827">
        <v>35.018909999999998</v>
      </c>
      <c r="Y2827">
        <v>213.21979999999999</v>
      </c>
      <c r="Z2827">
        <v>20.365819999999999</v>
      </c>
      <c r="AA2827">
        <v>7.7252349999999996</v>
      </c>
      <c r="AB2827">
        <v>101.3359</v>
      </c>
      <c r="AC2827">
        <v>109.0611</v>
      </c>
      <c r="AD2827">
        <v>102.6219</v>
      </c>
      <c r="AE2827">
        <v>104.9932</v>
      </c>
      <c r="AF2827">
        <v>2.3713000000000051</v>
      </c>
      <c r="AG2827">
        <v>144.83240000000001</v>
      </c>
      <c r="AH2827">
        <v>601.8297</v>
      </c>
      <c r="AI2827">
        <v>151.91419999999999</v>
      </c>
      <c r="AJ2827">
        <v>102.7697</v>
      </c>
      <c r="AK2827">
        <v>108.76130000000001</v>
      </c>
      <c r="AL2827">
        <v>433.50970000000001</v>
      </c>
      <c r="AM2827">
        <v>589.60940000000005</v>
      </c>
      <c r="AN2827">
        <v>611.85119999999995</v>
      </c>
      <c r="AO2827">
        <v>37.962510000000002</v>
      </c>
      <c r="AP2827">
        <v>68.83699</v>
      </c>
      <c r="AQ2827">
        <v>86.972350000000006</v>
      </c>
      <c r="AR2827">
        <v>60.593449999999997</v>
      </c>
      <c r="AS2827">
        <v>117.9988</v>
      </c>
      <c r="AT2827">
        <v>123.5154</v>
      </c>
      <c r="AU2827">
        <v>1862.9690000000001</v>
      </c>
      <c r="AV2827">
        <v>94.777590000000004</v>
      </c>
      <c r="AW2827">
        <v>3.922466</v>
      </c>
    </row>
    <row r="2828" spans="3:49" x14ac:dyDescent="0.25">
      <c r="C2828">
        <v>37.166690000000003</v>
      </c>
      <c r="E2828">
        <v>138.62979999999999</v>
      </c>
      <c r="F2828">
        <v>349.57220000000001</v>
      </c>
      <c r="G2828">
        <v>70.926699999999997</v>
      </c>
      <c r="H2828">
        <v>8317.5020000000004</v>
      </c>
      <c r="I2828">
        <v>233.51900000000001</v>
      </c>
      <c r="J2828">
        <v>99.599990000000005</v>
      </c>
      <c r="K2828">
        <v>-0.16929659999999999</v>
      </c>
      <c r="L2828">
        <v>78.412360000000007</v>
      </c>
      <c r="M2828">
        <v>250.0153</v>
      </c>
      <c r="N2828">
        <v>213.95439999999999</v>
      </c>
      <c r="O2828">
        <v>36.060900000000004</v>
      </c>
      <c r="P2828">
        <v>-0.66074759999999999</v>
      </c>
      <c r="Q2828">
        <v>125.57859999999999</v>
      </c>
      <c r="R2828">
        <v>289.34249999999997</v>
      </c>
      <c r="S2828">
        <v>276.25189999999998</v>
      </c>
      <c r="T2828">
        <v>327.89859999999999</v>
      </c>
      <c r="U2828">
        <v>5.2581689999999996</v>
      </c>
      <c r="V2828">
        <v>286.9289</v>
      </c>
      <c r="W2828">
        <v>1800.1179999999999</v>
      </c>
      <c r="X2828">
        <v>35.039409999999997</v>
      </c>
      <c r="Y2828">
        <v>213.2578</v>
      </c>
      <c r="Z2828">
        <v>20.5749</v>
      </c>
      <c r="AA2828">
        <v>7.6465610000000002</v>
      </c>
      <c r="AB2828">
        <v>101.4335</v>
      </c>
      <c r="AC2828">
        <v>109.08</v>
      </c>
      <c r="AD2828">
        <v>102.68049999999999</v>
      </c>
      <c r="AE2828">
        <v>105.0027</v>
      </c>
      <c r="AF2828">
        <v>2.3222000000000094</v>
      </c>
      <c r="AG2828">
        <v>144.773</v>
      </c>
      <c r="AH2828">
        <v>601.77329999999995</v>
      </c>
      <c r="AI2828">
        <v>152.0514</v>
      </c>
      <c r="AJ2828">
        <v>102.91549999999999</v>
      </c>
      <c r="AK2828">
        <v>108.8099</v>
      </c>
      <c r="AL2828">
        <v>433.5247</v>
      </c>
      <c r="AM2828">
        <v>589.54930000000002</v>
      </c>
      <c r="AN2828">
        <v>610.54229999999995</v>
      </c>
      <c r="AO2828">
        <v>37.951560000000001</v>
      </c>
      <c r="AP2828">
        <v>68.849879999999999</v>
      </c>
      <c r="AQ2828">
        <v>87.078890000000001</v>
      </c>
      <c r="AR2828">
        <v>60.737369999999999</v>
      </c>
      <c r="AS2828">
        <v>118.0483</v>
      </c>
      <c r="AT2828">
        <v>123.49160000000001</v>
      </c>
      <c r="AU2828">
        <v>1862.2380000000001</v>
      </c>
      <c r="AV2828">
        <v>94.840100000000007</v>
      </c>
      <c r="AW2828">
        <v>3.9216169999999999</v>
      </c>
    </row>
    <row r="2829" spans="3:49" x14ac:dyDescent="0.25">
      <c r="C2829">
        <v>37.18336</v>
      </c>
      <c r="E2829">
        <v>134.3587</v>
      </c>
      <c r="F2829">
        <v>349.57209999999998</v>
      </c>
      <c r="G2829">
        <v>70.997119999999995</v>
      </c>
      <c r="H2829">
        <v>8310.0049999999992</v>
      </c>
      <c r="I2829">
        <v>233.2526</v>
      </c>
      <c r="J2829">
        <v>99.599990000000005</v>
      </c>
      <c r="K2829">
        <v>-0.1632352</v>
      </c>
      <c r="L2829">
        <v>77.821730000000002</v>
      </c>
      <c r="M2829">
        <v>248.9562</v>
      </c>
      <c r="N2829">
        <v>212.27</v>
      </c>
      <c r="O2829">
        <v>36.686199999999985</v>
      </c>
      <c r="P2829">
        <v>-0.65427460000000004</v>
      </c>
      <c r="Q2829">
        <v>125.50539999999999</v>
      </c>
      <c r="R2829">
        <v>289.11009999999999</v>
      </c>
      <c r="S2829">
        <v>275.84710000000001</v>
      </c>
      <c r="T2829">
        <v>327.59289999999999</v>
      </c>
      <c r="U2829">
        <v>5.1580409999999999</v>
      </c>
      <c r="V2829">
        <v>286.90949999999998</v>
      </c>
      <c r="W2829">
        <v>1802.2370000000001</v>
      </c>
      <c r="X2829">
        <v>35.036340000000003</v>
      </c>
      <c r="Y2829">
        <v>213.26130000000001</v>
      </c>
      <c r="Z2829">
        <v>20.726289999999999</v>
      </c>
      <c r="AA2829">
        <v>7.6219640000000002</v>
      </c>
      <c r="AB2829">
        <v>101.407</v>
      </c>
      <c r="AC2829">
        <v>109.029</v>
      </c>
      <c r="AD2829">
        <v>102.64019999999999</v>
      </c>
      <c r="AE2829">
        <v>104.9841</v>
      </c>
      <c r="AF2829">
        <v>2.343900000000005</v>
      </c>
      <c r="AG2829">
        <v>144.98580000000001</v>
      </c>
      <c r="AH2829">
        <v>602.26790000000005</v>
      </c>
      <c r="AI2829">
        <v>152.01820000000001</v>
      </c>
      <c r="AJ2829">
        <v>102.893</v>
      </c>
      <c r="AK2829">
        <v>108.8417</v>
      </c>
      <c r="AL2829">
        <v>433.89210000000003</v>
      </c>
      <c r="AM2829">
        <v>589.47590000000002</v>
      </c>
      <c r="AN2829">
        <v>612.06650000000002</v>
      </c>
      <c r="AO2829">
        <v>38.0535</v>
      </c>
      <c r="AP2829">
        <v>68.896550000000005</v>
      </c>
      <c r="AQ2829">
        <v>87.242040000000003</v>
      </c>
      <c r="AR2829">
        <v>60.994489999999999</v>
      </c>
      <c r="AS2829">
        <v>118.0222</v>
      </c>
      <c r="AT2829">
        <v>123.70189999999999</v>
      </c>
      <c r="AU2829">
        <v>1862.2539999999999</v>
      </c>
      <c r="AV2829">
        <v>94.773219999999995</v>
      </c>
      <c r="AW2829">
        <v>3.9493830000000001</v>
      </c>
    </row>
    <row r="2830" spans="3:49" x14ac:dyDescent="0.25">
      <c r="C2830">
        <v>37.200020000000002</v>
      </c>
      <c r="E2830">
        <v>138.72219999999999</v>
      </c>
      <c r="F2830">
        <v>350.94850000000002</v>
      </c>
      <c r="G2830">
        <v>71.004490000000004</v>
      </c>
      <c r="H2830">
        <v>8317.4979999999996</v>
      </c>
      <c r="I2830">
        <v>233.73320000000001</v>
      </c>
      <c r="J2830">
        <v>99.600470000000001</v>
      </c>
      <c r="K2830">
        <v>-0.16288920000000001</v>
      </c>
      <c r="L2830">
        <v>78.079729999999998</v>
      </c>
      <c r="M2830">
        <v>250.47550000000001</v>
      </c>
      <c r="N2830">
        <v>212.65880000000001</v>
      </c>
      <c r="O2830">
        <v>37.816699999999997</v>
      </c>
      <c r="P2830">
        <v>-0.60692919999999995</v>
      </c>
      <c r="Q2830">
        <v>125.68510000000001</v>
      </c>
      <c r="R2830">
        <v>289.88709999999998</v>
      </c>
      <c r="S2830">
        <v>276.7346</v>
      </c>
      <c r="T2830">
        <v>328.16370000000001</v>
      </c>
      <c r="U2830">
        <v>5.2644380000000002</v>
      </c>
      <c r="V2830">
        <v>287.80970000000002</v>
      </c>
      <c r="W2830">
        <v>1801.3430000000001</v>
      </c>
      <c r="X2830">
        <v>35.071689999999997</v>
      </c>
      <c r="Y2830">
        <v>213.25630000000001</v>
      </c>
      <c r="Z2830">
        <v>21.217870000000001</v>
      </c>
      <c r="AA2830">
        <v>7.560028</v>
      </c>
      <c r="AB2830">
        <v>101.4556</v>
      </c>
      <c r="AC2830">
        <v>109.01560000000001</v>
      </c>
      <c r="AD2830">
        <v>102.6795</v>
      </c>
      <c r="AE2830">
        <v>104.9864</v>
      </c>
      <c r="AF2830">
        <v>2.3068999999999988</v>
      </c>
      <c r="AG2830">
        <v>145.26130000000001</v>
      </c>
      <c r="AH2830">
        <v>602.88900000000001</v>
      </c>
      <c r="AI2830">
        <v>152.46039999999999</v>
      </c>
      <c r="AJ2830">
        <v>102.92919999999999</v>
      </c>
      <c r="AK2830">
        <v>108.8664</v>
      </c>
      <c r="AL2830">
        <v>434.14780000000002</v>
      </c>
      <c r="AM2830">
        <v>590.37890000000004</v>
      </c>
      <c r="AN2830">
        <v>612.05799999999999</v>
      </c>
      <c r="AO2830">
        <v>37.974110000000003</v>
      </c>
      <c r="AP2830">
        <v>68.847740000000002</v>
      </c>
      <c r="AQ2830">
        <v>87.148960000000002</v>
      </c>
      <c r="AR2830">
        <v>60.68056</v>
      </c>
      <c r="AS2830">
        <v>118.0243</v>
      </c>
      <c r="AT2830">
        <v>123.501</v>
      </c>
      <c r="AU2830">
        <v>1862.9690000000001</v>
      </c>
      <c r="AV2830">
        <v>94.785420000000002</v>
      </c>
      <c r="AW2830">
        <v>3.9003269999999999</v>
      </c>
    </row>
    <row r="2831" spans="3:49" x14ac:dyDescent="0.25">
      <c r="C2831">
        <v>37.21669</v>
      </c>
      <c r="E2831">
        <v>133.32980000000001</v>
      </c>
      <c r="F2831">
        <v>349.57350000000002</v>
      </c>
      <c r="G2831">
        <v>70.937550000000002</v>
      </c>
      <c r="H2831">
        <v>8314.3019999999997</v>
      </c>
      <c r="I2831">
        <v>232.5335</v>
      </c>
      <c r="J2831">
        <v>99.600009999999997</v>
      </c>
      <c r="K2831">
        <v>-0.15355969999999999</v>
      </c>
      <c r="L2831">
        <v>78.972880000000004</v>
      </c>
      <c r="M2831">
        <v>249.56790000000001</v>
      </c>
      <c r="N2831">
        <v>212.77420000000001</v>
      </c>
      <c r="O2831">
        <v>36.793700000000001</v>
      </c>
      <c r="P2831">
        <v>-0.60023950000000004</v>
      </c>
      <c r="Q2831">
        <v>125.3724</v>
      </c>
      <c r="R2831">
        <v>288.1875</v>
      </c>
      <c r="S2831">
        <v>274.99590000000001</v>
      </c>
      <c r="T2831">
        <v>326.94740000000002</v>
      </c>
      <c r="U2831">
        <v>4.5568369999999998</v>
      </c>
      <c r="V2831">
        <v>286.2192</v>
      </c>
      <c r="W2831">
        <v>1799.981</v>
      </c>
      <c r="X2831">
        <v>35.043230000000001</v>
      </c>
      <c r="Y2831">
        <v>213.24199999999999</v>
      </c>
      <c r="Z2831">
        <v>21.10988</v>
      </c>
      <c r="AA2831">
        <v>7.651688</v>
      </c>
      <c r="AB2831">
        <v>101.4012</v>
      </c>
      <c r="AC2831">
        <v>109.05289999999999</v>
      </c>
      <c r="AD2831">
        <v>102.69499999999999</v>
      </c>
      <c r="AE2831">
        <v>105.0073</v>
      </c>
      <c r="AF2831">
        <v>2.3123000000000076</v>
      </c>
      <c r="AG2831">
        <v>145.07050000000001</v>
      </c>
      <c r="AH2831">
        <v>603.4</v>
      </c>
      <c r="AI2831">
        <v>151.9119</v>
      </c>
      <c r="AJ2831">
        <v>102.8518</v>
      </c>
      <c r="AK2831">
        <v>108.7623</v>
      </c>
      <c r="AL2831">
        <v>434.70490000000001</v>
      </c>
      <c r="AM2831">
        <v>590.7405</v>
      </c>
      <c r="AN2831">
        <v>612.46550000000002</v>
      </c>
      <c r="AO2831">
        <v>38.181109999999997</v>
      </c>
      <c r="AP2831">
        <v>68.954239999999999</v>
      </c>
      <c r="AQ2831">
        <v>86.989429999999999</v>
      </c>
      <c r="AR2831">
        <v>60.359070000000003</v>
      </c>
      <c r="AS2831">
        <v>118.0008</v>
      </c>
      <c r="AT2831">
        <v>123.7311</v>
      </c>
      <c r="AU2831">
        <v>1860.0340000000001</v>
      </c>
      <c r="AV2831">
        <v>94.822760000000002</v>
      </c>
      <c r="AW2831">
        <v>3.9214329999999999</v>
      </c>
    </row>
    <row r="2832" spans="3:49" x14ac:dyDescent="0.25">
      <c r="C2832">
        <v>37.233359999999998</v>
      </c>
      <c r="E2832">
        <v>139.86949999999999</v>
      </c>
      <c r="F2832">
        <v>351.63720000000001</v>
      </c>
      <c r="G2832">
        <v>71.107699999999994</v>
      </c>
      <c r="H2832">
        <v>8317.58</v>
      </c>
      <c r="I2832">
        <v>233.07149999999999</v>
      </c>
      <c r="J2832">
        <v>99.600009999999997</v>
      </c>
      <c r="K2832">
        <v>-0.14756050000000001</v>
      </c>
      <c r="L2832">
        <v>78.204350000000005</v>
      </c>
      <c r="M2832">
        <v>250.66800000000001</v>
      </c>
      <c r="N2832">
        <v>214.12530000000001</v>
      </c>
      <c r="O2832">
        <v>36.542699999999996</v>
      </c>
      <c r="P2832">
        <v>-0.60023950000000004</v>
      </c>
      <c r="Q2832">
        <v>125.5102</v>
      </c>
      <c r="R2832">
        <v>289.0478</v>
      </c>
      <c r="S2832">
        <v>275.64879999999999</v>
      </c>
      <c r="T2832">
        <v>327.60300000000001</v>
      </c>
      <c r="U2832">
        <v>5.1790969999999996</v>
      </c>
      <c r="V2832">
        <v>286.90949999999998</v>
      </c>
      <c r="W2832">
        <v>1798.9390000000001</v>
      </c>
      <c r="X2832">
        <v>34.983789999999999</v>
      </c>
      <c r="Y2832">
        <v>213.24420000000001</v>
      </c>
      <c r="Z2832">
        <v>21.075240000000001</v>
      </c>
      <c r="AA2832">
        <v>7.6139979999999996</v>
      </c>
      <c r="AB2832">
        <v>101.39409999999999</v>
      </c>
      <c r="AC2832">
        <v>109.0081</v>
      </c>
      <c r="AD2832">
        <v>102.66970000000001</v>
      </c>
      <c r="AE2832">
        <v>105.0545</v>
      </c>
      <c r="AF2832">
        <v>2.3847999999999985</v>
      </c>
      <c r="AG2832">
        <v>145.29300000000001</v>
      </c>
      <c r="AH2832">
        <v>602.32690000000002</v>
      </c>
      <c r="AI2832">
        <v>152.32060000000001</v>
      </c>
      <c r="AJ2832">
        <v>102.8899</v>
      </c>
      <c r="AK2832">
        <v>108.82680000000001</v>
      </c>
      <c r="AL2832">
        <v>433.78960000000001</v>
      </c>
      <c r="AM2832">
        <v>589.40970000000004</v>
      </c>
      <c r="AN2832">
        <v>610.89800000000002</v>
      </c>
      <c r="AO2832">
        <v>38.070689999999999</v>
      </c>
      <c r="AP2832">
        <v>68.929940000000002</v>
      </c>
      <c r="AQ2832">
        <v>86.972679999999997</v>
      </c>
      <c r="AR2832">
        <v>60.350769999999997</v>
      </c>
      <c r="AS2832">
        <v>117.9984</v>
      </c>
      <c r="AT2832">
        <v>123.7359</v>
      </c>
      <c r="AU2832">
        <v>1862.615</v>
      </c>
      <c r="AV2832">
        <v>94.799040000000005</v>
      </c>
      <c r="AW2832">
        <v>3.9529269999999999</v>
      </c>
    </row>
    <row r="2833" spans="3:49" x14ac:dyDescent="0.25">
      <c r="C2833">
        <v>37.250019999999999</v>
      </c>
      <c r="E2833">
        <v>138.63659999999999</v>
      </c>
      <c r="F2833">
        <v>348.89179999999999</v>
      </c>
      <c r="G2833">
        <v>70.889849999999996</v>
      </c>
      <c r="H2833">
        <v>8317.5020000000004</v>
      </c>
      <c r="I2833">
        <v>233.0984</v>
      </c>
      <c r="J2833">
        <v>99.600009999999997</v>
      </c>
      <c r="K2833">
        <v>-0.17137549999999999</v>
      </c>
      <c r="L2833">
        <v>77.570980000000006</v>
      </c>
      <c r="M2833">
        <v>248.3098</v>
      </c>
      <c r="N2833">
        <v>210.83709999999999</v>
      </c>
      <c r="O2833">
        <v>37.472700000000003</v>
      </c>
      <c r="P2833">
        <v>-0.60023950000000004</v>
      </c>
      <c r="Q2833">
        <v>125.4395</v>
      </c>
      <c r="R2833">
        <v>288.7004</v>
      </c>
      <c r="S2833">
        <v>275.25940000000003</v>
      </c>
      <c r="T2833">
        <v>327.42070000000001</v>
      </c>
      <c r="U2833">
        <v>5.4158030000000004</v>
      </c>
      <c r="V2833">
        <v>286.88</v>
      </c>
      <c r="W2833">
        <v>1796.8879999999999</v>
      </c>
      <c r="X2833">
        <v>34.963290000000001</v>
      </c>
      <c r="Y2833">
        <v>213.2431</v>
      </c>
      <c r="Z2833">
        <v>21.035609999999998</v>
      </c>
      <c r="AA2833">
        <v>7.6681369999999998</v>
      </c>
      <c r="AB2833">
        <v>101.414</v>
      </c>
      <c r="AC2833">
        <v>109.0821</v>
      </c>
      <c r="AD2833">
        <v>102.6833</v>
      </c>
      <c r="AE2833">
        <v>105.0459</v>
      </c>
      <c r="AF2833">
        <v>2.3626000000000005</v>
      </c>
      <c r="AG2833">
        <v>145.2287</v>
      </c>
      <c r="AH2833">
        <v>601.68380000000002</v>
      </c>
      <c r="AI2833">
        <v>152.10220000000001</v>
      </c>
      <c r="AJ2833">
        <v>102.84269999999999</v>
      </c>
      <c r="AK2833">
        <v>108.69580000000001</v>
      </c>
      <c r="AL2833">
        <v>433.44150000000002</v>
      </c>
      <c r="AM2833">
        <v>588.99080000000004</v>
      </c>
      <c r="AN2833">
        <v>610.41740000000004</v>
      </c>
      <c r="AO2833">
        <v>38.115009999999998</v>
      </c>
      <c r="AP2833">
        <v>68.941689999999994</v>
      </c>
      <c r="AQ2833">
        <v>86.899029999999996</v>
      </c>
      <c r="AR2833">
        <v>60.244750000000003</v>
      </c>
      <c r="AS2833">
        <v>118.02370000000001</v>
      </c>
      <c r="AT2833">
        <v>123.5249</v>
      </c>
      <c r="AU2833">
        <v>1860.0350000000001</v>
      </c>
      <c r="AV2833">
        <v>94.86036</v>
      </c>
      <c r="AW2833">
        <v>3.9335339999999999</v>
      </c>
    </row>
    <row r="2834" spans="3:49" x14ac:dyDescent="0.25">
      <c r="C2834">
        <v>37.266689999999997</v>
      </c>
      <c r="E2834">
        <v>137.8742</v>
      </c>
      <c r="F2834">
        <v>350.94880000000001</v>
      </c>
      <c r="G2834">
        <v>71.048659999999998</v>
      </c>
      <c r="H2834">
        <v>8317.4940000000006</v>
      </c>
      <c r="I2834">
        <v>233.19560000000001</v>
      </c>
      <c r="J2834">
        <v>99.600309999999993</v>
      </c>
      <c r="K2834">
        <v>-0.16488369999999999</v>
      </c>
      <c r="L2834">
        <v>77.614649999999997</v>
      </c>
      <c r="M2834">
        <v>249.143</v>
      </c>
      <c r="N2834">
        <v>211.92760000000001</v>
      </c>
      <c r="O2834">
        <v>37.215399999999988</v>
      </c>
      <c r="P2834">
        <v>-0.60023950000000004</v>
      </c>
      <c r="Q2834">
        <v>125.5125</v>
      </c>
      <c r="R2834">
        <v>289.065</v>
      </c>
      <c r="S2834">
        <v>275.90019999999998</v>
      </c>
      <c r="T2834">
        <v>327.57409999999999</v>
      </c>
      <c r="U2834">
        <v>5.2868269999999997</v>
      </c>
      <c r="V2834">
        <v>287.67939999999999</v>
      </c>
      <c r="W2834">
        <v>1800.0260000000001</v>
      </c>
      <c r="X2834">
        <v>34.952629999999999</v>
      </c>
      <c r="Y2834">
        <v>213.2243</v>
      </c>
      <c r="Z2834">
        <v>21.088909999999998</v>
      </c>
      <c r="AA2834">
        <v>7.6138380000000003</v>
      </c>
      <c r="AB2834">
        <v>101.4953</v>
      </c>
      <c r="AC2834">
        <v>109.1091</v>
      </c>
      <c r="AD2834">
        <v>102.7062</v>
      </c>
      <c r="AE2834">
        <v>105.0004</v>
      </c>
      <c r="AF2834">
        <v>2.2942000000000036</v>
      </c>
      <c r="AG2834">
        <v>145.36000000000001</v>
      </c>
      <c r="AH2834">
        <v>602.04600000000005</v>
      </c>
      <c r="AI2834">
        <v>152.17230000000001</v>
      </c>
      <c r="AJ2834">
        <v>102.9053</v>
      </c>
      <c r="AK2834">
        <v>108.8533</v>
      </c>
      <c r="AL2834">
        <v>433.46499999999997</v>
      </c>
      <c r="AM2834">
        <v>589.61900000000003</v>
      </c>
      <c r="AN2834">
        <v>610.63959999999997</v>
      </c>
      <c r="AO2834">
        <v>38.095759999999999</v>
      </c>
      <c r="AP2834">
        <v>69.006739999999994</v>
      </c>
      <c r="AQ2834">
        <v>86.950980000000001</v>
      </c>
      <c r="AR2834">
        <v>60.412320000000001</v>
      </c>
      <c r="AS2834">
        <v>118.0001</v>
      </c>
      <c r="AT2834">
        <v>123.41070000000001</v>
      </c>
      <c r="AU2834">
        <v>1861.67</v>
      </c>
      <c r="AV2834">
        <v>94.768100000000004</v>
      </c>
      <c r="AW2834">
        <v>3.9104749999999999</v>
      </c>
    </row>
    <row r="2835" spans="3:49" x14ac:dyDescent="0.25">
      <c r="C2835">
        <v>37.283349999999999</v>
      </c>
      <c r="E2835">
        <v>135.06979999999999</v>
      </c>
      <c r="F2835">
        <v>349.22660000000002</v>
      </c>
      <c r="G2835">
        <v>70.983149999999995</v>
      </c>
      <c r="H2835">
        <v>8324.9979999999996</v>
      </c>
      <c r="I2835">
        <v>233.41319999999999</v>
      </c>
      <c r="J2835">
        <v>99.601569999999995</v>
      </c>
      <c r="K2835">
        <v>-0.16106309999999999</v>
      </c>
      <c r="L2835">
        <v>78.632279999999994</v>
      </c>
      <c r="M2835">
        <v>249.0735</v>
      </c>
      <c r="N2835">
        <v>211.2628</v>
      </c>
      <c r="O2835">
        <v>37.810699999999997</v>
      </c>
      <c r="P2835">
        <v>-0.60023950000000004</v>
      </c>
      <c r="Q2835">
        <v>125.5569</v>
      </c>
      <c r="R2835">
        <v>289.28890000000001</v>
      </c>
      <c r="S2835">
        <v>276.26060000000001</v>
      </c>
      <c r="T2835">
        <v>327.85180000000003</v>
      </c>
      <c r="U2835">
        <v>5.1214279999999999</v>
      </c>
      <c r="V2835">
        <v>287.77690000000001</v>
      </c>
      <c r="W2835">
        <v>1800.809</v>
      </c>
      <c r="X2835">
        <v>34.938009999999998</v>
      </c>
      <c r="Y2835">
        <v>213.22739999999999</v>
      </c>
      <c r="Z2835">
        <v>21.116199999999999</v>
      </c>
      <c r="AA2835">
        <v>7.6557849999999998</v>
      </c>
      <c r="AB2835">
        <v>101.41249999999999</v>
      </c>
      <c r="AC2835">
        <v>109.06829999999999</v>
      </c>
      <c r="AD2835">
        <v>102.6832</v>
      </c>
      <c r="AE2835">
        <v>105.00190000000001</v>
      </c>
      <c r="AF2835">
        <v>2.3187000000000069</v>
      </c>
      <c r="AG2835">
        <v>145.244</v>
      </c>
      <c r="AH2835">
        <v>601.84529999999995</v>
      </c>
      <c r="AI2835">
        <v>152.1866</v>
      </c>
      <c r="AJ2835">
        <v>102.8493</v>
      </c>
      <c r="AK2835">
        <v>108.7424</v>
      </c>
      <c r="AL2835">
        <v>433.4425</v>
      </c>
      <c r="AM2835">
        <v>589.048</v>
      </c>
      <c r="AN2835">
        <v>610.70680000000004</v>
      </c>
      <c r="AO2835">
        <v>38.083129999999997</v>
      </c>
      <c r="AP2835">
        <v>68.895970000000005</v>
      </c>
      <c r="AQ2835">
        <v>86.977189999999993</v>
      </c>
      <c r="AR2835">
        <v>60.330829999999999</v>
      </c>
      <c r="AS2835">
        <v>117.9786</v>
      </c>
      <c r="AT2835">
        <v>123.6284</v>
      </c>
      <c r="AU2835">
        <v>1861.1110000000001</v>
      </c>
      <c r="AV2835">
        <v>94.846509999999995</v>
      </c>
      <c r="AW2835">
        <v>3.9317440000000001</v>
      </c>
    </row>
    <row r="2836" spans="3:49" x14ac:dyDescent="0.25">
      <c r="C2836">
        <v>37.300020000000004</v>
      </c>
      <c r="E2836">
        <v>141.1754</v>
      </c>
      <c r="F2836">
        <v>349.57369999999997</v>
      </c>
      <c r="G2836">
        <v>70.997060000000005</v>
      </c>
      <c r="H2836">
        <v>8317.643</v>
      </c>
      <c r="I2836">
        <v>233.1695</v>
      </c>
      <c r="J2836">
        <v>99.605590000000007</v>
      </c>
      <c r="K2836">
        <v>-0.1470438</v>
      </c>
      <c r="L2836">
        <v>78.260859999999994</v>
      </c>
      <c r="M2836">
        <v>248.03129999999999</v>
      </c>
      <c r="N2836">
        <v>210.2594</v>
      </c>
      <c r="O2836">
        <v>37.771899999999988</v>
      </c>
      <c r="P2836">
        <v>-0.60023950000000004</v>
      </c>
      <c r="Q2836">
        <v>125.5119</v>
      </c>
      <c r="R2836">
        <v>289.0634</v>
      </c>
      <c r="S2836">
        <v>275.75330000000002</v>
      </c>
      <c r="T2836">
        <v>327.77300000000002</v>
      </c>
      <c r="U2836">
        <v>4.9593509999999998</v>
      </c>
      <c r="V2836">
        <v>286.90750000000003</v>
      </c>
      <c r="W2836">
        <v>1799.546</v>
      </c>
      <c r="X2836">
        <v>34.967440000000003</v>
      </c>
      <c r="Y2836">
        <v>213.22710000000001</v>
      </c>
      <c r="Z2836">
        <v>21.202590000000001</v>
      </c>
      <c r="AA2836">
        <v>7.6679380000000004</v>
      </c>
      <c r="AB2836">
        <v>101.3736</v>
      </c>
      <c r="AC2836">
        <v>109.0415</v>
      </c>
      <c r="AD2836">
        <v>102.66930000000001</v>
      </c>
      <c r="AE2836">
        <v>104.959</v>
      </c>
      <c r="AF2836">
        <v>2.2896999999999963</v>
      </c>
      <c r="AG2836">
        <v>145.3074</v>
      </c>
      <c r="AH2836">
        <v>602.11270000000002</v>
      </c>
      <c r="AI2836">
        <v>152.1164</v>
      </c>
      <c r="AJ2836">
        <v>102.8385</v>
      </c>
      <c r="AK2836">
        <v>108.79600000000001</v>
      </c>
      <c r="AL2836">
        <v>433.33679999999998</v>
      </c>
      <c r="AM2836">
        <v>589.38120000000004</v>
      </c>
      <c r="AN2836">
        <v>610.67520000000002</v>
      </c>
      <c r="AO2836">
        <v>37.966880000000003</v>
      </c>
      <c r="AP2836">
        <v>68.921679999999995</v>
      </c>
      <c r="AQ2836">
        <v>86.958259999999996</v>
      </c>
      <c r="AR2836">
        <v>60.516309999999997</v>
      </c>
      <c r="AS2836">
        <v>117.95350000000001</v>
      </c>
      <c r="AT2836">
        <v>123.6648</v>
      </c>
      <c r="AU2836">
        <v>1860.0740000000001</v>
      </c>
      <c r="AV2836">
        <v>94.781390000000002</v>
      </c>
      <c r="AW2836">
        <v>3.9215810000000002</v>
      </c>
    </row>
    <row r="2837" spans="3:49" x14ac:dyDescent="0.25">
      <c r="C2837">
        <v>37.316690000000001</v>
      </c>
      <c r="E2837">
        <v>137.49209999999999</v>
      </c>
      <c r="F2837">
        <v>349.57220000000001</v>
      </c>
      <c r="G2837">
        <v>70.968999999999994</v>
      </c>
      <c r="H2837">
        <v>8309.9500000000007</v>
      </c>
      <c r="I2837">
        <v>233.4606</v>
      </c>
      <c r="J2837">
        <v>99.614930000000001</v>
      </c>
      <c r="K2837">
        <v>-0.16188459999999999</v>
      </c>
      <c r="L2837">
        <v>78.782300000000006</v>
      </c>
      <c r="M2837">
        <v>250.84649999999999</v>
      </c>
      <c r="N2837">
        <v>214.90170000000001</v>
      </c>
      <c r="O2837">
        <v>35.944799999999987</v>
      </c>
      <c r="P2837">
        <v>-0.60023950000000004</v>
      </c>
      <c r="Q2837">
        <v>125.58320000000001</v>
      </c>
      <c r="R2837">
        <v>289.34969999999998</v>
      </c>
      <c r="S2837">
        <v>276.54289999999997</v>
      </c>
      <c r="T2837">
        <v>327.93329999999997</v>
      </c>
      <c r="U2837">
        <v>5.096025</v>
      </c>
      <c r="V2837">
        <v>287.78620000000001</v>
      </c>
      <c r="W2837">
        <v>1802.0840000000001</v>
      </c>
      <c r="X2837">
        <v>34.97484</v>
      </c>
      <c r="Y2837">
        <v>213.2338</v>
      </c>
      <c r="Z2837">
        <v>21.247879999999999</v>
      </c>
      <c r="AA2837">
        <v>7.5174640000000004</v>
      </c>
      <c r="AB2837">
        <v>101.3917</v>
      </c>
      <c r="AC2837">
        <v>108.9091</v>
      </c>
      <c r="AD2837">
        <v>102.6858</v>
      </c>
      <c r="AE2837">
        <v>104.96380000000001</v>
      </c>
      <c r="AF2837">
        <v>2.2780000000000058</v>
      </c>
      <c r="AG2837">
        <v>145.39439999999999</v>
      </c>
      <c r="AH2837">
        <v>601.71550000000002</v>
      </c>
      <c r="AI2837">
        <v>152.23320000000001</v>
      </c>
      <c r="AJ2837">
        <v>102.88939999999999</v>
      </c>
      <c r="AK2837">
        <v>108.7627</v>
      </c>
      <c r="AL2837">
        <v>433.32889999999998</v>
      </c>
      <c r="AM2837">
        <v>588.96230000000003</v>
      </c>
      <c r="AN2837">
        <v>610.85720000000003</v>
      </c>
      <c r="AO2837">
        <v>37.971600000000002</v>
      </c>
      <c r="AP2837">
        <v>68.975499999999997</v>
      </c>
      <c r="AQ2837">
        <v>87.030739999999994</v>
      </c>
      <c r="AR2837">
        <v>60.474159999999998</v>
      </c>
      <c r="AS2837">
        <v>117.9474</v>
      </c>
      <c r="AT2837">
        <v>123.5423</v>
      </c>
      <c r="AU2837">
        <v>1862.7860000000001</v>
      </c>
      <c r="AV2837">
        <v>94.822429999999997</v>
      </c>
      <c r="AW2837">
        <v>3.9388070000000002</v>
      </c>
    </row>
    <row r="2838" spans="3:49" x14ac:dyDescent="0.25">
      <c r="C2838">
        <v>37.333350000000003</v>
      </c>
      <c r="E2838">
        <v>133.6386</v>
      </c>
      <c r="F2838">
        <v>350.25779999999997</v>
      </c>
      <c r="G2838">
        <v>71.092579999999998</v>
      </c>
      <c r="H2838">
        <v>8325.0020000000004</v>
      </c>
      <c r="I2838">
        <v>230.95009999999999</v>
      </c>
      <c r="J2838">
        <v>99.614999999999995</v>
      </c>
      <c r="K2838">
        <v>-0.18809590000000001</v>
      </c>
      <c r="L2838">
        <v>78.884600000000006</v>
      </c>
      <c r="M2838">
        <v>250.4135</v>
      </c>
      <c r="N2838">
        <v>213.81219999999999</v>
      </c>
      <c r="O2838">
        <v>36.601300000000009</v>
      </c>
      <c r="P2838">
        <v>-0.60023950000000004</v>
      </c>
      <c r="Q2838">
        <v>125.17610000000001</v>
      </c>
      <c r="R2838">
        <v>286.48399999999998</v>
      </c>
      <c r="S2838">
        <v>273.2124</v>
      </c>
      <c r="T2838">
        <v>325.41090000000003</v>
      </c>
      <c r="U2838">
        <v>5.2674570000000003</v>
      </c>
      <c r="V2838">
        <v>286.01440000000002</v>
      </c>
      <c r="W2838">
        <v>1793.2529999999999</v>
      </c>
      <c r="X2838">
        <v>35.014530000000001</v>
      </c>
      <c r="Y2838">
        <v>213.227</v>
      </c>
      <c r="Z2838">
        <v>21.18158</v>
      </c>
      <c r="AA2838">
        <v>7.6012649999999997</v>
      </c>
      <c r="AB2838">
        <v>101.38849999999999</v>
      </c>
      <c r="AC2838">
        <v>108.9898</v>
      </c>
      <c r="AD2838">
        <v>102.6551</v>
      </c>
      <c r="AE2838">
        <v>105.00660000000001</v>
      </c>
      <c r="AF2838">
        <v>2.3515000000000015</v>
      </c>
      <c r="AG2838">
        <v>145.27539999999999</v>
      </c>
      <c r="AH2838">
        <v>602.96609999999998</v>
      </c>
      <c r="AI2838">
        <v>152.1223</v>
      </c>
      <c r="AJ2838">
        <v>102.8442</v>
      </c>
      <c r="AK2838">
        <v>108.8151</v>
      </c>
      <c r="AL2838">
        <v>434.40350000000001</v>
      </c>
      <c r="AM2838">
        <v>590.95140000000004</v>
      </c>
      <c r="AN2838">
        <v>612.82939999999996</v>
      </c>
      <c r="AO2838">
        <v>37.975099999999998</v>
      </c>
      <c r="AP2838">
        <v>68.830690000000004</v>
      </c>
      <c r="AQ2838">
        <v>87.021969999999996</v>
      </c>
      <c r="AR2838">
        <v>60.425710000000002</v>
      </c>
      <c r="AS2838">
        <v>118.0528</v>
      </c>
      <c r="AT2838">
        <v>123.5505</v>
      </c>
      <c r="AU2838">
        <v>1857.8320000000001</v>
      </c>
      <c r="AV2838">
        <v>94.723259999999996</v>
      </c>
      <c r="AW2838">
        <v>3.947705</v>
      </c>
    </row>
    <row r="2839" spans="3:49" x14ac:dyDescent="0.25">
      <c r="C2839">
        <v>37.350020000000001</v>
      </c>
      <c r="E2839">
        <v>139.8775</v>
      </c>
      <c r="F2839">
        <v>350.12419999999997</v>
      </c>
      <c r="G2839">
        <v>70.996420000000001</v>
      </c>
      <c r="H2839">
        <v>8308.1710000000003</v>
      </c>
      <c r="I2839">
        <v>233.34469999999999</v>
      </c>
      <c r="J2839">
        <v>99.614999999999995</v>
      </c>
      <c r="K2839">
        <v>-0.15600069999999999</v>
      </c>
      <c r="L2839">
        <v>77.56541</v>
      </c>
      <c r="M2839">
        <v>249.0856</v>
      </c>
      <c r="N2839">
        <v>210.4573</v>
      </c>
      <c r="O2839">
        <v>38.628299999999996</v>
      </c>
      <c r="P2839">
        <v>-0.60023950000000004</v>
      </c>
      <c r="Q2839">
        <v>125.5711</v>
      </c>
      <c r="R2839">
        <v>289.32229999999998</v>
      </c>
      <c r="S2839">
        <v>276.29689999999999</v>
      </c>
      <c r="T2839">
        <v>327.7552</v>
      </c>
      <c r="U2839">
        <v>5.093083</v>
      </c>
      <c r="V2839">
        <v>286.90929999999997</v>
      </c>
      <c r="W2839">
        <v>1802.63</v>
      </c>
      <c r="X2839">
        <v>35.016649999999998</v>
      </c>
      <c r="Y2839">
        <v>213.26840000000001</v>
      </c>
      <c r="Z2839">
        <v>21.269030000000001</v>
      </c>
      <c r="AA2839">
        <v>7.6315920000000004</v>
      </c>
      <c r="AB2839">
        <v>101.4277</v>
      </c>
      <c r="AC2839">
        <v>109.05929999999999</v>
      </c>
      <c r="AD2839">
        <v>102.6966</v>
      </c>
      <c r="AE2839">
        <v>105.00660000000001</v>
      </c>
      <c r="AF2839">
        <v>2.3100000000000023</v>
      </c>
      <c r="AG2839">
        <v>145.46019999999999</v>
      </c>
      <c r="AH2839">
        <v>602.45609999999999</v>
      </c>
      <c r="AI2839">
        <v>152.4367</v>
      </c>
      <c r="AJ2839">
        <v>102.8785</v>
      </c>
      <c r="AK2839">
        <v>108.8425</v>
      </c>
      <c r="AL2839">
        <v>433.78969999999998</v>
      </c>
      <c r="AM2839">
        <v>589.18910000000005</v>
      </c>
      <c r="AN2839">
        <v>611.16189999999995</v>
      </c>
      <c r="AO2839">
        <v>37.953429999999997</v>
      </c>
      <c r="AP2839">
        <v>68.837689999999995</v>
      </c>
      <c r="AQ2839">
        <v>87.042689999999993</v>
      </c>
      <c r="AR2839">
        <v>60.462249999999997</v>
      </c>
      <c r="AS2839">
        <v>118.0219</v>
      </c>
      <c r="AT2839">
        <v>123.6323</v>
      </c>
      <c r="AU2839">
        <v>1860.039</v>
      </c>
      <c r="AV2839">
        <v>94.772040000000004</v>
      </c>
      <c r="AW2839">
        <v>3.894304</v>
      </c>
    </row>
    <row r="2840" spans="3:49" x14ac:dyDescent="0.25">
      <c r="C2840">
        <v>37.366680000000002</v>
      </c>
      <c r="E2840">
        <v>136.72919999999999</v>
      </c>
      <c r="F2840">
        <v>349.57220000000001</v>
      </c>
      <c r="G2840">
        <v>70.956850000000003</v>
      </c>
      <c r="H2840">
        <v>8317.5470000000005</v>
      </c>
      <c r="I2840">
        <v>232.96770000000001</v>
      </c>
      <c r="J2840">
        <v>99.614999999999995</v>
      </c>
      <c r="K2840">
        <v>-0.16220889999999999</v>
      </c>
      <c r="L2840">
        <v>77.744770000000003</v>
      </c>
      <c r="M2840">
        <v>248.13720000000001</v>
      </c>
      <c r="N2840">
        <v>210.15049999999999</v>
      </c>
      <c r="O2840">
        <v>37.986700000000013</v>
      </c>
      <c r="P2840">
        <v>-0.60023950000000004</v>
      </c>
      <c r="Q2840">
        <v>125.4222</v>
      </c>
      <c r="R2840">
        <v>288.77</v>
      </c>
      <c r="S2840">
        <v>275.40159999999997</v>
      </c>
      <c r="T2840">
        <v>327.41000000000003</v>
      </c>
      <c r="U2840">
        <v>5.0585100000000001</v>
      </c>
      <c r="V2840">
        <v>286.85890000000001</v>
      </c>
      <c r="W2840">
        <v>1799.441</v>
      </c>
      <c r="X2840">
        <v>35.055669999999999</v>
      </c>
      <c r="Y2840">
        <v>213.2166</v>
      </c>
      <c r="Z2840">
        <v>20.976410000000001</v>
      </c>
      <c r="AA2840">
        <v>7.6301119999999996</v>
      </c>
      <c r="AB2840">
        <v>101.4276</v>
      </c>
      <c r="AC2840">
        <v>109.0577</v>
      </c>
      <c r="AD2840">
        <v>102.7354</v>
      </c>
      <c r="AE2840">
        <v>105.0214</v>
      </c>
      <c r="AF2840">
        <v>2.2860000000000014</v>
      </c>
      <c r="AG2840">
        <v>145.38460000000001</v>
      </c>
      <c r="AH2840">
        <v>601.12210000000005</v>
      </c>
      <c r="AI2840">
        <v>152.32149999999999</v>
      </c>
      <c r="AJ2840">
        <v>102.82559999999999</v>
      </c>
      <c r="AK2840">
        <v>108.83280000000001</v>
      </c>
      <c r="AL2840">
        <v>433.22800000000001</v>
      </c>
      <c r="AM2840">
        <v>588.65530000000001</v>
      </c>
      <c r="AN2840">
        <v>610.15629999999999</v>
      </c>
      <c r="AO2840">
        <v>38.01699</v>
      </c>
      <c r="AP2840">
        <v>68.832400000000007</v>
      </c>
      <c r="AQ2840">
        <v>86.999700000000004</v>
      </c>
      <c r="AR2840">
        <v>60.317999999999998</v>
      </c>
      <c r="AS2840">
        <v>118.0519</v>
      </c>
      <c r="AT2840">
        <v>123.5937</v>
      </c>
      <c r="AU2840">
        <v>1860.0329999999999</v>
      </c>
      <c r="AV2840">
        <v>94.795439999999999</v>
      </c>
      <c r="AW2840">
        <v>3.8890470000000001</v>
      </c>
    </row>
    <row r="2841" spans="3:49" x14ac:dyDescent="0.25">
      <c r="C2841">
        <v>37.38335</v>
      </c>
      <c r="E2841">
        <v>134.75980000000001</v>
      </c>
      <c r="F2841">
        <v>350.94819999999999</v>
      </c>
      <c r="G2841">
        <v>70.972200000000001</v>
      </c>
      <c r="H2841">
        <v>8317.2049999999999</v>
      </c>
      <c r="I2841">
        <v>233.5035</v>
      </c>
      <c r="J2841">
        <v>99.614999999999995</v>
      </c>
      <c r="K2841">
        <v>-0.14091500000000001</v>
      </c>
      <c r="L2841">
        <v>77.832329999999999</v>
      </c>
      <c r="M2841">
        <v>250.14160000000001</v>
      </c>
      <c r="N2841">
        <v>213.27160000000001</v>
      </c>
      <c r="O2841">
        <v>36.870000000000005</v>
      </c>
      <c r="P2841">
        <v>-0.60023959999999998</v>
      </c>
      <c r="Q2841">
        <v>125.6388</v>
      </c>
      <c r="R2841">
        <v>289.6737</v>
      </c>
      <c r="S2841">
        <v>276.93090000000001</v>
      </c>
      <c r="T2841">
        <v>328.01920000000001</v>
      </c>
      <c r="U2841">
        <v>5.1262939999999997</v>
      </c>
      <c r="V2841">
        <v>287.82709999999997</v>
      </c>
      <c r="W2841">
        <v>1801.1880000000001</v>
      </c>
      <c r="X2841">
        <v>35.082630000000002</v>
      </c>
      <c r="Y2841">
        <v>213.21</v>
      </c>
      <c r="Z2841">
        <v>21.20778</v>
      </c>
      <c r="AA2841">
        <v>7.5473939999999997</v>
      </c>
      <c r="AB2841">
        <v>101.4208</v>
      </c>
      <c r="AC2841">
        <v>108.9682</v>
      </c>
      <c r="AD2841">
        <v>102.70699999999999</v>
      </c>
      <c r="AE2841">
        <v>105.0003</v>
      </c>
      <c r="AF2841">
        <v>2.2933000000000021</v>
      </c>
      <c r="AG2841">
        <v>145.58959999999999</v>
      </c>
      <c r="AH2841">
        <v>601.81029999999998</v>
      </c>
      <c r="AI2841">
        <v>152.57830000000001</v>
      </c>
      <c r="AJ2841">
        <v>102.8891</v>
      </c>
      <c r="AK2841">
        <v>108.8278</v>
      </c>
      <c r="AL2841">
        <v>433.2448</v>
      </c>
      <c r="AM2841">
        <v>589.27829999999994</v>
      </c>
      <c r="AN2841">
        <v>611.21029999999996</v>
      </c>
      <c r="AO2841">
        <v>37.95722</v>
      </c>
      <c r="AP2841">
        <v>68.87509</v>
      </c>
      <c r="AQ2841">
        <v>86.989599999999996</v>
      </c>
      <c r="AR2841">
        <v>60.33249</v>
      </c>
      <c r="AS2841">
        <v>117.9911</v>
      </c>
      <c r="AT2841">
        <v>123.4644</v>
      </c>
      <c r="AU2841">
        <v>1860.0530000000001</v>
      </c>
      <c r="AV2841">
        <v>94.785150000000002</v>
      </c>
      <c r="AW2841">
        <v>3.8949560000000001</v>
      </c>
    </row>
    <row r="2842" spans="3:49" x14ac:dyDescent="0.25">
      <c r="C2842">
        <v>37.400019999999998</v>
      </c>
      <c r="E2842">
        <v>134.69730000000001</v>
      </c>
      <c r="F2842">
        <v>350.26049999999998</v>
      </c>
      <c r="G2842">
        <v>70.933980000000005</v>
      </c>
      <c r="H2842">
        <v>8313.8819999999996</v>
      </c>
      <c r="I2842">
        <v>231.8716</v>
      </c>
      <c r="J2842">
        <v>99.615009999999998</v>
      </c>
      <c r="K2842">
        <v>-0.14972640000000001</v>
      </c>
      <c r="L2842">
        <v>78.171700000000001</v>
      </c>
      <c r="M2842">
        <v>251.5334</v>
      </c>
      <c r="N2842">
        <v>213.7928</v>
      </c>
      <c r="O2842">
        <v>37.740600000000001</v>
      </c>
      <c r="P2842">
        <v>-0.60879890000000003</v>
      </c>
      <c r="Q2842">
        <v>125.3818</v>
      </c>
      <c r="R2842">
        <v>287.89789999999999</v>
      </c>
      <c r="S2842">
        <v>275.03050000000002</v>
      </c>
      <c r="T2842">
        <v>326.45850000000002</v>
      </c>
      <c r="U2842">
        <v>5.3365429999999998</v>
      </c>
      <c r="V2842">
        <v>287.77030000000002</v>
      </c>
      <c r="W2842">
        <v>1800.0840000000001</v>
      </c>
      <c r="X2842">
        <v>35.04766</v>
      </c>
      <c r="Y2842">
        <v>213.49299999999999</v>
      </c>
      <c r="Z2842">
        <v>21.170459999999999</v>
      </c>
      <c r="AA2842">
        <v>7.6372679999999997</v>
      </c>
      <c r="AB2842">
        <v>101.34739999999999</v>
      </c>
      <c r="AC2842">
        <v>108.9846</v>
      </c>
      <c r="AD2842">
        <v>102.6554</v>
      </c>
      <c r="AE2842">
        <v>104.986</v>
      </c>
      <c r="AF2842">
        <v>2.330600000000004</v>
      </c>
      <c r="AG2842">
        <v>145.53290000000001</v>
      </c>
      <c r="AH2842">
        <v>601.83699999999999</v>
      </c>
      <c r="AI2842">
        <v>152.36760000000001</v>
      </c>
      <c r="AJ2842">
        <v>102.8296</v>
      </c>
      <c r="AK2842">
        <v>108.69880000000001</v>
      </c>
      <c r="AL2842">
        <v>433.60199999999998</v>
      </c>
      <c r="AM2842">
        <v>589.29629999999997</v>
      </c>
      <c r="AN2842">
        <v>611.75909999999999</v>
      </c>
      <c r="AO2842">
        <v>37.938369999999999</v>
      </c>
      <c r="AP2842">
        <v>68.826099999999997</v>
      </c>
      <c r="AQ2842">
        <v>87.135689999999997</v>
      </c>
      <c r="AR2842">
        <v>60.540610000000001</v>
      </c>
      <c r="AS2842">
        <v>118.01949999999999</v>
      </c>
      <c r="AT2842">
        <v>123.68340000000001</v>
      </c>
      <c r="AU2842">
        <v>1860.0450000000001</v>
      </c>
      <c r="AV2842">
        <v>94.691249999999997</v>
      </c>
      <c r="AW2842">
        <v>3.9490769999999999</v>
      </c>
    </row>
    <row r="2843" spans="3:49" x14ac:dyDescent="0.25">
      <c r="C2843">
        <v>37.416679999999999</v>
      </c>
      <c r="E2843">
        <v>134.61449999999999</v>
      </c>
      <c r="F2843">
        <v>350.94880000000001</v>
      </c>
      <c r="G2843">
        <v>70.91337</v>
      </c>
      <c r="H2843">
        <v>8303.0740000000005</v>
      </c>
      <c r="I2843">
        <v>231.61070000000001</v>
      </c>
      <c r="J2843">
        <v>99.615009999999998</v>
      </c>
      <c r="K2843">
        <v>-0.15528890000000001</v>
      </c>
      <c r="L2843">
        <v>77.633110000000002</v>
      </c>
      <c r="M2843">
        <v>248.17349999999999</v>
      </c>
      <c r="N2843">
        <v>209.6953</v>
      </c>
      <c r="O2843">
        <v>38.478199999999987</v>
      </c>
      <c r="P2843">
        <v>-0.60027810000000004</v>
      </c>
      <c r="Q2843">
        <v>125.27849999999999</v>
      </c>
      <c r="R2843">
        <v>287.31380000000001</v>
      </c>
      <c r="S2843">
        <v>274.1302</v>
      </c>
      <c r="T2843">
        <v>326.07569999999998</v>
      </c>
      <c r="U2843">
        <v>5.8919189999999997</v>
      </c>
      <c r="V2843">
        <v>286.98250000000002</v>
      </c>
      <c r="W2843">
        <v>1796.7249999999999</v>
      </c>
      <c r="X2843">
        <v>35.069929999999999</v>
      </c>
      <c r="Y2843">
        <v>213.56139999999999</v>
      </c>
      <c r="Z2843">
        <v>21.131399999999999</v>
      </c>
      <c r="AA2843">
        <v>7.5667039999999997</v>
      </c>
      <c r="AB2843">
        <v>101.36709999999999</v>
      </c>
      <c r="AC2843">
        <v>108.93380000000001</v>
      </c>
      <c r="AD2843">
        <v>102.65430000000001</v>
      </c>
      <c r="AE2843">
        <v>104.9658</v>
      </c>
      <c r="AF2843">
        <v>2.3114999999999952</v>
      </c>
      <c r="AG2843">
        <v>145.68360000000001</v>
      </c>
      <c r="AH2843">
        <v>602.21230000000003</v>
      </c>
      <c r="AI2843">
        <v>152.6061</v>
      </c>
      <c r="AJ2843">
        <v>102.8115</v>
      </c>
      <c r="AK2843">
        <v>108.7743</v>
      </c>
      <c r="AL2843">
        <v>433.78769999999997</v>
      </c>
      <c r="AM2843">
        <v>589.47929999999997</v>
      </c>
      <c r="AN2843">
        <v>611.62879999999996</v>
      </c>
      <c r="AO2843">
        <v>38.035550000000001</v>
      </c>
      <c r="AP2843">
        <v>68.87182</v>
      </c>
      <c r="AQ2843">
        <v>87.131860000000003</v>
      </c>
      <c r="AR2843">
        <v>60.492820000000002</v>
      </c>
      <c r="AS2843">
        <v>118.0309</v>
      </c>
      <c r="AT2843">
        <v>123.83799999999999</v>
      </c>
      <c r="AU2843">
        <v>1859.6669999999999</v>
      </c>
      <c r="AV2843">
        <v>94.710710000000006</v>
      </c>
      <c r="AW2843">
        <v>3.8955850000000001</v>
      </c>
    </row>
    <row r="2844" spans="3:49" x14ac:dyDescent="0.25">
      <c r="C2844">
        <v>37.433349999999997</v>
      </c>
      <c r="E2844">
        <v>141.404</v>
      </c>
      <c r="F2844">
        <v>350.94880000000001</v>
      </c>
      <c r="G2844">
        <v>71.024590000000003</v>
      </c>
      <c r="H2844">
        <v>8232</v>
      </c>
      <c r="I2844">
        <v>232.65899999999999</v>
      </c>
      <c r="J2844">
        <v>99.618769999999998</v>
      </c>
      <c r="K2844">
        <v>-0.1144001</v>
      </c>
      <c r="L2844">
        <v>78.079539999999994</v>
      </c>
      <c r="M2844">
        <v>251.04900000000001</v>
      </c>
      <c r="N2844">
        <v>213.1155</v>
      </c>
      <c r="O2844">
        <v>37.933500000000009</v>
      </c>
      <c r="P2844">
        <v>-0.607792</v>
      </c>
      <c r="Q2844">
        <v>125.36</v>
      </c>
      <c r="R2844">
        <v>288.15100000000001</v>
      </c>
      <c r="S2844">
        <v>274.65629999999999</v>
      </c>
      <c r="T2844">
        <v>327.1925</v>
      </c>
      <c r="U2844">
        <v>5.1495740000000003</v>
      </c>
      <c r="V2844">
        <v>286.01139999999998</v>
      </c>
      <c r="W2844">
        <v>1796.25</v>
      </c>
      <c r="X2844">
        <v>34.992310000000003</v>
      </c>
      <c r="Y2844">
        <v>213.214</v>
      </c>
      <c r="Z2844">
        <v>21.236070000000002</v>
      </c>
      <c r="AA2844">
        <v>7.4279710000000003</v>
      </c>
      <c r="AB2844">
        <v>101.4897</v>
      </c>
      <c r="AC2844">
        <v>108.9177</v>
      </c>
      <c r="AD2844">
        <v>102.70820000000001</v>
      </c>
      <c r="AE2844">
        <v>105.0365</v>
      </c>
      <c r="AF2844">
        <v>2.3282999999999987</v>
      </c>
      <c r="AG2844">
        <v>145.60720000000001</v>
      </c>
      <c r="AH2844">
        <v>601.60599999999999</v>
      </c>
      <c r="AI2844">
        <v>152.37790000000001</v>
      </c>
      <c r="AJ2844">
        <v>102.8736</v>
      </c>
      <c r="AK2844">
        <v>108.8463</v>
      </c>
      <c r="AL2844">
        <v>433.30579999999998</v>
      </c>
      <c r="AM2844">
        <v>588.38639999999998</v>
      </c>
      <c r="AN2844">
        <v>610.11189999999999</v>
      </c>
      <c r="AO2844">
        <v>38.11148</v>
      </c>
      <c r="AP2844">
        <v>68.950800000000001</v>
      </c>
      <c r="AQ2844">
        <v>86.99776</v>
      </c>
      <c r="AR2844">
        <v>60.256770000000003</v>
      </c>
      <c r="AS2844">
        <v>118.0598</v>
      </c>
      <c r="AT2844">
        <v>123.5822</v>
      </c>
      <c r="AU2844">
        <v>1860.029</v>
      </c>
      <c r="AV2844">
        <v>94.841639999999998</v>
      </c>
      <c r="AW2844">
        <v>3.922453</v>
      </c>
    </row>
    <row r="2845" spans="3:49" x14ac:dyDescent="0.25">
      <c r="C2845">
        <v>37.450009999999999</v>
      </c>
      <c r="E2845">
        <v>139.3399</v>
      </c>
      <c r="F2845">
        <v>350.26049999999998</v>
      </c>
      <c r="G2845">
        <v>70.917389999999997</v>
      </c>
      <c r="H2845">
        <v>8278.9120000000003</v>
      </c>
      <c r="I2845">
        <v>233.131</v>
      </c>
      <c r="J2845">
        <v>99.619900000000001</v>
      </c>
      <c r="K2845">
        <v>-0.12196419999999999</v>
      </c>
      <c r="L2845">
        <v>77.633110000000002</v>
      </c>
      <c r="M2845">
        <v>249.30019999999999</v>
      </c>
      <c r="N2845">
        <v>210.7972</v>
      </c>
      <c r="O2845">
        <v>38.502999999999986</v>
      </c>
      <c r="P2845">
        <v>-0.65298319999999999</v>
      </c>
      <c r="Q2845">
        <v>125.53749999999999</v>
      </c>
      <c r="R2845">
        <v>289.01069999999999</v>
      </c>
      <c r="S2845">
        <v>275.8877</v>
      </c>
      <c r="T2845">
        <v>327.68259999999998</v>
      </c>
      <c r="U2845">
        <v>5.161238</v>
      </c>
      <c r="V2845">
        <v>287.25880000000001</v>
      </c>
      <c r="W2845">
        <v>1797.8520000000001</v>
      </c>
      <c r="X2845">
        <v>34.984259999999999</v>
      </c>
      <c r="Y2845">
        <v>213.21090000000001</v>
      </c>
      <c r="Z2845">
        <v>21.17849</v>
      </c>
      <c r="AA2845">
        <v>7.5771639999999998</v>
      </c>
      <c r="AB2845">
        <v>101.499</v>
      </c>
      <c r="AC2845">
        <v>109.0761</v>
      </c>
      <c r="AD2845">
        <v>102.7175</v>
      </c>
      <c r="AE2845">
        <v>105.068</v>
      </c>
      <c r="AF2845">
        <v>2.3504999999999967</v>
      </c>
      <c r="AG2845">
        <v>145.78370000000001</v>
      </c>
      <c r="AH2845">
        <v>602.40909999999997</v>
      </c>
      <c r="AI2845">
        <v>152.8304</v>
      </c>
      <c r="AJ2845">
        <v>102.91889999999999</v>
      </c>
      <c r="AK2845">
        <v>108.83759999999999</v>
      </c>
      <c r="AL2845">
        <v>433.52539999999999</v>
      </c>
      <c r="AM2845">
        <v>589.64520000000005</v>
      </c>
      <c r="AN2845">
        <v>611.36030000000005</v>
      </c>
      <c r="AO2845">
        <v>38.158700000000003</v>
      </c>
      <c r="AP2845">
        <v>68.977199999999996</v>
      </c>
      <c r="AQ2845">
        <v>86.964100000000002</v>
      </c>
      <c r="AR2845">
        <v>60.188850000000002</v>
      </c>
      <c r="AS2845">
        <v>117.99769999999999</v>
      </c>
      <c r="AT2845">
        <v>123.4731</v>
      </c>
      <c r="AU2845">
        <v>1862.24</v>
      </c>
      <c r="AV2845">
        <v>94.811920000000001</v>
      </c>
      <c r="AW2845">
        <v>3.946596</v>
      </c>
    </row>
    <row r="2846" spans="3:49" x14ac:dyDescent="0.25">
      <c r="C2846">
        <v>37.466679999999997</v>
      </c>
      <c r="E2846">
        <v>140.15260000000001</v>
      </c>
      <c r="F2846">
        <v>350.94880000000001</v>
      </c>
      <c r="G2846">
        <v>70.938360000000003</v>
      </c>
      <c r="H2846">
        <v>8293.1509999999998</v>
      </c>
      <c r="I2846">
        <v>232.93690000000001</v>
      </c>
      <c r="J2846">
        <v>99.620599999999996</v>
      </c>
      <c r="K2846">
        <v>-0.13730970000000001</v>
      </c>
      <c r="L2846">
        <v>77.726849999999999</v>
      </c>
      <c r="M2846">
        <v>249.76920000000001</v>
      </c>
      <c r="N2846">
        <v>211.71520000000001</v>
      </c>
      <c r="O2846">
        <v>38.054000000000002</v>
      </c>
      <c r="P2846">
        <v>-0.6339148</v>
      </c>
      <c r="Q2846">
        <v>125.5081</v>
      </c>
      <c r="R2846">
        <v>288.73360000000002</v>
      </c>
      <c r="S2846">
        <v>275.62150000000003</v>
      </c>
      <c r="T2846">
        <v>327.4135</v>
      </c>
      <c r="U2846">
        <v>5.0852830000000004</v>
      </c>
      <c r="V2846">
        <v>287.80169999999998</v>
      </c>
      <c r="W2846">
        <v>1799.4459999999999</v>
      </c>
      <c r="X2846">
        <v>34.9544</v>
      </c>
      <c r="Y2846">
        <v>213.20849999999999</v>
      </c>
      <c r="Z2846">
        <v>21.097950000000001</v>
      </c>
      <c r="AA2846">
        <v>7.5273820000000002</v>
      </c>
      <c r="AB2846">
        <v>101.43980000000001</v>
      </c>
      <c r="AC2846">
        <v>108.96720000000001</v>
      </c>
      <c r="AD2846">
        <v>102.67440000000001</v>
      </c>
      <c r="AE2846">
        <v>105.06359999999999</v>
      </c>
      <c r="AF2846">
        <v>2.3891999999999882</v>
      </c>
      <c r="AG2846">
        <v>145.64400000000001</v>
      </c>
      <c r="AH2846">
        <v>602.00350000000003</v>
      </c>
      <c r="AI2846">
        <v>152.3999</v>
      </c>
      <c r="AJ2846">
        <v>102.9007</v>
      </c>
      <c r="AK2846">
        <v>108.77800000000001</v>
      </c>
      <c r="AL2846">
        <v>433.35610000000003</v>
      </c>
      <c r="AM2846">
        <v>588.81150000000002</v>
      </c>
      <c r="AN2846">
        <v>610.82929999999999</v>
      </c>
      <c r="AO2846">
        <v>38.210569999999997</v>
      </c>
      <c r="AP2846">
        <v>69.040019999999998</v>
      </c>
      <c r="AQ2846">
        <v>86.904290000000003</v>
      </c>
      <c r="AR2846">
        <v>59.988990000000001</v>
      </c>
      <c r="AS2846">
        <v>117.9952</v>
      </c>
      <c r="AT2846">
        <v>123.7123</v>
      </c>
      <c r="AU2846">
        <v>1860.037</v>
      </c>
      <c r="AV2846">
        <v>94.773529999999994</v>
      </c>
      <c r="AW2846">
        <v>3.9200970000000002</v>
      </c>
    </row>
    <row r="2847" spans="3:49" x14ac:dyDescent="0.25">
      <c r="C2847">
        <v>37.483350000000002</v>
      </c>
      <c r="E2847">
        <v>139.3595</v>
      </c>
      <c r="F2847">
        <v>349.56729999999999</v>
      </c>
      <c r="G2847">
        <v>71.032390000000007</v>
      </c>
      <c r="H2847">
        <v>8300.4639999999999</v>
      </c>
      <c r="I2847">
        <v>232.15219999999999</v>
      </c>
      <c r="J2847">
        <v>99.623570000000001</v>
      </c>
      <c r="K2847">
        <v>-0.15533549999999999</v>
      </c>
      <c r="L2847">
        <v>78.303030000000007</v>
      </c>
      <c r="M2847">
        <v>249.7491</v>
      </c>
      <c r="N2847">
        <v>212.0617</v>
      </c>
      <c r="O2847">
        <v>37.687399999999997</v>
      </c>
      <c r="P2847">
        <v>-0.69157559999999996</v>
      </c>
      <c r="Q2847">
        <v>125.3193</v>
      </c>
      <c r="R2847">
        <v>287.71780000000001</v>
      </c>
      <c r="S2847">
        <v>274.78129999999999</v>
      </c>
      <c r="T2847">
        <v>326.35239999999999</v>
      </c>
      <c r="U2847">
        <v>4.7729949999999999</v>
      </c>
      <c r="V2847">
        <v>287.37139999999999</v>
      </c>
      <c r="W2847">
        <v>1799.9870000000001</v>
      </c>
      <c r="X2847">
        <v>35.028559999999999</v>
      </c>
      <c r="Y2847">
        <v>213.21510000000001</v>
      </c>
      <c r="Z2847">
        <v>21.01763</v>
      </c>
      <c r="AA2847">
        <v>7.559723</v>
      </c>
      <c r="AB2847">
        <v>101.3591</v>
      </c>
      <c r="AC2847">
        <v>108.9188</v>
      </c>
      <c r="AD2847">
        <v>102.6392</v>
      </c>
      <c r="AE2847">
        <v>104.9777</v>
      </c>
      <c r="AF2847">
        <v>2.3384999999999962</v>
      </c>
      <c r="AG2847">
        <v>145.62379999999999</v>
      </c>
      <c r="AH2847">
        <v>603.89850000000001</v>
      </c>
      <c r="AI2847">
        <v>152.4512</v>
      </c>
      <c r="AJ2847">
        <v>102.8587</v>
      </c>
      <c r="AK2847">
        <v>108.82989999999999</v>
      </c>
      <c r="AL2847">
        <v>435.1062</v>
      </c>
      <c r="AM2847">
        <v>591.83450000000005</v>
      </c>
      <c r="AN2847">
        <v>613.78700000000003</v>
      </c>
      <c r="AO2847">
        <v>38.195979999999999</v>
      </c>
      <c r="AP2847">
        <v>69.0501</v>
      </c>
      <c r="AQ2847">
        <v>86.882599999999996</v>
      </c>
      <c r="AR2847">
        <v>60.099670000000003</v>
      </c>
      <c r="AS2847">
        <v>117.9722</v>
      </c>
      <c r="AT2847">
        <v>123.5894</v>
      </c>
      <c r="AU2847">
        <v>1862.7819999999999</v>
      </c>
      <c r="AV2847">
        <v>94.783360000000002</v>
      </c>
      <c r="AW2847">
        <v>3.9495900000000002</v>
      </c>
    </row>
    <row r="2848" spans="3:49" x14ac:dyDescent="0.25">
      <c r="C2848">
        <v>37.500010000000003</v>
      </c>
      <c r="E2848">
        <v>141.67310000000001</v>
      </c>
      <c r="F2848">
        <v>349.57220000000001</v>
      </c>
      <c r="G2848">
        <v>71.044719999999998</v>
      </c>
      <c r="H2848">
        <v>8295.0020000000004</v>
      </c>
      <c r="I2848">
        <v>233.0857</v>
      </c>
      <c r="J2848">
        <v>99.629440000000002</v>
      </c>
      <c r="K2848">
        <v>-0.1414609</v>
      </c>
      <c r="L2848">
        <v>78.06644</v>
      </c>
      <c r="M2848">
        <v>251.91749999999999</v>
      </c>
      <c r="N2848">
        <v>214.28319999999999</v>
      </c>
      <c r="O2848">
        <v>37.634299999999996</v>
      </c>
      <c r="P2848">
        <v>-0.77182580000000001</v>
      </c>
      <c r="Q2848">
        <v>125.501</v>
      </c>
      <c r="R2848">
        <v>288.87790000000001</v>
      </c>
      <c r="S2848">
        <v>275.6225</v>
      </c>
      <c r="T2848">
        <v>327.47449999999998</v>
      </c>
      <c r="U2848">
        <v>5.3074219999999999</v>
      </c>
      <c r="V2848">
        <v>286.90929999999997</v>
      </c>
      <c r="W2848">
        <v>1798.1030000000001</v>
      </c>
      <c r="X2848">
        <v>34.977829999999997</v>
      </c>
      <c r="Y2848">
        <v>213.21340000000001</v>
      </c>
      <c r="Z2848">
        <v>20.948799999999999</v>
      </c>
      <c r="AA2848">
        <v>7.6205600000000002</v>
      </c>
      <c r="AB2848">
        <v>101.39579999999999</v>
      </c>
      <c r="AC2848">
        <v>109.0164</v>
      </c>
      <c r="AD2848">
        <v>102.6658</v>
      </c>
      <c r="AE2848">
        <v>105.0348</v>
      </c>
      <c r="AF2848">
        <v>2.3689999999999998</v>
      </c>
      <c r="AG2848">
        <v>145.8681</v>
      </c>
      <c r="AH2848">
        <v>601.92179999999996</v>
      </c>
      <c r="AI2848">
        <v>152.6293</v>
      </c>
      <c r="AJ2848">
        <v>102.8278</v>
      </c>
      <c r="AK2848">
        <v>108.7411</v>
      </c>
      <c r="AL2848">
        <v>433.54199999999997</v>
      </c>
      <c r="AM2848">
        <v>589.53809999999999</v>
      </c>
      <c r="AN2848">
        <v>610.97109999999998</v>
      </c>
      <c r="AO2848">
        <v>38.222630000000002</v>
      </c>
      <c r="AP2848">
        <v>69.006270000000001</v>
      </c>
      <c r="AQ2848">
        <v>86.98124</v>
      </c>
      <c r="AR2848">
        <v>60.264769999999999</v>
      </c>
      <c r="AS2848">
        <v>117.9973</v>
      </c>
      <c r="AT2848">
        <v>123.5917</v>
      </c>
      <c r="AU2848">
        <v>1861.1110000000001</v>
      </c>
      <c r="AV2848">
        <v>94.784260000000003</v>
      </c>
      <c r="AW2848">
        <v>3.922596</v>
      </c>
    </row>
    <row r="2849" spans="3:49" x14ac:dyDescent="0.25">
      <c r="C2849">
        <v>37.516680000000001</v>
      </c>
      <c r="E2849">
        <v>140.4614</v>
      </c>
      <c r="F2849">
        <v>350.26049999999998</v>
      </c>
      <c r="G2849">
        <v>70.980199999999996</v>
      </c>
      <c r="H2849">
        <v>8294.0689999999995</v>
      </c>
      <c r="I2849">
        <v>234.32820000000001</v>
      </c>
      <c r="J2849">
        <v>99.625150000000005</v>
      </c>
      <c r="K2849">
        <v>-0.1164375</v>
      </c>
      <c r="L2849">
        <v>78.681020000000004</v>
      </c>
      <c r="M2849">
        <v>251.89760000000001</v>
      </c>
      <c r="N2849">
        <v>214.06440000000001</v>
      </c>
      <c r="O2849">
        <v>37.833200000000005</v>
      </c>
      <c r="P2849">
        <v>-0.77182580000000001</v>
      </c>
      <c r="Q2849">
        <v>125.7747</v>
      </c>
      <c r="R2849">
        <v>290.68520000000001</v>
      </c>
      <c r="S2849">
        <v>277.8895</v>
      </c>
      <c r="T2849">
        <v>328.75459999999998</v>
      </c>
      <c r="U2849">
        <v>5.0105550000000001</v>
      </c>
      <c r="V2849">
        <v>288.0317</v>
      </c>
      <c r="W2849">
        <v>1804.104</v>
      </c>
      <c r="X2849">
        <v>35.025039999999997</v>
      </c>
      <c r="Y2849">
        <v>213.22720000000001</v>
      </c>
      <c r="Z2849">
        <v>21.03998</v>
      </c>
      <c r="AA2849">
        <v>7.6060030000000003</v>
      </c>
      <c r="AB2849">
        <v>101.4256</v>
      </c>
      <c r="AC2849">
        <v>109.0316</v>
      </c>
      <c r="AD2849">
        <v>102.66930000000001</v>
      </c>
      <c r="AE2849">
        <v>105.0518</v>
      </c>
      <c r="AF2849">
        <v>2.3824999999999932</v>
      </c>
      <c r="AG2849">
        <v>145.92789999999999</v>
      </c>
      <c r="AH2849">
        <v>602.72469999999998</v>
      </c>
      <c r="AI2849">
        <v>152.7903</v>
      </c>
      <c r="AJ2849">
        <v>102.9019</v>
      </c>
      <c r="AK2849">
        <v>108.77419999999999</v>
      </c>
      <c r="AL2849">
        <v>434.09230000000002</v>
      </c>
      <c r="AM2849">
        <v>590.29849999999999</v>
      </c>
      <c r="AN2849">
        <v>611.91279999999995</v>
      </c>
      <c r="AO2849">
        <v>38.178719999999998</v>
      </c>
      <c r="AP2849">
        <v>69.027690000000007</v>
      </c>
      <c r="AQ2849">
        <v>86.933109999999999</v>
      </c>
      <c r="AR2849">
        <v>60.217019999999998</v>
      </c>
      <c r="AS2849">
        <v>118.03400000000001</v>
      </c>
      <c r="AT2849">
        <v>123.4498</v>
      </c>
      <c r="AU2849">
        <v>1863.0840000000001</v>
      </c>
      <c r="AV2849">
        <v>94.862440000000007</v>
      </c>
      <c r="AW2849">
        <v>3.9207649999999998</v>
      </c>
    </row>
    <row r="2850" spans="3:49" x14ac:dyDescent="0.25">
      <c r="C2850">
        <v>37.533340000000003</v>
      </c>
      <c r="E2850">
        <v>138.03720000000001</v>
      </c>
      <c r="F2850">
        <v>350.26049999999998</v>
      </c>
      <c r="G2850">
        <v>71.076599999999999</v>
      </c>
      <c r="H2850">
        <v>8310.125</v>
      </c>
      <c r="I2850">
        <v>232.7278</v>
      </c>
      <c r="J2850">
        <v>99.63</v>
      </c>
      <c r="K2850">
        <v>-0.14705789999999999</v>
      </c>
      <c r="L2850">
        <v>79.196330000000003</v>
      </c>
      <c r="M2850">
        <v>249.7491</v>
      </c>
      <c r="N2850">
        <v>210.60740000000001</v>
      </c>
      <c r="O2850">
        <v>39.141699999999986</v>
      </c>
      <c r="P2850">
        <v>-0.77182580000000001</v>
      </c>
      <c r="Q2850">
        <v>125.4057</v>
      </c>
      <c r="R2850">
        <v>288.30540000000002</v>
      </c>
      <c r="S2850">
        <v>274.77359999999999</v>
      </c>
      <c r="T2850">
        <v>327.33350000000002</v>
      </c>
      <c r="U2850">
        <v>5.2297399999999996</v>
      </c>
      <c r="V2850">
        <v>286.01209999999998</v>
      </c>
      <c r="W2850">
        <v>1797.1489999999999</v>
      </c>
      <c r="X2850">
        <v>34.972929999999998</v>
      </c>
      <c r="Y2850">
        <v>213.22120000000001</v>
      </c>
      <c r="Z2850">
        <v>21.10239</v>
      </c>
      <c r="AA2850">
        <v>7.5313189999999999</v>
      </c>
      <c r="AB2850">
        <v>101.4359</v>
      </c>
      <c r="AC2850">
        <v>108.96720000000001</v>
      </c>
      <c r="AD2850">
        <v>102.70099999999999</v>
      </c>
      <c r="AE2850">
        <v>105.01819999999999</v>
      </c>
      <c r="AF2850">
        <v>2.3171999999999997</v>
      </c>
      <c r="AG2850">
        <v>145.76519999999999</v>
      </c>
      <c r="AH2850">
        <v>601.49270000000001</v>
      </c>
      <c r="AI2850">
        <v>152.6096</v>
      </c>
      <c r="AJ2850">
        <v>102.8916</v>
      </c>
      <c r="AK2850">
        <v>108.7714</v>
      </c>
      <c r="AL2850">
        <v>433.23750000000001</v>
      </c>
      <c r="AM2850">
        <v>588.3931</v>
      </c>
      <c r="AN2850">
        <v>609.92700000000002</v>
      </c>
      <c r="AO2850">
        <v>38.108429999999998</v>
      </c>
      <c r="AP2850">
        <v>69.003230000000002</v>
      </c>
      <c r="AQ2850">
        <v>87.043750000000003</v>
      </c>
      <c r="AR2850">
        <v>60.237639999999999</v>
      </c>
      <c r="AS2850">
        <v>118.01309999999999</v>
      </c>
      <c r="AT2850">
        <v>123.6876</v>
      </c>
      <c r="AU2850">
        <v>1860.0340000000001</v>
      </c>
      <c r="AV2850">
        <v>94.827250000000006</v>
      </c>
      <c r="AW2850">
        <v>3.9492419999999999</v>
      </c>
    </row>
    <row r="2851" spans="3:49" x14ac:dyDescent="0.25">
      <c r="C2851">
        <v>37.55001</v>
      </c>
      <c r="E2851">
        <v>138.6953</v>
      </c>
      <c r="F2851">
        <v>348.88380000000001</v>
      </c>
      <c r="G2851">
        <v>71.076160000000002</v>
      </c>
      <c r="H2851">
        <v>8306.8420000000006</v>
      </c>
      <c r="I2851">
        <v>231.6266</v>
      </c>
      <c r="J2851">
        <v>99.630049999999997</v>
      </c>
      <c r="K2851">
        <v>-0.14837819999999999</v>
      </c>
      <c r="L2851">
        <v>77.968069999999997</v>
      </c>
      <c r="M2851">
        <v>249.2961</v>
      </c>
      <c r="N2851">
        <v>212.70930000000001</v>
      </c>
      <c r="O2851">
        <v>36.586799999999982</v>
      </c>
      <c r="P2851">
        <v>-0.77182580000000001</v>
      </c>
      <c r="Q2851">
        <v>125.3233</v>
      </c>
      <c r="R2851">
        <v>287.3777</v>
      </c>
      <c r="S2851">
        <v>274.2953</v>
      </c>
      <c r="T2851">
        <v>326.17869999999999</v>
      </c>
      <c r="U2851">
        <v>5.9476230000000001</v>
      </c>
      <c r="V2851">
        <v>287.06959999999998</v>
      </c>
      <c r="W2851">
        <v>1792.3820000000001</v>
      </c>
      <c r="X2851">
        <v>35.0122</v>
      </c>
      <c r="Y2851">
        <v>213.22200000000001</v>
      </c>
      <c r="Z2851">
        <v>21.087140000000002</v>
      </c>
      <c r="AA2851">
        <v>7.6166689999999999</v>
      </c>
      <c r="AB2851">
        <v>101.40730000000001</v>
      </c>
      <c r="AC2851">
        <v>109.0239</v>
      </c>
      <c r="AD2851">
        <v>102.6739</v>
      </c>
      <c r="AE2851">
        <v>104.9825</v>
      </c>
      <c r="AF2851">
        <v>2.3085999999999984</v>
      </c>
      <c r="AG2851">
        <v>145.84790000000001</v>
      </c>
      <c r="AH2851">
        <v>602.12419999999997</v>
      </c>
      <c r="AI2851">
        <v>152.75370000000001</v>
      </c>
      <c r="AJ2851">
        <v>102.89709999999999</v>
      </c>
      <c r="AK2851">
        <v>108.76649999999999</v>
      </c>
      <c r="AL2851">
        <v>433.68090000000001</v>
      </c>
      <c r="AM2851">
        <v>589.25930000000005</v>
      </c>
      <c r="AN2851">
        <v>611.50229999999999</v>
      </c>
      <c r="AO2851">
        <v>38.110010000000003</v>
      </c>
      <c r="AP2851">
        <v>68.982659999999996</v>
      </c>
      <c r="AQ2851">
        <v>87.062200000000004</v>
      </c>
      <c r="AR2851">
        <v>60.227179999999997</v>
      </c>
      <c r="AS2851">
        <v>118.00620000000001</v>
      </c>
      <c r="AT2851">
        <v>123.6554</v>
      </c>
      <c r="AU2851">
        <v>1860.136</v>
      </c>
      <c r="AV2851">
        <v>94.695300000000003</v>
      </c>
      <c r="AW2851">
        <v>3.9215599999999999</v>
      </c>
    </row>
    <row r="2852" spans="3:49" x14ac:dyDescent="0.25">
      <c r="C2852">
        <v>37.566679999999998</v>
      </c>
      <c r="E2852">
        <v>134.0609</v>
      </c>
      <c r="F2852">
        <v>348.88380000000001</v>
      </c>
      <c r="G2852">
        <v>71.053669999999997</v>
      </c>
      <c r="H2852">
        <v>8302.5020000000004</v>
      </c>
      <c r="I2852">
        <v>232.20230000000001</v>
      </c>
      <c r="J2852">
        <v>99.630009999999999</v>
      </c>
      <c r="K2852" s="9">
        <v>-0.14500850000000001</v>
      </c>
      <c r="L2852">
        <v>77.845789999999994</v>
      </c>
      <c r="M2852">
        <v>248.56399999999999</v>
      </c>
      <c r="N2852">
        <v>211.51990000000001</v>
      </c>
      <c r="O2852">
        <v>37.044099999999986</v>
      </c>
      <c r="P2852">
        <v>-0.77182580000000001</v>
      </c>
      <c r="Q2852">
        <v>125.2633</v>
      </c>
      <c r="R2852">
        <v>287.44959999999998</v>
      </c>
      <c r="S2852">
        <v>274.11200000000002</v>
      </c>
      <c r="T2852">
        <v>326.61880000000002</v>
      </c>
      <c r="U2852">
        <v>5.1031050000000002</v>
      </c>
      <c r="V2852">
        <v>286.22289999999998</v>
      </c>
      <c r="W2852">
        <v>1796.2190000000001</v>
      </c>
      <c r="X2852">
        <v>34.992229999999999</v>
      </c>
      <c r="Y2852">
        <v>213.2363</v>
      </c>
      <c r="Z2852">
        <v>21.086590000000001</v>
      </c>
      <c r="AA2852">
        <v>7.6792980000000002</v>
      </c>
      <c r="AB2852">
        <v>101.39400000000001</v>
      </c>
      <c r="AC2852">
        <v>109.0733</v>
      </c>
      <c r="AD2852">
        <v>102.6631</v>
      </c>
      <c r="AE2852">
        <v>104.9997</v>
      </c>
      <c r="AF2852">
        <v>2.3366000000000042</v>
      </c>
      <c r="AG2852">
        <v>145.69829999999999</v>
      </c>
      <c r="AH2852">
        <v>601.45479999999998</v>
      </c>
      <c r="AI2852">
        <v>152.58789999999999</v>
      </c>
      <c r="AJ2852">
        <v>102.8137</v>
      </c>
      <c r="AK2852">
        <v>108.68819999999999</v>
      </c>
      <c r="AL2852">
        <v>433.46039999999999</v>
      </c>
      <c r="AM2852">
        <v>588.81039999999996</v>
      </c>
      <c r="AN2852">
        <v>611.00019999999995</v>
      </c>
      <c r="AO2852">
        <v>38.041539999999998</v>
      </c>
      <c r="AP2852">
        <v>68.950749999999999</v>
      </c>
      <c r="AQ2852">
        <v>87.045060000000007</v>
      </c>
      <c r="AR2852">
        <v>60.216760000000001</v>
      </c>
      <c r="AS2852">
        <v>118.01349999999999</v>
      </c>
      <c r="AT2852">
        <v>123.5294</v>
      </c>
      <c r="AU2852">
        <v>1860.028</v>
      </c>
      <c r="AV2852">
        <v>94.859629999999996</v>
      </c>
      <c r="AW2852">
        <v>3.9199389999999998</v>
      </c>
    </row>
    <row r="2853" spans="3:49" x14ac:dyDescent="0.25">
      <c r="C2853">
        <v>37.58334</v>
      </c>
      <c r="E2853">
        <v>139.10239999999999</v>
      </c>
      <c r="F2853">
        <v>349.65550000000002</v>
      </c>
      <c r="G2853">
        <v>70.997450000000001</v>
      </c>
      <c r="H2853">
        <v>8292.7540000000008</v>
      </c>
      <c r="I2853">
        <v>232.63200000000001</v>
      </c>
      <c r="J2853">
        <v>99.630009999999999</v>
      </c>
      <c r="K2853">
        <v>-0.1364001</v>
      </c>
      <c r="L2853">
        <v>78.414490000000001</v>
      </c>
      <c r="M2853">
        <v>248.87110000000001</v>
      </c>
      <c r="N2853">
        <v>212.25</v>
      </c>
      <c r="O2853">
        <v>36.621100000000013</v>
      </c>
      <c r="P2853">
        <v>-0.77182580000000001</v>
      </c>
      <c r="Q2853">
        <v>125.3964</v>
      </c>
      <c r="R2853">
        <v>288.30669999999998</v>
      </c>
      <c r="S2853">
        <v>275.13170000000002</v>
      </c>
      <c r="T2853">
        <v>327.11689999999999</v>
      </c>
      <c r="U2853">
        <v>5.1446129999999997</v>
      </c>
      <c r="V2853">
        <v>286.30990000000003</v>
      </c>
      <c r="W2853">
        <v>1799.9159999999999</v>
      </c>
      <c r="X2853">
        <v>34.956209999999999</v>
      </c>
      <c r="Y2853">
        <v>213.1387</v>
      </c>
      <c r="Z2853">
        <v>21.011320000000001</v>
      </c>
      <c r="AA2853">
        <v>7.5108180000000004</v>
      </c>
      <c r="AB2853">
        <v>101.387</v>
      </c>
      <c r="AC2853">
        <v>108.8978</v>
      </c>
      <c r="AD2853">
        <v>102.65309999999999</v>
      </c>
      <c r="AE2853">
        <v>104.98520000000001</v>
      </c>
      <c r="AF2853">
        <v>2.3321000000000112</v>
      </c>
      <c r="AG2853">
        <v>145.69370000000001</v>
      </c>
      <c r="AH2853">
        <v>601.01110000000006</v>
      </c>
      <c r="AI2853">
        <v>152.4812</v>
      </c>
      <c r="AJ2853">
        <v>102.8263</v>
      </c>
      <c r="AK2853">
        <v>108.8008</v>
      </c>
      <c r="AL2853">
        <v>432.94690000000003</v>
      </c>
      <c r="AM2853">
        <v>588.32360000000006</v>
      </c>
      <c r="AN2853">
        <v>609.57029999999997</v>
      </c>
      <c r="AO2853">
        <v>37.930349999999997</v>
      </c>
      <c r="AP2853">
        <v>68.902789999999996</v>
      </c>
      <c r="AQ2853">
        <v>86.953969999999998</v>
      </c>
      <c r="AR2853">
        <v>60.081330000000001</v>
      </c>
      <c r="AS2853">
        <v>118.0098</v>
      </c>
      <c r="AT2853">
        <v>123.4526</v>
      </c>
      <c r="AU2853">
        <v>1859.9880000000001</v>
      </c>
      <c r="AV2853">
        <v>94.780299999999997</v>
      </c>
      <c r="AW2853">
        <v>3.9140670000000002</v>
      </c>
    </row>
    <row r="2854" spans="3:49" x14ac:dyDescent="0.25">
      <c r="C2854">
        <v>37.600009999999997</v>
      </c>
      <c r="E2854">
        <v>140.10659999999999</v>
      </c>
      <c r="F2854">
        <v>350.94880000000001</v>
      </c>
      <c r="G2854">
        <v>71.013949999999994</v>
      </c>
      <c r="H2854">
        <v>8310.0920000000006</v>
      </c>
      <c r="I2854">
        <v>233.41900000000001</v>
      </c>
      <c r="J2854">
        <v>99.630009999999999</v>
      </c>
      <c r="K2854" s="9">
        <v>-0.13914219999999999</v>
      </c>
      <c r="L2854">
        <v>78.032359999999997</v>
      </c>
      <c r="M2854">
        <v>250.4957</v>
      </c>
      <c r="N2854">
        <v>211.0215</v>
      </c>
      <c r="O2854">
        <v>39.474199999999996</v>
      </c>
      <c r="P2854">
        <v>-0.77182580000000001</v>
      </c>
      <c r="Q2854">
        <v>125.56270000000001</v>
      </c>
      <c r="R2854">
        <v>289.34660000000002</v>
      </c>
      <c r="S2854">
        <v>276.19479999999999</v>
      </c>
      <c r="T2854">
        <v>327.88400000000001</v>
      </c>
      <c r="U2854">
        <v>5.4211850000000004</v>
      </c>
      <c r="V2854">
        <v>287.03960000000001</v>
      </c>
      <c r="W2854">
        <v>1795.9269999999999</v>
      </c>
      <c r="X2854">
        <v>34.965209999999999</v>
      </c>
      <c r="Y2854">
        <v>213.2285</v>
      </c>
      <c r="Z2854">
        <v>20.90784</v>
      </c>
      <c r="AA2854">
        <v>7.7204670000000002</v>
      </c>
      <c r="AB2854">
        <v>101.34820000000001</v>
      </c>
      <c r="AC2854">
        <v>109.06870000000001</v>
      </c>
      <c r="AD2854">
        <v>102.6207</v>
      </c>
      <c r="AE2854">
        <v>105.0295</v>
      </c>
      <c r="AF2854">
        <v>2.4087999999999994</v>
      </c>
      <c r="AG2854">
        <v>146.05009999999999</v>
      </c>
      <c r="AH2854">
        <v>601.65509999999995</v>
      </c>
      <c r="AI2854">
        <v>153.04910000000001</v>
      </c>
      <c r="AJ2854">
        <v>102.7805</v>
      </c>
      <c r="AK2854">
        <v>108.78230000000001</v>
      </c>
      <c r="AL2854">
        <v>433.22070000000002</v>
      </c>
      <c r="AM2854">
        <v>589.26710000000003</v>
      </c>
      <c r="AN2854">
        <v>610.80709999999999</v>
      </c>
      <c r="AO2854">
        <v>38.047840000000001</v>
      </c>
      <c r="AP2854">
        <v>68.917019999999994</v>
      </c>
      <c r="AQ2854">
        <v>86.999889999999994</v>
      </c>
      <c r="AR2854">
        <v>60.076529999999998</v>
      </c>
      <c r="AS2854">
        <v>117.9819</v>
      </c>
      <c r="AT2854">
        <v>123.5311</v>
      </c>
      <c r="AU2854">
        <v>1860.0340000000001</v>
      </c>
      <c r="AV2854">
        <v>94.815830000000005</v>
      </c>
      <c r="AW2854">
        <v>3.906307</v>
      </c>
    </row>
    <row r="2855" spans="3:49" x14ac:dyDescent="0.25">
      <c r="C2855">
        <v>37.616680000000002</v>
      </c>
      <c r="E2855">
        <v>141.20169999999999</v>
      </c>
      <c r="F2855">
        <v>349.57220000000001</v>
      </c>
      <c r="G2855">
        <v>70.919619999999995</v>
      </c>
      <c r="H2855">
        <v>8310.4410000000007</v>
      </c>
      <c r="I2855">
        <v>233.30080000000001</v>
      </c>
      <c r="J2855">
        <v>99.630039999999994</v>
      </c>
      <c r="K2855" s="9">
        <v>-0.13185540000000001</v>
      </c>
      <c r="L2855">
        <v>77.71087</v>
      </c>
      <c r="M2855">
        <v>248.84819999999999</v>
      </c>
      <c r="N2855">
        <v>211.73840000000001</v>
      </c>
      <c r="O2855">
        <v>37.109799999999979</v>
      </c>
      <c r="P2855">
        <v>-0.77182580000000001</v>
      </c>
      <c r="Q2855">
        <v>125.5675</v>
      </c>
      <c r="R2855">
        <v>289.30990000000003</v>
      </c>
      <c r="S2855">
        <v>276.27460000000002</v>
      </c>
      <c r="T2855">
        <v>327.8784</v>
      </c>
      <c r="U2855">
        <v>5.0760969999999999</v>
      </c>
      <c r="V2855">
        <v>287.39350000000002</v>
      </c>
      <c r="W2855">
        <v>1800.809</v>
      </c>
      <c r="X2855">
        <v>34.984520000000003</v>
      </c>
      <c r="Y2855">
        <v>213.23670000000001</v>
      </c>
      <c r="Z2855">
        <v>21.00461</v>
      </c>
      <c r="AA2855">
        <v>7.7020650000000002</v>
      </c>
      <c r="AB2855">
        <v>101.35209999999999</v>
      </c>
      <c r="AC2855">
        <v>109.05410000000001</v>
      </c>
      <c r="AD2855">
        <v>102.63200000000001</v>
      </c>
      <c r="AE2855">
        <v>104.9469</v>
      </c>
      <c r="AF2855">
        <v>2.3148999999999944</v>
      </c>
      <c r="AG2855">
        <v>146.0146</v>
      </c>
      <c r="AH2855">
        <v>601.82799999999997</v>
      </c>
      <c r="AI2855">
        <v>152.99270000000001</v>
      </c>
      <c r="AJ2855">
        <v>102.81480000000001</v>
      </c>
      <c r="AK2855">
        <v>108.7495</v>
      </c>
      <c r="AL2855">
        <v>433.07170000000002</v>
      </c>
      <c r="AM2855">
        <v>589.57380000000001</v>
      </c>
      <c r="AN2855">
        <v>611.11180000000002</v>
      </c>
      <c r="AO2855">
        <v>38.002369999999999</v>
      </c>
      <c r="AP2855">
        <v>68.88852</v>
      </c>
      <c r="AQ2855">
        <v>86.995490000000004</v>
      </c>
      <c r="AR2855">
        <v>60.259099999999997</v>
      </c>
      <c r="AS2855">
        <v>117.9846</v>
      </c>
      <c r="AT2855">
        <v>123.6404</v>
      </c>
      <c r="AU2855">
        <v>1860.4010000000001</v>
      </c>
      <c r="AV2855">
        <v>94.792230000000004</v>
      </c>
      <c r="AW2855">
        <v>3.921891</v>
      </c>
    </row>
    <row r="2856" spans="3:49" x14ac:dyDescent="0.25">
      <c r="C2856">
        <v>37.633339999999997</v>
      </c>
      <c r="E2856">
        <v>144.00299999999999</v>
      </c>
      <c r="F2856">
        <v>349.37099999999998</v>
      </c>
      <c r="G2856">
        <v>71.056629999999998</v>
      </c>
      <c r="H2856">
        <v>8302.5059999999994</v>
      </c>
      <c r="I2856">
        <v>233.16139999999999</v>
      </c>
      <c r="J2856">
        <v>99.630009999999999</v>
      </c>
      <c r="K2856" s="9">
        <v>-0.1335248</v>
      </c>
      <c r="L2856">
        <v>78.191379999999995</v>
      </c>
      <c r="M2856">
        <v>249.5624</v>
      </c>
      <c r="N2856">
        <v>213.09289999999999</v>
      </c>
      <c r="O2856">
        <v>36.469500000000011</v>
      </c>
      <c r="P2856">
        <v>-0.77182580000000001</v>
      </c>
      <c r="Q2856">
        <v>125.4962</v>
      </c>
      <c r="R2856">
        <v>289.07979999999998</v>
      </c>
      <c r="S2856">
        <v>275.94819999999999</v>
      </c>
      <c r="T2856">
        <v>327.60210000000001</v>
      </c>
      <c r="U2856">
        <v>5.1111430000000002</v>
      </c>
      <c r="V2856">
        <v>286.90929999999997</v>
      </c>
      <c r="W2856">
        <v>1801.5160000000001</v>
      </c>
      <c r="X2856">
        <v>34.993479999999998</v>
      </c>
      <c r="Y2856">
        <v>213.22810000000001</v>
      </c>
      <c r="Z2856">
        <v>20.682410000000001</v>
      </c>
      <c r="AA2856">
        <v>7.6305310000000004</v>
      </c>
      <c r="AB2856">
        <v>101.3553</v>
      </c>
      <c r="AC2856">
        <v>108.9859</v>
      </c>
      <c r="AD2856">
        <v>102.6125</v>
      </c>
      <c r="AE2856">
        <v>104.9332</v>
      </c>
      <c r="AF2856">
        <v>2.3207000000000022</v>
      </c>
      <c r="AG2856">
        <v>145.81540000000001</v>
      </c>
      <c r="AH2856">
        <v>601.76260000000002</v>
      </c>
      <c r="AI2856">
        <v>152.7961</v>
      </c>
      <c r="AJ2856">
        <v>102.80929999999999</v>
      </c>
      <c r="AK2856">
        <v>108.76439999999999</v>
      </c>
      <c r="AL2856">
        <v>433.17649999999998</v>
      </c>
      <c r="AM2856">
        <v>589.32280000000003</v>
      </c>
      <c r="AN2856">
        <v>611.38980000000004</v>
      </c>
      <c r="AO2856">
        <v>37.967579999999998</v>
      </c>
      <c r="AP2856">
        <v>68.904200000000003</v>
      </c>
      <c r="AQ2856">
        <v>87.058430000000001</v>
      </c>
      <c r="AR2856">
        <v>60.451659999999997</v>
      </c>
      <c r="AS2856">
        <v>118.0147</v>
      </c>
      <c r="AT2856">
        <v>123.6561</v>
      </c>
      <c r="AU2856">
        <v>1860.0360000000001</v>
      </c>
      <c r="AV2856">
        <v>94.820859999999996</v>
      </c>
      <c r="AW2856">
        <v>3.9066580000000002</v>
      </c>
    </row>
    <row r="2857" spans="3:49" x14ac:dyDescent="0.25">
      <c r="C2857">
        <v>37.650010000000002</v>
      </c>
      <c r="E2857">
        <v>139.17060000000001</v>
      </c>
      <c r="F2857">
        <v>349.57209999999998</v>
      </c>
      <c r="G2857">
        <v>70.844399999999993</v>
      </c>
      <c r="H2857">
        <v>8309.2049999999999</v>
      </c>
      <c r="I2857">
        <v>232.25909999999999</v>
      </c>
      <c r="J2857">
        <v>99.630489999999995</v>
      </c>
      <c r="K2857" s="9">
        <v>-0.15430350000000001</v>
      </c>
      <c r="L2857">
        <v>77.961699999999993</v>
      </c>
      <c r="M2857">
        <v>248.5069</v>
      </c>
      <c r="N2857">
        <v>211.08199999999999</v>
      </c>
      <c r="O2857">
        <v>37.424900000000008</v>
      </c>
      <c r="P2857">
        <v>-0.77182580000000001</v>
      </c>
      <c r="Q2857">
        <v>125.4671</v>
      </c>
      <c r="R2857">
        <v>288.35980000000001</v>
      </c>
      <c r="S2857">
        <v>275.13889999999998</v>
      </c>
      <c r="T2857">
        <v>326.84210000000002</v>
      </c>
      <c r="U2857">
        <v>5.5870559999999996</v>
      </c>
      <c r="V2857">
        <v>287.38529999999997</v>
      </c>
      <c r="W2857">
        <v>1800.08</v>
      </c>
      <c r="X2857">
        <v>35.024120000000003</v>
      </c>
      <c r="Y2857">
        <v>213.2567</v>
      </c>
      <c r="Z2857">
        <v>20.75</v>
      </c>
      <c r="AA2857">
        <v>7.5197219999999998</v>
      </c>
      <c r="AB2857">
        <v>101.4889</v>
      </c>
      <c r="AC2857">
        <v>109.0086</v>
      </c>
      <c r="AD2857">
        <v>102.7038</v>
      </c>
      <c r="AE2857">
        <v>105.0384</v>
      </c>
      <c r="AF2857">
        <v>2.3345999999999947</v>
      </c>
      <c r="AG2857">
        <v>145.9254</v>
      </c>
      <c r="AH2857">
        <v>602.22940000000006</v>
      </c>
      <c r="AI2857">
        <v>152.8518</v>
      </c>
      <c r="AJ2857">
        <v>102.90900000000001</v>
      </c>
      <c r="AK2857">
        <v>108.90309999999999</v>
      </c>
      <c r="AL2857">
        <v>433.54140000000001</v>
      </c>
      <c r="AM2857">
        <v>589.69029999999998</v>
      </c>
      <c r="AN2857">
        <v>611.21720000000005</v>
      </c>
      <c r="AO2857">
        <v>38.200240000000001</v>
      </c>
      <c r="AP2857">
        <v>69.016109999999998</v>
      </c>
      <c r="AQ2857">
        <v>87.206280000000007</v>
      </c>
      <c r="AR2857">
        <v>60.585700000000003</v>
      </c>
      <c r="AS2857">
        <v>118.0248</v>
      </c>
      <c r="AT2857">
        <v>123.50539999999999</v>
      </c>
      <c r="AU2857">
        <v>1860.0340000000001</v>
      </c>
      <c r="AV2857">
        <v>94.705669999999998</v>
      </c>
      <c r="AW2857">
        <v>3.912782</v>
      </c>
    </row>
    <row r="2858" spans="3:49" x14ac:dyDescent="0.25">
      <c r="C2858">
        <v>37.666670000000003</v>
      </c>
      <c r="E2858">
        <v>140.2732</v>
      </c>
      <c r="F2858">
        <v>349.57209999999998</v>
      </c>
      <c r="G2858">
        <v>70.989170000000001</v>
      </c>
      <c r="H2858">
        <v>8295.0020000000004</v>
      </c>
      <c r="I2858">
        <v>233.02119999999999</v>
      </c>
      <c r="J2858">
        <v>99.642359999999996</v>
      </c>
      <c r="K2858" s="9">
        <v>-0.1190387</v>
      </c>
      <c r="L2858">
        <v>78.426410000000004</v>
      </c>
      <c r="M2858">
        <v>250.63149999999999</v>
      </c>
      <c r="N2858">
        <v>213.28479999999999</v>
      </c>
      <c r="O2858">
        <v>37.346699999999998</v>
      </c>
      <c r="P2858">
        <v>-0.77182580000000001</v>
      </c>
      <c r="Q2858">
        <v>125.5183</v>
      </c>
      <c r="R2858">
        <v>288.95859999999999</v>
      </c>
      <c r="S2858">
        <v>275.77120000000002</v>
      </c>
      <c r="T2858">
        <v>327.58120000000002</v>
      </c>
      <c r="U2858">
        <v>5.0919150000000002</v>
      </c>
      <c r="V2858">
        <v>286.68</v>
      </c>
      <c r="W2858">
        <v>1797.6569999999999</v>
      </c>
      <c r="X2858">
        <v>35.044649999999997</v>
      </c>
      <c r="Y2858">
        <v>213.23769999999999</v>
      </c>
      <c r="Z2858">
        <v>20.720279999999999</v>
      </c>
      <c r="AA2858">
        <v>7.5307310000000003</v>
      </c>
      <c r="AB2858">
        <v>101.4684</v>
      </c>
      <c r="AC2858">
        <v>108.9991</v>
      </c>
      <c r="AD2858">
        <v>102.7093</v>
      </c>
      <c r="AE2858">
        <v>105.0136</v>
      </c>
      <c r="AF2858">
        <v>2.3042999999999978</v>
      </c>
      <c r="AG2858">
        <v>145.9402</v>
      </c>
      <c r="AH2858">
        <v>601.9049</v>
      </c>
      <c r="AI2858">
        <v>152.9785</v>
      </c>
      <c r="AJ2858">
        <v>102.91589999999999</v>
      </c>
      <c r="AK2858">
        <v>108.8301</v>
      </c>
      <c r="AL2858">
        <v>433.6191</v>
      </c>
      <c r="AM2858">
        <v>589.26949999999999</v>
      </c>
      <c r="AN2858">
        <v>611.16269999999997</v>
      </c>
      <c r="AO2858">
        <v>38.193069999999999</v>
      </c>
      <c r="AP2858">
        <v>69.039599999999993</v>
      </c>
      <c r="AQ2858">
        <v>87.093500000000006</v>
      </c>
      <c r="AR2858">
        <v>60.255899999999997</v>
      </c>
      <c r="AS2858">
        <v>117.98739999999999</v>
      </c>
      <c r="AT2858">
        <v>123.62269999999999</v>
      </c>
      <c r="AU2858">
        <v>1862.143</v>
      </c>
      <c r="AV2858">
        <v>94.779750000000007</v>
      </c>
      <c r="AW2858">
        <v>3.9162159999999999</v>
      </c>
    </row>
    <row r="2859" spans="3:49" x14ac:dyDescent="0.25">
      <c r="C2859">
        <v>37.683340000000001</v>
      </c>
      <c r="E2859">
        <v>137.92670000000001</v>
      </c>
      <c r="F2859">
        <v>350.25979999999998</v>
      </c>
      <c r="G2859">
        <v>70.995220000000003</v>
      </c>
      <c r="H2859">
        <v>8302.4979999999996</v>
      </c>
      <c r="I2859">
        <v>233.25479999999999</v>
      </c>
      <c r="J2859">
        <v>99.63306</v>
      </c>
      <c r="K2859" s="9">
        <v>-0.13891980000000001</v>
      </c>
      <c r="L2859">
        <v>77.949610000000007</v>
      </c>
      <c r="M2859">
        <v>250.49870000000001</v>
      </c>
      <c r="N2859">
        <v>212.5275</v>
      </c>
      <c r="O2859">
        <v>37.97120000000001</v>
      </c>
      <c r="P2859">
        <v>-0.77182580000000001</v>
      </c>
      <c r="Q2859">
        <v>125.5788</v>
      </c>
      <c r="R2859">
        <v>289.36470000000003</v>
      </c>
      <c r="S2859">
        <v>276.34660000000002</v>
      </c>
      <c r="T2859">
        <v>327.74680000000001</v>
      </c>
      <c r="U2859">
        <v>5.132816</v>
      </c>
      <c r="V2859">
        <v>287.80939999999998</v>
      </c>
      <c r="W2859">
        <v>1801.914</v>
      </c>
      <c r="X2859">
        <v>35.054400000000001</v>
      </c>
      <c r="Y2859">
        <v>213.2415</v>
      </c>
      <c r="Z2859">
        <v>20.523689999999998</v>
      </c>
      <c r="AA2859">
        <v>7.6207580000000004</v>
      </c>
      <c r="AB2859">
        <v>101.41200000000001</v>
      </c>
      <c r="AC2859">
        <v>109.03270000000001</v>
      </c>
      <c r="AD2859">
        <v>102.6816</v>
      </c>
      <c r="AE2859">
        <v>105.03</v>
      </c>
      <c r="AF2859">
        <v>2.348399999999998</v>
      </c>
      <c r="AG2859">
        <v>146.0787</v>
      </c>
      <c r="AH2859">
        <v>602.07529999999997</v>
      </c>
      <c r="AI2859">
        <v>153.15110000000001</v>
      </c>
      <c r="AJ2859">
        <v>102.8871</v>
      </c>
      <c r="AK2859">
        <v>108.8908</v>
      </c>
      <c r="AL2859">
        <v>433.55650000000003</v>
      </c>
      <c r="AM2859">
        <v>589.9194</v>
      </c>
      <c r="AN2859">
        <v>611.27829999999994</v>
      </c>
      <c r="AO2859">
        <v>38.295490000000001</v>
      </c>
      <c r="AP2859">
        <v>69.052379999999999</v>
      </c>
      <c r="AQ2859">
        <v>86.967060000000004</v>
      </c>
      <c r="AR2859">
        <v>60.103209999999997</v>
      </c>
      <c r="AS2859">
        <v>117.98439999999999</v>
      </c>
      <c r="AT2859">
        <v>123.5064</v>
      </c>
      <c r="AU2859">
        <v>1861.501</v>
      </c>
      <c r="AV2859">
        <v>94.774079999999998</v>
      </c>
      <c r="AW2859">
        <v>3.9062890000000001</v>
      </c>
    </row>
    <row r="2860" spans="3:49" x14ac:dyDescent="0.25">
      <c r="C2860">
        <v>37.700009999999999</v>
      </c>
      <c r="E2860">
        <v>141.90219999999999</v>
      </c>
      <c r="F2860">
        <v>350.94880000000001</v>
      </c>
      <c r="G2860">
        <v>70.953190000000006</v>
      </c>
      <c r="H2860">
        <v>8317.5020000000004</v>
      </c>
      <c r="I2860">
        <v>233.03829999999999</v>
      </c>
      <c r="J2860">
        <v>99.641220000000004</v>
      </c>
      <c r="K2860" s="9">
        <v>-0.14919009999999999</v>
      </c>
      <c r="L2860">
        <v>77.902429999999995</v>
      </c>
      <c r="M2860">
        <v>249.12889999999999</v>
      </c>
      <c r="N2860">
        <v>211.96109999999999</v>
      </c>
      <c r="O2860">
        <v>37.1678</v>
      </c>
      <c r="P2860">
        <v>-0.77182580000000001</v>
      </c>
      <c r="Q2860">
        <v>125.61450000000001</v>
      </c>
      <c r="R2860">
        <v>289.35559999999998</v>
      </c>
      <c r="S2860">
        <v>276.67849999999999</v>
      </c>
      <c r="T2860">
        <v>327.4975</v>
      </c>
      <c r="U2860">
        <v>5.3490130000000002</v>
      </c>
      <c r="V2860">
        <v>287.97250000000003</v>
      </c>
      <c r="W2860">
        <v>1804.088</v>
      </c>
      <c r="X2860">
        <v>35.098579999999998</v>
      </c>
      <c r="Y2860">
        <v>213.25479999999999</v>
      </c>
      <c r="Z2860">
        <v>20.596029999999999</v>
      </c>
      <c r="AA2860">
        <v>7.613785</v>
      </c>
      <c r="AB2860">
        <v>101.4746</v>
      </c>
      <c r="AC2860">
        <v>109.08839999999999</v>
      </c>
      <c r="AD2860">
        <v>102.709</v>
      </c>
      <c r="AE2860">
        <v>105.0608</v>
      </c>
      <c r="AF2860">
        <v>2.3517999999999972</v>
      </c>
      <c r="AG2860">
        <v>146.15379999999999</v>
      </c>
      <c r="AH2860">
        <v>602.81470000000002</v>
      </c>
      <c r="AI2860">
        <v>153.27760000000001</v>
      </c>
      <c r="AJ2860">
        <v>102.87560000000001</v>
      </c>
      <c r="AK2860">
        <v>108.72629999999999</v>
      </c>
      <c r="AL2860">
        <v>434.29590000000002</v>
      </c>
      <c r="AM2860">
        <v>590.71079999999995</v>
      </c>
      <c r="AN2860">
        <v>612.73969999999997</v>
      </c>
      <c r="AO2860">
        <v>38.293869999999998</v>
      </c>
      <c r="AP2860">
        <v>69.035409999999999</v>
      </c>
      <c r="AQ2860">
        <v>86.943659999999994</v>
      </c>
      <c r="AR2860">
        <v>60.080120000000001</v>
      </c>
      <c r="AS2860">
        <v>118.0009</v>
      </c>
      <c r="AT2860">
        <v>123.5722</v>
      </c>
      <c r="AU2860">
        <v>1862.9690000000001</v>
      </c>
      <c r="AV2860">
        <v>94.731350000000006</v>
      </c>
      <c r="AW2860">
        <v>3.886425</v>
      </c>
    </row>
    <row r="2861" spans="3:49" x14ac:dyDescent="0.25">
      <c r="C2861">
        <v>37.716670000000001</v>
      </c>
      <c r="E2861">
        <v>142.25239999999999</v>
      </c>
      <c r="F2861">
        <v>350.26049999999998</v>
      </c>
      <c r="G2861">
        <v>71.074719999999999</v>
      </c>
      <c r="H2861">
        <v>8295.6020000000008</v>
      </c>
      <c r="I2861">
        <v>233.36619999999999</v>
      </c>
      <c r="J2861">
        <v>99.644970000000001</v>
      </c>
      <c r="K2861" s="9">
        <v>-0.14304159999999999</v>
      </c>
      <c r="L2861">
        <v>78.334469999999996</v>
      </c>
      <c r="M2861">
        <v>250.39169999999999</v>
      </c>
      <c r="N2861">
        <v>212.8229</v>
      </c>
      <c r="O2861">
        <v>37.568799999999982</v>
      </c>
      <c r="P2861">
        <v>-0.77182640000000002</v>
      </c>
      <c r="Q2861">
        <v>125.5638</v>
      </c>
      <c r="R2861">
        <v>289.33999999999997</v>
      </c>
      <c r="S2861">
        <v>276.18630000000002</v>
      </c>
      <c r="T2861">
        <v>327.85829999999999</v>
      </c>
      <c r="U2861">
        <v>5.2693300000000001</v>
      </c>
      <c r="V2861">
        <v>286.91090000000003</v>
      </c>
      <c r="W2861">
        <v>1798.932</v>
      </c>
      <c r="X2861">
        <v>34.996600000000001</v>
      </c>
      <c r="Y2861">
        <v>213.2619</v>
      </c>
      <c r="Z2861">
        <v>20.485669999999999</v>
      </c>
      <c r="AA2861">
        <v>7.5831220000000004</v>
      </c>
      <c r="AB2861">
        <v>101.42189999999999</v>
      </c>
      <c r="AC2861">
        <v>109.0051</v>
      </c>
      <c r="AD2861">
        <v>102.69759999999999</v>
      </c>
      <c r="AE2861">
        <v>105.0501</v>
      </c>
      <c r="AF2861">
        <v>2.3525000000000063</v>
      </c>
      <c r="AG2861">
        <v>146.18899999999999</v>
      </c>
      <c r="AH2861">
        <v>601.75260000000003</v>
      </c>
      <c r="AI2861">
        <v>153.1857</v>
      </c>
      <c r="AJ2861">
        <v>102.866</v>
      </c>
      <c r="AK2861">
        <v>108.77809999999999</v>
      </c>
      <c r="AL2861">
        <v>433.49</v>
      </c>
      <c r="AM2861">
        <v>589.26340000000005</v>
      </c>
      <c r="AN2861">
        <v>610.81679999999994</v>
      </c>
      <c r="AO2861">
        <v>38.207560000000001</v>
      </c>
      <c r="AP2861">
        <v>69.092830000000006</v>
      </c>
      <c r="AQ2861">
        <v>86.968720000000005</v>
      </c>
      <c r="AR2861">
        <v>59.924669999999999</v>
      </c>
      <c r="AS2861">
        <v>117.9781</v>
      </c>
      <c r="AT2861">
        <v>123.6872</v>
      </c>
      <c r="AU2861">
        <v>1862.55</v>
      </c>
      <c r="AV2861">
        <v>94.795479999999998</v>
      </c>
      <c r="AW2861">
        <v>3.8902779999999999</v>
      </c>
    </row>
    <row r="2862" spans="3:49" x14ac:dyDescent="0.25">
      <c r="C2862">
        <v>37.733339999999998</v>
      </c>
      <c r="E2862">
        <v>140.06139999999999</v>
      </c>
      <c r="F2862">
        <v>349.572</v>
      </c>
      <c r="G2862">
        <v>70.965040000000002</v>
      </c>
      <c r="H2862">
        <v>8314.2999999999993</v>
      </c>
      <c r="I2862">
        <v>233.7938</v>
      </c>
      <c r="J2862">
        <v>99.644999999999996</v>
      </c>
      <c r="K2862" s="9">
        <v>-0.13578209999999999</v>
      </c>
      <c r="L2862">
        <v>78.38297</v>
      </c>
      <c r="M2862">
        <v>252.2321</v>
      </c>
      <c r="N2862">
        <v>215.41810000000001</v>
      </c>
      <c r="O2862">
        <v>36.813999999999993</v>
      </c>
      <c r="P2862">
        <v>-0.77182640000000002</v>
      </c>
      <c r="Q2862">
        <v>125.65519999999999</v>
      </c>
      <c r="R2862">
        <v>289.91340000000002</v>
      </c>
      <c r="S2862">
        <v>276.9785</v>
      </c>
      <c r="T2862">
        <v>328.291</v>
      </c>
      <c r="U2862">
        <v>5.2668179999999998</v>
      </c>
      <c r="V2862">
        <v>287.80939999999998</v>
      </c>
      <c r="W2862">
        <v>1801.2049999999999</v>
      </c>
      <c r="X2862">
        <v>34.959400000000002</v>
      </c>
      <c r="Y2862">
        <v>213.2604</v>
      </c>
      <c r="Z2862">
        <v>20.571709999999999</v>
      </c>
      <c r="AA2862">
        <v>7.6065290000000001</v>
      </c>
      <c r="AB2862">
        <v>101.3365</v>
      </c>
      <c r="AC2862">
        <v>108.943</v>
      </c>
      <c r="AD2862">
        <v>102.6178</v>
      </c>
      <c r="AE2862">
        <v>104.9753</v>
      </c>
      <c r="AF2862">
        <v>2.3575000000000017</v>
      </c>
      <c r="AG2862">
        <v>146.20179999999999</v>
      </c>
      <c r="AH2862">
        <v>601.67729999999995</v>
      </c>
      <c r="AI2862">
        <v>153.22489999999999</v>
      </c>
      <c r="AJ2862">
        <v>102.83329999999999</v>
      </c>
      <c r="AK2862">
        <v>108.8352</v>
      </c>
      <c r="AL2862">
        <v>433.13200000000001</v>
      </c>
      <c r="AM2862">
        <v>589.46140000000003</v>
      </c>
      <c r="AN2862">
        <v>610.28589999999997</v>
      </c>
      <c r="AO2862">
        <v>38.151789999999998</v>
      </c>
      <c r="AP2862">
        <v>69.077110000000005</v>
      </c>
      <c r="AQ2862">
        <v>86.969970000000004</v>
      </c>
      <c r="AR2862">
        <v>60.123269999999998</v>
      </c>
      <c r="AS2862">
        <v>118.01220000000001</v>
      </c>
      <c r="AT2862">
        <v>123.4898</v>
      </c>
      <c r="AU2862">
        <v>1862.7660000000001</v>
      </c>
      <c r="AV2862">
        <v>94.820539999999994</v>
      </c>
      <c r="AW2862">
        <v>3.9215399999999998</v>
      </c>
    </row>
    <row r="2863" spans="3:49" x14ac:dyDescent="0.25">
      <c r="C2863">
        <v>37.75</v>
      </c>
      <c r="E2863">
        <v>139.42189999999999</v>
      </c>
      <c r="F2863">
        <v>349.01280000000003</v>
      </c>
      <c r="G2863">
        <v>70.97533</v>
      </c>
      <c r="H2863">
        <v>8310.0709999999999</v>
      </c>
      <c r="I2863">
        <v>231.60339999999999</v>
      </c>
      <c r="J2863">
        <v>99.644999999999996</v>
      </c>
      <c r="K2863" s="9">
        <v>-0.15074799999999999</v>
      </c>
      <c r="L2863">
        <v>77.750029999999995</v>
      </c>
      <c r="M2863">
        <v>247.3246</v>
      </c>
      <c r="N2863">
        <v>209.48490000000001</v>
      </c>
      <c r="O2863">
        <v>37.839699999999993</v>
      </c>
      <c r="P2863">
        <v>-0.77182640000000002</v>
      </c>
      <c r="Q2863">
        <v>125.31229999999999</v>
      </c>
      <c r="R2863">
        <v>287.3603</v>
      </c>
      <c r="S2863">
        <v>274.39769999999999</v>
      </c>
      <c r="T2863">
        <v>326.15469999999999</v>
      </c>
      <c r="U2863">
        <v>5.5025040000000001</v>
      </c>
      <c r="V2863">
        <v>287.5985</v>
      </c>
      <c r="W2863">
        <v>1797.13</v>
      </c>
      <c r="X2863">
        <v>34.927379999999999</v>
      </c>
      <c r="Y2863">
        <v>213.26589999999999</v>
      </c>
      <c r="Z2863">
        <v>20.72831</v>
      </c>
      <c r="AA2863">
        <v>7.5948719999999996</v>
      </c>
      <c r="AB2863">
        <v>101.3366</v>
      </c>
      <c r="AC2863">
        <v>108.9315</v>
      </c>
      <c r="AD2863">
        <v>102.60590000000001</v>
      </c>
      <c r="AE2863">
        <v>104.96339999999999</v>
      </c>
      <c r="AF2863">
        <v>2.3574999999999875</v>
      </c>
      <c r="AG2863">
        <v>146.124</v>
      </c>
      <c r="AH2863">
        <v>602.15650000000005</v>
      </c>
      <c r="AI2863">
        <v>153.0504</v>
      </c>
      <c r="AJ2863">
        <v>102.8095</v>
      </c>
      <c r="AK2863">
        <v>108.82170000000001</v>
      </c>
      <c r="AL2863">
        <v>433.80700000000002</v>
      </c>
      <c r="AM2863">
        <v>589.89149999999995</v>
      </c>
      <c r="AN2863">
        <v>611.69209999999998</v>
      </c>
      <c r="AO2863">
        <v>38.11985</v>
      </c>
      <c r="AP2863">
        <v>69.059389999999993</v>
      </c>
      <c r="AQ2863">
        <v>86.962090000000003</v>
      </c>
      <c r="AR2863">
        <v>59.922370000000001</v>
      </c>
      <c r="AS2863">
        <v>117.98779999999999</v>
      </c>
      <c r="AT2863">
        <v>123.52970000000001</v>
      </c>
      <c r="AU2863">
        <v>1860.0340000000001</v>
      </c>
      <c r="AV2863">
        <v>94.721310000000003</v>
      </c>
      <c r="AW2863">
        <v>3.8944399999999999</v>
      </c>
    </row>
    <row r="2864" spans="3:49" x14ac:dyDescent="0.25">
      <c r="C2864">
        <v>37.766669999999998</v>
      </c>
      <c r="E2864">
        <v>136.989</v>
      </c>
      <c r="F2864">
        <v>349.40269999999998</v>
      </c>
      <c r="G2864">
        <v>71.012919999999994</v>
      </c>
      <c r="H2864">
        <v>8302.527</v>
      </c>
      <c r="I2864">
        <v>233.45840000000001</v>
      </c>
      <c r="J2864">
        <v>99.644999999999996</v>
      </c>
      <c r="K2864" s="9">
        <v>-0.15212880000000001</v>
      </c>
      <c r="L2864">
        <v>78.215059999999994</v>
      </c>
      <c r="M2864">
        <v>250.42009999999999</v>
      </c>
      <c r="N2864">
        <v>214.1429</v>
      </c>
      <c r="O2864">
        <v>36.277199999999993</v>
      </c>
      <c r="P2864">
        <v>-0.77182640000000002</v>
      </c>
      <c r="Q2864">
        <v>125.5874</v>
      </c>
      <c r="R2864">
        <v>289.43860000000001</v>
      </c>
      <c r="S2864">
        <v>276.5822</v>
      </c>
      <c r="T2864">
        <v>327.88099999999997</v>
      </c>
      <c r="U2864">
        <v>5.2062540000000004</v>
      </c>
      <c r="V2864">
        <v>287.10759999999999</v>
      </c>
      <c r="W2864">
        <v>1800.3589999999999</v>
      </c>
      <c r="X2864">
        <v>34.92597</v>
      </c>
      <c r="Y2864">
        <v>213.16800000000001</v>
      </c>
      <c r="Z2864">
        <v>20.801960000000001</v>
      </c>
      <c r="AA2864">
        <v>7.5607600000000001</v>
      </c>
      <c r="AB2864">
        <v>101.40470000000001</v>
      </c>
      <c r="AC2864">
        <v>108.9654</v>
      </c>
      <c r="AD2864">
        <v>102.6241</v>
      </c>
      <c r="AE2864">
        <v>104.9684</v>
      </c>
      <c r="AF2864">
        <v>2.344300000000004</v>
      </c>
      <c r="AG2864">
        <v>146.27189999999999</v>
      </c>
      <c r="AH2864">
        <v>601.59990000000005</v>
      </c>
      <c r="AI2864">
        <v>153.2098</v>
      </c>
      <c r="AJ2864">
        <v>102.79470000000001</v>
      </c>
      <c r="AK2864">
        <v>108.7513</v>
      </c>
      <c r="AL2864">
        <v>433.23239999999998</v>
      </c>
      <c r="AM2864">
        <v>589.53679999999997</v>
      </c>
      <c r="AN2864">
        <v>610.90800000000002</v>
      </c>
      <c r="AO2864">
        <v>38.196930000000002</v>
      </c>
      <c r="AP2864">
        <v>69.043139999999994</v>
      </c>
      <c r="AQ2864">
        <v>87.0137</v>
      </c>
      <c r="AR2864">
        <v>60.024050000000003</v>
      </c>
      <c r="AS2864">
        <v>117.983</v>
      </c>
      <c r="AT2864">
        <v>123.7205</v>
      </c>
      <c r="AU2864">
        <v>1860.982</v>
      </c>
      <c r="AV2864">
        <v>94.774510000000006</v>
      </c>
      <c r="AW2864">
        <v>3.946377</v>
      </c>
    </row>
    <row r="2865" spans="3:49" x14ac:dyDescent="0.25">
      <c r="C2865">
        <v>37.783340000000003</v>
      </c>
      <c r="E2865">
        <v>142.5299</v>
      </c>
      <c r="F2865">
        <v>349.91640000000001</v>
      </c>
      <c r="G2865">
        <v>71.092209999999994</v>
      </c>
      <c r="H2865">
        <v>8302.7340000000004</v>
      </c>
      <c r="I2865">
        <v>233.06979999999999</v>
      </c>
      <c r="J2865">
        <v>99.644999999999996</v>
      </c>
      <c r="K2865">
        <v>-0.14466209999999999</v>
      </c>
      <c r="L2865">
        <v>78.37097</v>
      </c>
      <c r="M2865">
        <v>249.91030000000001</v>
      </c>
      <c r="N2865">
        <v>211.9862</v>
      </c>
      <c r="O2865">
        <v>37.92410000000001</v>
      </c>
      <c r="P2865">
        <v>-0.77182640000000002</v>
      </c>
      <c r="Q2865">
        <v>125.4525</v>
      </c>
      <c r="R2865">
        <v>288.77069999999998</v>
      </c>
      <c r="S2865">
        <v>275.34210000000002</v>
      </c>
      <c r="T2865">
        <v>327.49110000000002</v>
      </c>
      <c r="U2865">
        <v>5.3046559999999996</v>
      </c>
      <c r="V2865">
        <v>286.91039999999998</v>
      </c>
      <c r="W2865">
        <v>1795.8969999999999</v>
      </c>
      <c r="X2865">
        <v>34.926560000000002</v>
      </c>
      <c r="Y2865">
        <v>213.2824</v>
      </c>
      <c r="Z2865">
        <v>20.740189999999998</v>
      </c>
      <c r="AA2865">
        <v>7.673889</v>
      </c>
      <c r="AB2865">
        <v>101.376</v>
      </c>
      <c r="AC2865">
        <v>109.04989999999999</v>
      </c>
      <c r="AD2865">
        <v>102.6728</v>
      </c>
      <c r="AE2865">
        <v>105.0214</v>
      </c>
      <c r="AF2865">
        <v>2.3486000000000047</v>
      </c>
      <c r="AG2865">
        <v>146.22239999999999</v>
      </c>
      <c r="AH2865">
        <v>601.31939999999997</v>
      </c>
      <c r="AI2865">
        <v>153.143</v>
      </c>
      <c r="AJ2865">
        <v>102.79730000000001</v>
      </c>
      <c r="AK2865">
        <v>108.6537</v>
      </c>
      <c r="AL2865">
        <v>433.11369999999999</v>
      </c>
      <c r="AM2865">
        <v>589.19560000000001</v>
      </c>
      <c r="AN2865">
        <v>610.31060000000002</v>
      </c>
      <c r="AO2865">
        <v>38.128430000000002</v>
      </c>
      <c r="AP2865">
        <v>68.979309999999998</v>
      </c>
      <c r="AQ2865">
        <v>87.001320000000007</v>
      </c>
      <c r="AR2865">
        <v>59.956650000000003</v>
      </c>
      <c r="AS2865">
        <v>118.0239</v>
      </c>
      <c r="AT2865">
        <v>123.6099</v>
      </c>
      <c r="AU2865">
        <v>1860.499</v>
      </c>
      <c r="AV2865">
        <v>94.803259999999995</v>
      </c>
      <c r="AW2865">
        <v>3.9241679999999999</v>
      </c>
    </row>
    <row r="2866" spans="3:49" x14ac:dyDescent="0.25">
      <c r="C2866">
        <v>37.799999999999997</v>
      </c>
      <c r="E2866">
        <v>137.79079999999999</v>
      </c>
      <c r="F2866">
        <v>349.57220000000001</v>
      </c>
      <c r="G2866">
        <v>70.909700000000001</v>
      </c>
      <c r="H2866">
        <v>8302.5020000000004</v>
      </c>
      <c r="I2866">
        <v>233.5926</v>
      </c>
      <c r="J2866">
        <v>99.644999999999996</v>
      </c>
      <c r="K2866" s="9">
        <v>-0.13374069999999999</v>
      </c>
      <c r="L2866">
        <v>77.963319999999996</v>
      </c>
      <c r="M2866">
        <v>249.46109999999999</v>
      </c>
      <c r="N2866">
        <v>212.0188</v>
      </c>
      <c r="O2866">
        <v>37.442299999999989</v>
      </c>
      <c r="P2866">
        <v>-0.77182640000000002</v>
      </c>
      <c r="Q2866">
        <v>125.6015</v>
      </c>
      <c r="R2866">
        <v>289.75200000000001</v>
      </c>
      <c r="S2866">
        <v>276.66860000000003</v>
      </c>
      <c r="T2866">
        <v>328.06490000000002</v>
      </c>
      <c r="U2866">
        <v>5.0045989999999998</v>
      </c>
      <c r="V2866">
        <v>286.92579999999998</v>
      </c>
      <c r="W2866">
        <v>1804.866</v>
      </c>
      <c r="X2866">
        <v>34.919060000000002</v>
      </c>
      <c r="Y2866">
        <v>213.0609</v>
      </c>
      <c r="Z2866">
        <v>20.568370000000002</v>
      </c>
      <c r="AA2866">
        <v>7.6710969999999996</v>
      </c>
      <c r="AB2866">
        <v>101.40689999999999</v>
      </c>
      <c r="AC2866">
        <v>109.078</v>
      </c>
      <c r="AD2866">
        <v>102.6915</v>
      </c>
      <c r="AE2866">
        <v>104.9731</v>
      </c>
      <c r="AF2866">
        <v>2.2815999999999974</v>
      </c>
      <c r="AG2866">
        <v>146.15280000000001</v>
      </c>
      <c r="AH2866">
        <v>601.34190000000001</v>
      </c>
      <c r="AI2866">
        <v>153.07409999999999</v>
      </c>
      <c r="AJ2866">
        <v>102.8456</v>
      </c>
      <c r="AK2866">
        <v>108.7004</v>
      </c>
      <c r="AL2866">
        <v>433.05650000000003</v>
      </c>
      <c r="AM2866">
        <v>588.69370000000004</v>
      </c>
      <c r="AN2866">
        <v>611.04629999999997</v>
      </c>
      <c r="AO2866">
        <v>38.17398</v>
      </c>
      <c r="AP2866">
        <v>68.926630000000003</v>
      </c>
      <c r="AQ2866">
        <v>86.967969999999994</v>
      </c>
      <c r="AR2866">
        <v>60.102069999999998</v>
      </c>
      <c r="AS2866">
        <v>117.96559999999999</v>
      </c>
      <c r="AT2866">
        <v>123.55240000000001</v>
      </c>
      <c r="AU2866">
        <v>1861.1369999999999</v>
      </c>
      <c r="AV2866">
        <v>94.800179999999997</v>
      </c>
      <c r="AW2866">
        <v>3.874625</v>
      </c>
    </row>
    <row r="2867" spans="3:49" x14ac:dyDescent="0.25">
      <c r="C2867">
        <v>37.816670000000002</v>
      </c>
      <c r="E2867">
        <v>141.9794</v>
      </c>
      <c r="F2867">
        <v>349.36509999999998</v>
      </c>
      <c r="G2867">
        <v>70.871110000000002</v>
      </c>
      <c r="H2867">
        <v>8309.9979999999996</v>
      </c>
      <c r="I2867">
        <v>233.10429999999999</v>
      </c>
      <c r="J2867">
        <v>99.644999999999996</v>
      </c>
      <c r="K2867" s="9">
        <v>-0.13847329999999999</v>
      </c>
      <c r="L2867">
        <v>78.079729999999998</v>
      </c>
      <c r="M2867">
        <v>250.59020000000001</v>
      </c>
      <c r="N2867">
        <v>213.1208</v>
      </c>
      <c r="O2867">
        <v>37.469400000000007</v>
      </c>
      <c r="P2867">
        <v>-0.77182640000000002</v>
      </c>
      <c r="Q2867">
        <v>125.53660000000001</v>
      </c>
      <c r="R2867">
        <v>289.17250000000001</v>
      </c>
      <c r="S2867">
        <v>275.81369999999998</v>
      </c>
      <c r="T2867">
        <v>327.69670000000002</v>
      </c>
      <c r="U2867">
        <v>5.0989690000000003</v>
      </c>
      <c r="V2867">
        <v>287.64069999999998</v>
      </c>
      <c r="W2867">
        <v>1800.182</v>
      </c>
      <c r="X2867">
        <v>34.956380000000003</v>
      </c>
      <c r="Y2867">
        <v>212.94659999999999</v>
      </c>
      <c r="Z2867">
        <v>20.68102</v>
      </c>
      <c r="AA2867">
        <v>7.6434329999999999</v>
      </c>
      <c r="AB2867">
        <v>101.4288</v>
      </c>
      <c r="AC2867">
        <v>109.0722</v>
      </c>
      <c r="AD2867">
        <v>102.6901</v>
      </c>
      <c r="AE2867">
        <v>105.0093</v>
      </c>
      <c r="AF2867">
        <v>2.319199999999995</v>
      </c>
      <c r="AG2867">
        <v>146.23580000000001</v>
      </c>
      <c r="AH2867">
        <v>601.84540000000004</v>
      </c>
      <c r="AI2867">
        <v>153.21430000000001</v>
      </c>
      <c r="AJ2867">
        <v>102.8978</v>
      </c>
      <c r="AK2867">
        <v>108.8814</v>
      </c>
      <c r="AL2867">
        <v>433.14670000000001</v>
      </c>
      <c r="AM2867">
        <v>589.29219999999998</v>
      </c>
      <c r="AN2867">
        <v>610.53970000000004</v>
      </c>
      <c r="AO2867">
        <v>38.060200000000002</v>
      </c>
      <c r="AP2867">
        <v>68.961219999999997</v>
      </c>
      <c r="AQ2867">
        <v>86.976590000000002</v>
      </c>
      <c r="AR2867">
        <v>60.098269999999999</v>
      </c>
      <c r="AS2867">
        <v>118.01909999999999</v>
      </c>
      <c r="AT2867">
        <v>123.46299999999999</v>
      </c>
      <c r="AU2867">
        <v>1861.14</v>
      </c>
      <c r="AV2867">
        <v>94.7791</v>
      </c>
      <c r="AW2867">
        <v>3.8953030000000002</v>
      </c>
    </row>
    <row r="2868" spans="3:49" x14ac:dyDescent="0.25">
      <c r="C2868">
        <v>37.833329999999997</v>
      </c>
      <c r="E2868">
        <v>134.61109999999999</v>
      </c>
      <c r="F2868">
        <v>350.26049999999998</v>
      </c>
      <c r="G2868">
        <v>70.933520000000001</v>
      </c>
      <c r="H2868">
        <v>8300.5159999999996</v>
      </c>
      <c r="I2868">
        <v>233.37860000000001</v>
      </c>
      <c r="J2868">
        <v>99.645009999999999</v>
      </c>
      <c r="K2868" s="9">
        <v>-0.14116629999999999</v>
      </c>
      <c r="L2868">
        <v>77.697509999999994</v>
      </c>
      <c r="M2868">
        <v>250.0787</v>
      </c>
      <c r="N2868">
        <v>213.6489</v>
      </c>
      <c r="O2868">
        <v>36.4298</v>
      </c>
      <c r="P2868">
        <v>-0.77182640000000002</v>
      </c>
      <c r="Q2868">
        <v>125.5806</v>
      </c>
      <c r="R2868">
        <v>289.30119999999999</v>
      </c>
      <c r="S2868">
        <v>276.16239999999999</v>
      </c>
      <c r="T2868">
        <v>327.92</v>
      </c>
      <c r="U2868">
        <v>4.966907</v>
      </c>
      <c r="V2868">
        <v>287.67070000000001</v>
      </c>
      <c r="W2868">
        <v>1801.152</v>
      </c>
      <c r="X2868">
        <v>34.952120000000001</v>
      </c>
      <c r="Y2868">
        <v>212.95699999999999</v>
      </c>
      <c r="Z2868">
        <v>20.61187</v>
      </c>
      <c r="AA2868">
        <v>7.6137160000000002</v>
      </c>
      <c r="AB2868">
        <v>101.3669</v>
      </c>
      <c r="AC2868">
        <v>108.9806</v>
      </c>
      <c r="AD2868">
        <v>102.6631</v>
      </c>
      <c r="AE2868">
        <v>105.0356</v>
      </c>
      <c r="AF2868">
        <v>2.3725000000000023</v>
      </c>
      <c r="AG2868">
        <v>146.1902</v>
      </c>
      <c r="AH2868">
        <v>601.86410000000001</v>
      </c>
      <c r="AI2868">
        <v>153.04730000000001</v>
      </c>
      <c r="AJ2868">
        <v>102.84229999999999</v>
      </c>
      <c r="AK2868">
        <v>108.8175</v>
      </c>
      <c r="AL2868">
        <v>433.68669999999997</v>
      </c>
      <c r="AM2868">
        <v>589.27819999999997</v>
      </c>
      <c r="AN2868">
        <v>611.05460000000005</v>
      </c>
      <c r="AO2868">
        <v>38.055309999999999</v>
      </c>
      <c r="AP2868">
        <v>68.936970000000002</v>
      </c>
      <c r="AQ2868">
        <v>86.936459999999997</v>
      </c>
      <c r="AR2868">
        <v>59.988779999999998</v>
      </c>
      <c r="AS2868">
        <v>117.9815</v>
      </c>
      <c r="AT2868">
        <v>123.5124</v>
      </c>
      <c r="AU2868">
        <v>1860.0340000000001</v>
      </c>
      <c r="AV2868">
        <v>94.868189999999998</v>
      </c>
      <c r="AW2868">
        <v>3.889173</v>
      </c>
    </row>
    <row r="2869" spans="3:49" x14ac:dyDescent="0.25">
      <c r="C2869">
        <v>37.85</v>
      </c>
      <c r="E2869">
        <v>140.58670000000001</v>
      </c>
      <c r="F2869">
        <v>350.26049999999998</v>
      </c>
      <c r="G2869">
        <v>71.074520000000007</v>
      </c>
      <c r="H2869">
        <v>8308.8179999999993</v>
      </c>
      <c r="I2869">
        <v>233.35210000000001</v>
      </c>
      <c r="J2869">
        <v>99.645009999999999</v>
      </c>
      <c r="K2869" s="9">
        <v>-0.14799789999999999</v>
      </c>
      <c r="L2869">
        <v>78.070740000000001</v>
      </c>
      <c r="M2869">
        <v>249.55969999999999</v>
      </c>
      <c r="N2869">
        <v>212.15690000000001</v>
      </c>
      <c r="O2869">
        <v>37.402799999999985</v>
      </c>
      <c r="P2869">
        <v>-0.77182640000000002</v>
      </c>
      <c r="Q2869">
        <v>125.5365</v>
      </c>
      <c r="R2869">
        <v>289.42489999999998</v>
      </c>
      <c r="S2869">
        <v>276.07670000000002</v>
      </c>
      <c r="T2869">
        <v>327.80549999999999</v>
      </c>
      <c r="U2869">
        <v>5.2116819999999997</v>
      </c>
      <c r="V2869">
        <v>287.60550000000001</v>
      </c>
      <c r="W2869">
        <v>1800.998</v>
      </c>
      <c r="X2869">
        <v>35.017119999999998</v>
      </c>
      <c r="Y2869">
        <v>213.27109999999999</v>
      </c>
      <c r="Z2869">
        <v>20.82957</v>
      </c>
      <c r="AA2869">
        <v>7.6484909999999999</v>
      </c>
      <c r="AB2869">
        <v>101.41679999999999</v>
      </c>
      <c r="AC2869">
        <v>109.06529999999999</v>
      </c>
      <c r="AD2869">
        <v>102.6828</v>
      </c>
      <c r="AE2869">
        <v>104.9992</v>
      </c>
      <c r="AF2869">
        <v>2.3164000000000016</v>
      </c>
      <c r="AG2869">
        <v>146.35900000000001</v>
      </c>
      <c r="AH2869">
        <v>601.85709999999995</v>
      </c>
      <c r="AI2869">
        <v>153.36490000000001</v>
      </c>
      <c r="AJ2869">
        <v>102.8861</v>
      </c>
      <c r="AK2869">
        <v>108.8378</v>
      </c>
      <c r="AL2869">
        <v>433.25760000000002</v>
      </c>
      <c r="AM2869">
        <v>589.6046</v>
      </c>
      <c r="AN2869">
        <v>611.01430000000005</v>
      </c>
      <c r="AO2869">
        <v>38.060949999999998</v>
      </c>
      <c r="AP2869">
        <v>68.942880000000002</v>
      </c>
      <c r="AQ2869">
        <v>86.948300000000003</v>
      </c>
      <c r="AR2869">
        <v>59.987490000000001</v>
      </c>
      <c r="AS2869">
        <v>118.0129</v>
      </c>
      <c r="AT2869">
        <v>123.5776</v>
      </c>
      <c r="AU2869">
        <v>1862.932</v>
      </c>
      <c r="AV2869">
        <v>94.814179999999993</v>
      </c>
      <c r="AW2869">
        <v>3.894196</v>
      </c>
    </row>
    <row r="2870" spans="3:49" x14ac:dyDescent="0.25">
      <c r="C2870">
        <v>37.866669999999999</v>
      </c>
      <c r="E2870">
        <v>144.37729999999999</v>
      </c>
      <c r="F2870">
        <v>351.63720000000001</v>
      </c>
      <c r="G2870">
        <v>70.933509999999998</v>
      </c>
      <c r="H2870">
        <v>8302.9050000000007</v>
      </c>
      <c r="I2870">
        <v>233.5814</v>
      </c>
      <c r="J2870">
        <v>99.645009999999999</v>
      </c>
      <c r="K2870" s="9">
        <v>-0.1374736</v>
      </c>
      <c r="L2870">
        <v>78.025350000000003</v>
      </c>
      <c r="M2870">
        <v>249.84960000000001</v>
      </c>
      <c r="N2870">
        <v>212.85140000000001</v>
      </c>
      <c r="O2870">
        <v>36.998199999999997</v>
      </c>
      <c r="P2870">
        <v>-0.77182640000000002</v>
      </c>
      <c r="Q2870">
        <v>125.5645</v>
      </c>
      <c r="R2870">
        <v>289.51150000000001</v>
      </c>
      <c r="S2870">
        <v>276.22519999999997</v>
      </c>
      <c r="T2870">
        <v>328.0471</v>
      </c>
      <c r="U2870">
        <v>5.2771369999999997</v>
      </c>
      <c r="V2870">
        <v>286.90949999999998</v>
      </c>
      <c r="W2870">
        <v>1799.925</v>
      </c>
      <c r="X2870">
        <v>35.055070000000001</v>
      </c>
      <c r="Y2870">
        <v>213.28489999999999</v>
      </c>
      <c r="Z2870">
        <v>20.622679999999999</v>
      </c>
      <c r="AA2870">
        <v>7.5375290000000001</v>
      </c>
      <c r="AB2870">
        <v>101.3771</v>
      </c>
      <c r="AC2870">
        <v>108.91459999999999</v>
      </c>
      <c r="AD2870">
        <v>102.6405</v>
      </c>
      <c r="AE2870">
        <v>105.0044</v>
      </c>
      <c r="AF2870">
        <v>2.363900000000001</v>
      </c>
      <c r="AG2870">
        <v>146.46879999999999</v>
      </c>
      <c r="AH2870">
        <v>601.9819</v>
      </c>
      <c r="AI2870">
        <v>153.5401</v>
      </c>
      <c r="AJ2870">
        <v>102.82859999999999</v>
      </c>
      <c r="AK2870">
        <v>108.8329</v>
      </c>
      <c r="AL2870">
        <v>433.52910000000003</v>
      </c>
      <c r="AM2870">
        <v>589.43349999999998</v>
      </c>
      <c r="AN2870">
        <v>610.7242</v>
      </c>
      <c r="AO2870">
        <v>38.056310000000003</v>
      </c>
      <c r="AP2870">
        <v>69.009910000000005</v>
      </c>
      <c r="AQ2870">
        <v>87.049589999999995</v>
      </c>
      <c r="AR2870">
        <v>60.119120000000002</v>
      </c>
      <c r="AS2870">
        <v>118.0249</v>
      </c>
      <c r="AT2870">
        <v>123.5167</v>
      </c>
      <c r="AU2870">
        <v>1860.4010000000001</v>
      </c>
      <c r="AV2870">
        <v>94.856030000000004</v>
      </c>
      <c r="AW2870">
        <v>3.921392</v>
      </c>
    </row>
    <row r="2871" spans="3:49" x14ac:dyDescent="0.25">
      <c r="C2871">
        <v>37.883330000000001</v>
      </c>
      <c r="E2871">
        <v>141.88380000000001</v>
      </c>
      <c r="F2871">
        <v>348.88380000000001</v>
      </c>
      <c r="G2871">
        <v>71.084630000000004</v>
      </c>
      <c r="H2871">
        <v>8302.4979999999996</v>
      </c>
      <c r="I2871">
        <v>233.25710000000001</v>
      </c>
      <c r="J2871">
        <v>99.645009999999999</v>
      </c>
      <c r="K2871" s="9">
        <v>-0.14875360000000001</v>
      </c>
      <c r="L2871">
        <v>78.037459999999996</v>
      </c>
      <c r="M2871">
        <v>250.0831</v>
      </c>
      <c r="N2871">
        <v>211.9034</v>
      </c>
      <c r="O2871">
        <v>38.179699999999997</v>
      </c>
      <c r="P2871">
        <v>-0.77182640000000002</v>
      </c>
      <c r="Q2871">
        <v>125.53579999999999</v>
      </c>
      <c r="R2871">
        <v>289.2088</v>
      </c>
      <c r="S2871">
        <v>275.9479</v>
      </c>
      <c r="T2871">
        <v>327.70609999999999</v>
      </c>
      <c r="U2871">
        <v>5.2295550000000004</v>
      </c>
      <c r="V2871">
        <v>287.81509999999997</v>
      </c>
      <c r="W2871">
        <v>1800.3920000000001</v>
      </c>
      <c r="X2871">
        <v>35.066070000000003</v>
      </c>
      <c r="Y2871">
        <v>213.28790000000001</v>
      </c>
      <c r="Z2871">
        <v>20.797319999999999</v>
      </c>
      <c r="AA2871">
        <v>7.6183009999999998</v>
      </c>
      <c r="AB2871">
        <v>101.4439</v>
      </c>
      <c r="AC2871">
        <v>109.0622</v>
      </c>
      <c r="AD2871">
        <v>102.6631</v>
      </c>
      <c r="AE2871">
        <v>104.9911</v>
      </c>
      <c r="AF2871">
        <v>2.328000000000003</v>
      </c>
      <c r="AG2871">
        <v>146.50839999999999</v>
      </c>
      <c r="AH2871">
        <v>602.1635</v>
      </c>
      <c r="AI2871">
        <v>153.3998</v>
      </c>
      <c r="AJ2871">
        <v>102.84399999999999</v>
      </c>
      <c r="AK2871">
        <v>108.7436</v>
      </c>
      <c r="AL2871">
        <v>433.37810000000002</v>
      </c>
      <c r="AM2871">
        <v>589.46550000000002</v>
      </c>
      <c r="AN2871">
        <v>610.98810000000003</v>
      </c>
      <c r="AO2871">
        <v>38.040370000000003</v>
      </c>
      <c r="AP2871">
        <v>68.927570000000003</v>
      </c>
      <c r="AQ2871">
        <v>87.143450000000001</v>
      </c>
      <c r="AR2871">
        <v>60.353290000000001</v>
      </c>
      <c r="AS2871">
        <v>118.0204</v>
      </c>
      <c r="AT2871">
        <v>123.4307</v>
      </c>
      <c r="AU2871">
        <v>1862.9670000000001</v>
      </c>
      <c r="AV2871">
        <v>94.808620000000005</v>
      </c>
      <c r="AW2871">
        <v>3.895931</v>
      </c>
    </row>
    <row r="2872" spans="3:49" x14ac:dyDescent="0.25">
      <c r="C2872">
        <v>37.9</v>
      </c>
      <c r="E2872">
        <v>143.18090000000001</v>
      </c>
      <c r="F2872">
        <v>349.57220000000001</v>
      </c>
      <c r="G2872">
        <v>70.914389999999997</v>
      </c>
      <c r="H2872">
        <v>8317.4369999999999</v>
      </c>
      <c r="I2872">
        <v>231.57300000000001</v>
      </c>
      <c r="J2872">
        <v>99.645939999999996</v>
      </c>
      <c r="K2872" s="9">
        <v>-0.1665489</v>
      </c>
      <c r="L2872">
        <v>78.079729999999998</v>
      </c>
      <c r="M2872">
        <v>249.9769</v>
      </c>
      <c r="N2872">
        <v>212.7236</v>
      </c>
      <c r="O2872">
        <v>37.253299999999996</v>
      </c>
      <c r="P2872">
        <v>-0.77182640000000002</v>
      </c>
      <c r="Q2872">
        <v>125.322</v>
      </c>
      <c r="R2872">
        <v>287.42090000000002</v>
      </c>
      <c r="S2872">
        <v>274.4556</v>
      </c>
      <c r="T2872">
        <v>326.07389999999998</v>
      </c>
      <c r="U2872">
        <v>5.7589379999999997</v>
      </c>
      <c r="V2872">
        <v>287.12060000000002</v>
      </c>
      <c r="W2872">
        <v>1799.7809999999999</v>
      </c>
      <c r="X2872">
        <v>35.035449999999997</v>
      </c>
      <c r="Y2872">
        <v>213.3246</v>
      </c>
      <c r="Z2872">
        <v>20.710460000000001</v>
      </c>
      <c r="AA2872">
        <v>7.684761</v>
      </c>
      <c r="AB2872">
        <v>101.4074</v>
      </c>
      <c r="AC2872">
        <v>109.09220000000001</v>
      </c>
      <c r="AD2872">
        <v>102.6807</v>
      </c>
      <c r="AE2872">
        <v>105.0194</v>
      </c>
      <c r="AF2872">
        <v>2.3387000000000029</v>
      </c>
      <c r="AG2872">
        <v>146.36709999999999</v>
      </c>
      <c r="AH2872">
        <v>601.88570000000004</v>
      </c>
      <c r="AI2872">
        <v>153.3374</v>
      </c>
      <c r="AJ2872">
        <v>102.85939999999999</v>
      </c>
      <c r="AK2872">
        <v>108.83320000000001</v>
      </c>
      <c r="AL2872">
        <v>433.52629999999999</v>
      </c>
      <c r="AM2872">
        <v>589.72889999999995</v>
      </c>
      <c r="AN2872">
        <v>611.19669999999996</v>
      </c>
      <c r="AO2872">
        <v>37.99738</v>
      </c>
      <c r="AP2872">
        <v>68.922790000000006</v>
      </c>
      <c r="AQ2872">
        <v>87.135239999999996</v>
      </c>
      <c r="AR2872">
        <v>60.146880000000003</v>
      </c>
      <c r="AS2872">
        <v>118.0204</v>
      </c>
      <c r="AT2872">
        <v>123.45399999999999</v>
      </c>
      <c r="AU2872">
        <v>1860.15</v>
      </c>
      <c r="AV2872">
        <v>94.72654</v>
      </c>
      <c r="AW2872">
        <v>3.9199299999999999</v>
      </c>
    </row>
    <row r="2873" spans="3:49" x14ac:dyDescent="0.25">
      <c r="C2873">
        <v>37.916690000000003</v>
      </c>
      <c r="E2873">
        <v>142.1764</v>
      </c>
      <c r="F2873">
        <v>348.88920000000002</v>
      </c>
      <c r="G2873">
        <v>71.001009999999994</v>
      </c>
      <c r="H2873">
        <v>8309.9979999999996</v>
      </c>
      <c r="I2873">
        <v>234.76070000000001</v>
      </c>
      <c r="J2873">
        <v>99.652799999999999</v>
      </c>
      <c r="K2873" s="9">
        <v>-0.14528160000000001</v>
      </c>
      <c r="L2873">
        <v>78.302269999999993</v>
      </c>
      <c r="M2873">
        <v>250.9965</v>
      </c>
      <c r="N2873">
        <v>214.35489999999999</v>
      </c>
      <c r="O2873">
        <v>36.641600000000011</v>
      </c>
      <c r="P2873">
        <v>-0.77182640000000002</v>
      </c>
      <c r="Q2873">
        <v>125.9011</v>
      </c>
      <c r="R2873">
        <v>291.39940000000001</v>
      </c>
      <c r="S2873">
        <v>278.70679999999999</v>
      </c>
      <c r="T2873">
        <v>329.15109999999999</v>
      </c>
      <c r="U2873">
        <v>5.1535510000000002</v>
      </c>
      <c r="V2873">
        <v>287.7998</v>
      </c>
      <c r="W2873">
        <v>1807.98</v>
      </c>
      <c r="X2873">
        <v>35.085740000000001</v>
      </c>
      <c r="Y2873">
        <v>213.29050000000001</v>
      </c>
      <c r="Z2873">
        <v>20.686579999999999</v>
      </c>
      <c r="AA2873">
        <v>7.6074830000000002</v>
      </c>
      <c r="AB2873">
        <v>101.42700000000001</v>
      </c>
      <c r="AC2873">
        <v>109.03449999999999</v>
      </c>
      <c r="AD2873">
        <v>102.67749999999999</v>
      </c>
      <c r="AE2873">
        <v>105.0089</v>
      </c>
      <c r="AF2873">
        <v>2.3314000000000021</v>
      </c>
      <c r="AG2873">
        <v>146.6953</v>
      </c>
      <c r="AH2873">
        <v>602.62490000000003</v>
      </c>
      <c r="AI2873">
        <v>153.70769999999999</v>
      </c>
      <c r="AJ2873">
        <v>102.8567</v>
      </c>
      <c r="AK2873">
        <v>108.789</v>
      </c>
      <c r="AL2873">
        <v>434.21350000000001</v>
      </c>
      <c r="AM2873">
        <v>589.83810000000005</v>
      </c>
      <c r="AN2873">
        <v>611.60249999999996</v>
      </c>
      <c r="AO2873">
        <v>38.306950000000001</v>
      </c>
      <c r="AP2873">
        <v>68.995249999999999</v>
      </c>
      <c r="AQ2873">
        <v>87.057109999999994</v>
      </c>
      <c r="AR2873">
        <v>59.950569999999999</v>
      </c>
      <c r="AS2873">
        <v>118.0355</v>
      </c>
      <c r="AT2873">
        <v>123.7026</v>
      </c>
      <c r="AU2873">
        <v>1864.27</v>
      </c>
      <c r="AV2873">
        <v>94.891199999999998</v>
      </c>
      <c r="AW2873">
        <v>3.9044270000000001</v>
      </c>
    </row>
    <row r="2874" spans="3:49" x14ac:dyDescent="0.25">
      <c r="C2874">
        <v>37.93336</v>
      </c>
      <c r="E2874">
        <v>139.8519</v>
      </c>
      <c r="F2874">
        <v>349.57220000000001</v>
      </c>
      <c r="G2874">
        <v>70.949460000000002</v>
      </c>
      <c r="H2874">
        <v>8302.5020000000004</v>
      </c>
      <c r="I2874">
        <v>233.45760000000001</v>
      </c>
      <c r="J2874">
        <v>99.647419999999997</v>
      </c>
      <c r="K2874" s="9">
        <v>-0.12730340000000001</v>
      </c>
      <c r="L2874">
        <v>77.780140000000003</v>
      </c>
      <c r="M2874">
        <v>249.7107</v>
      </c>
      <c r="N2874">
        <v>211.9178</v>
      </c>
      <c r="O2874">
        <v>37.792900000000003</v>
      </c>
      <c r="P2874">
        <v>-0.77182640000000002</v>
      </c>
      <c r="Q2874">
        <v>125.59690000000001</v>
      </c>
      <c r="R2874">
        <v>289.53980000000001</v>
      </c>
      <c r="S2874">
        <v>276.41149999999999</v>
      </c>
      <c r="T2874">
        <v>328.0437</v>
      </c>
      <c r="U2874">
        <v>5.1237450000000004</v>
      </c>
      <c r="V2874">
        <v>287.80040000000002</v>
      </c>
      <c r="W2874">
        <v>1800.684</v>
      </c>
      <c r="X2874">
        <v>34.996360000000003</v>
      </c>
      <c r="Y2874">
        <v>213.29130000000001</v>
      </c>
      <c r="Z2874">
        <v>20.80715</v>
      </c>
      <c r="AA2874">
        <v>7.592651</v>
      </c>
      <c r="AB2874">
        <v>101.46339999999999</v>
      </c>
      <c r="AC2874">
        <v>109.0561</v>
      </c>
      <c r="AD2874">
        <v>102.7175</v>
      </c>
      <c r="AE2874">
        <v>105.0772</v>
      </c>
      <c r="AF2874">
        <v>2.3597000000000037</v>
      </c>
      <c r="AG2874">
        <v>146.5421</v>
      </c>
      <c r="AH2874">
        <v>601.24760000000003</v>
      </c>
      <c r="AI2874">
        <v>153.38720000000001</v>
      </c>
      <c r="AJ2874">
        <v>102.8563</v>
      </c>
      <c r="AK2874">
        <v>108.77679999999999</v>
      </c>
      <c r="AL2874">
        <v>433.07170000000002</v>
      </c>
      <c r="AM2874">
        <v>588.91880000000003</v>
      </c>
      <c r="AN2874">
        <v>610.38649999999996</v>
      </c>
      <c r="AO2874">
        <v>38.298900000000003</v>
      </c>
      <c r="AP2874">
        <v>69.004170000000002</v>
      </c>
      <c r="AQ2874">
        <v>86.932940000000002</v>
      </c>
      <c r="AR2874">
        <v>59.842140000000001</v>
      </c>
      <c r="AS2874">
        <v>117.9945</v>
      </c>
      <c r="AT2874">
        <v>123.4803</v>
      </c>
      <c r="AU2874">
        <v>1862.327</v>
      </c>
      <c r="AV2874">
        <v>94.844059999999999</v>
      </c>
      <c r="AW2874">
        <v>3.875953</v>
      </c>
    </row>
    <row r="2875" spans="3:49" x14ac:dyDescent="0.25">
      <c r="C2875">
        <v>37.950020000000002</v>
      </c>
      <c r="E2875">
        <v>143.80699999999999</v>
      </c>
      <c r="F2875">
        <v>349.59629999999999</v>
      </c>
      <c r="G2875">
        <v>71.010930000000002</v>
      </c>
      <c r="H2875">
        <v>8310.0390000000007</v>
      </c>
      <c r="I2875">
        <v>233.34440000000001</v>
      </c>
      <c r="J2875">
        <v>99.647069999999999</v>
      </c>
      <c r="K2875" s="9">
        <v>-0.1362399</v>
      </c>
      <c r="L2875">
        <v>78.235889999999998</v>
      </c>
      <c r="M2875">
        <v>249.71299999999999</v>
      </c>
      <c r="N2875">
        <v>212.3065</v>
      </c>
      <c r="O2875">
        <v>37.406499999999994</v>
      </c>
      <c r="P2875">
        <v>-0.77182640000000002</v>
      </c>
      <c r="Q2875">
        <v>125.57980000000001</v>
      </c>
      <c r="R2875">
        <v>289.46699999999998</v>
      </c>
      <c r="S2875">
        <v>276.40710000000001</v>
      </c>
      <c r="T2875">
        <v>327.9074</v>
      </c>
      <c r="U2875">
        <v>5.1628749999999997</v>
      </c>
      <c r="V2875">
        <v>287.76940000000002</v>
      </c>
      <c r="W2875">
        <v>1800.76</v>
      </c>
      <c r="X2875">
        <v>34.976140000000001</v>
      </c>
      <c r="Y2875">
        <v>213.29300000000001</v>
      </c>
      <c r="Z2875">
        <v>20.716709999999999</v>
      </c>
      <c r="AA2875">
        <v>7.6701740000000003</v>
      </c>
      <c r="AB2875">
        <v>101.45489999999999</v>
      </c>
      <c r="AC2875">
        <v>109.1251</v>
      </c>
      <c r="AD2875">
        <v>102.7187</v>
      </c>
      <c r="AE2875">
        <v>105.0513</v>
      </c>
      <c r="AF2875">
        <v>2.3325999999999993</v>
      </c>
      <c r="AG2875">
        <v>146.55410000000001</v>
      </c>
      <c r="AH2875">
        <v>600.89930000000004</v>
      </c>
      <c r="AI2875">
        <v>153.4265</v>
      </c>
      <c r="AJ2875">
        <v>102.86</v>
      </c>
      <c r="AK2875">
        <v>108.76990000000001</v>
      </c>
      <c r="AL2875">
        <v>433.0274</v>
      </c>
      <c r="AM2875">
        <v>588.96630000000005</v>
      </c>
      <c r="AN2875">
        <v>610.06939999999997</v>
      </c>
      <c r="AO2875">
        <v>38.07647</v>
      </c>
      <c r="AP2875">
        <v>69.033450000000002</v>
      </c>
      <c r="AQ2875">
        <v>86.880020000000002</v>
      </c>
      <c r="AR2875">
        <v>59.723370000000003</v>
      </c>
      <c r="AS2875">
        <v>117.9791</v>
      </c>
      <c r="AT2875">
        <v>123.4524</v>
      </c>
      <c r="AU2875">
        <v>1860.653</v>
      </c>
      <c r="AV2875">
        <v>94.827299999999994</v>
      </c>
      <c r="AW2875">
        <v>3.8940640000000002</v>
      </c>
    </row>
    <row r="2876" spans="3:49" x14ac:dyDescent="0.25">
      <c r="C2876">
        <v>37.96669</v>
      </c>
      <c r="E2876">
        <v>144.77359999999999</v>
      </c>
      <c r="F2876">
        <v>350.26049999999998</v>
      </c>
      <c r="G2876">
        <v>71.091340000000002</v>
      </c>
      <c r="H2876">
        <v>8302.4979999999996</v>
      </c>
      <c r="I2876">
        <v>233.30459999999999</v>
      </c>
      <c r="J2876">
        <v>99.656869999999998</v>
      </c>
      <c r="K2876" s="9">
        <v>-0.119827</v>
      </c>
      <c r="L2876">
        <v>78.312209999999993</v>
      </c>
      <c r="M2876">
        <v>249.0599</v>
      </c>
      <c r="N2876">
        <v>212.75</v>
      </c>
      <c r="O2876">
        <v>36.309899999999999</v>
      </c>
      <c r="P2876">
        <v>-0.77182640000000002</v>
      </c>
      <c r="Q2876">
        <v>125.5378</v>
      </c>
      <c r="R2876">
        <v>289.49979999999999</v>
      </c>
      <c r="S2876">
        <v>276.32049999999998</v>
      </c>
      <c r="T2876">
        <v>327.78530000000001</v>
      </c>
      <c r="U2876">
        <v>5.0769070000000003</v>
      </c>
      <c r="V2876">
        <v>287.81889999999999</v>
      </c>
      <c r="W2876">
        <v>1801.3209999999999</v>
      </c>
      <c r="X2876">
        <v>35.008130000000001</v>
      </c>
      <c r="Y2876">
        <v>213.28479999999999</v>
      </c>
      <c r="Z2876">
        <v>20.8461</v>
      </c>
      <c r="AA2876">
        <v>7.6043700000000003</v>
      </c>
      <c r="AB2876">
        <v>101.4242</v>
      </c>
      <c r="AC2876">
        <v>109.02849999999999</v>
      </c>
      <c r="AD2876">
        <v>102.6857</v>
      </c>
      <c r="AE2876">
        <v>105.00960000000001</v>
      </c>
      <c r="AF2876">
        <v>2.323900000000009</v>
      </c>
      <c r="AG2876">
        <v>146.54660000000001</v>
      </c>
      <c r="AH2876">
        <v>601.83540000000005</v>
      </c>
      <c r="AI2876">
        <v>153.49459999999999</v>
      </c>
      <c r="AJ2876">
        <v>102.82250000000001</v>
      </c>
      <c r="AK2876">
        <v>108.8546</v>
      </c>
      <c r="AL2876">
        <v>433.43349999999998</v>
      </c>
      <c r="AM2876">
        <v>589.75329999999997</v>
      </c>
      <c r="AN2876">
        <v>610.76969999999994</v>
      </c>
      <c r="AO2876">
        <v>38.258519999999997</v>
      </c>
      <c r="AP2876">
        <v>69.031009999999995</v>
      </c>
      <c r="AQ2876">
        <v>86.965710000000001</v>
      </c>
      <c r="AR2876">
        <v>59.899349999999998</v>
      </c>
      <c r="AS2876">
        <v>117.99509999999999</v>
      </c>
      <c r="AT2876">
        <v>123.5607</v>
      </c>
      <c r="AU2876">
        <v>1862.9690000000001</v>
      </c>
      <c r="AV2876">
        <v>94.753630000000001</v>
      </c>
      <c r="AW2876">
        <v>3.8745569999999998</v>
      </c>
    </row>
    <row r="2877" spans="3:49" x14ac:dyDescent="0.25">
      <c r="C2877">
        <v>37.983359999999998</v>
      </c>
      <c r="E2877">
        <v>138.60910000000001</v>
      </c>
      <c r="F2877">
        <v>350.94819999999999</v>
      </c>
      <c r="G2877">
        <v>70.988780000000006</v>
      </c>
      <c r="H2877">
        <v>8323.0249999999996</v>
      </c>
      <c r="I2877">
        <v>233.41839999999999</v>
      </c>
      <c r="J2877">
        <v>99.659450000000007</v>
      </c>
      <c r="K2877" s="9">
        <v>-0.16559389999999999</v>
      </c>
      <c r="L2877">
        <v>78.306870000000004</v>
      </c>
      <c r="M2877">
        <v>251.96969999999999</v>
      </c>
      <c r="N2877">
        <v>214.95099999999999</v>
      </c>
      <c r="O2877">
        <v>37.018699999999995</v>
      </c>
      <c r="P2877">
        <v>-0.77182640000000002</v>
      </c>
      <c r="Q2877">
        <v>125.536</v>
      </c>
      <c r="R2877">
        <v>289.22739999999999</v>
      </c>
      <c r="S2877">
        <v>276.2439</v>
      </c>
      <c r="T2877">
        <v>327.85840000000002</v>
      </c>
      <c r="U2877">
        <v>5.184463</v>
      </c>
      <c r="V2877">
        <v>286.95859999999999</v>
      </c>
      <c r="W2877">
        <v>1800.078</v>
      </c>
      <c r="X2877">
        <v>35.008749999999999</v>
      </c>
      <c r="Y2877">
        <v>213.3015</v>
      </c>
      <c r="Z2877">
        <v>20.9514</v>
      </c>
      <c r="AA2877">
        <v>7.5865020000000003</v>
      </c>
      <c r="AB2877">
        <v>101.48439999999999</v>
      </c>
      <c r="AC2877">
        <v>109.07089999999999</v>
      </c>
      <c r="AD2877">
        <v>102.6977</v>
      </c>
      <c r="AE2877">
        <v>105.02509999999999</v>
      </c>
      <c r="AF2877">
        <v>2.3273999999999972</v>
      </c>
      <c r="AG2877">
        <v>146.60300000000001</v>
      </c>
      <c r="AH2877">
        <v>601.74570000000006</v>
      </c>
      <c r="AI2877">
        <v>153.55889999999999</v>
      </c>
      <c r="AJ2877">
        <v>102.8892</v>
      </c>
      <c r="AK2877">
        <v>108.73699999999999</v>
      </c>
      <c r="AL2877">
        <v>433.02199999999999</v>
      </c>
      <c r="AM2877">
        <v>589.35379999999998</v>
      </c>
      <c r="AN2877">
        <v>610.41669999999999</v>
      </c>
      <c r="AO2877">
        <v>38.307400000000001</v>
      </c>
      <c r="AP2877">
        <v>69.086110000000005</v>
      </c>
      <c r="AQ2877">
        <v>87.033619999999999</v>
      </c>
      <c r="AR2877">
        <v>60.034170000000003</v>
      </c>
      <c r="AS2877">
        <v>118.0408</v>
      </c>
      <c r="AT2877">
        <v>123.64579999999999</v>
      </c>
      <c r="AU2877">
        <v>1861.4570000000001</v>
      </c>
      <c r="AV2877">
        <v>94.797600000000003</v>
      </c>
      <c r="AW2877">
        <v>3.86849</v>
      </c>
    </row>
    <row r="2878" spans="3:49" x14ac:dyDescent="0.25">
      <c r="C2878">
        <v>38.000019999999999</v>
      </c>
      <c r="E2878">
        <v>139.65979999999999</v>
      </c>
      <c r="F2878">
        <v>349.57690000000002</v>
      </c>
      <c r="G2878">
        <v>71.005039999999994</v>
      </c>
      <c r="H2878">
        <v>8310.0020000000004</v>
      </c>
      <c r="I2878">
        <v>233.2764</v>
      </c>
      <c r="J2878">
        <v>99.659059999999997</v>
      </c>
      <c r="K2878" s="9">
        <v>-0.1494154</v>
      </c>
      <c r="L2878">
        <v>79.011240000000001</v>
      </c>
      <c r="M2878">
        <v>249.2354</v>
      </c>
      <c r="N2878">
        <v>212.10720000000001</v>
      </c>
      <c r="O2878">
        <v>37.128199999999993</v>
      </c>
      <c r="P2878">
        <v>-0.77182640000000002</v>
      </c>
      <c r="Q2878">
        <v>125.4679</v>
      </c>
      <c r="R2878">
        <v>289.10629999999998</v>
      </c>
      <c r="S2878">
        <v>275.93349999999998</v>
      </c>
      <c r="T2878">
        <v>327.70209999999997</v>
      </c>
      <c r="U2878">
        <v>5.2448509999999997</v>
      </c>
      <c r="V2878">
        <v>287.44319999999999</v>
      </c>
      <c r="W2878">
        <v>1800.75</v>
      </c>
      <c r="X2878">
        <v>35.002319999999997</v>
      </c>
      <c r="Y2878">
        <v>213.28139999999999</v>
      </c>
      <c r="Z2878">
        <v>20.90381</v>
      </c>
      <c r="AA2878">
        <v>7.6739119999999996</v>
      </c>
      <c r="AB2878">
        <v>101.3548</v>
      </c>
      <c r="AC2878">
        <v>109.0287</v>
      </c>
      <c r="AD2878">
        <v>102.61539999999999</v>
      </c>
      <c r="AE2878">
        <v>104.9509</v>
      </c>
      <c r="AF2878">
        <v>2.3355000000000103</v>
      </c>
      <c r="AG2878">
        <v>146.6694</v>
      </c>
      <c r="AH2878">
        <v>602.4307</v>
      </c>
      <c r="AI2878">
        <v>153.61600000000001</v>
      </c>
      <c r="AJ2878">
        <v>102.8048</v>
      </c>
      <c r="AK2878">
        <v>108.8336</v>
      </c>
      <c r="AL2878">
        <v>433.42140000000001</v>
      </c>
      <c r="AM2878">
        <v>589.70190000000002</v>
      </c>
      <c r="AN2878">
        <v>610.66269999999997</v>
      </c>
      <c r="AO2878">
        <v>38.153489999999998</v>
      </c>
      <c r="AP2878">
        <v>69.063429999999997</v>
      </c>
      <c r="AQ2878">
        <v>87.032399999999996</v>
      </c>
      <c r="AR2878">
        <v>59.848950000000002</v>
      </c>
      <c r="AS2878">
        <v>117.98260000000001</v>
      </c>
      <c r="AT2878">
        <v>123.5193</v>
      </c>
      <c r="AU2878">
        <v>1861.69</v>
      </c>
      <c r="AV2878">
        <v>94.772059999999996</v>
      </c>
      <c r="AW2878">
        <v>3.9256199999999999</v>
      </c>
    </row>
    <row r="2879" spans="3:49" x14ac:dyDescent="0.25">
      <c r="C2879">
        <v>38.016689999999997</v>
      </c>
      <c r="E2879">
        <v>139.61019999999999</v>
      </c>
      <c r="F2879">
        <v>350.26049999999998</v>
      </c>
      <c r="G2879">
        <v>71.169650000000004</v>
      </c>
      <c r="H2879">
        <v>8313.41</v>
      </c>
      <c r="I2879">
        <v>232.19309999999999</v>
      </c>
      <c r="J2879">
        <v>99.659809999999993</v>
      </c>
      <c r="K2879" s="9">
        <v>-0.16224659999999999</v>
      </c>
      <c r="L2879">
        <v>77.612430000000003</v>
      </c>
      <c r="M2879">
        <v>249.51920000000001</v>
      </c>
      <c r="N2879">
        <v>212.1224</v>
      </c>
      <c r="O2879">
        <v>37.396800000000013</v>
      </c>
      <c r="P2879">
        <v>-0.77182640000000002</v>
      </c>
      <c r="Q2879">
        <v>125.37560000000001</v>
      </c>
      <c r="R2879">
        <v>288.28769999999997</v>
      </c>
      <c r="S2879">
        <v>275.21409999999997</v>
      </c>
      <c r="T2879">
        <v>326.68880000000001</v>
      </c>
      <c r="U2879">
        <v>5.6620470000000003</v>
      </c>
      <c r="V2879">
        <v>287.80939999999998</v>
      </c>
      <c r="W2879">
        <v>1797.5150000000001</v>
      </c>
      <c r="X2879">
        <v>35.048499999999997</v>
      </c>
      <c r="Y2879">
        <v>213.30539999999999</v>
      </c>
      <c r="Z2879">
        <v>20.733339999999998</v>
      </c>
      <c r="AA2879">
        <v>7.6387790000000004</v>
      </c>
      <c r="AB2879">
        <v>101.3719</v>
      </c>
      <c r="AC2879">
        <v>109.0107</v>
      </c>
      <c r="AD2879">
        <v>102.629</v>
      </c>
      <c r="AE2879">
        <v>104.9439</v>
      </c>
      <c r="AF2879">
        <v>2.3148999999999944</v>
      </c>
      <c r="AG2879">
        <v>146.74279999999999</v>
      </c>
      <c r="AH2879">
        <v>602.70309999999995</v>
      </c>
      <c r="AI2879">
        <v>153.65129999999999</v>
      </c>
      <c r="AJ2879">
        <v>102.797</v>
      </c>
      <c r="AK2879">
        <v>108.83499999999999</v>
      </c>
      <c r="AL2879">
        <v>434.34249999999997</v>
      </c>
      <c r="AM2879">
        <v>590.75660000000005</v>
      </c>
      <c r="AN2879">
        <v>612.34540000000004</v>
      </c>
      <c r="AO2879">
        <v>38.150559999999999</v>
      </c>
      <c r="AP2879">
        <v>69.050070000000005</v>
      </c>
      <c r="AQ2879">
        <v>87.029989999999998</v>
      </c>
      <c r="AR2879">
        <v>59.982399999999998</v>
      </c>
      <c r="AS2879">
        <v>118.0136</v>
      </c>
      <c r="AT2879">
        <v>123.42310000000001</v>
      </c>
      <c r="AU2879">
        <v>1861.41</v>
      </c>
      <c r="AV2879">
        <v>94.854129999999998</v>
      </c>
      <c r="AW2879">
        <v>3.884649</v>
      </c>
    </row>
    <row r="2880" spans="3:49" x14ac:dyDescent="0.25">
      <c r="C2880">
        <v>38.033349999999999</v>
      </c>
      <c r="E2880">
        <v>138.98259999999999</v>
      </c>
      <c r="F2880">
        <v>350.26049999999998</v>
      </c>
      <c r="G2880">
        <v>70.936509999999998</v>
      </c>
      <c r="H2880">
        <v>8237.9269999999997</v>
      </c>
      <c r="I2880">
        <v>232.40770000000001</v>
      </c>
      <c r="J2880">
        <v>99.656229999999994</v>
      </c>
      <c r="K2880" s="9">
        <v>-0.12353359999999999</v>
      </c>
      <c r="L2880">
        <v>77.709230000000005</v>
      </c>
      <c r="M2880">
        <v>251.29949999999999</v>
      </c>
      <c r="N2880">
        <v>214.4212</v>
      </c>
      <c r="O2880">
        <v>36.878299999999996</v>
      </c>
      <c r="P2880">
        <v>-0.77182640000000002</v>
      </c>
      <c r="Q2880">
        <v>125.41679999999999</v>
      </c>
      <c r="R2880">
        <v>288.53879999999998</v>
      </c>
      <c r="S2880">
        <v>275.41739999999999</v>
      </c>
      <c r="T2880">
        <v>327.11829999999998</v>
      </c>
      <c r="U2880">
        <v>5.4137469999999999</v>
      </c>
      <c r="V2880">
        <v>287.01190000000003</v>
      </c>
      <c r="W2880">
        <v>1797.414</v>
      </c>
      <c r="X2880">
        <v>35.016089999999998</v>
      </c>
      <c r="Y2880">
        <v>213.29759999999999</v>
      </c>
      <c r="Z2880">
        <v>20.920490000000001</v>
      </c>
      <c r="AA2880">
        <v>7.5894550000000001</v>
      </c>
      <c r="AB2880">
        <v>101.42019999999999</v>
      </c>
      <c r="AC2880">
        <v>109.00960000000001</v>
      </c>
      <c r="AD2880">
        <v>102.6246</v>
      </c>
      <c r="AE2880">
        <v>104.9568</v>
      </c>
      <c r="AF2880">
        <v>2.3322000000000003</v>
      </c>
      <c r="AG2880">
        <v>146.5883</v>
      </c>
      <c r="AH2880">
        <v>601.67160000000001</v>
      </c>
      <c r="AI2880">
        <v>153.4494</v>
      </c>
      <c r="AJ2880">
        <v>102.7841</v>
      </c>
      <c r="AK2880">
        <v>108.78530000000001</v>
      </c>
      <c r="AL2880">
        <v>433.03719999999998</v>
      </c>
      <c r="AM2880">
        <v>589.57680000000005</v>
      </c>
      <c r="AN2880">
        <v>610.28369999999995</v>
      </c>
      <c r="AO2880">
        <v>38.12762</v>
      </c>
      <c r="AP2880">
        <v>68.950829999999996</v>
      </c>
      <c r="AQ2880">
        <v>86.970749999999995</v>
      </c>
      <c r="AR2880">
        <v>59.922339999999998</v>
      </c>
      <c r="AS2880">
        <v>117.9935</v>
      </c>
      <c r="AT2880">
        <v>123.6781</v>
      </c>
      <c r="AU2880">
        <v>1860.0429999999999</v>
      </c>
      <c r="AV2880">
        <v>94.740620000000007</v>
      </c>
      <c r="AW2880">
        <v>3.9022610000000002</v>
      </c>
    </row>
    <row r="2881" spans="3:49" x14ac:dyDescent="0.25">
      <c r="C2881">
        <v>38.050020000000004</v>
      </c>
      <c r="E2881">
        <v>138.113</v>
      </c>
      <c r="F2881">
        <v>350.94880000000001</v>
      </c>
      <c r="G2881">
        <v>70.947419999999994</v>
      </c>
      <c r="H2881">
        <v>8287.4060000000009</v>
      </c>
      <c r="I2881">
        <v>232.30879999999999</v>
      </c>
      <c r="J2881">
        <v>99.66</v>
      </c>
      <c r="K2881" s="9">
        <v>-0.1126571</v>
      </c>
      <c r="L2881">
        <v>77.414400000000001</v>
      </c>
      <c r="M2881">
        <v>248.20650000000001</v>
      </c>
      <c r="N2881">
        <v>208.73830000000001</v>
      </c>
      <c r="O2881">
        <v>39.468199999999996</v>
      </c>
      <c r="P2881">
        <v>-0.77182640000000002</v>
      </c>
      <c r="Q2881">
        <v>125.4006</v>
      </c>
      <c r="R2881">
        <v>288.42970000000003</v>
      </c>
      <c r="S2881">
        <v>275.11399999999998</v>
      </c>
      <c r="T2881">
        <v>327.0539</v>
      </c>
      <c r="U2881">
        <v>5.5614600000000003</v>
      </c>
      <c r="V2881">
        <v>288.08440000000002</v>
      </c>
      <c r="W2881">
        <v>1796.2360000000001</v>
      </c>
      <c r="X2881">
        <v>35.014690000000002</v>
      </c>
      <c r="Y2881">
        <v>213.29689999999999</v>
      </c>
      <c r="Z2881">
        <v>21.0061</v>
      </c>
      <c r="AA2881">
        <v>7.5739900000000002</v>
      </c>
      <c r="AB2881">
        <v>101.43940000000001</v>
      </c>
      <c r="AC2881">
        <v>109.0133</v>
      </c>
      <c r="AD2881">
        <v>102.6563</v>
      </c>
      <c r="AE2881">
        <v>104.95740000000001</v>
      </c>
      <c r="AF2881">
        <v>2.3011000000000053</v>
      </c>
      <c r="AG2881">
        <v>146.6953</v>
      </c>
      <c r="AH2881">
        <v>602.178</v>
      </c>
      <c r="AI2881">
        <v>153.75309999999999</v>
      </c>
      <c r="AJ2881">
        <v>102.8222</v>
      </c>
      <c r="AK2881">
        <v>108.81399999999999</v>
      </c>
      <c r="AL2881">
        <v>433.10500000000002</v>
      </c>
      <c r="AM2881">
        <v>589.49620000000004</v>
      </c>
      <c r="AN2881">
        <v>610.22839999999997</v>
      </c>
      <c r="AO2881">
        <v>38.085209999999996</v>
      </c>
      <c r="AP2881">
        <v>68.961730000000003</v>
      </c>
      <c r="AQ2881">
        <v>87.006770000000003</v>
      </c>
      <c r="AR2881">
        <v>59.861040000000003</v>
      </c>
      <c r="AS2881">
        <v>117.9883</v>
      </c>
      <c r="AT2881">
        <v>123.646</v>
      </c>
      <c r="AU2881">
        <v>1860.7619999999999</v>
      </c>
      <c r="AV2881">
        <v>94.757649999999998</v>
      </c>
      <c r="AW2881">
        <v>3.8546830000000001</v>
      </c>
    </row>
    <row r="2882" spans="3:49" x14ac:dyDescent="0.25">
      <c r="C2882">
        <v>38.066690000000001</v>
      </c>
      <c r="E2882">
        <v>139.4933</v>
      </c>
      <c r="F2882">
        <v>348.88380000000001</v>
      </c>
      <c r="G2882">
        <v>71.018879999999996</v>
      </c>
      <c r="H2882">
        <v>8311.2520000000004</v>
      </c>
      <c r="I2882">
        <v>233.8732</v>
      </c>
      <c r="J2882">
        <v>99.66</v>
      </c>
      <c r="K2882" s="9">
        <v>-0.1569054</v>
      </c>
      <c r="L2882">
        <v>77.836200000000005</v>
      </c>
      <c r="M2882">
        <v>249.55289999999999</v>
      </c>
      <c r="N2882">
        <v>212.16849999999999</v>
      </c>
      <c r="O2882">
        <v>37.384399999999999</v>
      </c>
      <c r="P2882">
        <v>-0.77182640000000002</v>
      </c>
      <c r="Q2882">
        <v>125.6297</v>
      </c>
      <c r="R2882">
        <v>290.16640000000001</v>
      </c>
      <c r="S2882">
        <v>277.2885</v>
      </c>
      <c r="T2882">
        <v>328.2869</v>
      </c>
      <c r="U2882">
        <v>4.9382650000000003</v>
      </c>
      <c r="V2882">
        <v>287.71809999999999</v>
      </c>
      <c r="W2882">
        <v>1804.826</v>
      </c>
      <c r="X2882">
        <v>35.008299999999998</v>
      </c>
      <c r="Y2882">
        <v>213.32550000000001</v>
      </c>
      <c r="Z2882">
        <v>21.0398</v>
      </c>
      <c r="AA2882">
        <v>7.5478059999999996</v>
      </c>
      <c r="AB2882">
        <v>101.4025</v>
      </c>
      <c r="AC2882">
        <v>108.9503</v>
      </c>
      <c r="AD2882">
        <v>102.65560000000001</v>
      </c>
      <c r="AE2882">
        <v>104.962</v>
      </c>
      <c r="AF2882">
        <v>2.3063999999999965</v>
      </c>
      <c r="AG2882">
        <v>146.84899999999999</v>
      </c>
      <c r="AH2882">
        <v>602.36040000000003</v>
      </c>
      <c r="AI2882">
        <v>153.66720000000001</v>
      </c>
      <c r="AJ2882">
        <v>102.85939999999999</v>
      </c>
      <c r="AK2882">
        <v>108.76900000000001</v>
      </c>
      <c r="AL2882">
        <v>433.63529999999997</v>
      </c>
      <c r="AM2882">
        <v>589.86080000000004</v>
      </c>
      <c r="AN2882">
        <v>611.20640000000003</v>
      </c>
      <c r="AO2882">
        <v>38.050879999999999</v>
      </c>
      <c r="AP2882">
        <v>68.938800000000001</v>
      </c>
      <c r="AQ2882">
        <v>86.97</v>
      </c>
      <c r="AR2882">
        <v>59.797530000000002</v>
      </c>
      <c r="AS2882">
        <v>117.982</v>
      </c>
      <c r="AT2882">
        <v>123.66670000000001</v>
      </c>
      <c r="AU2882">
        <v>1863.519</v>
      </c>
      <c r="AV2882">
        <v>94.866299999999995</v>
      </c>
      <c r="AW2882">
        <v>3.8927640000000001</v>
      </c>
    </row>
    <row r="2883" spans="3:49" x14ac:dyDescent="0.25">
      <c r="C2883">
        <v>38.083350000000003</v>
      </c>
      <c r="E2883">
        <v>142.03720000000001</v>
      </c>
      <c r="F2883">
        <v>349.57220000000001</v>
      </c>
      <c r="G2883">
        <v>71.024829999999994</v>
      </c>
      <c r="H2883">
        <v>8303.0879999999997</v>
      </c>
      <c r="I2883">
        <v>233.07040000000001</v>
      </c>
      <c r="J2883">
        <v>99.65625</v>
      </c>
      <c r="K2883" s="9">
        <v>-0.13926279999999999</v>
      </c>
      <c r="L2883">
        <v>78.148830000000004</v>
      </c>
      <c r="M2883">
        <v>250.40199999999999</v>
      </c>
      <c r="N2883">
        <v>213.33869999999999</v>
      </c>
      <c r="O2883">
        <v>37.063299999999998</v>
      </c>
      <c r="P2883">
        <v>-0.77182289999999998</v>
      </c>
      <c r="Q2883">
        <v>125.4469</v>
      </c>
      <c r="R2883">
        <v>288.9511</v>
      </c>
      <c r="S2883">
        <v>275.54169999999999</v>
      </c>
      <c r="T2883">
        <v>327.50830000000002</v>
      </c>
      <c r="U2883">
        <v>5.2465820000000001</v>
      </c>
      <c r="V2883">
        <v>287.601</v>
      </c>
      <c r="W2883">
        <v>1798.931</v>
      </c>
      <c r="X2883">
        <v>34.973759999999999</v>
      </c>
      <c r="Y2883">
        <v>213.3133</v>
      </c>
      <c r="Z2883">
        <v>21.044989999999999</v>
      </c>
      <c r="AA2883">
        <v>7.6218640000000004</v>
      </c>
      <c r="AB2883">
        <v>101.4354</v>
      </c>
      <c r="AC2883">
        <v>109.0573</v>
      </c>
      <c r="AD2883">
        <v>102.6781</v>
      </c>
      <c r="AE2883">
        <v>105.0218</v>
      </c>
      <c r="AF2883">
        <v>2.3436999999999983</v>
      </c>
      <c r="AG2883">
        <v>146.8252</v>
      </c>
      <c r="AH2883">
        <v>601.52670000000001</v>
      </c>
      <c r="AI2883">
        <v>153.78639999999999</v>
      </c>
      <c r="AJ2883">
        <v>102.82470000000001</v>
      </c>
      <c r="AK2883">
        <v>108.739</v>
      </c>
      <c r="AL2883">
        <v>433.30180000000001</v>
      </c>
      <c r="AM2883">
        <v>588.94849999999997</v>
      </c>
      <c r="AN2883">
        <v>610.34609999999998</v>
      </c>
      <c r="AO2883">
        <v>37.98997</v>
      </c>
      <c r="AP2883">
        <v>68.892300000000006</v>
      </c>
      <c r="AQ2883">
        <v>86.937259999999995</v>
      </c>
      <c r="AR2883">
        <v>59.786949999999997</v>
      </c>
      <c r="AS2883">
        <v>117.96469999999999</v>
      </c>
      <c r="AT2883">
        <v>123.5522</v>
      </c>
      <c r="AU2883">
        <v>1860.048</v>
      </c>
      <c r="AV2883">
        <v>94.813739999999996</v>
      </c>
      <c r="AW2883">
        <v>3.9173070000000001</v>
      </c>
    </row>
    <row r="2884" spans="3:49" x14ac:dyDescent="0.25">
      <c r="C2884">
        <v>38.100020000000001</v>
      </c>
      <c r="E2884">
        <v>136.68379999999999</v>
      </c>
      <c r="F2884">
        <v>350.94880000000001</v>
      </c>
      <c r="G2884">
        <v>70.975219999999993</v>
      </c>
      <c r="H2884">
        <v>8309.3889999999992</v>
      </c>
      <c r="I2884">
        <v>231.2791</v>
      </c>
      <c r="J2884">
        <v>99.66</v>
      </c>
      <c r="K2884" s="9">
        <v>-0.14184359999999999</v>
      </c>
      <c r="L2884">
        <v>78.254350000000002</v>
      </c>
      <c r="M2884">
        <v>251.08779999999999</v>
      </c>
      <c r="N2884">
        <v>213.952</v>
      </c>
      <c r="O2884">
        <v>37.135799999999989</v>
      </c>
      <c r="P2884">
        <v>-0.77182580000000001</v>
      </c>
      <c r="Q2884">
        <v>125.221</v>
      </c>
      <c r="R2884">
        <v>287.23090000000002</v>
      </c>
      <c r="S2884">
        <v>274.0009</v>
      </c>
      <c r="T2884">
        <v>325.86520000000002</v>
      </c>
      <c r="U2884">
        <v>5.2620509999999996</v>
      </c>
      <c r="V2884">
        <v>287.2466</v>
      </c>
      <c r="W2884">
        <v>1798.124</v>
      </c>
      <c r="X2884">
        <v>35.009450000000001</v>
      </c>
      <c r="Y2884">
        <v>213.2176</v>
      </c>
      <c r="Z2884">
        <v>20.758140000000001</v>
      </c>
      <c r="AA2884">
        <v>7.6383359999999998</v>
      </c>
      <c r="AB2884">
        <v>101.367</v>
      </c>
      <c r="AC2884">
        <v>109.00539999999999</v>
      </c>
      <c r="AD2884">
        <v>102.6664</v>
      </c>
      <c r="AE2884">
        <v>105.0427</v>
      </c>
      <c r="AF2884">
        <v>2.3763000000000005</v>
      </c>
      <c r="AG2884">
        <v>146.80940000000001</v>
      </c>
      <c r="AH2884">
        <v>602.97500000000002</v>
      </c>
      <c r="AI2884">
        <v>153.756</v>
      </c>
      <c r="AJ2884">
        <v>102.8052</v>
      </c>
      <c r="AK2884">
        <v>108.8043</v>
      </c>
      <c r="AL2884">
        <v>433.94709999999998</v>
      </c>
      <c r="AM2884">
        <v>590.95320000000004</v>
      </c>
      <c r="AN2884">
        <v>612.04319999999996</v>
      </c>
      <c r="AO2884">
        <v>37.899039999999999</v>
      </c>
      <c r="AP2884">
        <v>68.910409999999999</v>
      </c>
      <c r="AQ2884">
        <v>86.895300000000006</v>
      </c>
      <c r="AR2884">
        <v>59.708629999999999</v>
      </c>
      <c r="AS2884">
        <v>118.02979999999999</v>
      </c>
      <c r="AT2884">
        <v>123.58620000000001</v>
      </c>
      <c r="AU2884">
        <v>1859.2080000000001</v>
      </c>
      <c r="AV2884">
        <v>94.735100000000003</v>
      </c>
      <c r="AW2884">
        <v>3.8945780000000001</v>
      </c>
    </row>
    <row r="2885" spans="3:49" x14ac:dyDescent="0.25">
      <c r="C2885">
        <v>38.116680000000002</v>
      </c>
      <c r="E2885">
        <v>140.3571</v>
      </c>
      <c r="F2885">
        <v>349.56139999999999</v>
      </c>
      <c r="G2885">
        <v>71.093320000000006</v>
      </c>
      <c r="H2885">
        <v>8317.5069999999996</v>
      </c>
      <c r="I2885">
        <v>233.05250000000001</v>
      </c>
      <c r="J2885">
        <v>99.66</v>
      </c>
      <c r="K2885" s="9">
        <v>-0.139874</v>
      </c>
      <c r="L2885">
        <v>78.057190000000006</v>
      </c>
      <c r="M2885">
        <v>251.41900000000001</v>
      </c>
      <c r="N2885">
        <v>213.1275</v>
      </c>
      <c r="O2885">
        <v>38.291500000000013</v>
      </c>
      <c r="P2885">
        <v>-0.77115449999999996</v>
      </c>
      <c r="Q2885">
        <v>125.4956</v>
      </c>
      <c r="R2885">
        <v>289.07069999999999</v>
      </c>
      <c r="S2885">
        <v>275.76170000000002</v>
      </c>
      <c r="T2885">
        <v>327.6524</v>
      </c>
      <c r="U2885">
        <v>5.2566269999999999</v>
      </c>
      <c r="V2885">
        <v>287.0111</v>
      </c>
      <c r="W2885">
        <v>1797.703</v>
      </c>
      <c r="X2885">
        <v>34.988590000000002</v>
      </c>
      <c r="Y2885">
        <v>213.12860000000001</v>
      </c>
      <c r="Z2885">
        <v>20.766269999999999</v>
      </c>
      <c r="AA2885">
        <v>7.6020200000000004</v>
      </c>
      <c r="AB2885">
        <v>101.3982</v>
      </c>
      <c r="AC2885">
        <v>109.00020000000001</v>
      </c>
      <c r="AD2885">
        <v>102.69119999999999</v>
      </c>
      <c r="AE2885">
        <v>105.0463</v>
      </c>
      <c r="AF2885">
        <v>2.3551000000000073</v>
      </c>
      <c r="AG2885">
        <v>146.88419999999999</v>
      </c>
      <c r="AH2885">
        <v>601.2029</v>
      </c>
      <c r="AI2885">
        <v>153.84139999999999</v>
      </c>
      <c r="AJ2885">
        <v>102.8674</v>
      </c>
      <c r="AK2885">
        <v>108.7435</v>
      </c>
      <c r="AL2885">
        <v>433.07060000000001</v>
      </c>
      <c r="AM2885">
        <v>589.34739999999999</v>
      </c>
      <c r="AN2885">
        <v>610.70749999999998</v>
      </c>
      <c r="AO2885">
        <v>37.988050000000001</v>
      </c>
      <c r="AP2885">
        <v>68.827449999999999</v>
      </c>
      <c r="AQ2885">
        <v>87.025630000000007</v>
      </c>
      <c r="AR2885">
        <v>60.01135</v>
      </c>
      <c r="AS2885">
        <v>117.9772</v>
      </c>
      <c r="AT2885">
        <v>123.5754</v>
      </c>
      <c r="AU2885">
        <v>1860.0350000000001</v>
      </c>
      <c r="AV2885">
        <v>94.798000000000002</v>
      </c>
      <c r="AW2885">
        <v>3.868204</v>
      </c>
    </row>
    <row r="2886" spans="3:49" x14ac:dyDescent="0.25">
      <c r="C2886">
        <v>38.13335</v>
      </c>
      <c r="E2886">
        <v>139.03540000000001</v>
      </c>
      <c r="F2886">
        <v>350.22710000000001</v>
      </c>
      <c r="G2886">
        <v>70.949110000000005</v>
      </c>
      <c r="H2886">
        <v>8290.9670000000006</v>
      </c>
      <c r="I2886">
        <v>233.24549999999999</v>
      </c>
      <c r="J2886">
        <v>99.659880000000001</v>
      </c>
      <c r="K2886" s="9">
        <v>-0.1225586</v>
      </c>
      <c r="L2886">
        <v>78.079189999999997</v>
      </c>
      <c r="M2886">
        <v>251.4494</v>
      </c>
      <c r="N2886">
        <v>212.49709999999999</v>
      </c>
      <c r="O2886">
        <v>38.952300000000008</v>
      </c>
      <c r="P2886">
        <v>-0.76581200000000005</v>
      </c>
      <c r="Q2886">
        <v>125.4967</v>
      </c>
      <c r="R2886">
        <v>288.99849999999998</v>
      </c>
      <c r="S2886">
        <v>275.49299999999999</v>
      </c>
      <c r="T2886">
        <v>327.70909999999998</v>
      </c>
      <c r="U2886">
        <v>5.2743539999999998</v>
      </c>
      <c r="V2886">
        <v>287.11520000000002</v>
      </c>
      <c r="W2886">
        <v>1798.5840000000001</v>
      </c>
      <c r="X2886">
        <v>35.029209999999999</v>
      </c>
      <c r="Y2886">
        <v>213.34350000000001</v>
      </c>
      <c r="Z2886">
        <v>20.904520000000002</v>
      </c>
      <c r="AA2886">
        <v>7.6574400000000002</v>
      </c>
      <c r="AB2886">
        <v>101.38420000000001</v>
      </c>
      <c r="AC2886">
        <v>109.04170000000001</v>
      </c>
      <c r="AD2886">
        <v>102.6343</v>
      </c>
      <c r="AE2886">
        <v>104.9875</v>
      </c>
      <c r="AF2886">
        <v>2.3532000000000011</v>
      </c>
      <c r="AG2886">
        <v>146.9666</v>
      </c>
      <c r="AH2886">
        <v>602.00480000000005</v>
      </c>
      <c r="AI2886">
        <v>153.93510000000001</v>
      </c>
      <c r="AJ2886">
        <v>102.8574</v>
      </c>
      <c r="AK2886">
        <v>108.7758</v>
      </c>
      <c r="AL2886">
        <v>433.47620000000001</v>
      </c>
      <c r="AM2886">
        <v>589.87630000000001</v>
      </c>
      <c r="AN2886">
        <v>610.90530000000001</v>
      </c>
      <c r="AO2886">
        <v>37.999850000000002</v>
      </c>
      <c r="AP2886">
        <v>68.873909999999995</v>
      </c>
      <c r="AQ2886">
        <v>87.242720000000006</v>
      </c>
      <c r="AR2886">
        <v>60.296399999999998</v>
      </c>
      <c r="AS2886">
        <v>118.0397</v>
      </c>
      <c r="AT2886">
        <v>123.6078</v>
      </c>
      <c r="AU2886">
        <v>1860.0340000000001</v>
      </c>
      <c r="AV2886">
        <v>94.846170000000001</v>
      </c>
      <c r="AW2886">
        <v>3.8948580000000002</v>
      </c>
    </row>
    <row r="2887" spans="3:49" x14ac:dyDescent="0.25">
      <c r="C2887">
        <v>38.150019999999998</v>
      </c>
      <c r="E2887">
        <v>136.9469</v>
      </c>
      <c r="F2887">
        <v>350.26049999999998</v>
      </c>
      <c r="G2887">
        <v>70.885829999999999</v>
      </c>
      <c r="H2887">
        <v>8317.4879999999994</v>
      </c>
      <c r="I2887">
        <v>233.2216</v>
      </c>
      <c r="J2887">
        <v>99.66</v>
      </c>
      <c r="K2887" s="9">
        <v>-0.1641331</v>
      </c>
      <c r="L2887">
        <v>78.42004</v>
      </c>
      <c r="M2887">
        <v>249.92250000000001</v>
      </c>
      <c r="N2887">
        <v>211.50129999999999</v>
      </c>
      <c r="O2887">
        <v>38.421200000000027</v>
      </c>
      <c r="P2887">
        <v>-0.77152129999999997</v>
      </c>
      <c r="Q2887">
        <v>125.56489999999999</v>
      </c>
      <c r="R2887">
        <v>289.29039999999998</v>
      </c>
      <c r="S2887">
        <v>275.94310000000002</v>
      </c>
      <c r="T2887">
        <v>327.7303</v>
      </c>
      <c r="U2887">
        <v>5.2485189999999999</v>
      </c>
      <c r="V2887">
        <v>287.15410000000003</v>
      </c>
      <c r="W2887">
        <v>1799.952</v>
      </c>
      <c r="X2887">
        <v>35.032449999999997</v>
      </c>
      <c r="Y2887">
        <v>213.339</v>
      </c>
      <c r="Z2887">
        <v>21.11382</v>
      </c>
      <c r="AA2887">
        <v>7.5282749999999998</v>
      </c>
      <c r="AB2887">
        <v>101.4756</v>
      </c>
      <c r="AC2887">
        <v>109.0039</v>
      </c>
      <c r="AD2887">
        <v>102.6859</v>
      </c>
      <c r="AE2887">
        <v>105.0402</v>
      </c>
      <c r="AF2887">
        <v>2.354299999999995</v>
      </c>
      <c r="AG2887">
        <v>147.0001</v>
      </c>
      <c r="AH2887">
        <v>602.03160000000003</v>
      </c>
      <c r="AI2887">
        <v>153.98910000000001</v>
      </c>
      <c r="AJ2887">
        <v>102.8763</v>
      </c>
      <c r="AK2887">
        <v>108.7542</v>
      </c>
      <c r="AL2887">
        <v>433.36219999999997</v>
      </c>
      <c r="AM2887">
        <v>589.87289999999996</v>
      </c>
      <c r="AN2887">
        <v>610.52009999999996</v>
      </c>
      <c r="AO2887">
        <v>38.071120000000001</v>
      </c>
      <c r="AP2887">
        <v>68.855099999999993</v>
      </c>
      <c r="AQ2887">
        <v>87.140090000000001</v>
      </c>
      <c r="AR2887">
        <v>60.016689999999997</v>
      </c>
      <c r="AS2887">
        <v>117.9909</v>
      </c>
      <c r="AT2887">
        <v>123.4935</v>
      </c>
      <c r="AU2887">
        <v>1860.039</v>
      </c>
      <c r="AV2887">
        <v>94.799859999999995</v>
      </c>
      <c r="AW2887">
        <v>3.8935599999999999</v>
      </c>
    </row>
    <row r="2888" spans="3:49" x14ac:dyDescent="0.25">
      <c r="C2888">
        <v>38.166679999999999</v>
      </c>
      <c r="E2888">
        <v>140.83000000000001</v>
      </c>
      <c r="F2888">
        <v>349.57220000000001</v>
      </c>
      <c r="G2888">
        <v>71.011039999999994</v>
      </c>
      <c r="H2888">
        <v>8302.4979999999996</v>
      </c>
      <c r="I2888">
        <v>233.3554</v>
      </c>
      <c r="J2888">
        <v>99.66</v>
      </c>
      <c r="K2888" s="9">
        <v>-0.1297615</v>
      </c>
      <c r="L2888">
        <v>78.101780000000005</v>
      </c>
      <c r="M2888">
        <v>250.4256</v>
      </c>
      <c r="N2888">
        <v>212.5153</v>
      </c>
      <c r="O2888">
        <v>37.910300000000007</v>
      </c>
      <c r="P2888">
        <v>-0.75913269999999999</v>
      </c>
      <c r="Q2888">
        <v>125.59610000000001</v>
      </c>
      <c r="R2888">
        <v>289.3929</v>
      </c>
      <c r="S2888">
        <v>276.25</v>
      </c>
      <c r="T2888">
        <v>327.87360000000001</v>
      </c>
      <c r="U2888">
        <v>5.3202939999999996</v>
      </c>
      <c r="V2888">
        <v>288.19749999999999</v>
      </c>
      <c r="W2888">
        <v>1800.14</v>
      </c>
      <c r="X2888">
        <v>35.016739999999999</v>
      </c>
      <c r="Y2888">
        <v>213.33699999999999</v>
      </c>
      <c r="Z2888">
        <v>21.201029999999999</v>
      </c>
      <c r="AA2888">
        <v>7.5889360000000003</v>
      </c>
      <c r="AB2888">
        <v>101.4867</v>
      </c>
      <c r="AC2888">
        <v>109.07559999999999</v>
      </c>
      <c r="AD2888">
        <v>102.7016</v>
      </c>
      <c r="AE2888">
        <v>105.0017</v>
      </c>
      <c r="AF2888">
        <v>2.3001000000000005</v>
      </c>
      <c r="AG2888">
        <v>147.08869999999999</v>
      </c>
      <c r="AH2888">
        <v>602.07460000000003</v>
      </c>
      <c r="AI2888">
        <v>154.13239999999999</v>
      </c>
      <c r="AJ2888">
        <v>102.8737</v>
      </c>
      <c r="AK2888">
        <v>108.8124</v>
      </c>
      <c r="AL2888">
        <v>433.58429999999998</v>
      </c>
      <c r="AM2888">
        <v>589.8202</v>
      </c>
      <c r="AN2888">
        <v>610.87710000000004</v>
      </c>
      <c r="AO2888">
        <v>38.085940000000001</v>
      </c>
      <c r="AP2888">
        <v>68.891469999999998</v>
      </c>
      <c r="AQ2888">
        <v>87.019620000000003</v>
      </c>
      <c r="AR2888">
        <v>59.827240000000003</v>
      </c>
      <c r="AS2888">
        <v>118.01130000000001</v>
      </c>
      <c r="AT2888">
        <v>123.6011</v>
      </c>
      <c r="AU2888">
        <v>1862.9659999999999</v>
      </c>
      <c r="AV2888">
        <v>94.844740000000002</v>
      </c>
      <c r="AW2888">
        <v>3.8961739999999998</v>
      </c>
    </row>
    <row r="2889" spans="3:49" x14ac:dyDescent="0.25">
      <c r="C2889">
        <v>38.183349999999997</v>
      </c>
      <c r="E2889">
        <v>140.7672</v>
      </c>
      <c r="F2889">
        <v>348.88369999999998</v>
      </c>
      <c r="G2889">
        <v>71.076589999999996</v>
      </c>
      <c r="H2889">
        <v>8314.232</v>
      </c>
      <c r="I2889">
        <v>232.53149999999999</v>
      </c>
      <c r="J2889">
        <v>99.66</v>
      </c>
      <c r="K2889">
        <v>-0.1588185</v>
      </c>
      <c r="L2889">
        <v>78.057919999999996</v>
      </c>
      <c r="M2889">
        <v>248.40479999999999</v>
      </c>
      <c r="N2889">
        <v>210.13560000000001</v>
      </c>
      <c r="O2889">
        <v>38.269199999999984</v>
      </c>
      <c r="P2889">
        <v>-0.77181449999999996</v>
      </c>
      <c r="Q2889">
        <v>125.375</v>
      </c>
      <c r="R2889">
        <v>288.09230000000002</v>
      </c>
      <c r="S2889">
        <v>274.7894</v>
      </c>
      <c r="T2889">
        <v>327.02910000000003</v>
      </c>
      <c r="U2889">
        <v>5.2444670000000002</v>
      </c>
      <c r="V2889">
        <v>286.91629999999998</v>
      </c>
      <c r="W2889">
        <v>1797.078</v>
      </c>
      <c r="X2889">
        <v>35.025190000000002</v>
      </c>
      <c r="Y2889">
        <v>213.15369999999999</v>
      </c>
      <c r="Z2889">
        <v>20.904520000000002</v>
      </c>
      <c r="AA2889">
        <v>7.6550669999999998</v>
      </c>
      <c r="AB2889">
        <v>101.39709999999999</v>
      </c>
      <c r="AC2889">
        <v>109.0522</v>
      </c>
      <c r="AD2889">
        <v>102.6493</v>
      </c>
      <c r="AE2889">
        <v>105.0377</v>
      </c>
      <c r="AF2889">
        <v>2.3884000000000043</v>
      </c>
      <c r="AG2889">
        <v>146.9102</v>
      </c>
      <c r="AH2889">
        <v>601.16309999999999</v>
      </c>
      <c r="AI2889">
        <v>153.8006</v>
      </c>
      <c r="AJ2889">
        <v>102.79089999999999</v>
      </c>
      <c r="AK2889">
        <v>108.70699999999999</v>
      </c>
      <c r="AL2889">
        <v>433.02100000000002</v>
      </c>
      <c r="AM2889">
        <v>588.60519999999997</v>
      </c>
      <c r="AN2889">
        <v>609.83460000000002</v>
      </c>
      <c r="AO2889">
        <v>38.117750000000001</v>
      </c>
      <c r="AP2889">
        <v>68.908429999999996</v>
      </c>
      <c r="AQ2889">
        <v>86.942549999999997</v>
      </c>
      <c r="AR2889">
        <v>59.740740000000002</v>
      </c>
      <c r="AS2889">
        <v>117.9654</v>
      </c>
      <c r="AT2889">
        <v>123.6206</v>
      </c>
      <c r="AU2889">
        <v>1860.0319999999999</v>
      </c>
      <c r="AV2889">
        <v>94.799359999999993</v>
      </c>
      <c r="AW2889">
        <v>3.8791150000000001</v>
      </c>
    </row>
    <row r="2890" spans="3:49" x14ac:dyDescent="0.25">
      <c r="C2890">
        <v>38.200009999999999</v>
      </c>
      <c r="E2890">
        <v>139.8493</v>
      </c>
      <c r="F2890">
        <v>349.57220000000001</v>
      </c>
      <c r="G2890">
        <v>70.886089999999996</v>
      </c>
      <c r="H2890">
        <v>8318.0990000000002</v>
      </c>
      <c r="I2890">
        <v>232.96270000000001</v>
      </c>
      <c r="J2890">
        <v>99.66</v>
      </c>
      <c r="K2890" s="9">
        <v>-0.12924060000000001</v>
      </c>
      <c r="L2890">
        <v>77.646159999999995</v>
      </c>
      <c r="M2890">
        <v>250.4452</v>
      </c>
      <c r="N2890">
        <v>212.0224</v>
      </c>
      <c r="O2890">
        <v>38.422799999999995</v>
      </c>
      <c r="P2890">
        <v>-0.76454909999999998</v>
      </c>
      <c r="Q2890">
        <v>125.5234</v>
      </c>
      <c r="R2890">
        <v>288.82889999999998</v>
      </c>
      <c r="S2890">
        <v>275.6748</v>
      </c>
      <c r="T2890">
        <v>327.5487</v>
      </c>
      <c r="U2890">
        <v>5.3476990000000004</v>
      </c>
      <c r="V2890">
        <v>287.59309999999999</v>
      </c>
      <c r="W2890">
        <v>1795.2919999999999</v>
      </c>
      <c r="X2890">
        <v>35.02469</v>
      </c>
      <c r="Y2890">
        <v>213.351</v>
      </c>
      <c r="Z2890">
        <v>21.110209999999999</v>
      </c>
      <c r="AA2890">
        <v>7.6542130000000004</v>
      </c>
      <c r="AB2890">
        <v>101.4166</v>
      </c>
      <c r="AC2890">
        <v>109.07080000000001</v>
      </c>
      <c r="AD2890">
        <v>102.70440000000001</v>
      </c>
      <c r="AE2890">
        <v>104.9829</v>
      </c>
      <c r="AF2890">
        <v>2.278499999999994</v>
      </c>
      <c r="AG2890">
        <v>147.17689999999999</v>
      </c>
      <c r="AH2890">
        <v>601.6078</v>
      </c>
      <c r="AI2890">
        <v>154.28190000000001</v>
      </c>
      <c r="AJ2890">
        <v>102.8425</v>
      </c>
      <c r="AK2890">
        <v>108.7801</v>
      </c>
      <c r="AL2890">
        <v>433.28210000000001</v>
      </c>
      <c r="AM2890">
        <v>589.42650000000003</v>
      </c>
      <c r="AN2890">
        <v>610.93200000000002</v>
      </c>
      <c r="AO2890">
        <v>38.036299999999997</v>
      </c>
      <c r="AP2890">
        <v>68.903720000000007</v>
      </c>
      <c r="AQ2890">
        <v>86.920509999999993</v>
      </c>
      <c r="AR2890">
        <v>59.703780000000002</v>
      </c>
      <c r="AS2890">
        <v>117.9996</v>
      </c>
      <c r="AT2890">
        <v>123.45959999999999</v>
      </c>
      <c r="AU2890">
        <v>1860.8579999999999</v>
      </c>
      <c r="AV2890">
        <v>94.782139999999998</v>
      </c>
      <c r="AW2890">
        <v>3.903616</v>
      </c>
    </row>
    <row r="2891" spans="3:49" x14ac:dyDescent="0.25">
      <c r="C2891">
        <v>38.216679999999997</v>
      </c>
      <c r="E2891">
        <v>143.8485</v>
      </c>
      <c r="F2891">
        <v>350.26049999999998</v>
      </c>
      <c r="G2891">
        <v>71.091149999999999</v>
      </c>
      <c r="H2891">
        <v>8302.2189999999991</v>
      </c>
      <c r="I2891">
        <v>233.44720000000001</v>
      </c>
      <c r="J2891">
        <v>99.66001</v>
      </c>
      <c r="K2891" s="9">
        <v>-0.14579710000000001</v>
      </c>
      <c r="L2891">
        <v>77.93656</v>
      </c>
      <c r="M2891">
        <v>249.90819999999999</v>
      </c>
      <c r="N2891">
        <v>213.21889999999999</v>
      </c>
      <c r="O2891">
        <v>36.689300000000003</v>
      </c>
      <c r="P2891">
        <v>-0.76872819999999997</v>
      </c>
      <c r="Q2891">
        <v>125.6247</v>
      </c>
      <c r="R2891">
        <v>289.71089999999998</v>
      </c>
      <c r="S2891">
        <v>276.74029999999999</v>
      </c>
      <c r="T2891">
        <v>327.90269999999998</v>
      </c>
      <c r="U2891">
        <v>5.3344370000000003</v>
      </c>
      <c r="V2891">
        <v>287.80939999999998</v>
      </c>
      <c r="W2891">
        <v>1802.75</v>
      </c>
      <c r="X2891">
        <v>34.976230000000001</v>
      </c>
      <c r="Y2891">
        <v>213.35419999999999</v>
      </c>
      <c r="Z2891">
        <v>21.021650000000001</v>
      </c>
      <c r="AA2891">
        <v>7.6079249999999998</v>
      </c>
      <c r="AB2891">
        <v>101.42919999999999</v>
      </c>
      <c r="AC2891">
        <v>109.0371</v>
      </c>
      <c r="AD2891">
        <v>102.7038</v>
      </c>
      <c r="AE2891">
        <v>105.0604</v>
      </c>
      <c r="AF2891">
        <v>2.3566000000000003</v>
      </c>
      <c r="AG2891">
        <v>147.03309999999999</v>
      </c>
      <c r="AH2891">
        <v>602.11630000000002</v>
      </c>
      <c r="AI2891">
        <v>154.06190000000001</v>
      </c>
      <c r="AJ2891">
        <v>102.86539999999999</v>
      </c>
      <c r="AK2891">
        <v>108.86750000000001</v>
      </c>
      <c r="AL2891">
        <v>433.50040000000001</v>
      </c>
      <c r="AM2891">
        <v>589.68399999999997</v>
      </c>
      <c r="AN2891">
        <v>611.1884</v>
      </c>
      <c r="AO2891">
        <v>38.093179999999997</v>
      </c>
      <c r="AP2891">
        <v>68.919290000000004</v>
      </c>
      <c r="AQ2891">
        <v>86.930580000000006</v>
      </c>
      <c r="AR2891">
        <v>59.661050000000003</v>
      </c>
      <c r="AS2891">
        <v>118.00369999999999</v>
      </c>
      <c r="AT2891">
        <v>123.4962</v>
      </c>
      <c r="AU2891">
        <v>1862.923</v>
      </c>
      <c r="AV2891">
        <v>94.789820000000006</v>
      </c>
      <c r="AW2891">
        <v>3.8457520000000001</v>
      </c>
    </row>
    <row r="2892" spans="3:49" x14ac:dyDescent="0.25">
      <c r="C2892">
        <v>38.233350000000002</v>
      </c>
      <c r="E2892">
        <v>134.7689</v>
      </c>
      <c r="F2892">
        <v>349.57220000000001</v>
      </c>
      <c r="G2892">
        <v>70.995689999999996</v>
      </c>
      <c r="H2892">
        <v>8317.7019999999993</v>
      </c>
      <c r="I2892">
        <v>233.5658</v>
      </c>
      <c r="J2892">
        <v>99.66</v>
      </c>
      <c r="K2892" s="9">
        <v>-0.15388299999999999</v>
      </c>
      <c r="L2892">
        <v>77.967320000000001</v>
      </c>
      <c r="M2892">
        <v>250.0609</v>
      </c>
      <c r="N2892">
        <v>211.13159999999999</v>
      </c>
      <c r="O2892">
        <v>38.929300000000012</v>
      </c>
      <c r="P2892">
        <v>-0.74638280000000001</v>
      </c>
      <c r="Q2892">
        <v>125.6558</v>
      </c>
      <c r="R2892">
        <v>289.9135</v>
      </c>
      <c r="S2892">
        <v>276.96690000000001</v>
      </c>
      <c r="T2892">
        <v>328.12400000000002</v>
      </c>
      <c r="U2892">
        <v>5.133445</v>
      </c>
      <c r="V2892">
        <v>287.06670000000003</v>
      </c>
      <c r="W2892">
        <v>1803.4870000000001</v>
      </c>
      <c r="X2892">
        <v>34.98874</v>
      </c>
      <c r="Y2892">
        <v>213.0284</v>
      </c>
      <c r="Z2892">
        <v>21.059000000000001</v>
      </c>
      <c r="AA2892">
        <v>7.6940379999999999</v>
      </c>
      <c r="AB2892">
        <v>101.34099999999999</v>
      </c>
      <c r="AC2892">
        <v>109.035</v>
      </c>
      <c r="AD2892">
        <v>102.634</v>
      </c>
      <c r="AE2892">
        <v>104.9397</v>
      </c>
      <c r="AF2892">
        <v>2.3057000000000016</v>
      </c>
      <c r="AG2892">
        <v>147.0634</v>
      </c>
      <c r="AH2892">
        <v>601.45090000000005</v>
      </c>
      <c r="AI2892">
        <v>154.15219999999999</v>
      </c>
      <c r="AJ2892">
        <v>102.81189999999999</v>
      </c>
      <c r="AK2892">
        <v>108.65819999999999</v>
      </c>
      <c r="AL2892">
        <v>433.10579999999999</v>
      </c>
      <c r="AM2892">
        <v>589.63670000000002</v>
      </c>
      <c r="AN2892">
        <v>610.54459999999995</v>
      </c>
      <c r="AO2892">
        <v>38.087719999999997</v>
      </c>
      <c r="AP2892">
        <v>68.90549</v>
      </c>
      <c r="AQ2892">
        <v>87.007249999999999</v>
      </c>
      <c r="AR2892">
        <v>59.7121</v>
      </c>
      <c r="AS2892">
        <v>118.01600000000001</v>
      </c>
      <c r="AT2892">
        <v>123.65900000000001</v>
      </c>
      <c r="AU2892">
        <v>1862.9659999999999</v>
      </c>
      <c r="AV2892">
        <v>94.816739999999996</v>
      </c>
      <c r="AW2892">
        <v>3.894193</v>
      </c>
    </row>
    <row r="2893" spans="3:49" x14ac:dyDescent="0.25">
      <c r="C2893">
        <v>38.250010000000003</v>
      </c>
      <c r="E2893">
        <v>142.18819999999999</v>
      </c>
      <c r="F2893">
        <v>349.57220000000001</v>
      </c>
      <c r="G2893">
        <v>70.988740000000007</v>
      </c>
      <c r="H2893">
        <v>8294.9979999999996</v>
      </c>
      <c r="I2893">
        <v>233.39570000000001</v>
      </c>
      <c r="J2893">
        <v>99.66</v>
      </c>
      <c r="K2893" s="9">
        <v>-0.1177445</v>
      </c>
      <c r="L2893">
        <v>77.068079999999995</v>
      </c>
      <c r="M2893">
        <v>248.37029999999999</v>
      </c>
      <c r="N2893">
        <v>211.41749999999999</v>
      </c>
      <c r="O2893">
        <v>36.952799999999996</v>
      </c>
      <c r="P2893">
        <v>-0.72867800000000005</v>
      </c>
      <c r="Q2893">
        <v>125.5628</v>
      </c>
      <c r="R2893">
        <v>289.41320000000002</v>
      </c>
      <c r="S2893">
        <v>276.3485</v>
      </c>
      <c r="T2893">
        <v>327.99790000000002</v>
      </c>
      <c r="U2893">
        <v>5.0728739999999997</v>
      </c>
      <c r="V2893">
        <v>286.91699999999997</v>
      </c>
      <c r="W2893">
        <v>1800.866</v>
      </c>
      <c r="X2893">
        <v>34.952829999999999</v>
      </c>
      <c r="Y2893">
        <v>213.01939999999999</v>
      </c>
      <c r="Z2893">
        <v>20.994340000000001</v>
      </c>
      <c r="AA2893">
        <v>7.5539319999999996</v>
      </c>
      <c r="AB2893">
        <v>101.36360000000001</v>
      </c>
      <c r="AC2893">
        <v>108.9175</v>
      </c>
      <c r="AD2893">
        <v>102.6288</v>
      </c>
      <c r="AE2893">
        <v>104.9444</v>
      </c>
      <c r="AF2893">
        <v>2.3156000000000034</v>
      </c>
      <c r="AG2893">
        <v>147.1377</v>
      </c>
      <c r="AH2893">
        <v>602.30849999999998</v>
      </c>
      <c r="AI2893">
        <v>154.1456</v>
      </c>
      <c r="AJ2893">
        <v>102.8258</v>
      </c>
      <c r="AK2893">
        <v>108.7825</v>
      </c>
      <c r="AL2893">
        <v>433.3372</v>
      </c>
      <c r="AM2893">
        <v>589.85810000000004</v>
      </c>
      <c r="AN2893">
        <v>610.67240000000004</v>
      </c>
      <c r="AO2893">
        <v>38.023040000000002</v>
      </c>
      <c r="AP2893">
        <v>68.898510000000002</v>
      </c>
      <c r="AQ2893">
        <v>87.020910000000001</v>
      </c>
      <c r="AR2893">
        <v>59.829729999999998</v>
      </c>
      <c r="AS2893">
        <v>118.0095</v>
      </c>
      <c r="AT2893">
        <v>123.5797</v>
      </c>
      <c r="AU2893">
        <v>1862.7909999999999</v>
      </c>
      <c r="AV2893">
        <v>94.823909999999998</v>
      </c>
      <c r="AW2893">
        <v>3.9001589999999999</v>
      </c>
    </row>
    <row r="2894" spans="3:49" x14ac:dyDescent="0.25">
      <c r="C2894">
        <v>38.266680000000001</v>
      </c>
      <c r="E2894">
        <v>137.15379999999999</v>
      </c>
      <c r="F2894">
        <v>349.57220000000001</v>
      </c>
      <c r="G2894">
        <v>70.996160000000003</v>
      </c>
      <c r="H2894">
        <v>8305.5130000000008</v>
      </c>
      <c r="I2894">
        <v>233.53290000000001</v>
      </c>
      <c r="J2894">
        <v>99.66</v>
      </c>
      <c r="K2894" s="9">
        <v>-0.1418596</v>
      </c>
      <c r="L2894">
        <v>77.462590000000006</v>
      </c>
      <c r="M2894">
        <v>247.3586</v>
      </c>
      <c r="N2894">
        <v>208.9648</v>
      </c>
      <c r="O2894">
        <v>38.393799999999999</v>
      </c>
      <c r="P2894">
        <v>-0.7044859</v>
      </c>
      <c r="Q2894">
        <v>125.57389999999999</v>
      </c>
      <c r="R2894">
        <v>289.51209999999998</v>
      </c>
      <c r="S2894">
        <v>276.14519999999999</v>
      </c>
      <c r="T2894">
        <v>328.09620000000001</v>
      </c>
      <c r="U2894">
        <v>5.1546900000000004</v>
      </c>
      <c r="V2894">
        <v>286.06420000000003</v>
      </c>
      <c r="W2894">
        <v>1799.384</v>
      </c>
      <c r="X2894">
        <v>34.962330000000001</v>
      </c>
      <c r="Y2894">
        <v>213.06530000000001</v>
      </c>
      <c r="Z2894">
        <v>21.051359999999999</v>
      </c>
      <c r="AA2894">
        <v>7.5500489999999996</v>
      </c>
      <c r="AB2894">
        <v>101.40770000000001</v>
      </c>
      <c r="AC2894">
        <v>108.9577</v>
      </c>
      <c r="AD2894">
        <v>102.6879</v>
      </c>
      <c r="AE2894">
        <v>105.0401</v>
      </c>
      <c r="AF2894">
        <v>2.3521999999999963</v>
      </c>
      <c r="AG2894">
        <v>147.2002</v>
      </c>
      <c r="AH2894">
        <v>601.91800000000001</v>
      </c>
      <c r="AI2894">
        <v>154.31700000000001</v>
      </c>
      <c r="AJ2894">
        <v>102.8892</v>
      </c>
      <c r="AK2894">
        <v>108.8686</v>
      </c>
      <c r="AL2894">
        <v>433.44760000000002</v>
      </c>
      <c r="AM2894">
        <v>589.58529999999996</v>
      </c>
      <c r="AN2894">
        <v>610.51869999999997</v>
      </c>
      <c r="AO2894">
        <v>38.028379999999999</v>
      </c>
      <c r="AP2894">
        <v>68.880039999999994</v>
      </c>
      <c r="AQ2894">
        <v>87.020439999999994</v>
      </c>
      <c r="AR2894">
        <v>59.74183</v>
      </c>
      <c r="AS2894">
        <v>117.9873</v>
      </c>
      <c r="AT2894">
        <v>123.4915</v>
      </c>
      <c r="AU2894">
        <v>1861.133</v>
      </c>
      <c r="AV2894">
        <v>94.869309999999999</v>
      </c>
      <c r="AW2894">
        <v>3.8730829999999998</v>
      </c>
    </row>
    <row r="2895" spans="3:49" x14ac:dyDescent="0.25">
      <c r="C2895">
        <v>38.283340000000003</v>
      </c>
      <c r="E2895">
        <v>142.4109</v>
      </c>
      <c r="F2895">
        <v>349.57220000000001</v>
      </c>
      <c r="G2895">
        <v>71.047600000000003</v>
      </c>
      <c r="H2895">
        <v>8295.0020000000004</v>
      </c>
      <c r="I2895">
        <v>233.7004</v>
      </c>
      <c r="J2895">
        <v>99.66</v>
      </c>
      <c r="K2895" s="9">
        <v>-0.1189461</v>
      </c>
      <c r="L2895">
        <v>78.055760000000006</v>
      </c>
      <c r="M2895">
        <v>249.95580000000001</v>
      </c>
      <c r="N2895">
        <v>212.11330000000001</v>
      </c>
      <c r="O2895">
        <v>37.842500000000001</v>
      </c>
      <c r="P2895">
        <v>-0.71247629999999995</v>
      </c>
      <c r="Q2895">
        <v>125.60939999999999</v>
      </c>
      <c r="R2895">
        <v>289.7629</v>
      </c>
      <c r="S2895">
        <v>276.71530000000001</v>
      </c>
      <c r="T2895">
        <v>328.11320000000001</v>
      </c>
      <c r="U2895">
        <v>4.9193220000000002</v>
      </c>
      <c r="V2895">
        <v>287.8082</v>
      </c>
      <c r="W2895">
        <v>1803.11</v>
      </c>
      <c r="X2895">
        <v>34.934840000000001</v>
      </c>
      <c r="Y2895">
        <v>213.03059999999999</v>
      </c>
      <c r="Z2895">
        <v>21.181920000000002</v>
      </c>
      <c r="AA2895">
        <v>7.5387190000000004</v>
      </c>
      <c r="AB2895">
        <v>101.447</v>
      </c>
      <c r="AC2895">
        <v>108.98569999999999</v>
      </c>
      <c r="AD2895">
        <v>102.6875</v>
      </c>
      <c r="AE2895">
        <v>105.0377</v>
      </c>
      <c r="AF2895">
        <v>2.350200000000001</v>
      </c>
      <c r="AG2895">
        <v>147.20930000000001</v>
      </c>
      <c r="AH2895">
        <v>602.18309999999997</v>
      </c>
      <c r="AI2895">
        <v>154.21549999999999</v>
      </c>
      <c r="AJ2895">
        <v>102.9217</v>
      </c>
      <c r="AK2895">
        <v>108.821</v>
      </c>
      <c r="AL2895">
        <v>433.76960000000003</v>
      </c>
      <c r="AM2895">
        <v>590.58230000000003</v>
      </c>
      <c r="AN2895">
        <v>611.5779</v>
      </c>
      <c r="AO2895">
        <v>37.92033</v>
      </c>
      <c r="AP2895">
        <v>68.912959999999998</v>
      </c>
      <c r="AQ2895">
        <v>87.023420000000002</v>
      </c>
      <c r="AR2895">
        <v>59.725099999999998</v>
      </c>
      <c r="AS2895">
        <v>117.9974</v>
      </c>
      <c r="AT2895">
        <v>123.6241</v>
      </c>
      <c r="AU2895">
        <v>1862.9659999999999</v>
      </c>
      <c r="AV2895">
        <v>94.801680000000005</v>
      </c>
      <c r="AW2895">
        <v>3.9040650000000001</v>
      </c>
    </row>
    <row r="2896" spans="3:49" x14ac:dyDescent="0.25">
      <c r="C2896">
        <v>38.30001</v>
      </c>
      <c r="E2896">
        <v>142.67599999999999</v>
      </c>
      <c r="F2896">
        <v>350.78210000000001</v>
      </c>
      <c r="G2896">
        <v>71.030850000000001</v>
      </c>
      <c r="H2896">
        <v>8302.4979999999996</v>
      </c>
      <c r="I2896">
        <v>233.30170000000001</v>
      </c>
      <c r="J2896">
        <v>99.66001</v>
      </c>
      <c r="K2896" s="9">
        <v>-0.14693909999999999</v>
      </c>
      <c r="L2896">
        <v>78.602310000000003</v>
      </c>
      <c r="M2896">
        <v>251.22919999999999</v>
      </c>
      <c r="N2896">
        <v>214.31780000000001</v>
      </c>
      <c r="O2896">
        <v>36.911399999999986</v>
      </c>
      <c r="P2896">
        <v>-0.74827440000000001</v>
      </c>
      <c r="Q2896">
        <v>125.55929999999999</v>
      </c>
      <c r="R2896">
        <v>289.31670000000003</v>
      </c>
      <c r="S2896">
        <v>276.19819999999999</v>
      </c>
      <c r="T2896">
        <v>327.72239999999999</v>
      </c>
      <c r="U2896">
        <v>5.3391729999999997</v>
      </c>
      <c r="V2896">
        <v>288.18130000000002</v>
      </c>
      <c r="W2896">
        <v>1801.383</v>
      </c>
      <c r="X2896">
        <v>34.932459999999999</v>
      </c>
      <c r="Y2896">
        <v>213.05029999999999</v>
      </c>
      <c r="Z2896">
        <v>21.07197</v>
      </c>
      <c r="AA2896">
        <v>7.5254899999999996</v>
      </c>
      <c r="AB2896">
        <v>101.4663</v>
      </c>
      <c r="AC2896">
        <v>108.99169999999999</v>
      </c>
      <c r="AD2896">
        <v>102.7371</v>
      </c>
      <c r="AE2896">
        <v>105.0331</v>
      </c>
      <c r="AF2896">
        <v>2.2960000000000065</v>
      </c>
      <c r="AG2896">
        <v>147.25370000000001</v>
      </c>
      <c r="AH2896">
        <v>601.70309999999995</v>
      </c>
      <c r="AI2896">
        <v>154.33709999999999</v>
      </c>
      <c r="AJ2896">
        <v>102.8827</v>
      </c>
      <c r="AK2896">
        <v>108.818</v>
      </c>
      <c r="AL2896">
        <v>433.28039999999999</v>
      </c>
      <c r="AM2896">
        <v>589.17489999999998</v>
      </c>
      <c r="AN2896">
        <v>610.84079999999994</v>
      </c>
      <c r="AO2896">
        <v>37.96996</v>
      </c>
      <c r="AP2896">
        <v>68.888779999999997</v>
      </c>
      <c r="AQ2896">
        <v>86.984859999999998</v>
      </c>
      <c r="AR2896">
        <v>59.652709999999999</v>
      </c>
      <c r="AS2896">
        <v>118.02670000000001</v>
      </c>
      <c r="AT2896">
        <v>123.5762</v>
      </c>
      <c r="AU2896">
        <v>1862.806</v>
      </c>
      <c r="AV2896">
        <v>94.814109999999999</v>
      </c>
      <c r="AW2896">
        <v>3.8816130000000002</v>
      </c>
    </row>
    <row r="2897" spans="3:49" x14ac:dyDescent="0.25">
      <c r="C2897">
        <v>38.316679999999998</v>
      </c>
      <c r="E2897">
        <v>140.92160000000001</v>
      </c>
      <c r="F2897">
        <v>348.88380000000001</v>
      </c>
      <c r="G2897">
        <v>71.062179999999998</v>
      </c>
      <c r="H2897">
        <v>8307.9840000000004</v>
      </c>
      <c r="I2897">
        <v>233.0232</v>
      </c>
      <c r="J2897">
        <v>99.66001</v>
      </c>
      <c r="K2897" s="9">
        <v>-0.14997250000000001</v>
      </c>
      <c r="L2897">
        <v>78.009730000000005</v>
      </c>
      <c r="M2897">
        <v>250.29669999999999</v>
      </c>
      <c r="N2897">
        <v>213.4426</v>
      </c>
      <c r="O2897">
        <v>36.854099999999988</v>
      </c>
      <c r="P2897">
        <v>-0.74615500000000001</v>
      </c>
      <c r="Q2897">
        <v>125.50109999999999</v>
      </c>
      <c r="R2897">
        <v>289.01650000000001</v>
      </c>
      <c r="S2897">
        <v>275.62939999999998</v>
      </c>
      <c r="T2897">
        <v>327.46129999999999</v>
      </c>
      <c r="U2897">
        <v>5.2400679999999999</v>
      </c>
      <c r="V2897">
        <v>287.01490000000001</v>
      </c>
      <c r="W2897">
        <v>1800.027</v>
      </c>
      <c r="X2897">
        <v>34.968589999999999</v>
      </c>
      <c r="Y2897">
        <v>213.11320000000001</v>
      </c>
      <c r="Z2897">
        <v>21.16075</v>
      </c>
      <c r="AA2897">
        <v>7.725136</v>
      </c>
      <c r="AB2897">
        <v>101.38679999999999</v>
      </c>
      <c r="AC2897">
        <v>109.11199999999999</v>
      </c>
      <c r="AD2897">
        <v>102.6461</v>
      </c>
      <c r="AE2897">
        <v>104.9987</v>
      </c>
      <c r="AF2897">
        <v>2.3525999999999954</v>
      </c>
      <c r="AG2897">
        <v>147.18530000000001</v>
      </c>
      <c r="AH2897">
        <v>601.5566</v>
      </c>
      <c r="AI2897">
        <v>154.14410000000001</v>
      </c>
      <c r="AJ2897">
        <v>102.81619999999999</v>
      </c>
      <c r="AK2897">
        <v>108.74809999999999</v>
      </c>
      <c r="AL2897">
        <v>433.29469999999998</v>
      </c>
      <c r="AM2897">
        <v>589.17510000000004</v>
      </c>
      <c r="AN2897">
        <v>610.54849999999999</v>
      </c>
      <c r="AO2897">
        <v>37.959130000000002</v>
      </c>
      <c r="AP2897">
        <v>68.930049999999994</v>
      </c>
      <c r="AQ2897">
        <v>86.973950000000002</v>
      </c>
      <c r="AR2897">
        <v>59.682540000000003</v>
      </c>
      <c r="AS2897">
        <v>117.9944</v>
      </c>
      <c r="AT2897">
        <v>123.6683</v>
      </c>
      <c r="AU2897">
        <v>1862.579</v>
      </c>
      <c r="AV2897">
        <v>94.796989999999994</v>
      </c>
      <c r="AW2897">
        <v>3.8980130000000002</v>
      </c>
    </row>
    <row r="2898" spans="3:49" x14ac:dyDescent="0.25">
      <c r="C2898">
        <v>38.33334</v>
      </c>
      <c r="E2898">
        <v>141.28030000000001</v>
      </c>
      <c r="F2898">
        <v>350.94880000000001</v>
      </c>
      <c r="G2898">
        <v>70.885829999999999</v>
      </c>
      <c r="H2898">
        <v>8297.1589999999997</v>
      </c>
      <c r="I2898">
        <v>233.64510000000001</v>
      </c>
      <c r="J2898">
        <v>99.660060000000001</v>
      </c>
      <c r="K2898" s="9">
        <v>-0.12474689999999999</v>
      </c>
      <c r="L2898">
        <v>78.311239999999998</v>
      </c>
      <c r="M2898">
        <v>250.4357</v>
      </c>
      <c r="N2898">
        <v>212.8605</v>
      </c>
      <c r="O2898">
        <v>37.575199999999995</v>
      </c>
      <c r="P2898">
        <v>-0.69696990000000003</v>
      </c>
      <c r="Q2898">
        <v>125.61839999999999</v>
      </c>
      <c r="R2898">
        <v>289.79410000000001</v>
      </c>
      <c r="S2898">
        <v>276.79259999999999</v>
      </c>
      <c r="T2898">
        <v>328.08370000000002</v>
      </c>
      <c r="U2898">
        <v>4.571815</v>
      </c>
      <c r="V2898">
        <v>286.93639999999999</v>
      </c>
      <c r="W2898">
        <v>1802.808</v>
      </c>
      <c r="X2898">
        <v>35.02946</v>
      </c>
      <c r="Y2898">
        <v>213.10120000000001</v>
      </c>
      <c r="Z2898">
        <v>21.1282</v>
      </c>
      <c r="AA2898">
        <v>7.5862499999999997</v>
      </c>
      <c r="AB2898">
        <v>101.3334</v>
      </c>
      <c r="AC2898">
        <v>108.9196</v>
      </c>
      <c r="AD2898">
        <v>102.6292</v>
      </c>
      <c r="AE2898">
        <v>104.9413</v>
      </c>
      <c r="AF2898">
        <v>2.3121000000000009</v>
      </c>
      <c r="AG2898">
        <v>147.29499999999999</v>
      </c>
      <c r="AH2898">
        <v>603.36260000000004</v>
      </c>
      <c r="AI2898">
        <v>154.41589999999999</v>
      </c>
      <c r="AJ2898">
        <v>102.8103</v>
      </c>
      <c r="AK2898">
        <v>108.7285</v>
      </c>
      <c r="AL2898">
        <v>434.41050000000001</v>
      </c>
      <c r="AM2898">
        <v>591.69820000000004</v>
      </c>
      <c r="AN2898">
        <v>612.72109999999998</v>
      </c>
      <c r="AO2898">
        <v>37.863430000000001</v>
      </c>
      <c r="AP2898">
        <v>68.893630000000002</v>
      </c>
      <c r="AQ2898">
        <v>86.881420000000006</v>
      </c>
      <c r="AR2898">
        <v>59.691540000000003</v>
      </c>
      <c r="AS2898">
        <v>118.0192</v>
      </c>
      <c r="AT2898">
        <v>123.55540000000001</v>
      </c>
      <c r="AU2898">
        <v>1862.232</v>
      </c>
      <c r="AV2898">
        <v>94.867360000000005</v>
      </c>
      <c r="AW2898">
        <v>3.8876200000000001</v>
      </c>
    </row>
    <row r="2899" spans="3:49" x14ac:dyDescent="0.25">
      <c r="C2899">
        <v>38.350009999999997</v>
      </c>
      <c r="E2899">
        <v>140.8801</v>
      </c>
      <c r="F2899">
        <v>350.26049999999998</v>
      </c>
      <c r="G2899">
        <v>70.907970000000006</v>
      </c>
      <c r="H2899">
        <v>8310.0020000000004</v>
      </c>
      <c r="I2899">
        <v>232.99510000000001</v>
      </c>
      <c r="J2899">
        <v>99.66001</v>
      </c>
      <c r="K2899">
        <v>-0.1662246</v>
      </c>
      <c r="L2899">
        <v>78.039400000000001</v>
      </c>
      <c r="M2899">
        <v>248.67269999999999</v>
      </c>
      <c r="N2899">
        <v>212.0308</v>
      </c>
      <c r="O2899">
        <v>36.641899999999993</v>
      </c>
      <c r="P2899">
        <v>-0.69276360000000003</v>
      </c>
      <c r="Q2899">
        <v>125.4439</v>
      </c>
      <c r="R2899">
        <v>288.61110000000002</v>
      </c>
      <c r="S2899">
        <v>275.21850000000001</v>
      </c>
      <c r="T2899">
        <v>327.45510000000002</v>
      </c>
      <c r="U2899">
        <v>5.4035880000000001</v>
      </c>
      <c r="V2899">
        <v>286.30070000000001</v>
      </c>
      <c r="W2899">
        <v>1795.539</v>
      </c>
      <c r="X2899">
        <v>35.001609999999999</v>
      </c>
      <c r="Y2899">
        <v>213.40129999999999</v>
      </c>
      <c r="Z2899">
        <v>21.104710000000001</v>
      </c>
      <c r="AA2899">
        <v>7.6167069999999999</v>
      </c>
      <c r="AB2899">
        <v>101.4675</v>
      </c>
      <c r="AC2899">
        <v>109.0842</v>
      </c>
      <c r="AD2899">
        <v>102.6673</v>
      </c>
      <c r="AE2899">
        <v>105.015</v>
      </c>
      <c r="AF2899">
        <v>2.3477000000000032</v>
      </c>
      <c r="AG2899">
        <v>147.33619999999999</v>
      </c>
      <c r="AH2899">
        <v>602.02809999999999</v>
      </c>
      <c r="AI2899">
        <v>154.45249999999999</v>
      </c>
      <c r="AJ2899">
        <v>102.877</v>
      </c>
      <c r="AK2899">
        <v>108.82389999999999</v>
      </c>
      <c r="AL2899">
        <v>433.46679999999998</v>
      </c>
      <c r="AM2899">
        <v>589.47550000000001</v>
      </c>
      <c r="AN2899">
        <v>610.75300000000004</v>
      </c>
      <c r="AO2899">
        <v>37.956449999999997</v>
      </c>
      <c r="AP2899">
        <v>68.921999999999997</v>
      </c>
      <c r="AQ2899">
        <v>87.209010000000006</v>
      </c>
      <c r="AR2899">
        <v>59.867269999999998</v>
      </c>
      <c r="AS2899">
        <v>118.0412</v>
      </c>
      <c r="AT2899">
        <v>123.62179999999999</v>
      </c>
      <c r="AU2899">
        <v>1860.7660000000001</v>
      </c>
      <c r="AV2899">
        <v>94.825649999999996</v>
      </c>
      <c r="AW2899">
        <v>3.8950459999999998</v>
      </c>
    </row>
    <row r="2900" spans="3:49" x14ac:dyDescent="0.25">
      <c r="C2900">
        <v>38.366680000000002</v>
      </c>
      <c r="E2900">
        <v>139.4522</v>
      </c>
      <c r="F2900">
        <v>351.62639999999999</v>
      </c>
      <c r="G2900">
        <v>71.040869999999998</v>
      </c>
      <c r="H2900">
        <v>8281.2960000000003</v>
      </c>
      <c r="I2900">
        <v>232.60749999999999</v>
      </c>
      <c r="J2900">
        <v>99.66001</v>
      </c>
      <c r="K2900" s="9">
        <v>-0.1140562</v>
      </c>
      <c r="L2900">
        <v>78.071330000000003</v>
      </c>
      <c r="M2900">
        <v>251.58690000000001</v>
      </c>
      <c r="N2900">
        <v>211.3142</v>
      </c>
      <c r="O2900">
        <v>40.272700000000015</v>
      </c>
      <c r="P2900">
        <v>-0.70965089999999997</v>
      </c>
      <c r="Q2900">
        <v>125.3523</v>
      </c>
      <c r="R2900">
        <v>288.17020000000002</v>
      </c>
      <c r="S2900">
        <v>274.7722</v>
      </c>
      <c r="T2900">
        <v>327.09129999999999</v>
      </c>
      <c r="U2900">
        <v>4.5513329999999996</v>
      </c>
      <c r="V2900">
        <v>286.65730000000002</v>
      </c>
      <c r="W2900">
        <v>1797.789</v>
      </c>
      <c r="X2900">
        <v>35.042940000000002</v>
      </c>
      <c r="Y2900">
        <v>213.3434</v>
      </c>
      <c r="Z2900">
        <v>21.218730000000001</v>
      </c>
      <c r="AA2900">
        <v>7.5027309999999998</v>
      </c>
      <c r="AB2900">
        <v>101.49</v>
      </c>
      <c r="AC2900">
        <v>108.9927</v>
      </c>
      <c r="AD2900">
        <v>102.69499999999999</v>
      </c>
      <c r="AE2900">
        <v>105.0472</v>
      </c>
      <c r="AF2900">
        <v>2.3522000000000105</v>
      </c>
      <c r="AG2900">
        <v>147.2302</v>
      </c>
      <c r="AH2900">
        <v>603.65279999999996</v>
      </c>
      <c r="AI2900">
        <v>154.1713</v>
      </c>
      <c r="AJ2900">
        <v>102.9044</v>
      </c>
      <c r="AK2900">
        <v>108.7775</v>
      </c>
      <c r="AL2900">
        <v>434.45269999999999</v>
      </c>
      <c r="AM2900">
        <v>591.71169999999995</v>
      </c>
      <c r="AN2900">
        <v>612.37670000000003</v>
      </c>
      <c r="AO2900">
        <v>37.976970000000001</v>
      </c>
      <c r="AP2900">
        <v>68.909859999999995</v>
      </c>
      <c r="AQ2900">
        <v>87.075749999999999</v>
      </c>
      <c r="AR2900">
        <v>59.792810000000003</v>
      </c>
      <c r="AS2900">
        <v>117.9687</v>
      </c>
      <c r="AT2900">
        <v>123.6314</v>
      </c>
      <c r="AU2900">
        <v>1860.0340000000001</v>
      </c>
      <c r="AV2900">
        <v>94.811719999999994</v>
      </c>
      <c r="AW2900">
        <v>3.8956590000000002</v>
      </c>
    </row>
    <row r="2901" spans="3:49" x14ac:dyDescent="0.25">
      <c r="C2901">
        <v>38.383339999999997</v>
      </c>
      <c r="E2901">
        <v>137.1935</v>
      </c>
      <c r="F2901">
        <v>349.91629999999998</v>
      </c>
      <c r="G2901">
        <v>70.981009999999998</v>
      </c>
      <c r="H2901">
        <v>8302.5020000000004</v>
      </c>
      <c r="I2901">
        <v>232.87860000000001</v>
      </c>
      <c r="J2901">
        <v>99.66001</v>
      </c>
      <c r="K2901" s="9">
        <v>-0.13967979999999999</v>
      </c>
      <c r="L2901">
        <v>78.151669999999996</v>
      </c>
      <c r="M2901">
        <v>249.14169999999999</v>
      </c>
      <c r="N2901">
        <v>210.87190000000001</v>
      </c>
      <c r="O2901">
        <v>38.269799999999975</v>
      </c>
      <c r="P2901">
        <v>-0.68170660000000005</v>
      </c>
      <c r="Q2901">
        <v>125.5127</v>
      </c>
      <c r="R2901">
        <v>288.91629999999998</v>
      </c>
      <c r="S2901">
        <v>275.65570000000002</v>
      </c>
      <c r="T2901">
        <v>327.5052</v>
      </c>
      <c r="U2901">
        <v>5.1368970000000003</v>
      </c>
      <c r="V2901">
        <v>286.90910000000002</v>
      </c>
      <c r="W2901">
        <v>1799.2739999999999</v>
      </c>
      <c r="X2901">
        <v>35.073659999999997</v>
      </c>
      <c r="Y2901">
        <v>213.16040000000001</v>
      </c>
      <c r="Z2901">
        <v>21.209520000000001</v>
      </c>
      <c r="AA2901">
        <v>7.5532149999999998</v>
      </c>
      <c r="AB2901">
        <v>101.3965</v>
      </c>
      <c r="AC2901">
        <v>108.94970000000001</v>
      </c>
      <c r="AD2901">
        <v>102.6563</v>
      </c>
      <c r="AE2901">
        <v>105.0313</v>
      </c>
      <c r="AF2901">
        <v>2.375</v>
      </c>
      <c r="AG2901">
        <v>147.36330000000001</v>
      </c>
      <c r="AH2901">
        <v>602.01239999999996</v>
      </c>
      <c r="AI2901">
        <v>154.3741</v>
      </c>
      <c r="AJ2901">
        <v>102.83499999999999</v>
      </c>
      <c r="AK2901">
        <v>108.7259</v>
      </c>
      <c r="AL2901">
        <v>433.24110000000002</v>
      </c>
      <c r="AM2901">
        <v>589.59739999999999</v>
      </c>
      <c r="AN2901">
        <v>610.51099999999997</v>
      </c>
      <c r="AO2901">
        <v>38.09357</v>
      </c>
      <c r="AP2901">
        <v>68.933090000000007</v>
      </c>
      <c r="AQ2901">
        <v>87.064419999999998</v>
      </c>
      <c r="AR2901">
        <v>59.542459999999998</v>
      </c>
      <c r="AS2901">
        <v>117.9849</v>
      </c>
      <c r="AT2901">
        <v>123.40949999999999</v>
      </c>
      <c r="AU2901">
        <v>1862.6010000000001</v>
      </c>
      <c r="AV2901">
        <v>94.818799999999996</v>
      </c>
      <c r="AW2901">
        <v>3.900201</v>
      </c>
    </row>
    <row r="2902" spans="3:49" x14ac:dyDescent="0.25">
      <c r="C2902">
        <v>38.400010000000002</v>
      </c>
      <c r="E2902">
        <v>143.72669999999999</v>
      </c>
      <c r="F2902">
        <v>351.63720000000001</v>
      </c>
      <c r="G2902">
        <v>70.949910000000003</v>
      </c>
      <c r="H2902">
        <v>8295.0020000000004</v>
      </c>
      <c r="I2902">
        <v>232.83600000000001</v>
      </c>
      <c r="J2902">
        <v>99.66001</v>
      </c>
      <c r="K2902" s="9">
        <v>-0.11206629999999999</v>
      </c>
      <c r="L2902">
        <v>78.303030000000007</v>
      </c>
      <c r="M2902">
        <v>252.4605</v>
      </c>
      <c r="N2902">
        <v>213.85509999999999</v>
      </c>
      <c r="O2902">
        <v>38.605400000000003</v>
      </c>
      <c r="P2902">
        <v>-0.66806120000000002</v>
      </c>
      <c r="Q2902">
        <v>125.4487</v>
      </c>
      <c r="R2902">
        <v>288.72190000000001</v>
      </c>
      <c r="S2902">
        <v>275.3338</v>
      </c>
      <c r="T2902">
        <v>327.416</v>
      </c>
      <c r="U2902">
        <v>5.1028349999999998</v>
      </c>
      <c r="V2902">
        <v>287.2901</v>
      </c>
      <c r="W2902">
        <v>1798.1120000000001</v>
      </c>
      <c r="X2902">
        <v>35.038690000000003</v>
      </c>
      <c r="Y2902">
        <v>213.1619</v>
      </c>
      <c r="Z2902">
        <v>21.156780000000001</v>
      </c>
      <c r="AA2902">
        <v>7.511215</v>
      </c>
      <c r="AB2902">
        <v>101.43689999999999</v>
      </c>
      <c r="AC2902">
        <v>108.9481</v>
      </c>
      <c r="AD2902">
        <v>102.62779999999999</v>
      </c>
      <c r="AE2902">
        <v>104.9782</v>
      </c>
      <c r="AF2902">
        <v>2.3504000000000076</v>
      </c>
      <c r="AG2902">
        <v>147.28890000000001</v>
      </c>
      <c r="AH2902">
        <v>601.6671</v>
      </c>
      <c r="AI2902">
        <v>154.3476</v>
      </c>
      <c r="AJ2902">
        <v>102.8582</v>
      </c>
      <c r="AK2902">
        <v>108.7264</v>
      </c>
      <c r="AL2902">
        <v>433.26749999999998</v>
      </c>
      <c r="AM2902">
        <v>589.45899999999995</v>
      </c>
      <c r="AN2902">
        <v>610.63630000000001</v>
      </c>
      <c r="AO2902">
        <v>38.097670000000001</v>
      </c>
      <c r="AP2902">
        <v>68.938670000000002</v>
      </c>
      <c r="AQ2902">
        <v>86.975049999999996</v>
      </c>
      <c r="AR2902">
        <v>59.728929999999998</v>
      </c>
      <c r="AS2902">
        <v>117.9948</v>
      </c>
      <c r="AT2902">
        <v>123.45229999999999</v>
      </c>
      <c r="AU2902">
        <v>1862.751</v>
      </c>
      <c r="AV2902">
        <v>94.801900000000003</v>
      </c>
      <c r="AW2902">
        <v>3.9114629999999999</v>
      </c>
    </row>
    <row r="2903" spans="3:49" x14ac:dyDescent="0.25">
      <c r="C2903">
        <v>38.416679999999999</v>
      </c>
      <c r="E2903">
        <v>143.20140000000001</v>
      </c>
      <c r="F2903">
        <v>349.57220000000001</v>
      </c>
      <c r="G2903">
        <v>70.969899999999996</v>
      </c>
      <c r="H2903">
        <v>8295.0020000000004</v>
      </c>
      <c r="I2903">
        <v>232.49299999999999</v>
      </c>
      <c r="J2903">
        <v>99.660129999999995</v>
      </c>
      <c r="K2903" s="9">
        <v>-0.1243978</v>
      </c>
      <c r="L2903">
        <v>77.651570000000007</v>
      </c>
      <c r="M2903">
        <v>249.09200000000001</v>
      </c>
      <c r="N2903">
        <v>212.84719999999999</v>
      </c>
      <c r="O2903">
        <v>36.244800000000026</v>
      </c>
      <c r="P2903">
        <v>-0.64692070000000002</v>
      </c>
      <c r="Q2903">
        <v>125.34050000000001</v>
      </c>
      <c r="R2903">
        <v>287.94920000000002</v>
      </c>
      <c r="S2903">
        <v>274.53890000000001</v>
      </c>
      <c r="T2903">
        <v>327.00299999999999</v>
      </c>
      <c r="U2903">
        <v>4.5656869999999996</v>
      </c>
      <c r="V2903">
        <v>286.73540000000003</v>
      </c>
      <c r="W2903">
        <v>1794.5540000000001</v>
      </c>
      <c r="X2903">
        <v>35.062820000000002</v>
      </c>
      <c r="Y2903">
        <v>213.42400000000001</v>
      </c>
      <c r="Z2903">
        <v>20.887339999999998</v>
      </c>
      <c r="AA2903">
        <v>7.6009900000000004</v>
      </c>
      <c r="AB2903">
        <v>101.36360000000001</v>
      </c>
      <c r="AC2903">
        <v>108.9646</v>
      </c>
      <c r="AD2903">
        <v>102.6216</v>
      </c>
      <c r="AE2903">
        <v>104.9795</v>
      </c>
      <c r="AF2903">
        <v>2.3579000000000008</v>
      </c>
      <c r="AG2903">
        <v>147.3777</v>
      </c>
      <c r="AH2903">
        <v>603.03150000000005</v>
      </c>
      <c r="AI2903">
        <v>154.399</v>
      </c>
      <c r="AJ2903">
        <v>102.8192</v>
      </c>
      <c r="AK2903">
        <v>108.77249999999999</v>
      </c>
      <c r="AL2903">
        <v>434.26710000000003</v>
      </c>
      <c r="AM2903">
        <v>590.60829999999999</v>
      </c>
      <c r="AN2903">
        <v>612.25160000000005</v>
      </c>
      <c r="AO2903">
        <v>38.132759999999998</v>
      </c>
      <c r="AP2903">
        <v>68.953050000000005</v>
      </c>
      <c r="AQ2903">
        <v>86.949299999999994</v>
      </c>
      <c r="AR2903">
        <v>59.500190000000003</v>
      </c>
      <c r="AS2903">
        <v>118.00279999999999</v>
      </c>
      <c r="AT2903">
        <v>123.6311</v>
      </c>
      <c r="AU2903">
        <v>1860.951</v>
      </c>
      <c r="AV2903">
        <v>94.811019999999999</v>
      </c>
      <c r="AW2903">
        <v>3.8949600000000002</v>
      </c>
    </row>
    <row r="2904" spans="3:49" x14ac:dyDescent="0.25">
      <c r="C2904">
        <v>38.433340000000001</v>
      </c>
      <c r="E2904">
        <v>140.8321</v>
      </c>
      <c r="F2904">
        <v>348.54020000000003</v>
      </c>
      <c r="G2904">
        <v>71.013779999999997</v>
      </c>
      <c r="H2904">
        <v>8295.0069999999996</v>
      </c>
      <c r="I2904">
        <v>233.25899999999999</v>
      </c>
      <c r="J2904">
        <v>99.66001</v>
      </c>
      <c r="K2904" s="9">
        <v>-0.14047519999999999</v>
      </c>
      <c r="L2904">
        <v>77.85642</v>
      </c>
      <c r="M2904">
        <v>247.9556</v>
      </c>
      <c r="N2904">
        <v>211.5042</v>
      </c>
      <c r="O2904">
        <v>36.451400000000007</v>
      </c>
      <c r="P2904">
        <v>-0.64231020000000005</v>
      </c>
      <c r="Q2904">
        <v>125.5275</v>
      </c>
      <c r="R2904">
        <v>289.18650000000002</v>
      </c>
      <c r="S2904">
        <v>275.94940000000003</v>
      </c>
      <c r="T2904">
        <v>327.67059999999998</v>
      </c>
      <c r="U2904">
        <v>5.3764760000000003</v>
      </c>
      <c r="V2904">
        <v>286.90929999999997</v>
      </c>
      <c r="W2904">
        <v>1797.9780000000001</v>
      </c>
      <c r="X2904">
        <v>34.980040000000002</v>
      </c>
      <c r="Y2904">
        <v>213.24270000000001</v>
      </c>
      <c r="Z2904">
        <v>21.016850000000002</v>
      </c>
      <c r="AA2904">
        <v>7.5841370000000001</v>
      </c>
      <c r="AB2904">
        <v>101.37139999999999</v>
      </c>
      <c r="AC2904">
        <v>108.9555</v>
      </c>
      <c r="AD2904">
        <v>102.64870000000001</v>
      </c>
      <c r="AE2904">
        <v>105.026</v>
      </c>
      <c r="AF2904">
        <v>2.3772999999999911</v>
      </c>
      <c r="AG2904">
        <v>147.45570000000001</v>
      </c>
      <c r="AH2904">
        <v>601.91269999999997</v>
      </c>
      <c r="AI2904">
        <v>154.45500000000001</v>
      </c>
      <c r="AJ2904">
        <v>102.8271</v>
      </c>
      <c r="AK2904">
        <v>108.7437</v>
      </c>
      <c r="AL2904">
        <v>433.18419999999998</v>
      </c>
      <c r="AM2904">
        <v>589.80809999999997</v>
      </c>
      <c r="AN2904">
        <v>610.54610000000002</v>
      </c>
      <c r="AO2904">
        <v>38.127200000000002</v>
      </c>
      <c r="AP2904">
        <v>68.925740000000005</v>
      </c>
      <c r="AQ2904">
        <v>86.851730000000003</v>
      </c>
      <c r="AR2904">
        <v>59.340560000000004</v>
      </c>
      <c r="AS2904">
        <v>118.0074</v>
      </c>
      <c r="AT2904">
        <v>123.66679999999999</v>
      </c>
      <c r="AU2904">
        <v>1860.768</v>
      </c>
      <c r="AV2904">
        <v>94.825999999999993</v>
      </c>
      <c r="AW2904">
        <v>3.8708610000000001</v>
      </c>
    </row>
    <row r="2905" spans="3:49" x14ac:dyDescent="0.25">
      <c r="C2905">
        <v>38.450009999999999</v>
      </c>
      <c r="E2905">
        <v>143.83609999999999</v>
      </c>
      <c r="F2905">
        <v>350.26060000000001</v>
      </c>
      <c r="G2905">
        <v>71.076189999999997</v>
      </c>
      <c r="H2905">
        <v>8287.5429999999997</v>
      </c>
      <c r="I2905">
        <v>232.0949</v>
      </c>
      <c r="J2905">
        <v>99.660030000000006</v>
      </c>
      <c r="K2905" s="9">
        <v>-0.1317565</v>
      </c>
      <c r="L2905">
        <v>78.076139999999995</v>
      </c>
      <c r="M2905">
        <v>248.80179999999999</v>
      </c>
      <c r="N2905">
        <v>211.44730000000001</v>
      </c>
      <c r="O2905">
        <v>37.354499999999973</v>
      </c>
      <c r="P2905">
        <v>-0.65296969999999999</v>
      </c>
      <c r="Q2905">
        <v>125.27589999999999</v>
      </c>
      <c r="R2905">
        <v>287.53230000000002</v>
      </c>
      <c r="S2905">
        <v>273.93529999999998</v>
      </c>
      <c r="T2905">
        <v>326.47550000000001</v>
      </c>
      <c r="U2905">
        <v>5.0737610000000002</v>
      </c>
      <c r="V2905">
        <v>286.79079999999999</v>
      </c>
      <c r="W2905">
        <v>1794.241</v>
      </c>
      <c r="X2905">
        <v>34.984029999999997</v>
      </c>
      <c r="Y2905">
        <v>213.31</v>
      </c>
      <c r="Z2905">
        <v>21.202929999999999</v>
      </c>
      <c r="AA2905">
        <v>7.6266020000000001</v>
      </c>
      <c r="AB2905">
        <v>101.36279999999999</v>
      </c>
      <c r="AC2905">
        <v>108.9894</v>
      </c>
      <c r="AD2905">
        <v>102.6117</v>
      </c>
      <c r="AE2905">
        <v>104.9462</v>
      </c>
      <c r="AF2905">
        <v>2.3345000000000056</v>
      </c>
      <c r="AG2905">
        <v>147.35300000000001</v>
      </c>
      <c r="AH2905">
        <v>603.08780000000002</v>
      </c>
      <c r="AI2905">
        <v>154.34289999999999</v>
      </c>
      <c r="AJ2905">
        <v>102.8258</v>
      </c>
      <c r="AK2905">
        <v>108.8108</v>
      </c>
      <c r="AL2905">
        <v>434.02980000000002</v>
      </c>
      <c r="AM2905">
        <v>590.8365</v>
      </c>
      <c r="AN2905">
        <v>611.79300000000001</v>
      </c>
      <c r="AO2905">
        <v>38.02711</v>
      </c>
      <c r="AP2905">
        <v>68.937740000000005</v>
      </c>
      <c r="AQ2905">
        <v>86.983230000000006</v>
      </c>
      <c r="AR2905">
        <v>59.604970000000002</v>
      </c>
      <c r="AS2905">
        <v>117.9907</v>
      </c>
      <c r="AT2905">
        <v>123.49339999999999</v>
      </c>
      <c r="AU2905">
        <v>1859.9880000000001</v>
      </c>
      <c r="AV2905">
        <v>94.786090000000002</v>
      </c>
      <c r="AW2905">
        <v>3.8641049999999999</v>
      </c>
    </row>
    <row r="2906" spans="3:49" x14ac:dyDescent="0.25">
      <c r="C2906">
        <v>38.466670000000001</v>
      </c>
      <c r="E2906">
        <v>143.3537</v>
      </c>
      <c r="F2906">
        <v>349.55059999999997</v>
      </c>
      <c r="G2906">
        <v>71.024829999999994</v>
      </c>
      <c r="H2906">
        <v>8295.0020000000004</v>
      </c>
      <c r="I2906">
        <v>232.59</v>
      </c>
      <c r="J2906">
        <v>99.660020000000003</v>
      </c>
      <c r="K2906" s="9">
        <v>-0.12484919999999999</v>
      </c>
      <c r="L2906">
        <v>79.155519999999996</v>
      </c>
      <c r="M2906">
        <v>251.57560000000001</v>
      </c>
      <c r="N2906">
        <v>213.46449999999999</v>
      </c>
      <c r="O2906">
        <v>38.111100000000022</v>
      </c>
      <c r="P2906">
        <v>-0.65664699999999998</v>
      </c>
      <c r="Q2906">
        <v>125.4961</v>
      </c>
      <c r="R2906">
        <v>288.83909999999997</v>
      </c>
      <c r="S2906">
        <v>275.61070000000001</v>
      </c>
      <c r="T2906">
        <v>327.28660000000002</v>
      </c>
      <c r="U2906">
        <v>5.272589</v>
      </c>
      <c r="V2906">
        <v>286.90649999999999</v>
      </c>
      <c r="W2906">
        <v>1799.2809999999999</v>
      </c>
      <c r="X2906">
        <v>35.004579999999997</v>
      </c>
      <c r="Y2906">
        <v>213.0779</v>
      </c>
      <c r="Z2906">
        <v>21.22485</v>
      </c>
      <c r="AA2906">
        <v>7.6251069999999999</v>
      </c>
      <c r="AB2906">
        <v>101.36060000000001</v>
      </c>
      <c r="AC2906">
        <v>108.98569999999999</v>
      </c>
      <c r="AD2906">
        <v>102.599</v>
      </c>
      <c r="AE2906">
        <v>104.9667</v>
      </c>
      <c r="AF2906">
        <v>2.3676999999999992</v>
      </c>
      <c r="AG2906">
        <v>147.4237</v>
      </c>
      <c r="AH2906">
        <v>602.10770000000002</v>
      </c>
      <c r="AI2906">
        <v>154.40430000000001</v>
      </c>
      <c r="AJ2906">
        <v>102.7606</v>
      </c>
      <c r="AK2906">
        <v>108.6934</v>
      </c>
      <c r="AL2906">
        <v>433.30930000000001</v>
      </c>
      <c r="AM2906">
        <v>589.6848</v>
      </c>
      <c r="AN2906">
        <v>610.59849999999994</v>
      </c>
      <c r="AO2906">
        <v>37.992910000000002</v>
      </c>
      <c r="AP2906">
        <v>68.947069999999997</v>
      </c>
      <c r="AQ2906">
        <v>86.957980000000006</v>
      </c>
      <c r="AR2906">
        <v>59.483550000000001</v>
      </c>
      <c r="AS2906">
        <v>118.012</v>
      </c>
      <c r="AT2906">
        <v>123.5874</v>
      </c>
      <c r="AU2906">
        <v>1862.4639999999999</v>
      </c>
      <c r="AV2906">
        <v>94.776250000000005</v>
      </c>
      <c r="AW2906">
        <v>3.9170639999999999</v>
      </c>
    </row>
    <row r="2907" spans="3:49" x14ac:dyDescent="0.25">
      <c r="C2907">
        <v>38.483339999999998</v>
      </c>
      <c r="E2907">
        <v>143.62219999999999</v>
      </c>
      <c r="F2907">
        <v>350.26049999999998</v>
      </c>
      <c r="G2907">
        <v>71.076189999999997</v>
      </c>
      <c r="H2907">
        <v>8300.74</v>
      </c>
      <c r="I2907">
        <v>232.6574</v>
      </c>
      <c r="J2907">
        <v>99.660020000000003</v>
      </c>
      <c r="K2907" s="9">
        <v>-0.12310450000000001</v>
      </c>
      <c r="L2907">
        <v>78.206569999999999</v>
      </c>
      <c r="M2907">
        <v>251.1344</v>
      </c>
      <c r="N2907">
        <v>213.5515</v>
      </c>
      <c r="O2907">
        <v>37.582899999999995</v>
      </c>
      <c r="P2907">
        <v>-0.64243260000000002</v>
      </c>
      <c r="Q2907">
        <v>125.54989999999999</v>
      </c>
      <c r="R2907">
        <v>288.96100000000001</v>
      </c>
      <c r="S2907">
        <v>276.04250000000002</v>
      </c>
      <c r="T2907">
        <v>327.14510000000001</v>
      </c>
      <c r="U2907">
        <v>5.3442660000000002</v>
      </c>
      <c r="V2907">
        <v>287.97230000000002</v>
      </c>
      <c r="W2907">
        <v>1803.7909999999999</v>
      </c>
      <c r="X2907">
        <v>35.032260000000001</v>
      </c>
      <c r="Y2907">
        <v>213.0591</v>
      </c>
      <c r="Z2907">
        <v>21.042459999999998</v>
      </c>
      <c r="AA2907">
        <v>7.6119159999999999</v>
      </c>
      <c r="AB2907">
        <v>101.3171</v>
      </c>
      <c r="AC2907">
        <v>108.92910000000001</v>
      </c>
      <c r="AD2907">
        <v>102.5669</v>
      </c>
      <c r="AE2907">
        <v>104.9761</v>
      </c>
      <c r="AF2907">
        <v>2.4091999999999985</v>
      </c>
      <c r="AG2907">
        <v>147.4845</v>
      </c>
      <c r="AH2907">
        <v>602.87040000000002</v>
      </c>
      <c r="AI2907">
        <v>154.43350000000001</v>
      </c>
      <c r="AJ2907">
        <v>102.7807</v>
      </c>
      <c r="AK2907">
        <v>108.7321</v>
      </c>
      <c r="AL2907">
        <v>434.27769999999998</v>
      </c>
      <c r="AM2907">
        <v>590.69150000000002</v>
      </c>
      <c r="AN2907">
        <v>612.07169999999996</v>
      </c>
      <c r="AO2907">
        <v>37.936320000000002</v>
      </c>
      <c r="AP2907">
        <v>68.930890000000005</v>
      </c>
      <c r="AQ2907">
        <v>87.01343</v>
      </c>
      <c r="AR2907">
        <v>59.55283</v>
      </c>
      <c r="AS2907">
        <v>118.03360000000001</v>
      </c>
      <c r="AT2907">
        <v>123.5408</v>
      </c>
      <c r="AU2907">
        <v>1862.952</v>
      </c>
      <c r="AV2907">
        <v>94.823639999999997</v>
      </c>
      <c r="AW2907">
        <v>3.8961950000000001</v>
      </c>
    </row>
    <row r="2908" spans="3:49" x14ac:dyDescent="0.25">
      <c r="C2908">
        <v>38.500010000000003</v>
      </c>
      <c r="E2908">
        <v>139.9264</v>
      </c>
      <c r="F2908">
        <v>350.94819999999999</v>
      </c>
      <c r="G2908">
        <v>71.011139999999997</v>
      </c>
      <c r="H2908">
        <v>8309.9979999999996</v>
      </c>
      <c r="I2908">
        <v>233.7877</v>
      </c>
      <c r="J2908">
        <v>99.660480000000007</v>
      </c>
      <c r="K2908" s="9">
        <v>-0.1450543</v>
      </c>
      <c r="L2908">
        <v>78.185760000000002</v>
      </c>
      <c r="M2908">
        <v>251.8544</v>
      </c>
      <c r="N2908">
        <v>213.8656</v>
      </c>
      <c r="O2908">
        <v>37.988799999999998</v>
      </c>
      <c r="P2908">
        <v>-0.60112180000000004</v>
      </c>
      <c r="Q2908">
        <v>125.6748</v>
      </c>
      <c r="R2908">
        <v>290.08839999999998</v>
      </c>
      <c r="S2908">
        <v>277.1318</v>
      </c>
      <c r="T2908">
        <v>328.2747</v>
      </c>
      <c r="U2908">
        <v>5.3929520000000002</v>
      </c>
      <c r="V2908">
        <v>287.81229999999999</v>
      </c>
      <c r="W2908">
        <v>1802.626</v>
      </c>
      <c r="X2908">
        <v>34.99503</v>
      </c>
      <c r="Y2908">
        <v>213.1294</v>
      </c>
      <c r="Z2908">
        <v>21.17784</v>
      </c>
      <c r="AA2908">
        <v>7.4634859999999996</v>
      </c>
      <c r="AB2908">
        <v>101.3879</v>
      </c>
      <c r="AC2908">
        <v>108.8514</v>
      </c>
      <c r="AD2908">
        <v>102.61490000000001</v>
      </c>
      <c r="AE2908">
        <v>105.00109999999999</v>
      </c>
      <c r="AF2908">
        <v>2.3861999999999881</v>
      </c>
      <c r="AG2908">
        <v>147.7159</v>
      </c>
      <c r="AH2908">
        <v>602.52530000000002</v>
      </c>
      <c r="AI2908">
        <v>154.7715</v>
      </c>
      <c r="AJ2908">
        <v>102.8373</v>
      </c>
      <c r="AK2908">
        <v>108.7578</v>
      </c>
      <c r="AL2908">
        <v>433.67009999999999</v>
      </c>
      <c r="AM2908">
        <v>589.98400000000004</v>
      </c>
      <c r="AN2908">
        <v>611.0181</v>
      </c>
      <c r="AO2908">
        <v>37.953110000000002</v>
      </c>
      <c r="AP2908">
        <v>68.926450000000003</v>
      </c>
      <c r="AQ2908">
        <v>87.049539999999993</v>
      </c>
      <c r="AR2908">
        <v>59.648350000000001</v>
      </c>
      <c r="AS2908">
        <v>118.0505</v>
      </c>
      <c r="AT2908">
        <v>123.6177</v>
      </c>
      <c r="AU2908">
        <v>1862.923</v>
      </c>
      <c r="AV2908">
        <v>94.854550000000003</v>
      </c>
      <c r="AW2908">
        <v>3.9021560000000002</v>
      </c>
    </row>
    <row r="2909" spans="3:49" x14ac:dyDescent="0.25">
      <c r="C2909">
        <v>38.516669999999998</v>
      </c>
      <c r="E2909">
        <v>141.61009999999999</v>
      </c>
      <c r="F2909">
        <v>350.26459999999997</v>
      </c>
      <c r="G2909">
        <v>70.998050000000006</v>
      </c>
      <c r="H2909">
        <v>8302.51</v>
      </c>
      <c r="I2909">
        <v>233.0754</v>
      </c>
      <c r="J2909">
        <v>99.66001</v>
      </c>
      <c r="K2909" s="9">
        <v>-0.1476007</v>
      </c>
      <c r="L2909">
        <v>78.503039999999999</v>
      </c>
      <c r="M2909">
        <v>248.8004</v>
      </c>
      <c r="N2909">
        <v>211.00829999999999</v>
      </c>
      <c r="O2909">
        <v>37.792100000000005</v>
      </c>
      <c r="P2909">
        <v>-0.63687800000000006</v>
      </c>
      <c r="Q2909">
        <v>125.4739</v>
      </c>
      <c r="R2909">
        <v>288.96960000000001</v>
      </c>
      <c r="S2909">
        <v>275.53989999999999</v>
      </c>
      <c r="T2909">
        <v>327.45650000000001</v>
      </c>
      <c r="U2909">
        <v>5.2026459999999997</v>
      </c>
      <c r="V2909">
        <v>286.9101</v>
      </c>
      <c r="W2909">
        <v>1800.1669999999999</v>
      </c>
      <c r="X2909">
        <v>34.980159999999998</v>
      </c>
      <c r="Y2909">
        <v>213.35339999999999</v>
      </c>
      <c r="Z2909">
        <v>20.884139999999999</v>
      </c>
      <c r="AA2909">
        <v>7.5872799999999998</v>
      </c>
      <c r="AB2909">
        <v>101.35509999999999</v>
      </c>
      <c r="AC2909">
        <v>108.94240000000001</v>
      </c>
      <c r="AD2909">
        <v>102.6255</v>
      </c>
      <c r="AE2909">
        <v>104.96469999999999</v>
      </c>
      <c r="AF2909">
        <v>2.3391999999999911</v>
      </c>
      <c r="AG2909">
        <v>147.59479999999999</v>
      </c>
      <c r="AH2909">
        <v>601.97760000000005</v>
      </c>
      <c r="AI2909">
        <v>154.51939999999999</v>
      </c>
      <c r="AJ2909">
        <v>102.79900000000001</v>
      </c>
      <c r="AK2909">
        <v>108.6563</v>
      </c>
      <c r="AL2909">
        <v>433.62119999999999</v>
      </c>
      <c r="AM2909">
        <v>589.6431</v>
      </c>
      <c r="AN2909">
        <v>611.25869999999998</v>
      </c>
      <c r="AO2909">
        <v>37.994320000000002</v>
      </c>
      <c r="AP2909">
        <v>68.899950000000004</v>
      </c>
      <c r="AQ2909">
        <v>87.026520000000005</v>
      </c>
      <c r="AR2909">
        <v>59.541919999999998</v>
      </c>
      <c r="AS2909">
        <v>117.989</v>
      </c>
      <c r="AT2909">
        <v>123.57980000000001</v>
      </c>
      <c r="AU2909">
        <v>1860.221</v>
      </c>
      <c r="AV2909">
        <v>94.787409999999994</v>
      </c>
      <c r="AW2909">
        <v>3.9239109999999999</v>
      </c>
    </row>
    <row r="2910" spans="3:49" x14ac:dyDescent="0.25">
      <c r="C2910">
        <v>38.533340000000003</v>
      </c>
      <c r="E2910">
        <v>141.79640000000001</v>
      </c>
      <c r="F2910">
        <v>349.57209999999998</v>
      </c>
      <c r="G2910">
        <v>70.984459999999999</v>
      </c>
      <c r="H2910">
        <v>8295.0210000000006</v>
      </c>
      <c r="I2910">
        <v>233.5641</v>
      </c>
      <c r="J2910">
        <v>99.66001</v>
      </c>
      <c r="K2910" s="9">
        <v>-0.13532520000000001</v>
      </c>
      <c r="L2910">
        <v>77.82629</v>
      </c>
      <c r="M2910">
        <v>249.3372</v>
      </c>
      <c r="N2910">
        <v>214.5316</v>
      </c>
      <c r="O2910">
        <v>34.805599999999998</v>
      </c>
      <c r="P2910">
        <v>-0.64042759999999999</v>
      </c>
      <c r="Q2910">
        <v>125.5949</v>
      </c>
      <c r="R2910">
        <v>289.68830000000003</v>
      </c>
      <c r="S2910">
        <v>276.68189999999998</v>
      </c>
      <c r="T2910">
        <v>327.99549999999999</v>
      </c>
      <c r="U2910">
        <v>5.0227570000000004</v>
      </c>
      <c r="V2910">
        <v>286.851</v>
      </c>
      <c r="W2910">
        <v>1802.6949999999999</v>
      </c>
      <c r="X2910">
        <v>35.009819999999998</v>
      </c>
      <c r="Y2910">
        <v>213.16</v>
      </c>
      <c r="Z2910">
        <v>20.864159999999998</v>
      </c>
      <c r="AA2910">
        <v>7.6217579999999998</v>
      </c>
      <c r="AB2910">
        <v>101.3706</v>
      </c>
      <c r="AC2910">
        <v>108.9923</v>
      </c>
      <c r="AD2910">
        <v>102.63209999999999</v>
      </c>
      <c r="AE2910">
        <v>105.0359</v>
      </c>
      <c r="AF2910">
        <v>2.4038000000000039</v>
      </c>
      <c r="AG2910">
        <v>147.55289999999999</v>
      </c>
      <c r="AH2910">
        <v>601.80629999999996</v>
      </c>
      <c r="AI2910">
        <v>154.452</v>
      </c>
      <c r="AJ2910">
        <v>102.8082</v>
      </c>
      <c r="AK2910">
        <v>108.74169999999999</v>
      </c>
      <c r="AL2910">
        <v>433.4384</v>
      </c>
      <c r="AM2910">
        <v>589.52080000000001</v>
      </c>
      <c r="AN2910">
        <v>610.46929999999998</v>
      </c>
      <c r="AO2910">
        <v>37.869999999999997</v>
      </c>
      <c r="AP2910">
        <v>68.867429999999999</v>
      </c>
      <c r="AQ2910">
        <v>86.969729999999998</v>
      </c>
      <c r="AR2910">
        <v>59.400539999999999</v>
      </c>
      <c r="AS2910">
        <v>117.964</v>
      </c>
      <c r="AT2910">
        <v>123.54600000000001</v>
      </c>
      <c r="AU2910">
        <v>1861.2260000000001</v>
      </c>
      <c r="AV2910">
        <v>94.825950000000006</v>
      </c>
      <c r="AW2910">
        <v>3.917761</v>
      </c>
    </row>
    <row r="2911" spans="3:49" x14ac:dyDescent="0.25">
      <c r="C2911">
        <v>38.549999999999997</v>
      </c>
      <c r="E2911">
        <v>141.07140000000001</v>
      </c>
      <c r="F2911">
        <v>350.94880000000001</v>
      </c>
      <c r="G2911">
        <v>71.012919999999994</v>
      </c>
      <c r="H2911">
        <v>8295.009</v>
      </c>
      <c r="I2911">
        <v>232.89850000000001</v>
      </c>
      <c r="J2911">
        <v>99.66001</v>
      </c>
      <c r="K2911" s="9">
        <v>-0.12930249999999999</v>
      </c>
      <c r="L2911">
        <v>78.069810000000004</v>
      </c>
      <c r="M2911">
        <v>251.18629999999999</v>
      </c>
      <c r="N2911">
        <v>212.64519999999999</v>
      </c>
      <c r="O2911">
        <v>38.5411</v>
      </c>
      <c r="P2911">
        <v>-0.63112599999999996</v>
      </c>
      <c r="Q2911">
        <v>125.50360000000001</v>
      </c>
      <c r="R2911">
        <v>288.91359999999997</v>
      </c>
      <c r="S2911">
        <v>275.77199999999999</v>
      </c>
      <c r="T2911">
        <v>327.49520000000001</v>
      </c>
      <c r="U2911">
        <v>5.2229559999999999</v>
      </c>
      <c r="V2911">
        <v>286.90949999999998</v>
      </c>
      <c r="W2911">
        <v>1798.3009999999999</v>
      </c>
      <c r="X2911">
        <v>34.955089999999998</v>
      </c>
      <c r="Y2911">
        <v>213.06549999999999</v>
      </c>
      <c r="Z2911">
        <v>20.860410000000002</v>
      </c>
      <c r="AA2911">
        <v>7.5656809999999997</v>
      </c>
      <c r="AB2911">
        <v>101.3219</v>
      </c>
      <c r="AC2911">
        <v>108.88760000000001</v>
      </c>
      <c r="AD2911">
        <v>102.6014</v>
      </c>
      <c r="AE2911">
        <v>104.9207</v>
      </c>
      <c r="AF2911">
        <v>2.3192999999999984</v>
      </c>
      <c r="AG2911">
        <v>147.4855</v>
      </c>
      <c r="AH2911">
        <v>601.3673</v>
      </c>
      <c r="AI2911">
        <v>154.48580000000001</v>
      </c>
      <c r="AJ2911">
        <v>102.7491</v>
      </c>
      <c r="AK2911">
        <v>108.6121</v>
      </c>
      <c r="AL2911">
        <v>433.06909999999999</v>
      </c>
      <c r="AM2911">
        <v>588.86559999999997</v>
      </c>
      <c r="AN2911">
        <v>610.54930000000002</v>
      </c>
      <c r="AO2911">
        <v>37.91713</v>
      </c>
      <c r="AP2911">
        <v>68.830830000000006</v>
      </c>
      <c r="AQ2911">
        <v>86.883799999999994</v>
      </c>
      <c r="AR2911">
        <v>59.40652</v>
      </c>
      <c r="AS2911">
        <v>118.01009999999999</v>
      </c>
      <c r="AT2911">
        <v>123.45780000000001</v>
      </c>
      <c r="AU2911">
        <v>1860.0340000000001</v>
      </c>
      <c r="AV2911">
        <v>94.758290000000002</v>
      </c>
      <c r="AW2911">
        <v>3.8956249999999999</v>
      </c>
    </row>
    <row r="2912" spans="3:49" x14ac:dyDescent="0.25">
      <c r="C2912">
        <v>38.566670000000002</v>
      </c>
      <c r="E2912">
        <v>141.3158</v>
      </c>
      <c r="F2912">
        <v>350.08839999999998</v>
      </c>
      <c r="G2912">
        <v>70.919719999999998</v>
      </c>
      <c r="H2912">
        <v>8295.0020000000004</v>
      </c>
      <c r="I2912">
        <v>232.0291</v>
      </c>
      <c r="J2912">
        <v>99.66001</v>
      </c>
      <c r="K2912" s="9">
        <v>-0.106541</v>
      </c>
      <c r="L2912">
        <v>77.983699999999999</v>
      </c>
      <c r="M2912">
        <v>249.16329999999999</v>
      </c>
      <c r="N2912">
        <v>210.79050000000001</v>
      </c>
      <c r="O2912">
        <v>38.372799999999984</v>
      </c>
      <c r="P2912">
        <v>-0.63495590000000002</v>
      </c>
      <c r="Q2912">
        <v>125.4204</v>
      </c>
      <c r="R2912">
        <v>288.18979999999999</v>
      </c>
      <c r="S2912">
        <v>274.8836</v>
      </c>
      <c r="T2912">
        <v>326.76440000000002</v>
      </c>
      <c r="U2912">
        <v>5.7284160000000002</v>
      </c>
      <c r="V2912">
        <v>286.9812</v>
      </c>
      <c r="W2912">
        <v>1793.453</v>
      </c>
      <c r="X2912">
        <v>34.965530000000001</v>
      </c>
      <c r="Y2912">
        <v>213.27029999999999</v>
      </c>
      <c r="Z2912">
        <v>20.795819999999999</v>
      </c>
      <c r="AA2912">
        <v>7.5618290000000004</v>
      </c>
      <c r="AB2912">
        <v>101.3245</v>
      </c>
      <c r="AC2912">
        <v>108.88639999999999</v>
      </c>
      <c r="AD2912">
        <v>102.5937</v>
      </c>
      <c r="AE2912">
        <v>104.9577</v>
      </c>
      <c r="AF2912">
        <v>2.3640000000000043</v>
      </c>
      <c r="AG2912">
        <v>147.61689999999999</v>
      </c>
      <c r="AH2912">
        <v>601.73689999999999</v>
      </c>
      <c r="AI2912">
        <v>154.7347</v>
      </c>
      <c r="AJ2912">
        <v>102.798</v>
      </c>
      <c r="AK2912">
        <v>108.8805</v>
      </c>
      <c r="AL2912">
        <v>433.14839999999998</v>
      </c>
      <c r="AM2912">
        <v>589.56769999999995</v>
      </c>
      <c r="AN2912">
        <v>610.81679999999994</v>
      </c>
      <c r="AO2912">
        <v>37.858440000000002</v>
      </c>
      <c r="AP2912">
        <v>68.879739999999998</v>
      </c>
      <c r="AQ2912">
        <v>87.044749999999993</v>
      </c>
      <c r="AR2912">
        <v>59.683900000000001</v>
      </c>
      <c r="AS2912">
        <v>118.0236</v>
      </c>
      <c r="AT2912">
        <v>123.496</v>
      </c>
      <c r="AU2912">
        <v>1860.2159999999999</v>
      </c>
      <c r="AV2912">
        <v>94.68759</v>
      </c>
      <c r="AW2912">
        <v>3.8754119999999999</v>
      </c>
    </row>
    <row r="2913" spans="3:49" x14ac:dyDescent="0.25">
      <c r="C2913">
        <v>38.58334</v>
      </c>
      <c r="E2913">
        <v>140.51089999999999</v>
      </c>
      <c r="F2913">
        <v>350.26049999999998</v>
      </c>
      <c r="G2913">
        <v>71.091350000000006</v>
      </c>
      <c r="H2913">
        <v>8287.5079999999998</v>
      </c>
      <c r="I2913">
        <v>232.99369999999999</v>
      </c>
      <c r="J2913">
        <v>99.659869999999998</v>
      </c>
      <c r="K2913" s="9">
        <v>-0.1244986</v>
      </c>
      <c r="L2913">
        <v>78.306160000000006</v>
      </c>
      <c r="M2913">
        <v>249.80170000000001</v>
      </c>
      <c r="N2913">
        <v>213.9682</v>
      </c>
      <c r="O2913">
        <v>35.833500000000015</v>
      </c>
      <c r="P2913">
        <v>-0.64095599999999997</v>
      </c>
      <c r="Q2913">
        <v>125.42359999999999</v>
      </c>
      <c r="R2913">
        <v>288.72239999999999</v>
      </c>
      <c r="S2913">
        <v>275.47500000000002</v>
      </c>
      <c r="T2913">
        <v>327.4151</v>
      </c>
      <c r="U2913">
        <v>4.5265969999999998</v>
      </c>
      <c r="V2913">
        <v>286.88130000000001</v>
      </c>
      <c r="W2913">
        <v>1799.829</v>
      </c>
      <c r="X2913">
        <v>35.011400000000002</v>
      </c>
      <c r="Y2913">
        <v>213.4194</v>
      </c>
      <c r="Z2913">
        <v>20.86599</v>
      </c>
      <c r="AA2913">
        <v>7.5839460000000001</v>
      </c>
      <c r="AB2913">
        <v>101.392</v>
      </c>
      <c r="AC2913">
        <v>108.976</v>
      </c>
      <c r="AD2913">
        <v>102.6739</v>
      </c>
      <c r="AE2913">
        <v>105.0675</v>
      </c>
      <c r="AF2913">
        <v>2.3935999999999922</v>
      </c>
      <c r="AG2913">
        <v>147.4682</v>
      </c>
      <c r="AH2913">
        <v>602.81240000000003</v>
      </c>
      <c r="AI2913">
        <v>154.4838</v>
      </c>
      <c r="AJ2913">
        <v>102.8519</v>
      </c>
      <c r="AK2913">
        <v>108.7718</v>
      </c>
      <c r="AL2913">
        <v>434.49849999999998</v>
      </c>
      <c r="AM2913">
        <v>590.72080000000005</v>
      </c>
      <c r="AN2913">
        <v>612.22159999999997</v>
      </c>
      <c r="AO2913">
        <v>37.860469999999999</v>
      </c>
      <c r="AP2913">
        <v>68.829769999999996</v>
      </c>
      <c r="AQ2913">
        <v>87.074359999999999</v>
      </c>
      <c r="AR2913">
        <v>59.636099999999999</v>
      </c>
      <c r="AS2913">
        <v>118.02549999999999</v>
      </c>
      <c r="AT2913">
        <v>123.6251</v>
      </c>
      <c r="AU2913">
        <v>1862.2349999999999</v>
      </c>
      <c r="AV2913">
        <v>94.876859999999994</v>
      </c>
      <c r="AW2913">
        <v>3.891613</v>
      </c>
    </row>
    <row r="2914" spans="3:49" x14ac:dyDescent="0.25">
      <c r="C2914">
        <v>38.6</v>
      </c>
      <c r="E2914">
        <v>144.3158</v>
      </c>
      <c r="F2914">
        <v>350.26049999999998</v>
      </c>
      <c r="G2914">
        <v>70.994320000000002</v>
      </c>
      <c r="H2914">
        <v>8287.5059999999994</v>
      </c>
      <c r="I2914">
        <v>233.4</v>
      </c>
      <c r="J2914">
        <v>99.66</v>
      </c>
      <c r="K2914" s="9">
        <v>-0.1130939</v>
      </c>
      <c r="L2914">
        <v>77.635800000000003</v>
      </c>
      <c r="M2914">
        <v>249.4282</v>
      </c>
      <c r="N2914">
        <v>214.04929999999999</v>
      </c>
      <c r="O2914">
        <v>35.378900000000016</v>
      </c>
      <c r="P2914">
        <v>-0.63702530000000002</v>
      </c>
      <c r="Q2914">
        <v>125.5873</v>
      </c>
      <c r="R2914">
        <v>289.56130000000002</v>
      </c>
      <c r="S2914">
        <v>276.44490000000002</v>
      </c>
      <c r="T2914">
        <v>327.99160000000001</v>
      </c>
      <c r="U2914">
        <v>5.0514340000000004</v>
      </c>
      <c r="V2914">
        <v>287.42770000000002</v>
      </c>
      <c r="W2914">
        <v>1801.8240000000001</v>
      </c>
      <c r="X2914">
        <v>34.967509999999997</v>
      </c>
      <c r="Y2914">
        <v>213.4067</v>
      </c>
      <c r="Z2914">
        <v>21.09186</v>
      </c>
      <c r="AA2914">
        <v>7.5478059999999996</v>
      </c>
      <c r="AB2914">
        <v>101.4109</v>
      </c>
      <c r="AC2914">
        <v>108.95869999999999</v>
      </c>
      <c r="AD2914">
        <v>102.69199999999999</v>
      </c>
      <c r="AE2914">
        <v>105.0926</v>
      </c>
      <c r="AF2914">
        <v>2.4006000000000114</v>
      </c>
      <c r="AG2914">
        <v>147.6301</v>
      </c>
      <c r="AH2914">
        <v>602.09849999999994</v>
      </c>
      <c r="AI2914">
        <v>154.72280000000001</v>
      </c>
      <c r="AJ2914">
        <v>102.89100000000001</v>
      </c>
      <c r="AK2914">
        <v>108.8591</v>
      </c>
      <c r="AL2914">
        <v>433.62889999999999</v>
      </c>
      <c r="AM2914">
        <v>589.67250000000001</v>
      </c>
      <c r="AN2914">
        <v>610.91459999999995</v>
      </c>
      <c r="AO2914">
        <v>37.963439999999999</v>
      </c>
      <c r="AP2914">
        <v>68.875789999999995</v>
      </c>
      <c r="AQ2914">
        <v>87.216949999999997</v>
      </c>
      <c r="AR2914">
        <v>59.884839999999997</v>
      </c>
      <c r="AS2914">
        <v>118.0474</v>
      </c>
      <c r="AT2914">
        <v>123.5226</v>
      </c>
      <c r="AU2914">
        <v>1862.9469999999999</v>
      </c>
      <c r="AV2914">
        <v>94.810810000000004</v>
      </c>
      <c r="AW2914">
        <v>3.8755860000000002</v>
      </c>
    </row>
    <row r="2915" spans="3:49" x14ac:dyDescent="0.25">
      <c r="C2915">
        <v>38.616669999999999</v>
      </c>
      <c r="E2915">
        <v>140.94159999999999</v>
      </c>
      <c r="F2915">
        <v>350.93540000000002</v>
      </c>
      <c r="G2915">
        <v>70.885379999999998</v>
      </c>
      <c r="H2915">
        <v>8257.44</v>
      </c>
      <c r="I2915">
        <v>233.149</v>
      </c>
      <c r="J2915">
        <v>99.645009999999999</v>
      </c>
      <c r="K2915" s="9">
        <v>-0.1005138</v>
      </c>
      <c r="L2915">
        <v>78.255049999999997</v>
      </c>
      <c r="M2915">
        <v>251.21520000000001</v>
      </c>
      <c r="N2915">
        <v>212.40010000000001</v>
      </c>
      <c r="O2915">
        <v>38.815100000000001</v>
      </c>
      <c r="P2915">
        <v>-0.60176370000000001</v>
      </c>
      <c r="Q2915">
        <v>125.53749999999999</v>
      </c>
      <c r="R2915">
        <v>289.22359999999998</v>
      </c>
      <c r="S2915">
        <v>275.9984</v>
      </c>
      <c r="T2915">
        <v>327.70150000000001</v>
      </c>
      <c r="U2915">
        <v>5.1551900000000002</v>
      </c>
      <c r="V2915">
        <v>287.68110000000001</v>
      </c>
      <c r="W2915">
        <v>1800.2159999999999</v>
      </c>
      <c r="X2915">
        <v>34.993070000000003</v>
      </c>
      <c r="Y2915">
        <v>213.17449999999999</v>
      </c>
      <c r="Z2915">
        <v>21.17361</v>
      </c>
      <c r="AA2915">
        <v>7.5597149999999997</v>
      </c>
      <c r="AB2915">
        <v>101.3544</v>
      </c>
      <c r="AC2915">
        <v>108.91419999999999</v>
      </c>
      <c r="AD2915">
        <v>102.5814</v>
      </c>
      <c r="AE2915">
        <v>104.98609999999999</v>
      </c>
      <c r="AF2915">
        <v>2.4046999999999912</v>
      </c>
      <c r="AG2915">
        <v>147.69220000000001</v>
      </c>
      <c r="AH2915">
        <v>602.46090000000004</v>
      </c>
      <c r="AI2915">
        <v>154.82</v>
      </c>
      <c r="AJ2915">
        <v>102.8407</v>
      </c>
      <c r="AK2915">
        <v>108.6699</v>
      </c>
      <c r="AL2915">
        <v>433.55239999999998</v>
      </c>
      <c r="AM2915">
        <v>589.89739999999995</v>
      </c>
      <c r="AN2915">
        <v>611.08399999999995</v>
      </c>
      <c r="AO2915">
        <v>38.144289999999998</v>
      </c>
      <c r="AP2915">
        <v>68.915440000000004</v>
      </c>
      <c r="AQ2915">
        <v>87.113399999999999</v>
      </c>
      <c r="AR2915">
        <v>59.611069999999998</v>
      </c>
      <c r="AS2915">
        <v>118.0411</v>
      </c>
      <c r="AT2915">
        <v>123.511</v>
      </c>
      <c r="AU2915">
        <v>1862.923</v>
      </c>
      <c r="AV2915">
        <v>94.794399999999996</v>
      </c>
      <c r="AW2915">
        <v>3.8696130000000002</v>
      </c>
    </row>
    <row r="2916" spans="3:49" x14ac:dyDescent="0.25">
      <c r="C2916">
        <v>38.633330000000001</v>
      </c>
      <c r="E2916">
        <v>136.63630000000001</v>
      </c>
      <c r="F2916">
        <v>350.26049999999998</v>
      </c>
      <c r="G2916">
        <v>70.995059999999995</v>
      </c>
      <c r="H2916">
        <v>8283.7630000000008</v>
      </c>
      <c r="I2916">
        <v>234.1447</v>
      </c>
      <c r="J2916">
        <v>99.608710000000002</v>
      </c>
      <c r="K2916" s="9">
        <v>-0.14283489999999999</v>
      </c>
      <c r="L2916">
        <v>78.079650000000001</v>
      </c>
      <c r="M2916">
        <v>252.18709999999999</v>
      </c>
      <c r="N2916">
        <v>213.53899999999999</v>
      </c>
      <c r="O2916">
        <v>38.648099999999999</v>
      </c>
      <c r="P2916">
        <v>-0.60023950000000004</v>
      </c>
      <c r="Q2916">
        <v>125.7346</v>
      </c>
      <c r="R2916">
        <v>290.6422</v>
      </c>
      <c r="S2916">
        <v>277.72719999999998</v>
      </c>
      <c r="T2916">
        <v>328.45519999999999</v>
      </c>
      <c r="U2916">
        <v>5.0165490000000004</v>
      </c>
      <c r="V2916">
        <v>287.80470000000003</v>
      </c>
      <c r="W2916">
        <v>1808.2840000000001</v>
      </c>
      <c r="X2916">
        <v>34.822479999999999</v>
      </c>
      <c r="Y2916">
        <v>212.71850000000001</v>
      </c>
      <c r="Z2916">
        <v>20.41845</v>
      </c>
      <c r="AA2916">
        <v>7.5994109999999999</v>
      </c>
      <c r="AB2916">
        <v>101.26819999999999</v>
      </c>
      <c r="AC2916">
        <v>108.8676</v>
      </c>
      <c r="AD2916">
        <v>102.5127</v>
      </c>
      <c r="AE2916">
        <v>104.9799</v>
      </c>
      <c r="AF2916">
        <v>2.4672000000000054</v>
      </c>
      <c r="AG2916">
        <v>146.88919999999999</v>
      </c>
      <c r="AH2916">
        <v>602.33529999999996</v>
      </c>
      <c r="AI2916">
        <v>154.41569999999999</v>
      </c>
      <c r="AJ2916">
        <v>102.6703</v>
      </c>
      <c r="AK2916">
        <v>108.6486</v>
      </c>
      <c r="AL2916">
        <v>433.7568</v>
      </c>
      <c r="AM2916">
        <v>590.06640000000004</v>
      </c>
      <c r="AN2916">
        <v>611.26070000000004</v>
      </c>
      <c r="AO2916">
        <v>37.989660000000001</v>
      </c>
      <c r="AP2916">
        <v>68.817210000000003</v>
      </c>
      <c r="AQ2916">
        <v>86.88261</v>
      </c>
      <c r="AR2916">
        <v>59.475479999999997</v>
      </c>
      <c r="AS2916">
        <v>117.95480000000001</v>
      </c>
      <c r="AT2916">
        <v>123.5423</v>
      </c>
      <c r="AU2916">
        <v>1862.9559999999999</v>
      </c>
      <c r="AV2916">
        <v>94.872399999999999</v>
      </c>
      <c r="AW2916">
        <v>3.8768289999999999</v>
      </c>
    </row>
    <row r="2917" spans="3:49" x14ac:dyDescent="0.25">
      <c r="C2917">
        <v>38.65</v>
      </c>
      <c r="E2917">
        <v>146.15960000000001</v>
      </c>
      <c r="F2917">
        <v>349.56139999999999</v>
      </c>
      <c r="G2917">
        <v>71.010940000000005</v>
      </c>
      <c r="H2917">
        <v>8287.5020000000004</v>
      </c>
      <c r="I2917">
        <v>233.3623</v>
      </c>
      <c r="J2917">
        <v>99.651240000000001</v>
      </c>
      <c r="K2917" s="9">
        <v>-0.13675180000000001</v>
      </c>
      <c r="L2917">
        <v>78.066640000000007</v>
      </c>
      <c r="M2917">
        <v>249.81319999999999</v>
      </c>
      <c r="N2917">
        <v>212.51929999999999</v>
      </c>
      <c r="O2917">
        <v>37.293900000000008</v>
      </c>
      <c r="P2917">
        <v>-0.64844420000000003</v>
      </c>
      <c r="Q2917">
        <v>125.5427</v>
      </c>
      <c r="R2917">
        <v>289.29430000000002</v>
      </c>
      <c r="S2917">
        <v>276.1798</v>
      </c>
      <c r="T2917">
        <v>327.76990000000001</v>
      </c>
      <c r="U2917">
        <v>5.1973710000000004</v>
      </c>
      <c r="V2917">
        <v>287.80939999999998</v>
      </c>
      <c r="W2917">
        <v>1799.8420000000001</v>
      </c>
      <c r="X2917">
        <v>34.776319999999998</v>
      </c>
      <c r="Y2917">
        <v>212.71369999999999</v>
      </c>
      <c r="Z2917">
        <v>20.152100000000001</v>
      </c>
      <c r="AA2917">
        <v>7.5543519999999997</v>
      </c>
      <c r="AB2917">
        <v>101.34269999999999</v>
      </c>
      <c r="AC2917">
        <v>108.89700000000001</v>
      </c>
      <c r="AD2917">
        <v>102.57250000000001</v>
      </c>
      <c r="AE2917">
        <v>104.9324</v>
      </c>
      <c r="AF2917">
        <v>2.3598999999999961</v>
      </c>
      <c r="AG2917">
        <v>146.70840000000001</v>
      </c>
      <c r="AH2917">
        <v>601.25570000000005</v>
      </c>
      <c r="AI2917">
        <v>154.6558</v>
      </c>
      <c r="AJ2917">
        <v>102.723</v>
      </c>
      <c r="AK2917">
        <v>108.6691</v>
      </c>
      <c r="AL2917">
        <v>433.00569999999999</v>
      </c>
      <c r="AM2917">
        <v>589.03530000000001</v>
      </c>
      <c r="AN2917">
        <v>610.25819999999999</v>
      </c>
      <c r="AO2917">
        <v>37.944330000000001</v>
      </c>
      <c r="AP2917">
        <v>68.8703</v>
      </c>
      <c r="AQ2917">
        <v>86.813289999999995</v>
      </c>
      <c r="AR2917">
        <v>59.600769999999997</v>
      </c>
      <c r="AS2917">
        <v>117.9295</v>
      </c>
      <c r="AT2917">
        <v>123.5064</v>
      </c>
      <c r="AU2917">
        <v>1862.877</v>
      </c>
      <c r="AV2917">
        <v>94.805769999999995</v>
      </c>
      <c r="AW2917">
        <v>3.8739409999999999</v>
      </c>
    </row>
    <row r="2918" spans="3:49" x14ac:dyDescent="0.25">
      <c r="C2918">
        <v>38.666670000000003</v>
      </c>
      <c r="E2918">
        <v>143.3802</v>
      </c>
      <c r="F2918">
        <v>349.57209999999998</v>
      </c>
      <c r="G2918">
        <v>71.044619999999995</v>
      </c>
      <c r="H2918">
        <v>8294.9979999999996</v>
      </c>
      <c r="I2918">
        <v>232.9367</v>
      </c>
      <c r="J2918">
        <v>99.66</v>
      </c>
      <c r="K2918" s="9">
        <v>-0.1274913</v>
      </c>
      <c r="L2918">
        <v>78.223150000000004</v>
      </c>
      <c r="M2918">
        <v>250.2791</v>
      </c>
      <c r="N2918">
        <v>212.98589999999999</v>
      </c>
      <c r="O2918">
        <v>37.293200000000013</v>
      </c>
      <c r="P2918">
        <v>-0.70300419999999997</v>
      </c>
      <c r="Q2918">
        <v>125.4933</v>
      </c>
      <c r="R2918">
        <v>288.91879999999998</v>
      </c>
      <c r="S2918">
        <v>275.67500000000001</v>
      </c>
      <c r="T2918">
        <v>327.53800000000001</v>
      </c>
      <c r="U2918">
        <v>5.2036049999999996</v>
      </c>
      <c r="V2918">
        <v>287.1696</v>
      </c>
      <c r="W2918">
        <v>1798.146</v>
      </c>
      <c r="X2918">
        <v>34.997399999999999</v>
      </c>
      <c r="Y2918">
        <v>213.08699999999999</v>
      </c>
      <c r="Z2918">
        <v>20.622050000000002</v>
      </c>
      <c r="AA2918">
        <v>7.6258619999999997</v>
      </c>
      <c r="AB2918">
        <v>101.4062</v>
      </c>
      <c r="AC2918">
        <v>109.032</v>
      </c>
      <c r="AD2918">
        <v>102.6537</v>
      </c>
      <c r="AE2918">
        <v>104.9881</v>
      </c>
      <c r="AF2918">
        <v>2.3344000000000023</v>
      </c>
      <c r="AG2918">
        <v>147.24100000000001</v>
      </c>
      <c r="AH2918">
        <v>601.70870000000002</v>
      </c>
      <c r="AI2918">
        <v>154.7071</v>
      </c>
      <c r="AJ2918">
        <v>102.7954</v>
      </c>
      <c r="AK2918">
        <v>108.7183</v>
      </c>
      <c r="AL2918">
        <v>433.3698</v>
      </c>
      <c r="AM2918">
        <v>589.57910000000004</v>
      </c>
      <c r="AN2918">
        <v>610.9153</v>
      </c>
      <c r="AO2918">
        <v>37.968350000000001</v>
      </c>
      <c r="AP2918">
        <v>68.798519999999996</v>
      </c>
      <c r="AQ2918">
        <v>87.045580000000001</v>
      </c>
      <c r="AR2918">
        <v>59.721870000000003</v>
      </c>
      <c r="AS2918">
        <v>118.0256</v>
      </c>
      <c r="AT2918">
        <v>123.4432</v>
      </c>
      <c r="AU2918">
        <v>1860.6759999999999</v>
      </c>
      <c r="AV2918">
        <v>94.762870000000007</v>
      </c>
      <c r="AW2918">
        <v>3.8906719999999999</v>
      </c>
    </row>
    <row r="2919" spans="3:49" x14ac:dyDescent="0.25">
      <c r="C2919">
        <v>38.68336</v>
      </c>
      <c r="E2919">
        <v>136.85210000000001</v>
      </c>
      <c r="F2919">
        <v>349.57220000000001</v>
      </c>
      <c r="G2919">
        <v>70.926349999999999</v>
      </c>
      <c r="H2919">
        <v>8302.5020000000004</v>
      </c>
      <c r="I2919">
        <v>233.0789</v>
      </c>
      <c r="J2919">
        <v>99.66</v>
      </c>
      <c r="K2919" s="9">
        <v>-0.1246664</v>
      </c>
      <c r="L2919">
        <v>77.96799</v>
      </c>
      <c r="M2919">
        <v>249.75110000000001</v>
      </c>
      <c r="N2919">
        <v>212.4881</v>
      </c>
      <c r="O2919">
        <v>37.263000000000005</v>
      </c>
      <c r="P2919">
        <v>-0.73578100000000002</v>
      </c>
      <c r="Q2919">
        <v>125.5316</v>
      </c>
      <c r="R2919">
        <v>289.12689999999998</v>
      </c>
      <c r="S2919">
        <v>275.90589999999997</v>
      </c>
      <c r="T2919">
        <v>327.66300000000001</v>
      </c>
      <c r="U2919">
        <v>5.0787380000000004</v>
      </c>
      <c r="V2919">
        <v>287.58699999999999</v>
      </c>
      <c r="W2919">
        <v>1801.107</v>
      </c>
      <c r="X2919">
        <v>35.09628</v>
      </c>
      <c r="Y2919">
        <v>213.19640000000001</v>
      </c>
      <c r="Z2919">
        <v>20.89507</v>
      </c>
      <c r="AA2919">
        <v>7.4873810000000001</v>
      </c>
      <c r="AB2919">
        <v>101.45</v>
      </c>
      <c r="AC2919">
        <v>108.9374</v>
      </c>
      <c r="AD2919">
        <v>102.6767</v>
      </c>
      <c r="AE2919">
        <v>105.01179999999999</v>
      </c>
      <c r="AF2919">
        <v>2.3350999999999971</v>
      </c>
      <c r="AG2919">
        <v>147.57550000000001</v>
      </c>
      <c r="AH2919">
        <v>602.10130000000004</v>
      </c>
      <c r="AI2919">
        <v>154.8006</v>
      </c>
      <c r="AJ2919">
        <v>102.88630000000001</v>
      </c>
      <c r="AK2919">
        <v>108.8163</v>
      </c>
      <c r="AL2919">
        <v>433.3451</v>
      </c>
      <c r="AM2919">
        <v>590.06759999999997</v>
      </c>
      <c r="AN2919">
        <v>610.61929999999995</v>
      </c>
      <c r="AO2919">
        <v>37.960430000000002</v>
      </c>
      <c r="AP2919">
        <v>68.903040000000004</v>
      </c>
      <c r="AQ2919">
        <v>87.111500000000007</v>
      </c>
      <c r="AR2919">
        <v>59.808610000000002</v>
      </c>
      <c r="AS2919">
        <v>118.02549999999999</v>
      </c>
      <c r="AT2919">
        <v>123.51430000000001</v>
      </c>
      <c r="AU2919">
        <v>1862.896</v>
      </c>
      <c r="AV2919">
        <v>94.774709999999999</v>
      </c>
      <c r="AW2919">
        <v>3.8808660000000001</v>
      </c>
    </row>
    <row r="2920" spans="3:49" x14ac:dyDescent="0.25">
      <c r="C2920">
        <v>38.700029999999998</v>
      </c>
      <c r="E2920">
        <v>144.99940000000001</v>
      </c>
      <c r="F2920">
        <v>349.57220000000001</v>
      </c>
      <c r="G2920">
        <v>71.029030000000006</v>
      </c>
      <c r="H2920">
        <v>8294.9979999999996</v>
      </c>
      <c r="I2920">
        <v>233.9384</v>
      </c>
      <c r="J2920">
        <v>99.659769999999995</v>
      </c>
      <c r="K2920" s="9">
        <v>-0.13258429999999999</v>
      </c>
      <c r="L2920">
        <v>78.207819999999998</v>
      </c>
      <c r="M2920">
        <v>250.70310000000001</v>
      </c>
      <c r="N2920">
        <v>213.3656</v>
      </c>
      <c r="O2920">
        <v>37.337500000000006</v>
      </c>
      <c r="P2920">
        <v>-0.74301110000000004</v>
      </c>
      <c r="Q2920">
        <v>125.71040000000001</v>
      </c>
      <c r="R2920">
        <v>290.31009999999998</v>
      </c>
      <c r="S2920">
        <v>277.35059999999999</v>
      </c>
      <c r="T2920">
        <v>328.44459999999998</v>
      </c>
      <c r="U2920">
        <v>5.1759269999999997</v>
      </c>
      <c r="V2920">
        <v>287.80930000000001</v>
      </c>
      <c r="W2920">
        <v>1804.1969999999999</v>
      </c>
      <c r="X2920">
        <v>35.133980000000001</v>
      </c>
      <c r="Y2920">
        <v>213.44470000000001</v>
      </c>
      <c r="Z2920">
        <v>20.881260000000001</v>
      </c>
      <c r="AA2920">
        <v>7.5286330000000001</v>
      </c>
      <c r="AB2920">
        <v>101.396</v>
      </c>
      <c r="AC2920">
        <v>108.9246</v>
      </c>
      <c r="AD2920">
        <v>102.6529</v>
      </c>
      <c r="AE2920">
        <v>105.04179999999999</v>
      </c>
      <c r="AF2920">
        <v>2.3888999999999925</v>
      </c>
      <c r="AG2920">
        <v>147.82230000000001</v>
      </c>
      <c r="AH2920">
        <v>602.15200000000004</v>
      </c>
      <c r="AI2920">
        <v>155.00219999999999</v>
      </c>
      <c r="AJ2920">
        <v>102.87479999999999</v>
      </c>
      <c r="AK2920">
        <v>108.8843</v>
      </c>
      <c r="AL2920">
        <v>433.69970000000001</v>
      </c>
      <c r="AM2920">
        <v>589.38990000000001</v>
      </c>
      <c r="AN2920">
        <v>611.1327</v>
      </c>
      <c r="AO2920">
        <v>37.958460000000002</v>
      </c>
      <c r="AP2920">
        <v>68.886979999999994</v>
      </c>
      <c r="AQ2920">
        <v>87.07441</v>
      </c>
      <c r="AR2920">
        <v>59.442329999999998</v>
      </c>
      <c r="AS2920">
        <v>117.9727</v>
      </c>
      <c r="AT2920">
        <v>123.58580000000001</v>
      </c>
      <c r="AU2920">
        <v>1861.857</v>
      </c>
      <c r="AV2920">
        <v>94.876019999999997</v>
      </c>
      <c r="AW2920">
        <v>3.9107229999999999</v>
      </c>
    </row>
    <row r="2921" spans="3:49" x14ac:dyDescent="0.25">
      <c r="C2921">
        <v>38.71669</v>
      </c>
      <c r="E2921">
        <v>138.3133</v>
      </c>
      <c r="F2921">
        <v>350.26049999999998</v>
      </c>
      <c r="G2921">
        <v>70.933459999999997</v>
      </c>
      <c r="H2921">
        <v>8317.4979999999996</v>
      </c>
      <c r="I2921">
        <v>233.0119</v>
      </c>
      <c r="J2921">
        <v>99.66</v>
      </c>
      <c r="K2921" s="9">
        <v>-0.16684599999999999</v>
      </c>
      <c r="L2921">
        <v>77.811620000000005</v>
      </c>
      <c r="M2921">
        <v>249.21170000000001</v>
      </c>
      <c r="N2921">
        <v>211.38800000000001</v>
      </c>
      <c r="O2921">
        <v>37.823700000000002</v>
      </c>
      <c r="P2921">
        <v>-0.72929549999999999</v>
      </c>
      <c r="Q2921">
        <v>125.5048</v>
      </c>
      <c r="R2921">
        <v>288.84039999999999</v>
      </c>
      <c r="S2921">
        <v>275.976</v>
      </c>
      <c r="T2921">
        <v>327.4314</v>
      </c>
      <c r="U2921">
        <v>5.1639749999999998</v>
      </c>
      <c r="V2921">
        <v>287.80959999999999</v>
      </c>
      <c r="W2921">
        <v>1799.9780000000001</v>
      </c>
      <c r="X2921">
        <v>35.151780000000002</v>
      </c>
      <c r="Y2921">
        <v>213.4333</v>
      </c>
      <c r="Z2921">
        <v>21.006360000000001</v>
      </c>
      <c r="AA2921">
        <v>7.5121609999999999</v>
      </c>
      <c r="AB2921">
        <v>101.4118</v>
      </c>
      <c r="AC2921">
        <v>108.92400000000001</v>
      </c>
      <c r="AD2921">
        <v>102.62560000000001</v>
      </c>
      <c r="AE2921">
        <v>105.01560000000001</v>
      </c>
      <c r="AF2921">
        <v>2.3900000000000006</v>
      </c>
      <c r="AG2921">
        <v>147.86240000000001</v>
      </c>
      <c r="AH2921">
        <v>602.20849999999996</v>
      </c>
      <c r="AI2921">
        <v>154.88329999999999</v>
      </c>
      <c r="AJ2921">
        <v>102.8466</v>
      </c>
      <c r="AK2921">
        <v>108.78</v>
      </c>
      <c r="AL2921">
        <v>433.43299999999999</v>
      </c>
      <c r="AM2921">
        <v>590.13800000000003</v>
      </c>
      <c r="AN2921">
        <v>611.27449999999999</v>
      </c>
      <c r="AO2921">
        <v>37.989319999999999</v>
      </c>
      <c r="AP2921">
        <v>68.909940000000006</v>
      </c>
      <c r="AQ2921">
        <v>86.948880000000003</v>
      </c>
      <c r="AR2921">
        <v>59.357729999999997</v>
      </c>
      <c r="AS2921">
        <v>118.00700000000001</v>
      </c>
      <c r="AT2921">
        <v>123.6215</v>
      </c>
      <c r="AU2921">
        <v>1862.924</v>
      </c>
      <c r="AV2921">
        <v>94.776079999999993</v>
      </c>
      <c r="AW2921">
        <v>3.894949</v>
      </c>
    </row>
    <row r="2922" spans="3:49" x14ac:dyDescent="0.25">
      <c r="C2922">
        <v>38.733359999999998</v>
      </c>
      <c r="E2922">
        <v>142.62909999999999</v>
      </c>
      <c r="F2922">
        <v>349.55059999999997</v>
      </c>
      <c r="G2922">
        <v>71.084739999999996</v>
      </c>
      <c r="H2922">
        <v>8302.4369999999999</v>
      </c>
      <c r="I2922">
        <v>233.1601</v>
      </c>
      <c r="J2922">
        <v>99.66</v>
      </c>
      <c r="K2922" s="9">
        <v>-0.1387893</v>
      </c>
      <c r="L2922">
        <v>77.963189999999997</v>
      </c>
      <c r="M2922">
        <v>251.92679999999999</v>
      </c>
      <c r="N2922">
        <v>215.42449999999999</v>
      </c>
      <c r="O2922">
        <v>36.502299999999991</v>
      </c>
      <c r="P2922">
        <v>-0.74872170000000005</v>
      </c>
      <c r="Q2922">
        <v>125.51130000000001</v>
      </c>
      <c r="R2922">
        <v>289.26319999999998</v>
      </c>
      <c r="S2922">
        <v>275.83499999999998</v>
      </c>
      <c r="T2922">
        <v>327.60480000000001</v>
      </c>
      <c r="U2922">
        <v>5.1799330000000001</v>
      </c>
      <c r="V2922">
        <v>287.8073</v>
      </c>
      <c r="W2922">
        <v>1799.683</v>
      </c>
      <c r="X2922">
        <v>35.119759999999999</v>
      </c>
      <c r="Y2922">
        <v>213.4545</v>
      </c>
      <c r="Z2922">
        <v>21.059349999999998</v>
      </c>
      <c r="AA2922">
        <v>7.4948959999999998</v>
      </c>
      <c r="AB2922">
        <v>101.4299</v>
      </c>
      <c r="AC2922">
        <v>108.9248</v>
      </c>
      <c r="AD2922">
        <v>102.6246</v>
      </c>
      <c r="AE2922">
        <v>105.0167</v>
      </c>
      <c r="AF2922">
        <v>2.3920999999999992</v>
      </c>
      <c r="AG2922">
        <v>147.86160000000001</v>
      </c>
      <c r="AH2922">
        <v>602.01639999999998</v>
      </c>
      <c r="AI2922">
        <v>154.87389999999999</v>
      </c>
      <c r="AJ2922">
        <v>102.861</v>
      </c>
      <c r="AK2922">
        <v>108.81440000000001</v>
      </c>
      <c r="AL2922">
        <v>433.23669999999998</v>
      </c>
      <c r="AM2922">
        <v>589.30679999999995</v>
      </c>
      <c r="AN2922">
        <v>610.59670000000006</v>
      </c>
      <c r="AO2922">
        <v>38.009869999999999</v>
      </c>
      <c r="AP2922">
        <v>68.93047</v>
      </c>
      <c r="AQ2922">
        <v>86.96311</v>
      </c>
      <c r="AR2922">
        <v>59.270719999999997</v>
      </c>
      <c r="AS2922">
        <v>118.08369999999999</v>
      </c>
      <c r="AT2922">
        <v>123.4515</v>
      </c>
      <c r="AU2922">
        <v>1860.0329999999999</v>
      </c>
      <c r="AV2922">
        <v>94.791480000000007</v>
      </c>
      <c r="AW2922">
        <v>3.8717250000000001</v>
      </c>
    </row>
    <row r="2923" spans="3:49" x14ac:dyDescent="0.25">
      <c r="C2923">
        <v>38.750019999999999</v>
      </c>
      <c r="E2923">
        <v>139.6309</v>
      </c>
      <c r="F2923">
        <v>350.94880000000001</v>
      </c>
      <c r="G2923">
        <v>70.909700000000001</v>
      </c>
      <c r="H2923">
        <v>8311.8729999999996</v>
      </c>
      <c r="I2923">
        <v>233.16</v>
      </c>
      <c r="J2923">
        <v>99.660240000000002</v>
      </c>
      <c r="K2923" s="9">
        <v>-0.15432899999999999</v>
      </c>
      <c r="L2923">
        <v>77.744870000000006</v>
      </c>
      <c r="M2923">
        <v>250.6644</v>
      </c>
      <c r="N2923">
        <v>212.99279999999999</v>
      </c>
      <c r="O2923">
        <v>37.671600000000012</v>
      </c>
      <c r="P2923">
        <v>-0.76979819999999999</v>
      </c>
      <c r="Q2923">
        <v>125.5729</v>
      </c>
      <c r="R2923">
        <v>289.34249999999997</v>
      </c>
      <c r="S2923">
        <v>276.22989999999999</v>
      </c>
      <c r="T2923">
        <v>327.67509999999999</v>
      </c>
      <c r="U2923">
        <v>5.2561739999999997</v>
      </c>
      <c r="V2923">
        <v>286.9246</v>
      </c>
      <c r="W2923">
        <v>1800.9970000000001</v>
      </c>
      <c r="X2923">
        <v>35.065730000000002</v>
      </c>
      <c r="Y2923">
        <v>213.46029999999999</v>
      </c>
      <c r="Z2923">
        <v>20.96443</v>
      </c>
      <c r="AA2923">
        <v>7.6411360000000004</v>
      </c>
      <c r="AB2923">
        <v>101.3781</v>
      </c>
      <c r="AC2923">
        <v>109.0193</v>
      </c>
      <c r="AD2923">
        <v>102.5973</v>
      </c>
      <c r="AE2923">
        <v>104.9901</v>
      </c>
      <c r="AF2923">
        <v>2.392799999999994</v>
      </c>
      <c r="AG2923">
        <v>147.94040000000001</v>
      </c>
      <c r="AH2923">
        <v>601.90530000000001</v>
      </c>
      <c r="AI2923">
        <v>154.91990000000001</v>
      </c>
      <c r="AJ2923">
        <v>102.7692</v>
      </c>
      <c r="AK2923">
        <v>108.63330000000001</v>
      </c>
      <c r="AL2923">
        <v>433.13029999999998</v>
      </c>
      <c r="AM2923">
        <v>589.90219999999999</v>
      </c>
      <c r="AN2923">
        <v>610.87379999999996</v>
      </c>
      <c r="AO2923">
        <v>37.973950000000002</v>
      </c>
      <c r="AP2923">
        <v>68.867900000000006</v>
      </c>
      <c r="AQ2923">
        <v>86.95335</v>
      </c>
      <c r="AR2923">
        <v>59.458599999999997</v>
      </c>
      <c r="AS2923">
        <v>117.9619</v>
      </c>
      <c r="AT2923">
        <v>123.5111</v>
      </c>
      <c r="AU2923">
        <v>1860.3889999999999</v>
      </c>
      <c r="AV2923">
        <v>94.753039999999999</v>
      </c>
      <c r="AW2923">
        <v>3.89296</v>
      </c>
    </row>
    <row r="2924" spans="3:49" x14ac:dyDescent="0.25">
      <c r="C2924">
        <v>38.766689999999997</v>
      </c>
      <c r="E2924">
        <v>140.00479999999999</v>
      </c>
      <c r="F2924">
        <v>348.19549999999998</v>
      </c>
      <c r="G2924">
        <v>71.013050000000007</v>
      </c>
      <c r="H2924">
        <v>8295.0830000000005</v>
      </c>
      <c r="I2924">
        <v>233.05459999999999</v>
      </c>
      <c r="J2924">
        <v>99.66001</v>
      </c>
      <c r="K2924" s="9">
        <v>-0.13411090000000001</v>
      </c>
      <c r="L2924">
        <v>77.849310000000003</v>
      </c>
      <c r="M2924">
        <v>248.99299999999999</v>
      </c>
      <c r="N2924">
        <v>212.21879999999999</v>
      </c>
      <c r="O2924">
        <v>36.774200000000008</v>
      </c>
      <c r="P2924">
        <v>-0.77182580000000001</v>
      </c>
      <c r="Q2924">
        <v>125.4439</v>
      </c>
      <c r="R2924">
        <v>288.66640000000001</v>
      </c>
      <c r="S2924">
        <v>275.58319999999998</v>
      </c>
      <c r="T2924">
        <v>327.51170000000002</v>
      </c>
      <c r="U2924">
        <v>4.5703659999999999</v>
      </c>
      <c r="V2924">
        <v>286.87060000000002</v>
      </c>
      <c r="W2924">
        <v>1800.1949999999999</v>
      </c>
      <c r="X2924">
        <v>35.04063</v>
      </c>
      <c r="Y2924">
        <v>213.1104</v>
      </c>
      <c r="Z2924">
        <v>21.17024</v>
      </c>
      <c r="AA2924">
        <v>7.5623250000000004</v>
      </c>
      <c r="AB2924">
        <v>101.4404</v>
      </c>
      <c r="AC2924">
        <v>109.0027</v>
      </c>
      <c r="AD2924">
        <v>102.6657</v>
      </c>
      <c r="AE2924">
        <v>105.0457</v>
      </c>
      <c r="AF2924">
        <v>2.3799999999999955</v>
      </c>
      <c r="AG2924">
        <v>147.83279999999999</v>
      </c>
      <c r="AH2924">
        <v>602.83140000000003</v>
      </c>
      <c r="AI2924">
        <v>154.65690000000001</v>
      </c>
      <c r="AJ2924">
        <v>102.8569</v>
      </c>
      <c r="AK2924">
        <v>108.70359999999999</v>
      </c>
      <c r="AL2924">
        <v>434.13639999999998</v>
      </c>
      <c r="AM2924">
        <v>590.37450000000001</v>
      </c>
      <c r="AN2924">
        <v>611.32659999999998</v>
      </c>
      <c r="AO2924">
        <v>37.965470000000003</v>
      </c>
      <c r="AP2924">
        <v>68.914439999999999</v>
      </c>
      <c r="AQ2924">
        <v>86.93253</v>
      </c>
      <c r="AR2924">
        <v>59.197850000000003</v>
      </c>
      <c r="AS2924">
        <v>117.98609999999999</v>
      </c>
      <c r="AT2924">
        <v>123.64749999999999</v>
      </c>
      <c r="AU2924">
        <v>1860.0329999999999</v>
      </c>
      <c r="AV2924">
        <v>94.910049999999998</v>
      </c>
      <c r="AW2924">
        <v>3.8812380000000002</v>
      </c>
    </row>
    <row r="2925" spans="3:49" x14ac:dyDescent="0.25">
      <c r="C2925">
        <v>38.783360000000002</v>
      </c>
      <c r="E2925">
        <v>141.26429999999999</v>
      </c>
      <c r="F2925">
        <v>350.94880000000001</v>
      </c>
      <c r="G2925">
        <v>70.907989999999998</v>
      </c>
      <c r="H2925">
        <v>8314.4009999999998</v>
      </c>
      <c r="I2925">
        <v>233.32259999999999</v>
      </c>
      <c r="J2925">
        <v>99.66001</v>
      </c>
      <c r="K2925" s="9">
        <v>-0.13666030000000001</v>
      </c>
      <c r="L2925">
        <v>77.858720000000005</v>
      </c>
      <c r="M2925">
        <v>251.25319999999999</v>
      </c>
      <c r="N2925">
        <v>213.6772</v>
      </c>
      <c r="O2925">
        <v>37.575999999999993</v>
      </c>
      <c r="P2925">
        <v>-0.7655303</v>
      </c>
      <c r="Q2925">
        <v>125.5706</v>
      </c>
      <c r="R2925">
        <v>289.51319999999998</v>
      </c>
      <c r="S2925">
        <v>276.4255</v>
      </c>
      <c r="T2925">
        <v>327.93009999999998</v>
      </c>
      <c r="U2925">
        <v>5.110519</v>
      </c>
      <c r="V2925">
        <v>287.553</v>
      </c>
      <c r="W2925">
        <v>1799.4749999999999</v>
      </c>
      <c r="X2925">
        <v>34.991059999999997</v>
      </c>
      <c r="Y2925">
        <v>213.44890000000001</v>
      </c>
      <c r="Z2925">
        <v>21.176469999999998</v>
      </c>
      <c r="AA2925">
        <v>7.599113</v>
      </c>
      <c r="AB2925">
        <v>101.4152</v>
      </c>
      <c r="AC2925">
        <v>109.01430000000001</v>
      </c>
      <c r="AD2925">
        <v>102.6609</v>
      </c>
      <c r="AE2925">
        <v>105.0378</v>
      </c>
      <c r="AF2925">
        <v>2.3769000000000062</v>
      </c>
      <c r="AG2925">
        <v>147.94120000000001</v>
      </c>
      <c r="AH2925">
        <v>601.56539999999995</v>
      </c>
      <c r="AI2925">
        <v>155.0472</v>
      </c>
      <c r="AJ2925">
        <v>102.86109999999999</v>
      </c>
      <c r="AK2925">
        <v>108.74679999999999</v>
      </c>
      <c r="AL2925">
        <v>433.2124</v>
      </c>
      <c r="AM2925">
        <v>589.30899999999997</v>
      </c>
      <c r="AN2925">
        <v>610.86419999999998</v>
      </c>
      <c r="AO2925">
        <v>37.918059999999997</v>
      </c>
      <c r="AP2925">
        <v>68.844579999999993</v>
      </c>
      <c r="AQ2925">
        <v>87.003230000000002</v>
      </c>
      <c r="AR2925">
        <v>59.29569</v>
      </c>
      <c r="AS2925">
        <v>118.0187</v>
      </c>
      <c r="AT2925">
        <v>123.47750000000001</v>
      </c>
      <c r="AU2925">
        <v>1862.9659999999999</v>
      </c>
      <c r="AV2925">
        <v>94.809399999999997</v>
      </c>
      <c r="AW2925">
        <v>3.8407420000000001</v>
      </c>
    </row>
    <row r="2926" spans="3:49" x14ac:dyDescent="0.25">
      <c r="C2926">
        <v>38.800020000000004</v>
      </c>
      <c r="E2926">
        <v>138.8938</v>
      </c>
      <c r="F2926">
        <v>350.26049999999998</v>
      </c>
      <c r="G2926">
        <v>71.768569999999997</v>
      </c>
      <c r="H2926">
        <v>8302.5020000000004</v>
      </c>
      <c r="I2926">
        <v>230.87870000000001</v>
      </c>
      <c r="J2926">
        <v>99.660250000000005</v>
      </c>
      <c r="K2926" s="9">
        <v>-0.13946729999999999</v>
      </c>
      <c r="L2926">
        <v>78.847769999999997</v>
      </c>
      <c r="M2926">
        <v>250.4829</v>
      </c>
      <c r="N2926">
        <v>213.56139999999999</v>
      </c>
      <c r="O2926">
        <v>36.921500000000009</v>
      </c>
      <c r="P2926">
        <v>-0.77182580000000001</v>
      </c>
      <c r="Q2926">
        <v>125.0433</v>
      </c>
      <c r="R2926">
        <v>286.0009</v>
      </c>
      <c r="S2926">
        <v>272.76319999999998</v>
      </c>
      <c r="T2926">
        <v>325.46210000000002</v>
      </c>
      <c r="U2926">
        <v>4.9624269999999999</v>
      </c>
      <c r="V2926">
        <v>286.10390000000001</v>
      </c>
      <c r="W2926">
        <v>1792.585</v>
      </c>
      <c r="X2926">
        <v>34.971220000000002</v>
      </c>
      <c r="Y2926">
        <v>212.77699999999999</v>
      </c>
      <c r="Z2926">
        <v>21.36158</v>
      </c>
      <c r="AA2926">
        <v>7.5845260000000003</v>
      </c>
      <c r="AB2926">
        <v>101.3031</v>
      </c>
      <c r="AC2926">
        <v>108.88760000000001</v>
      </c>
      <c r="AD2926">
        <v>102.5508</v>
      </c>
      <c r="AE2926">
        <v>104.991</v>
      </c>
      <c r="AF2926">
        <v>2.4402000000000044</v>
      </c>
      <c r="AG2926">
        <v>147.4436</v>
      </c>
      <c r="AH2926">
        <v>600.39120000000003</v>
      </c>
      <c r="AI2926">
        <v>154.1217</v>
      </c>
      <c r="AJ2926">
        <v>102.7542</v>
      </c>
      <c r="AK2926">
        <v>108.629</v>
      </c>
      <c r="AL2926">
        <v>432.49930000000001</v>
      </c>
      <c r="AM2926">
        <v>588.1798</v>
      </c>
      <c r="AN2926">
        <v>609.14779999999996</v>
      </c>
      <c r="AO2926">
        <v>37.935890000000001</v>
      </c>
      <c r="AP2926">
        <v>68.796109999999999</v>
      </c>
      <c r="AQ2926">
        <v>86.810940000000002</v>
      </c>
      <c r="AR2926">
        <v>59.327959999999997</v>
      </c>
      <c r="AS2926">
        <v>118.0185</v>
      </c>
      <c r="AT2926">
        <v>123.5866</v>
      </c>
      <c r="AU2926">
        <v>1852.454</v>
      </c>
      <c r="AV2926">
        <v>94.748279999999994</v>
      </c>
      <c r="AW2926">
        <v>3.922447</v>
      </c>
    </row>
    <row r="2927" spans="3:49" x14ac:dyDescent="0.25">
      <c r="C2927">
        <v>38.816690000000001</v>
      </c>
      <c r="E2927">
        <v>137.69659999999999</v>
      </c>
      <c r="F2927">
        <v>350.26049999999998</v>
      </c>
      <c r="G2927">
        <v>70.667429999999996</v>
      </c>
      <c r="H2927">
        <v>8302.5020000000004</v>
      </c>
      <c r="I2927">
        <v>232.4127</v>
      </c>
      <c r="J2927">
        <v>99.666179999999997</v>
      </c>
      <c r="K2927" s="9">
        <v>-0.1227707</v>
      </c>
      <c r="L2927">
        <v>77.07056</v>
      </c>
      <c r="M2927">
        <v>248.80709999999999</v>
      </c>
      <c r="N2927">
        <v>212.48099999999999</v>
      </c>
      <c r="O2927">
        <v>36.326099999999997</v>
      </c>
      <c r="P2927">
        <v>-0.7668201</v>
      </c>
      <c r="Q2927">
        <v>125.4042</v>
      </c>
      <c r="R2927">
        <v>288.23410000000001</v>
      </c>
      <c r="S2927">
        <v>275.399</v>
      </c>
      <c r="T2927">
        <v>327.00319999999999</v>
      </c>
      <c r="U2927">
        <v>5.1575980000000001</v>
      </c>
      <c r="V2927">
        <v>287.339</v>
      </c>
      <c r="W2927">
        <v>1799.77</v>
      </c>
      <c r="X2927">
        <v>34.931899999999999</v>
      </c>
      <c r="Y2927">
        <v>213.11439999999999</v>
      </c>
      <c r="Z2927">
        <v>21.314119999999999</v>
      </c>
      <c r="AA2927">
        <v>7.6148829999999998</v>
      </c>
      <c r="AB2927">
        <v>101.258</v>
      </c>
      <c r="AC2927">
        <v>108.8729</v>
      </c>
      <c r="AD2927">
        <v>102.5583</v>
      </c>
      <c r="AE2927">
        <v>104.95650000000001</v>
      </c>
      <c r="AF2927">
        <v>2.3982000000000028</v>
      </c>
      <c r="AG2927">
        <v>147.6345</v>
      </c>
      <c r="AH2927">
        <v>599.66949999999997</v>
      </c>
      <c r="AI2927">
        <v>154.55369999999999</v>
      </c>
      <c r="AJ2927">
        <v>102.7877</v>
      </c>
      <c r="AK2927">
        <v>108.8458</v>
      </c>
      <c r="AL2927">
        <v>431.79599999999999</v>
      </c>
      <c r="AM2927">
        <v>587.32420000000002</v>
      </c>
      <c r="AN2927">
        <v>609.75829999999996</v>
      </c>
      <c r="AO2927">
        <v>37.907539999999997</v>
      </c>
      <c r="AP2927">
        <v>68.799940000000007</v>
      </c>
      <c r="AQ2927">
        <v>87.15652</v>
      </c>
      <c r="AR2927">
        <v>59.897660000000002</v>
      </c>
      <c r="AS2927">
        <v>118.029</v>
      </c>
      <c r="AT2927">
        <v>123.5839</v>
      </c>
      <c r="AU2927">
        <v>1854.163</v>
      </c>
      <c r="AV2927">
        <v>94.777919999999995</v>
      </c>
      <c r="AW2927">
        <v>3.8965610000000002</v>
      </c>
    </row>
    <row r="2928" spans="3:49" x14ac:dyDescent="0.25">
      <c r="C2928">
        <v>38.833350000000003</v>
      </c>
      <c r="E2928">
        <v>135.06899999999999</v>
      </c>
      <c r="F2928">
        <v>350.26049999999998</v>
      </c>
      <c r="G2928">
        <v>70.945459999999997</v>
      </c>
      <c r="H2928">
        <v>8317.4979999999996</v>
      </c>
      <c r="I2928">
        <v>233.01429999999999</v>
      </c>
      <c r="J2928">
        <v>99.663830000000004</v>
      </c>
      <c r="K2928" s="9">
        <v>-0.15013679999999999</v>
      </c>
      <c r="L2928">
        <v>78.112819999999999</v>
      </c>
      <c r="M2928">
        <v>250.32339999999999</v>
      </c>
      <c r="N2928">
        <v>214.04140000000001</v>
      </c>
      <c r="O2928">
        <v>36.281999999999982</v>
      </c>
      <c r="P2928">
        <v>-0.77176809999999996</v>
      </c>
      <c r="Q2928">
        <v>125.43170000000001</v>
      </c>
      <c r="R2928">
        <v>288.74169999999998</v>
      </c>
      <c r="S2928">
        <v>275.71559999999999</v>
      </c>
      <c r="T2928">
        <v>327.50290000000001</v>
      </c>
      <c r="U2928">
        <v>5.2341280000000001</v>
      </c>
      <c r="V2928">
        <v>287.01319999999998</v>
      </c>
      <c r="W2928">
        <v>1797.5830000000001</v>
      </c>
      <c r="X2928">
        <v>34.931260000000002</v>
      </c>
      <c r="Y2928">
        <v>213.1378</v>
      </c>
      <c r="Z2928">
        <v>21.136769999999999</v>
      </c>
      <c r="AA2928">
        <v>7.6063689999999999</v>
      </c>
      <c r="AB2928">
        <v>101.3533</v>
      </c>
      <c r="AC2928">
        <v>108.9597</v>
      </c>
      <c r="AD2928">
        <v>102.6156</v>
      </c>
      <c r="AE2928">
        <v>105.0192</v>
      </c>
      <c r="AF2928">
        <v>2.4035999999999973</v>
      </c>
      <c r="AG2928">
        <v>147.8827</v>
      </c>
      <c r="AH2928">
        <v>600.70500000000004</v>
      </c>
      <c r="AI2928">
        <v>154.786</v>
      </c>
      <c r="AJ2928">
        <v>102.7921</v>
      </c>
      <c r="AK2928">
        <v>108.6328</v>
      </c>
      <c r="AL2928">
        <v>432.25119999999998</v>
      </c>
      <c r="AM2928">
        <v>588.54259999999999</v>
      </c>
      <c r="AN2928">
        <v>609.77589999999998</v>
      </c>
      <c r="AO2928">
        <v>37.986260000000001</v>
      </c>
      <c r="AP2928">
        <v>68.807699999999997</v>
      </c>
      <c r="AQ2928">
        <v>87.191800000000001</v>
      </c>
      <c r="AR2928">
        <v>59.641199999999998</v>
      </c>
      <c r="AS2928">
        <v>118.00060000000001</v>
      </c>
      <c r="AT2928">
        <v>123.75830000000001</v>
      </c>
      <c r="AU2928">
        <v>1857.1959999999999</v>
      </c>
      <c r="AV2928">
        <v>94.805359999999993</v>
      </c>
      <c r="AW2928">
        <v>3.8473950000000001</v>
      </c>
    </row>
    <row r="2929" spans="3:49" x14ac:dyDescent="0.25">
      <c r="C2929">
        <v>38.850020000000001</v>
      </c>
      <c r="E2929">
        <v>142.11689999999999</v>
      </c>
      <c r="F2929">
        <v>350.94880000000001</v>
      </c>
      <c r="G2929">
        <v>70.855450000000005</v>
      </c>
      <c r="H2929">
        <v>8302.4979999999996</v>
      </c>
      <c r="I2929">
        <v>232.6455</v>
      </c>
      <c r="J2929">
        <v>99.66028</v>
      </c>
      <c r="K2929">
        <v>-0.14739379999999999</v>
      </c>
      <c r="L2929">
        <v>78.191839999999999</v>
      </c>
      <c r="M2929">
        <v>247.43469999999999</v>
      </c>
      <c r="N2929">
        <v>209.48429999999999</v>
      </c>
      <c r="O2929">
        <v>37.950400000000002</v>
      </c>
      <c r="P2929">
        <v>-0.77018279999999995</v>
      </c>
      <c r="Q2929">
        <v>125.4385</v>
      </c>
      <c r="R2929">
        <v>288.43259999999998</v>
      </c>
      <c r="S2929">
        <v>275.49450000000002</v>
      </c>
      <c r="T2929">
        <v>327.04300000000001</v>
      </c>
      <c r="U2929">
        <v>4.8153160000000002</v>
      </c>
      <c r="V2929">
        <v>287.80939999999998</v>
      </c>
      <c r="W2929">
        <v>1801.1320000000001</v>
      </c>
      <c r="X2929">
        <v>34.975969999999997</v>
      </c>
      <c r="Y2929">
        <v>213.2492</v>
      </c>
      <c r="Z2929">
        <v>21.100259999999999</v>
      </c>
      <c r="AA2929">
        <v>7.6427459999999998</v>
      </c>
      <c r="AB2929">
        <v>101.36199999999999</v>
      </c>
      <c r="AC2929">
        <v>109.0047</v>
      </c>
      <c r="AD2929">
        <v>102.6305</v>
      </c>
      <c r="AE2929">
        <v>104.9988</v>
      </c>
      <c r="AF2929">
        <v>2.368300000000005</v>
      </c>
      <c r="AG2929">
        <v>147.94990000000001</v>
      </c>
      <c r="AH2929">
        <v>602.35209999999995</v>
      </c>
      <c r="AI2929">
        <v>154.83150000000001</v>
      </c>
      <c r="AJ2929">
        <v>102.78660000000001</v>
      </c>
      <c r="AK2929">
        <v>108.62609999999999</v>
      </c>
      <c r="AL2929">
        <v>433.50360000000001</v>
      </c>
      <c r="AM2929">
        <v>590.24429999999995</v>
      </c>
      <c r="AN2929">
        <v>611.98</v>
      </c>
      <c r="AO2929">
        <v>38.051020000000001</v>
      </c>
      <c r="AP2929">
        <v>68.817409999999995</v>
      </c>
      <c r="AQ2929">
        <v>87.150890000000004</v>
      </c>
      <c r="AR2929">
        <v>59.46998</v>
      </c>
      <c r="AS2929">
        <v>117.9907</v>
      </c>
      <c r="AT2929">
        <v>123.6474</v>
      </c>
      <c r="AU2929">
        <v>1860.0340000000001</v>
      </c>
      <c r="AV2929">
        <v>94.801270000000002</v>
      </c>
      <c r="AW2929">
        <v>3.8629259999999999</v>
      </c>
    </row>
    <row r="2930" spans="3:49" x14ac:dyDescent="0.25">
      <c r="C2930">
        <v>38.866689999999998</v>
      </c>
      <c r="E2930">
        <v>138.51009999999999</v>
      </c>
      <c r="F2930">
        <v>349.71199999999999</v>
      </c>
      <c r="G2930">
        <v>70.939480000000003</v>
      </c>
      <c r="H2930">
        <v>8317.4979999999996</v>
      </c>
      <c r="I2930">
        <v>233.1</v>
      </c>
      <c r="J2930">
        <v>99.664249999999996</v>
      </c>
      <c r="K2930" s="9">
        <v>-0.17131150000000001</v>
      </c>
      <c r="L2930">
        <v>78.0792</v>
      </c>
      <c r="M2930">
        <v>250.2927</v>
      </c>
      <c r="N2930">
        <v>214.2398</v>
      </c>
      <c r="O2930">
        <v>36.052899999999994</v>
      </c>
      <c r="P2930">
        <v>-0.77000270000000004</v>
      </c>
      <c r="Q2930">
        <v>125.5369</v>
      </c>
      <c r="R2930">
        <v>289.10590000000002</v>
      </c>
      <c r="S2930">
        <v>276.09739999999999</v>
      </c>
      <c r="T2930">
        <v>327.54270000000002</v>
      </c>
      <c r="U2930">
        <v>5.1958849999999996</v>
      </c>
      <c r="V2930">
        <v>287.46519999999998</v>
      </c>
      <c r="W2930">
        <v>1801.9190000000001</v>
      </c>
      <c r="X2930">
        <v>34.970550000000003</v>
      </c>
      <c r="Y2930">
        <v>213.21950000000001</v>
      </c>
      <c r="Z2930">
        <v>21.054030000000001</v>
      </c>
      <c r="AA2930">
        <v>7.61869</v>
      </c>
      <c r="AB2930">
        <v>101.3811</v>
      </c>
      <c r="AC2930">
        <v>108.99979999999999</v>
      </c>
      <c r="AD2930">
        <v>102.62220000000001</v>
      </c>
      <c r="AE2930">
        <v>104.9997</v>
      </c>
      <c r="AF2930">
        <v>2.3774999999999977</v>
      </c>
      <c r="AG2930">
        <v>147.96</v>
      </c>
      <c r="AH2930">
        <v>601.29920000000004</v>
      </c>
      <c r="AI2930">
        <v>155.03030000000001</v>
      </c>
      <c r="AJ2930">
        <v>102.7961</v>
      </c>
      <c r="AK2930">
        <v>108.6841</v>
      </c>
      <c r="AL2930">
        <v>432.93119999999999</v>
      </c>
      <c r="AM2930">
        <v>589.30899999999997</v>
      </c>
      <c r="AN2930">
        <v>610.46420000000001</v>
      </c>
      <c r="AO2930">
        <v>38.091500000000003</v>
      </c>
      <c r="AP2930">
        <v>68.929500000000004</v>
      </c>
      <c r="AQ2930">
        <v>87.005200000000002</v>
      </c>
      <c r="AR2930">
        <v>59.196429999999999</v>
      </c>
      <c r="AS2930">
        <v>117.9888</v>
      </c>
      <c r="AT2930">
        <v>123.5104</v>
      </c>
      <c r="AU2930">
        <v>1862.41</v>
      </c>
      <c r="AV2930">
        <v>94.770160000000004</v>
      </c>
      <c r="AW2930">
        <v>3.8948330000000002</v>
      </c>
    </row>
    <row r="2931" spans="3:49" x14ac:dyDescent="0.25">
      <c r="C2931">
        <v>38.88335</v>
      </c>
      <c r="E2931">
        <v>139.88059999999999</v>
      </c>
      <c r="F2931">
        <v>349.57209999999998</v>
      </c>
      <c r="G2931">
        <v>70.885859999999994</v>
      </c>
      <c r="H2931">
        <v>8302.4940000000006</v>
      </c>
      <c r="I2931">
        <v>233.44810000000001</v>
      </c>
      <c r="J2931">
        <v>99.660060000000001</v>
      </c>
      <c r="K2931" s="9">
        <v>-0.12464989999999999</v>
      </c>
      <c r="L2931">
        <v>78.325149999999994</v>
      </c>
      <c r="M2931">
        <v>250.4522</v>
      </c>
      <c r="N2931">
        <v>213.03790000000001</v>
      </c>
      <c r="O2931">
        <v>37.414299999999997</v>
      </c>
      <c r="P2931">
        <v>-0.73561600000000005</v>
      </c>
      <c r="Q2931">
        <v>125.6551</v>
      </c>
      <c r="R2931">
        <v>289.8458</v>
      </c>
      <c r="S2931">
        <v>276.97179999999997</v>
      </c>
      <c r="T2931">
        <v>328.04719999999998</v>
      </c>
      <c r="U2931">
        <v>4.9372199999999999</v>
      </c>
      <c r="V2931">
        <v>287.80189999999999</v>
      </c>
      <c r="W2931">
        <v>1805.3030000000001</v>
      </c>
      <c r="X2931">
        <v>34.972639999999998</v>
      </c>
      <c r="Y2931">
        <v>213.13390000000001</v>
      </c>
      <c r="Z2931">
        <v>21.210529999999999</v>
      </c>
      <c r="AA2931">
        <v>7.5973660000000001</v>
      </c>
      <c r="AB2931">
        <v>101.38249999999999</v>
      </c>
      <c r="AC2931">
        <v>108.9799</v>
      </c>
      <c r="AD2931">
        <v>102.64279999999999</v>
      </c>
      <c r="AE2931">
        <v>105.0234</v>
      </c>
      <c r="AF2931">
        <v>2.3806000000000012</v>
      </c>
      <c r="AG2931">
        <v>147.9402</v>
      </c>
      <c r="AH2931">
        <v>601.48779999999999</v>
      </c>
      <c r="AI2931">
        <v>154.88069999999999</v>
      </c>
      <c r="AJ2931">
        <v>102.815</v>
      </c>
      <c r="AK2931">
        <v>108.6863</v>
      </c>
      <c r="AL2931">
        <v>433.44720000000001</v>
      </c>
      <c r="AM2931">
        <v>589.35900000000004</v>
      </c>
      <c r="AN2931">
        <v>611.33249999999998</v>
      </c>
      <c r="AO2931">
        <v>38.074019999999997</v>
      </c>
      <c r="AP2931">
        <v>68.932259999999999</v>
      </c>
      <c r="AQ2931">
        <v>86.843140000000005</v>
      </c>
      <c r="AR2931">
        <v>59.079279999999997</v>
      </c>
      <c r="AS2931">
        <v>118.02800000000001</v>
      </c>
      <c r="AT2931">
        <v>123.5141</v>
      </c>
      <c r="AU2931">
        <v>1862.9459999999999</v>
      </c>
      <c r="AV2931">
        <v>94.824299999999994</v>
      </c>
      <c r="AW2931">
        <v>3.8656869999999999</v>
      </c>
    </row>
    <row r="2932" spans="3:49" x14ac:dyDescent="0.25">
      <c r="C2932">
        <v>38.900019999999998</v>
      </c>
      <c r="E2932">
        <v>135.94820000000001</v>
      </c>
      <c r="F2932">
        <v>350.94880000000001</v>
      </c>
      <c r="G2932">
        <v>71.007480000000001</v>
      </c>
      <c r="H2932">
        <v>8309.7510000000002</v>
      </c>
      <c r="I2932">
        <v>231.12309999999999</v>
      </c>
      <c r="J2932">
        <v>99.66001</v>
      </c>
      <c r="K2932" s="9">
        <v>-0.16449739999999999</v>
      </c>
      <c r="L2932">
        <v>78.395610000000005</v>
      </c>
      <c r="M2932">
        <v>249.85849999999999</v>
      </c>
      <c r="N2932">
        <v>213.1283</v>
      </c>
      <c r="O2932">
        <v>36.730199999999996</v>
      </c>
      <c r="P2932">
        <v>-0.76739349999999995</v>
      </c>
      <c r="Q2932">
        <v>125.20269999999999</v>
      </c>
      <c r="R2932">
        <v>286.79090000000002</v>
      </c>
      <c r="S2932">
        <v>273.34249999999997</v>
      </c>
      <c r="T2932">
        <v>325.61770000000001</v>
      </c>
      <c r="U2932">
        <v>5.6945680000000003</v>
      </c>
      <c r="V2932">
        <v>287.57479999999998</v>
      </c>
      <c r="W2932">
        <v>1793.1869999999999</v>
      </c>
      <c r="X2932">
        <v>34.944839999999999</v>
      </c>
      <c r="Y2932">
        <v>213.2131</v>
      </c>
      <c r="Z2932">
        <v>21.20608</v>
      </c>
      <c r="AA2932">
        <v>7.5458759999999998</v>
      </c>
      <c r="AB2932">
        <v>101.4312</v>
      </c>
      <c r="AC2932">
        <v>108.97709999999999</v>
      </c>
      <c r="AD2932">
        <v>102.652</v>
      </c>
      <c r="AE2932">
        <v>105.0176</v>
      </c>
      <c r="AF2932">
        <v>2.3656000000000006</v>
      </c>
      <c r="AG2932">
        <v>147.97640000000001</v>
      </c>
      <c r="AH2932">
        <v>601.90819999999997</v>
      </c>
      <c r="AI2932">
        <v>155.10650000000001</v>
      </c>
      <c r="AJ2932">
        <v>102.83459999999999</v>
      </c>
      <c r="AK2932">
        <v>108.71559999999999</v>
      </c>
      <c r="AL2932">
        <v>433.61399999999998</v>
      </c>
      <c r="AM2932">
        <v>589.86360000000002</v>
      </c>
      <c r="AN2932">
        <v>612.02539999999999</v>
      </c>
      <c r="AO2932">
        <v>37.994210000000002</v>
      </c>
      <c r="AP2932">
        <v>68.900109999999998</v>
      </c>
      <c r="AQ2932">
        <v>86.884479999999996</v>
      </c>
      <c r="AR2932">
        <v>59.194450000000003</v>
      </c>
      <c r="AS2932">
        <v>117.9563</v>
      </c>
      <c r="AT2932">
        <v>123.7033</v>
      </c>
      <c r="AU2932">
        <v>1862.9690000000001</v>
      </c>
      <c r="AV2932">
        <v>94.70214</v>
      </c>
      <c r="AW2932">
        <v>3.8677130000000002</v>
      </c>
    </row>
    <row r="2933" spans="3:49" x14ac:dyDescent="0.25">
      <c r="C2933">
        <v>38.916679999999999</v>
      </c>
      <c r="E2933">
        <v>136.1686</v>
      </c>
      <c r="F2933">
        <v>349.57209999999998</v>
      </c>
      <c r="G2933">
        <v>71.060010000000005</v>
      </c>
      <c r="H2933">
        <v>8310.1409999999996</v>
      </c>
      <c r="I2933">
        <v>232.89580000000001</v>
      </c>
      <c r="J2933">
        <v>99.664760000000001</v>
      </c>
      <c r="K2933">
        <v>-0.1426394</v>
      </c>
      <c r="L2933">
        <v>77.753510000000006</v>
      </c>
      <c r="M2933">
        <v>249.46770000000001</v>
      </c>
      <c r="N2933">
        <v>212.3715</v>
      </c>
      <c r="O2933">
        <v>37.09620000000001</v>
      </c>
      <c r="P2933">
        <v>-0.74690120000000004</v>
      </c>
      <c r="Q2933">
        <v>125.4907</v>
      </c>
      <c r="R2933">
        <v>288.86239999999998</v>
      </c>
      <c r="S2933">
        <v>275.33580000000001</v>
      </c>
      <c r="T2933">
        <v>327.52519999999998</v>
      </c>
      <c r="U2933">
        <v>5.1179670000000002</v>
      </c>
      <c r="V2933">
        <v>286.90949999999998</v>
      </c>
      <c r="W2933">
        <v>1798.021</v>
      </c>
      <c r="X2933">
        <v>34.987270000000002</v>
      </c>
      <c r="Y2933">
        <v>213.14400000000001</v>
      </c>
      <c r="Z2933">
        <v>21.080590000000001</v>
      </c>
      <c r="AA2933">
        <v>7.694</v>
      </c>
      <c r="AB2933">
        <v>101.29470000000001</v>
      </c>
      <c r="AC2933">
        <v>108.98869999999999</v>
      </c>
      <c r="AD2933">
        <v>102.5641</v>
      </c>
      <c r="AE2933">
        <v>104.9466</v>
      </c>
      <c r="AF2933">
        <v>2.3825000000000074</v>
      </c>
      <c r="AG2933">
        <v>147.9554</v>
      </c>
      <c r="AH2933">
        <v>601.08720000000005</v>
      </c>
      <c r="AI2933">
        <v>154.9802</v>
      </c>
      <c r="AJ2933">
        <v>102.7547</v>
      </c>
      <c r="AK2933">
        <v>108.66</v>
      </c>
      <c r="AL2933">
        <v>433.10829999999999</v>
      </c>
      <c r="AM2933">
        <v>588.54570000000001</v>
      </c>
      <c r="AN2933">
        <v>610.12900000000002</v>
      </c>
      <c r="AO2933">
        <v>38.022080000000003</v>
      </c>
      <c r="AP2933">
        <v>68.905559999999994</v>
      </c>
      <c r="AQ2933">
        <v>86.947270000000003</v>
      </c>
      <c r="AR2933">
        <v>59.325189999999999</v>
      </c>
      <c r="AS2933">
        <v>117.9984</v>
      </c>
      <c r="AT2933">
        <v>123.67189999999999</v>
      </c>
      <c r="AU2933">
        <v>1860.0350000000001</v>
      </c>
      <c r="AV2933">
        <v>94.877110000000002</v>
      </c>
      <c r="AW2933">
        <v>3.8685339999999999</v>
      </c>
    </row>
    <row r="2934" spans="3:49" x14ac:dyDescent="0.25">
      <c r="C2934">
        <v>38.933349999999997</v>
      </c>
      <c r="E2934">
        <v>138.50530000000001</v>
      </c>
      <c r="F2934">
        <v>348.75470000000001</v>
      </c>
      <c r="G2934">
        <v>70.934070000000006</v>
      </c>
      <c r="H2934">
        <v>8308.3320000000003</v>
      </c>
      <c r="I2934">
        <v>233.22380000000001</v>
      </c>
      <c r="J2934">
        <v>99.661879999999996</v>
      </c>
      <c r="K2934" s="9">
        <v>-0.15117149999999999</v>
      </c>
      <c r="L2934">
        <v>78.114400000000003</v>
      </c>
      <c r="M2934">
        <v>250.5341</v>
      </c>
      <c r="N2934">
        <v>212.84909999999999</v>
      </c>
      <c r="O2934">
        <v>37.685000000000002</v>
      </c>
      <c r="P2934">
        <v>-0.75263599999999997</v>
      </c>
      <c r="Q2934">
        <v>125.5599</v>
      </c>
      <c r="R2934">
        <v>289.29989999999998</v>
      </c>
      <c r="S2934">
        <v>276.22890000000001</v>
      </c>
      <c r="T2934">
        <v>327.65839999999997</v>
      </c>
      <c r="U2934">
        <v>5.1395900000000001</v>
      </c>
      <c r="V2934">
        <v>287.78809999999999</v>
      </c>
      <c r="W2934">
        <v>1801.4179999999999</v>
      </c>
      <c r="X2934">
        <v>34.973790000000001</v>
      </c>
      <c r="Y2934">
        <v>213.14359999999999</v>
      </c>
      <c r="Z2934">
        <v>21.000229999999998</v>
      </c>
      <c r="AA2934">
        <v>7.6210630000000004</v>
      </c>
      <c r="AB2934">
        <v>101.4409</v>
      </c>
      <c r="AC2934">
        <v>109.062</v>
      </c>
      <c r="AD2934">
        <v>102.63630000000001</v>
      </c>
      <c r="AE2934">
        <v>105.00539999999999</v>
      </c>
      <c r="AF2934">
        <v>2.3690999999999889</v>
      </c>
      <c r="AG2934">
        <v>147.97030000000001</v>
      </c>
      <c r="AH2934">
        <v>601.67570000000001</v>
      </c>
      <c r="AI2934">
        <v>155.0659</v>
      </c>
      <c r="AJ2934">
        <v>102.8497</v>
      </c>
      <c r="AK2934">
        <v>108.8297</v>
      </c>
      <c r="AL2934">
        <v>433.04500000000002</v>
      </c>
      <c r="AM2934">
        <v>588.94230000000005</v>
      </c>
      <c r="AN2934">
        <v>610.94889999999998</v>
      </c>
      <c r="AO2934">
        <v>37.904159999999997</v>
      </c>
      <c r="AP2934">
        <v>68.883470000000003</v>
      </c>
      <c r="AQ2934">
        <v>86.996769999999998</v>
      </c>
      <c r="AR2934">
        <v>59.355179999999997</v>
      </c>
      <c r="AS2934">
        <v>118.0086</v>
      </c>
      <c r="AT2934">
        <v>123.5172</v>
      </c>
      <c r="AU2934">
        <v>1860.7619999999999</v>
      </c>
      <c r="AV2934">
        <v>94.796679999999995</v>
      </c>
      <c r="AW2934">
        <v>3.8654099999999998</v>
      </c>
    </row>
    <row r="2935" spans="3:49" x14ac:dyDescent="0.25">
      <c r="C2935">
        <v>38.950020000000002</v>
      </c>
      <c r="E2935">
        <v>143.02430000000001</v>
      </c>
      <c r="F2935">
        <v>349.57220000000001</v>
      </c>
      <c r="G2935">
        <v>71.060320000000004</v>
      </c>
      <c r="H2935">
        <v>8302.4979999999996</v>
      </c>
      <c r="I2935">
        <v>232.85759999999999</v>
      </c>
      <c r="J2935">
        <v>99.66001</v>
      </c>
      <c r="K2935" s="9">
        <v>-0.1340229</v>
      </c>
      <c r="L2935">
        <v>78.191379999999995</v>
      </c>
      <c r="M2935">
        <v>249.9804</v>
      </c>
      <c r="N2935">
        <v>211.16409999999999</v>
      </c>
      <c r="O2935">
        <v>38.816300000000012</v>
      </c>
      <c r="P2935">
        <v>-0.75768480000000005</v>
      </c>
      <c r="Q2935">
        <v>125.4838</v>
      </c>
      <c r="R2935">
        <v>288.71510000000001</v>
      </c>
      <c r="S2935">
        <v>275.3057</v>
      </c>
      <c r="T2935">
        <v>327.51</v>
      </c>
      <c r="U2935">
        <v>5.2768920000000001</v>
      </c>
      <c r="V2935">
        <v>286.90969999999999</v>
      </c>
      <c r="W2935">
        <v>1797.1110000000001</v>
      </c>
      <c r="X2935">
        <v>34.97193</v>
      </c>
      <c r="Y2935">
        <v>213.1763</v>
      </c>
      <c r="Z2935">
        <v>21.161670000000001</v>
      </c>
      <c r="AA2935">
        <v>7.5554119999999996</v>
      </c>
      <c r="AB2935">
        <v>101.4208</v>
      </c>
      <c r="AC2935">
        <v>108.97620000000001</v>
      </c>
      <c r="AD2935">
        <v>102.6902</v>
      </c>
      <c r="AE2935">
        <v>105.0205</v>
      </c>
      <c r="AF2935">
        <v>2.330299999999994</v>
      </c>
      <c r="AG2935">
        <v>148.01249999999999</v>
      </c>
      <c r="AH2935">
        <v>601.37440000000004</v>
      </c>
      <c r="AI2935">
        <v>155.1876</v>
      </c>
      <c r="AJ2935">
        <v>102.80119999999999</v>
      </c>
      <c r="AK2935">
        <v>108.63120000000001</v>
      </c>
      <c r="AL2935">
        <v>433.28919999999999</v>
      </c>
      <c r="AM2935">
        <v>588.63260000000002</v>
      </c>
      <c r="AN2935">
        <v>610.87120000000004</v>
      </c>
      <c r="AO2935">
        <v>37.883780000000002</v>
      </c>
      <c r="AP2935">
        <v>68.894080000000002</v>
      </c>
      <c r="AQ2935">
        <v>87.031379999999999</v>
      </c>
      <c r="AR2935">
        <v>59.318890000000003</v>
      </c>
      <c r="AS2935">
        <v>118.0111</v>
      </c>
      <c r="AT2935">
        <v>123.6892</v>
      </c>
      <c r="AU2935">
        <v>1861.4590000000001</v>
      </c>
      <c r="AV2935">
        <v>94.838920000000002</v>
      </c>
      <c r="AW2935">
        <v>3.8658429999999999</v>
      </c>
    </row>
    <row r="2936" spans="3:49" x14ac:dyDescent="0.25">
      <c r="C2936">
        <v>38.966679999999997</v>
      </c>
      <c r="E2936">
        <v>141.11070000000001</v>
      </c>
      <c r="F2936">
        <v>349.57220000000001</v>
      </c>
      <c r="G2936">
        <v>71.044939999999997</v>
      </c>
      <c r="H2936">
        <v>8300.6509999999998</v>
      </c>
      <c r="I2936">
        <v>232.67429999999999</v>
      </c>
      <c r="J2936">
        <v>99.660030000000006</v>
      </c>
      <c r="K2936" s="9">
        <v>-0.1288967</v>
      </c>
      <c r="L2936">
        <v>77.84254</v>
      </c>
      <c r="M2936">
        <v>249.511</v>
      </c>
      <c r="N2936">
        <v>211.48320000000001</v>
      </c>
      <c r="O2936">
        <v>38.027799999999985</v>
      </c>
      <c r="P2936">
        <v>-0.72808010000000001</v>
      </c>
      <c r="Q2936">
        <v>125.3826</v>
      </c>
      <c r="R2936">
        <v>288.28730000000002</v>
      </c>
      <c r="S2936">
        <v>274.92090000000002</v>
      </c>
      <c r="T2936">
        <v>327.28269999999998</v>
      </c>
      <c r="U2936">
        <v>5.1331540000000002</v>
      </c>
      <c r="V2936">
        <v>286.90899999999999</v>
      </c>
      <c r="W2936">
        <v>1796.171</v>
      </c>
      <c r="X2936">
        <v>35.016919999999999</v>
      </c>
      <c r="Y2936">
        <v>213.1413</v>
      </c>
      <c r="Z2936">
        <v>21.356290000000001</v>
      </c>
      <c r="AA2936">
        <v>7.5541309999999999</v>
      </c>
      <c r="AB2936">
        <v>101.41889999999999</v>
      </c>
      <c r="AC2936">
        <v>108.973</v>
      </c>
      <c r="AD2936">
        <v>102.6591</v>
      </c>
      <c r="AE2936">
        <v>105.017</v>
      </c>
      <c r="AF2936">
        <v>2.3579000000000008</v>
      </c>
      <c r="AG2936">
        <v>147.8185</v>
      </c>
      <c r="AH2936">
        <v>600.79790000000003</v>
      </c>
      <c r="AI2936">
        <v>154.92760000000001</v>
      </c>
      <c r="AJ2936">
        <v>102.8664</v>
      </c>
      <c r="AK2936">
        <v>108.7187</v>
      </c>
      <c r="AL2936">
        <v>432.81560000000002</v>
      </c>
      <c r="AM2936">
        <v>588.24360000000001</v>
      </c>
      <c r="AN2936">
        <v>609.7106</v>
      </c>
      <c r="AO2936">
        <v>37.846739999999997</v>
      </c>
      <c r="AP2936">
        <v>68.86627</v>
      </c>
      <c r="AQ2936">
        <v>87.049199999999999</v>
      </c>
      <c r="AR2936">
        <v>59.380780000000001</v>
      </c>
      <c r="AS2936">
        <v>118.0209</v>
      </c>
      <c r="AT2936">
        <v>123.496</v>
      </c>
      <c r="AU2936">
        <v>1860.0340000000001</v>
      </c>
      <c r="AV2936">
        <v>94.868639999999999</v>
      </c>
      <c r="AW2936">
        <v>3.8684859999999999</v>
      </c>
    </row>
    <row r="2937" spans="3:49" x14ac:dyDescent="0.25">
      <c r="C2937">
        <v>38.983350000000002</v>
      </c>
      <c r="E2937">
        <v>144.08930000000001</v>
      </c>
      <c r="F2937">
        <v>349.57220000000001</v>
      </c>
      <c r="G2937">
        <v>71.024339999999995</v>
      </c>
      <c r="H2937">
        <v>8302.4979999999996</v>
      </c>
      <c r="I2937">
        <v>232.86779999999999</v>
      </c>
      <c r="J2937">
        <v>99.660020000000003</v>
      </c>
      <c r="K2937" s="9">
        <v>-0.1223906</v>
      </c>
      <c r="L2937">
        <v>78.302959999999999</v>
      </c>
      <c r="M2937">
        <v>250.4572</v>
      </c>
      <c r="N2937">
        <v>213.7182</v>
      </c>
      <c r="O2937">
        <v>36.739000000000004</v>
      </c>
      <c r="P2937">
        <v>-0.75848839999999995</v>
      </c>
      <c r="Q2937">
        <v>125.45050000000001</v>
      </c>
      <c r="R2937">
        <v>288.81020000000001</v>
      </c>
      <c r="S2937">
        <v>275.55009999999999</v>
      </c>
      <c r="T2937">
        <v>327.36250000000001</v>
      </c>
      <c r="U2937">
        <v>5.0987609999999997</v>
      </c>
      <c r="V2937">
        <v>287.80340000000001</v>
      </c>
      <c r="W2937">
        <v>1801.5260000000001</v>
      </c>
      <c r="X2937">
        <v>35.025660000000002</v>
      </c>
      <c r="Y2937">
        <v>213.14689999999999</v>
      </c>
      <c r="Z2937">
        <v>21.240500000000001</v>
      </c>
      <c r="AA2937">
        <v>7.6273270000000002</v>
      </c>
      <c r="AB2937">
        <v>101.31399999999999</v>
      </c>
      <c r="AC2937">
        <v>108.9414</v>
      </c>
      <c r="AD2937">
        <v>102.61150000000001</v>
      </c>
      <c r="AE2937">
        <v>104.9909</v>
      </c>
      <c r="AF2937">
        <v>2.3793999999999897</v>
      </c>
      <c r="AG2937">
        <v>148.0324</v>
      </c>
      <c r="AH2937">
        <v>601.57539999999995</v>
      </c>
      <c r="AI2937">
        <v>155.12950000000001</v>
      </c>
      <c r="AJ2937">
        <v>102.7769</v>
      </c>
      <c r="AK2937">
        <v>108.7782</v>
      </c>
      <c r="AL2937">
        <v>433.47210000000001</v>
      </c>
      <c r="AM2937">
        <v>589.23209999999995</v>
      </c>
      <c r="AN2937">
        <v>611.12599999999998</v>
      </c>
      <c r="AO2937">
        <v>37.780639999999998</v>
      </c>
      <c r="AP2937">
        <v>68.753429999999994</v>
      </c>
      <c r="AQ2937">
        <v>87.025750000000002</v>
      </c>
      <c r="AR2937">
        <v>59.41769</v>
      </c>
      <c r="AS2937">
        <v>118.0335</v>
      </c>
      <c r="AT2937">
        <v>123.54649999999999</v>
      </c>
      <c r="AU2937">
        <v>1862.019</v>
      </c>
      <c r="AV2937">
        <v>94.774169999999998</v>
      </c>
      <c r="AW2937">
        <v>3.8684850000000002</v>
      </c>
    </row>
    <row r="2938" spans="3:49" x14ac:dyDescent="0.25">
      <c r="C2938">
        <v>39.000010000000003</v>
      </c>
      <c r="E2938">
        <v>142.30549999999999</v>
      </c>
      <c r="F2938">
        <v>351.98140000000001</v>
      </c>
      <c r="G2938">
        <v>71.073970000000003</v>
      </c>
      <c r="H2938">
        <v>8317.66</v>
      </c>
      <c r="I2938">
        <v>232.8331</v>
      </c>
      <c r="J2938">
        <v>99.663820000000001</v>
      </c>
      <c r="K2938">
        <v>-0.1461857</v>
      </c>
      <c r="L2938">
        <v>78.637439999999998</v>
      </c>
      <c r="M2938">
        <v>251.97980000000001</v>
      </c>
      <c r="N2938">
        <v>214.1122</v>
      </c>
      <c r="O2938">
        <v>37.86760000000001</v>
      </c>
      <c r="P2938">
        <v>-0.77150090000000004</v>
      </c>
      <c r="Q2938">
        <v>125.39709999999999</v>
      </c>
      <c r="R2938">
        <v>288.34719999999999</v>
      </c>
      <c r="S2938">
        <v>274.84089999999998</v>
      </c>
      <c r="T2938">
        <v>327.33909999999997</v>
      </c>
      <c r="U2938">
        <v>5.3335319999999999</v>
      </c>
      <c r="V2938">
        <v>286.59629999999999</v>
      </c>
      <c r="W2938">
        <v>1795.7760000000001</v>
      </c>
      <c r="X2938">
        <v>35.036169999999998</v>
      </c>
      <c r="Y2938">
        <v>213.20160000000001</v>
      </c>
      <c r="Z2938">
        <v>21.22213</v>
      </c>
      <c r="AA2938">
        <v>7.6023560000000003</v>
      </c>
      <c r="AB2938">
        <v>101.44119999999999</v>
      </c>
      <c r="AC2938">
        <v>109.0436</v>
      </c>
      <c r="AD2938">
        <v>102.6751</v>
      </c>
      <c r="AE2938">
        <v>105.03360000000001</v>
      </c>
      <c r="AF2938">
        <v>2.3585000000000065</v>
      </c>
      <c r="AG2938">
        <v>148.1696</v>
      </c>
      <c r="AH2938">
        <v>601.18520000000001</v>
      </c>
      <c r="AI2938">
        <v>155.33009999999999</v>
      </c>
      <c r="AJ2938">
        <v>102.85250000000001</v>
      </c>
      <c r="AK2938">
        <v>108.73779999999999</v>
      </c>
      <c r="AL2938">
        <v>433.2149</v>
      </c>
      <c r="AM2938">
        <v>588.80949999999996</v>
      </c>
      <c r="AN2938">
        <v>609.98440000000005</v>
      </c>
      <c r="AO2938">
        <v>37.808990000000001</v>
      </c>
      <c r="AP2938">
        <v>68.807559999999995</v>
      </c>
      <c r="AQ2938">
        <v>87.037450000000007</v>
      </c>
      <c r="AR2938">
        <v>59.196060000000003</v>
      </c>
      <c r="AS2938">
        <v>118.01139999999999</v>
      </c>
      <c r="AT2938">
        <v>123.5689</v>
      </c>
      <c r="AU2938">
        <v>1860.039</v>
      </c>
      <c r="AV2938">
        <v>94.858879999999999</v>
      </c>
      <c r="AW2938">
        <v>3.8685990000000001</v>
      </c>
    </row>
    <row r="2939" spans="3:49" x14ac:dyDescent="0.25">
      <c r="C2939">
        <v>39.016680000000001</v>
      </c>
      <c r="E2939">
        <v>138.26339999999999</v>
      </c>
      <c r="F2939">
        <v>350.26049999999998</v>
      </c>
      <c r="G2939">
        <v>70.931010000000001</v>
      </c>
      <c r="H2939">
        <v>8295.5619999999999</v>
      </c>
      <c r="I2939">
        <v>232.21770000000001</v>
      </c>
      <c r="J2939">
        <v>99.672619999999995</v>
      </c>
      <c r="K2939" s="9">
        <v>-0.14100399999999999</v>
      </c>
      <c r="L2939">
        <v>78.251580000000004</v>
      </c>
      <c r="M2939">
        <v>250.10650000000001</v>
      </c>
      <c r="N2939">
        <v>212.17349999999999</v>
      </c>
      <c r="O2939">
        <v>37.933000000000021</v>
      </c>
      <c r="P2939">
        <v>-0.7690401</v>
      </c>
      <c r="Q2939">
        <v>125.4644</v>
      </c>
      <c r="R2939">
        <v>288.41579999999999</v>
      </c>
      <c r="S2939">
        <v>275.36149999999998</v>
      </c>
      <c r="T2939">
        <v>326.88</v>
      </c>
      <c r="U2939">
        <v>5.5687530000000001</v>
      </c>
      <c r="V2939">
        <v>286.5865</v>
      </c>
      <c r="W2939">
        <v>1798.1610000000001</v>
      </c>
      <c r="X2939">
        <v>35.059510000000003</v>
      </c>
      <c r="Y2939">
        <v>213.1482</v>
      </c>
      <c r="Z2939">
        <v>21.230730000000001</v>
      </c>
      <c r="AA2939">
        <v>7.5793689999999998</v>
      </c>
      <c r="AB2939">
        <v>101.30249999999999</v>
      </c>
      <c r="AC2939">
        <v>108.8819</v>
      </c>
      <c r="AD2939">
        <v>102.556</v>
      </c>
      <c r="AE2939">
        <v>104.94329999999999</v>
      </c>
      <c r="AF2939">
        <v>2.3872999999999962</v>
      </c>
      <c r="AG2939">
        <v>148.108</v>
      </c>
      <c r="AH2939">
        <v>601.47720000000004</v>
      </c>
      <c r="AI2939">
        <v>155.18260000000001</v>
      </c>
      <c r="AJ2939">
        <v>102.78919999999999</v>
      </c>
      <c r="AK2939">
        <v>108.7123</v>
      </c>
      <c r="AL2939">
        <v>433.19940000000003</v>
      </c>
      <c r="AM2939">
        <v>589.03219999999999</v>
      </c>
      <c r="AN2939">
        <v>610.61990000000003</v>
      </c>
      <c r="AO2939">
        <v>37.782969999999999</v>
      </c>
      <c r="AP2939">
        <v>68.843279999999993</v>
      </c>
      <c r="AQ2939">
        <v>86.941519999999997</v>
      </c>
      <c r="AR2939">
        <v>59.190869999999997</v>
      </c>
      <c r="AS2939">
        <v>118.01090000000001</v>
      </c>
      <c r="AT2939">
        <v>123.6039</v>
      </c>
      <c r="AU2939">
        <v>1862.9690000000001</v>
      </c>
      <c r="AV2939">
        <v>94.765839999999997</v>
      </c>
      <c r="AW2939">
        <v>3.8654310000000001</v>
      </c>
    </row>
    <row r="2940" spans="3:49" x14ac:dyDescent="0.25">
      <c r="C2940">
        <v>39.033349999999999</v>
      </c>
      <c r="E2940">
        <v>137.3152</v>
      </c>
      <c r="F2940">
        <v>349.59410000000003</v>
      </c>
      <c r="G2940">
        <v>70.995140000000006</v>
      </c>
      <c r="H2940">
        <v>8317.5139999999992</v>
      </c>
      <c r="I2940">
        <v>232.61879999999999</v>
      </c>
      <c r="J2940">
        <v>99.66489</v>
      </c>
      <c r="K2940" s="9">
        <v>-0.16925860000000001</v>
      </c>
      <c r="L2940">
        <v>78.24933</v>
      </c>
      <c r="M2940">
        <v>250.52760000000001</v>
      </c>
      <c r="N2940">
        <v>213.88079999999999</v>
      </c>
      <c r="O2940">
        <v>36.646800000000013</v>
      </c>
      <c r="P2940">
        <v>-0.77182580000000001</v>
      </c>
      <c r="Q2940">
        <v>125.4156</v>
      </c>
      <c r="R2940">
        <v>288.3424</v>
      </c>
      <c r="S2940">
        <v>274.94189999999998</v>
      </c>
      <c r="T2940">
        <v>327.12540000000001</v>
      </c>
      <c r="U2940">
        <v>5.3632960000000001</v>
      </c>
      <c r="V2940">
        <v>286.39080000000001</v>
      </c>
      <c r="W2940">
        <v>1796.1569999999999</v>
      </c>
      <c r="X2940">
        <v>35.006329999999998</v>
      </c>
      <c r="Y2940">
        <v>213.13640000000001</v>
      </c>
      <c r="Z2940">
        <v>21.27281</v>
      </c>
      <c r="AA2940">
        <v>7.5736309999999998</v>
      </c>
      <c r="AB2940">
        <v>101.36969999999999</v>
      </c>
      <c r="AC2940">
        <v>108.94329999999999</v>
      </c>
      <c r="AD2940">
        <v>102.60720000000001</v>
      </c>
      <c r="AE2940">
        <v>104.9913</v>
      </c>
      <c r="AF2940">
        <v>2.3840999999999894</v>
      </c>
      <c r="AG2940">
        <v>148.0703</v>
      </c>
      <c r="AH2940">
        <v>601.14649999999995</v>
      </c>
      <c r="AI2940">
        <v>155.18600000000001</v>
      </c>
      <c r="AJ2940">
        <v>102.8344</v>
      </c>
      <c r="AK2940">
        <v>108.6947</v>
      </c>
      <c r="AL2940">
        <v>433.15199999999999</v>
      </c>
      <c r="AM2940">
        <v>588.29899999999998</v>
      </c>
      <c r="AN2940">
        <v>610.54700000000003</v>
      </c>
      <c r="AO2940">
        <v>37.759979999999999</v>
      </c>
      <c r="AP2940">
        <v>68.704570000000004</v>
      </c>
      <c r="AQ2940">
        <v>86.957840000000004</v>
      </c>
      <c r="AR2940">
        <v>59.157670000000003</v>
      </c>
      <c r="AS2940">
        <v>117.95829999999999</v>
      </c>
      <c r="AT2940">
        <v>123.5915</v>
      </c>
      <c r="AU2940">
        <v>1860.0360000000001</v>
      </c>
      <c r="AV2940">
        <v>94.810069999999996</v>
      </c>
      <c r="AW2940">
        <v>3.8569339999999999</v>
      </c>
    </row>
    <row r="2941" spans="3:49" x14ac:dyDescent="0.25">
      <c r="C2941">
        <v>39.05001</v>
      </c>
      <c r="E2941">
        <v>139.56299999999999</v>
      </c>
      <c r="F2941">
        <v>349.57209999999998</v>
      </c>
      <c r="G2941">
        <v>70.949960000000004</v>
      </c>
      <c r="H2941">
        <v>8302.6190000000006</v>
      </c>
      <c r="I2941">
        <v>232.65780000000001</v>
      </c>
      <c r="J2941">
        <v>99.66122</v>
      </c>
      <c r="K2941" s="9">
        <v>-0.14267759999999999</v>
      </c>
      <c r="L2941">
        <v>77.968069999999997</v>
      </c>
      <c r="M2941">
        <v>249.797</v>
      </c>
      <c r="N2941">
        <v>212.5866</v>
      </c>
      <c r="O2941">
        <v>37.210399999999993</v>
      </c>
      <c r="P2941">
        <v>-0.77182580000000001</v>
      </c>
      <c r="Q2941">
        <v>125.3764</v>
      </c>
      <c r="R2941">
        <v>288.1832</v>
      </c>
      <c r="S2941">
        <v>274.64499999999998</v>
      </c>
      <c r="T2941">
        <v>327.17250000000001</v>
      </c>
      <c r="U2941">
        <v>5.1248490000000002</v>
      </c>
      <c r="V2941">
        <v>286.91230000000002</v>
      </c>
      <c r="W2941">
        <v>1797.915</v>
      </c>
      <c r="X2941">
        <v>34.999980000000001</v>
      </c>
      <c r="Y2941">
        <v>213.13050000000001</v>
      </c>
      <c r="Z2941">
        <v>21.340119999999999</v>
      </c>
      <c r="AA2941">
        <v>7.5188139999999999</v>
      </c>
      <c r="AB2941">
        <v>101.4307</v>
      </c>
      <c r="AC2941">
        <v>108.9495</v>
      </c>
      <c r="AD2941">
        <v>102.6395</v>
      </c>
      <c r="AE2941">
        <v>105.0031</v>
      </c>
      <c r="AF2941">
        <v>2.3636000000000053</v>
      </c>
      <c r="AG2941">
        <v>148.1491</v>
      </c>
      <c r="AH2941">
        <v>601.78150000000005</v>
      </c>
      <c r="AI2941">
        <v>155.209</v>
      </c>
      <c r="AJ2941">
        <v>102.8509</v>
      </c>
      <c r="AK2941">
        <v>108.8085</v>
      </c>
      <c r="AL2941">
        <v>433.15839999999997</v>
      </c>
      <c r="AM2941">
        <v>588.32449999999994</v>
      </c>
      <c r="AN2941">
        <v>610.37339999999995</v>
      </c>
      <c r="AO2941">
        <v>37.818129999999996</v>
      </c>
      <c r="AP2941">
        <v>68.818200000000004</v>
      </c>
      <c r="AQ2941">
        <v>87.150120000000001</v>
      </c>
      <c r="AR2941">
        <v>59.510129999999997</v>
      </c>
      <c r="AS2941">
        <v>118.0322</v>
      </c>
      <c r="AT2941">
        <v>123.7157</v>
      </c>
      <c r="AU2941">
        <v>1859.9880000000001</v>
      </c>
      <c r="AV2941">
        <v>94.847859999999997</v>
      </c>
      <c r="AW2941">
        <v>3.8942019999999999</v>
      </c>
    </row>
    <row r="2942" spans="3:49" x14ac:dyDescent="0.25">
      <c r="C2942">
        <v>39.066679999999998</v>
      </c>
      <c r="E2942">
        <v>139.61969999999999</v>
      </c>
      <c r="F2942">
        <v>350.26049999999998</v>
      </c>
      <c r="G2942">
        <v>70.934489999999997</v>
      </c>
      <c r="H2942">
        <v>8323.9140000000007</v>
      </c>
      <c r="I2942">
        <v>231.98949999999999</v>
      </c>
      <c r="J2942">
        <v>99.674409999999995</v>
      </c>
      <c r="K2942" s="9">
        <v>-0.16180739999999999</v>
      </c>
      <c r="L2942">
        <v>78.066890000000001</v>
      </c>
      <c r="M2942">
        <v>251.17310000000001</v>
      </c>
      <c r="N2942">
        <v>213.83510000000001</v>
      </c>
      <c r="O2942">
        <v>37.337999999999994</v>
      </c>
      <c r="P2942">
        <v>-0.77182580000000001</v>
      </c>
      <c r="Q2942">
        <v>125.411</v>
      </c>
      <c r="R2942">
        <v>288.14359999999999</v>
      </c>
      <c r="S2942">
        <v>274.70490000000001</v>
      </c>
      <c r="T2942">
        <v>326.62779999999998</v>
      </c>
      <c r="U2942">
        <v>5.7436509999999998</v>
      </c>
      <c r="V2942">
        <v>287.83170000000001</v>
      </c>
      <c r="W2942">
        <v>1798.021</v>
      </c>
      <c r="X2942">
        <v>34.944450000000003</v>
      </c>
      <c r="Y2942">
        <v>213.12690000000001</v>
      </c>
      <c r="Z2942">
        <v>21.192869999999999</v>
      </c>
      <c r="AA2942">
        <v>7.4344330000000003</v>
      </c>
      <c r="AB2942">
        <v>101.4569</v>
      </c>
      <c r="AC2942">
        <v>108.8913</v>
      </c>
      <c r="AD2942">
        <v>102.6913</v>
      </c>
      <c r="AE2942">
        <v>105.0301</v>
      </c>
      <c r="AF2942">
        <v>2.3388000000000062</v>
      </c>
      <c r="AG2942">
        <v>148.27019999999999</v>
      </c>
      <c r="AH2942">
        <v>602.26880000000006</v>
      </c>
      <c r="AI2942">
        <v>155.45769999999999</v>
      </c>
      <c r="AJ2942">
        <v>102.8614</v>
      </c>
      <c r="AK2942">
        <v>108.6952</v>
      </c>
      <c r="AL2942">
        <v>433.88260000000002</v>
      </c>
      <c r="AM2942">
        <v>589.82309999999995</v>
      </c>
      <c r="AN2942">
        <v>611.48260000000005</v>
      </c>
      <c r="AO2942">
        <v>37.819960000000002</v>
      </c>
      <c r="AP2942">
        <v>68.834500000000006</v>
      </c>
      <c r="AQ2942">
        <v>87.189449999999994</v>
      </c>
      <c r="AR2942">
        <v>59.41807</v>
      </c>
      <c r="AS2942">
        <v>117.9696</v>
      </c>
      <c r="AT2942">
        <v>123.584</v>
      </c>
      <c r="AU2942">
        <v>1860.2170000000001</v>
      </c>
      <c r="AV2942">
        <v>94.716369999999998</v>
      </c>
      <c r="AW2942">
        <v>3.883283</v>
      </c>
    </row>
    <row r="2943" spans="3:49" x14ac:dyDescent="0.25">
      <c r="C2943">
        <v>39.08334</v>
      </c>
      <c r="E2943">
        <v>140.84440000000001</v>
      </c>
      <c r="F2943">
        <v>349.57220000000001</v>
      </c>
      <c r="G2943">
        <v>70.974459999999993</v>
      </c>
      <c r="H2943">
        <v>8310.0020000000004</v>
      </c>
      <c r="I2943">
        <v>233.87719999999999</v>
      </c>
      <c r="J2943">
        <v>99.670779999999993</v>
      </c>
      <c r="K2943" s="9">
        <v>-0.14529539999999999</v>
      </c>
      <c r="L2943">
        <v>77.957599999999999</v>
      </c>
      <c r="M2943">
        <v>250.65700000000001</v>
      </c>
      <c r="N2943">
        <v>213.23699999999999</v>
      </c>
      <c r="O2943">
        <v>37.420000000000016</v>
      </c>
      <c r="P2943">
        <v>-0.77182580000000001</v>
      </c>
      <c r="Q2943">
        <v>125.6794</v>
      </c>
      <c r="R2943">
        <v>290.07549999999998</v>
      </c>
      <c r="S2943">
        <v>276.92579999999998</v>
      </c>
      <c r="T2943">
        <v>328.3143</v>
      </c>
      <c r="U2943">
        <v>4.8984430000000003</v>
      </c>
      <c r="V2943">
        <v>287.8066</v>
      </c>
      <c r="W2943">
        <v>1803.83</v>
      </c>
      <c r="X2943">
        <v>34.972830000000002</v>
      </c>
      <c r="Y2943">
        <v>213.14789999999999</v>
      </c>
      <c r="Z2943">
        <v>21.34639</v>
      </c>
      <c r="AA2943">
        <v>7.5279309999999997</v>
      </c>
      <c r="AB2943">
        <v>101.4376</v>
      </c>
      <c r="AC2943">
        <v>108.96550000000001</v>
      </c>
      <c r="AD2943">
        <v>102.6566</v>
      </c>
      <c r="AE2943">
        <v>104.9984</v>
      </c>
      <c r="AF2943">
        <v>2.3418000000000063</v>
      </c>
      <c r="AG2943">
        <v>148.42429999999999</v>
      </c>
      <c r="AH2943">
        <v>602.65219999999999</v>
      </c>
      <c r="AI2943">
        <v>155.4075</v>
      </c>
      <c r="AJ2943">
        <v>102.8873</v>
      </c>
      <c r="AK2943">
        <v>108.83880000000001</v>
      </c>
      <c r="AL2943">
        <v>434.16890000000001</v>
      </c>
      <c r="AM2943">
        <v>589.69820000000004</v>
      </c>
      <c r="AN2943">
        <v>612.16780000000006</v>
      </c>
      <c r="AO2943">
        <v>37.952530000000003</v>
      </c>
      <c r="AP2943">
        <v>68.922259999999994</v>
      </c>
      <c r="AQ2943">
        <v>87.052419999999998</v>
      </c>
      <c r="AR2943">
        <v>59.161250000000003</v>
      </c>
      <c r="AS2943">
        <v>118.02209999999999</v>
      </c>
      <c r="AT2943">
        <v>123.55540000000001</v>
      </c>
      <c r="AU2943">
        <v>1862.9690000000001</v>
      </c>
      <c r="AV2943">
        <v>94.850399999999993</v>
      </c>
      <c r="AW2943">
        <v>3.8418610000000002</v>
      </c>
    </row>
    <row r="2944" spans="3:49" x14ac:dyDescent="0.25">
      <c r="C2944">
        <v>39.100009999999997</v>
      </c>
      <c r="E2944">
        <v>137.52709999999999</v>
      </c>
      <c r="F2944">
        <v>349.57220000000001</v>
      </c>
      <c r="G2944">
        <v>70.974459999999993</v>
      </c>
      <c r="H2944">
        <v>8317.4609999999993</v>
      </c>
      <c r="I2944">
        <v>233.06200000000001</v>
      </c>
      <c r="J2944">
        <v>99.665629999999993</v>
      </c>
      <c r="K2944" s="9">
        <v>-0.16867740000000001</v>
      </c>
      <c r="L2944">
        <v>77.857889999999998</v>
      </c>
      <c r="M2944">
        <v>249.53960000000001</v>
      </c>
      <c r="N2944">
        <v>213.1455</v>
      </c>
      <c r="O2944">
        <v>36.394100000000009</v>
      </c>
      <c r="P2944">
        <v>-0.77182580000000001</v>
      </c>
      <c r="Q2944">
        <v>125.4761</v>
      </c>
      <c r="R2944">
        <v>288.81689999999998</v>
      </c>
      <c r="S2944">
        <v>275.41180000000003</v>
      </c>
      <c r="T2944">
        <v>327.49430000000001</v>
      </c>
      <c r="U2944">
        <v>5.2128750000000004</v>
      </c>
      <c r="V2944">
        <v>287.07569999999998</v>
      </c>
      <c r="W2944">
        <v>1798.8610000000001</v>
      </c>
      <c r="X2944">
        <v>35.004159999999999</v>
      </c>
      <c r="Y2944">
        <v>213.1635</v>
      </c>
      <c r="Z2944">
        <v>21.45823</v>
      </c>
      <c r="AA2944">
        <v>7.602646</v>
      </c>
      <c r="AB2944">
        <v>101.4029</v>
      </c>
      <c r="AC2944">
        <v>109.0055</v>
      </c>
      <c r="AD2944">
        <v>102.64190000000001</v>
      </c>
      <c r="AE2944">
        <v>104.9931</v>
      </c>
      <c r="AF2944">
        <v>2.3511999999999915</v>
      </c>
      <c r="AG2944">
        <v>148.43459999999999</v>
      </c>
      <c r="AH2944">
        <v>602.42470000000003</v>
      </c>
      <c r="AI2944">
        <v>155.39519999999999</v>
      </c>
      <c r="AJ2944">
        <v>102.8349</v>
      </c>
      <c r="AK2944">
        <v>108.84439999999999</v>
      </c>
      <c r="AL2944">
        <v>433.58839999999998</v>
      </c>
      <c r="AM2944">
        <v>589.34969999999998</v>
      </c>
      <c r="AN2944">
        <v>610.82280000000003</v>
      </c>
      <c r="AO2944">
        <v>38.032269999999997</v>
      </c>
      <c r="AP2944">
        <v>68.918009999999995</v>
      </c>
      <c r="AQ2944">
        <v>86.971329999999995</v>
      </c>
      <c r="AR2944">
        <v>59.116250000000001</v>
      </c>
      <c r="AS2944">
        <v>118.0303</v>
      </c>
      <c r="AT2944">
        <v>123.6152</v>
      </c>
      <c r="AU2944">
        <v>1862.9690000000001</v>
      </c>
      <c r="AV2944">
        <v>94.847650000000002</v>
      </c>
      <c r="AW2944">
        <v>3.8435920000000001</v>
      </c>
    </row>
    <row r="2945" spans="3:49" x14ac:dyDescent="0.25">
      <c r="C2945">
        <v>39.116680000000002</v>
      </c>
      <c r="E2945">
        <v>143.2174</v>
      </c>
      <c r="F2945">
        <v>348.88380000000001</v>
      </c>
      <c r="G2945">
        <v>71.084419999999994</v>
      </c>
      <c r="H2945">
        <v>8317.9130000000005</v>
      </c>
      <c r="I2945">
        <v>232.49610000000001</v>
      </c>
      <c r="J2945">
        <v>99.674999999999997</v>
      </c>
      <c r="K2945" s="9">
        <v>-0.1394755</v>
      </c>
      <c r="L2945">
        <v>78.263850000000005</v>
      </c>
      <c r="M2945">
        <v>250.87469999999999</v>
      </c>
      <c r="N2945">
        <v>213.89340000000001</v>
      </c>
      <c r="O2945">
        <v>36.981299999999976</v>
      </c>
      <c r="P2945">
        <v>-0.77182580000000001</v>
      </c>
      <c r="Q2945">
        <v>125.49339999999999</v>
      </c>
      <c r="R2945">
        <v>288.661</v>
      </c>
      <c r="S2945">
        <v>275.4221</v>
      </c>
      <c r="T2945">
        <v>327.19880000000001</v>
      </c>
      <c r="U2945">
        <v>5.1824050000000002</v>
      </c>
      <c r="V2945">
        <v>286.90699999999998</v>
      </c>
      <c r="W2945">
        <v>1799.46</v>
      </c>
      <c r="X2945">
        <v>34.982379999999999</v>
      </c>
      <c r="Y2945">
        <v>213.1412</v>
      </c>
      <c r="Z2945">
        <v>21.253080000000001</v>
      </c>
      <c r="AA2945">
        <v>7.5500340000000001</v>
      </c>
      <c r="AB2945">
        <v>101.30329999999999</v>
      </c>
      <c r="AC2945">
        <v>108.8533</v>
      </c>
      <c r="AD2945">
        <v>102.6163</v>
      </c>
      <c r="AE2945">
        <v>104.97069999999999</v>
      </c>
      <c r="AF2945">
        <v>2.3543999999999983</v>
      </c>
      <c r="AG2945">
        <v>148.29050000000001</v>
      </c>
      <c r="AH2945">
        <v>601.53859999999997</v>
      </c>
      <c r="AI2945">
        <v>155.21029999999999</v>
      </c>
      <c r="AJ2945">
        <v>102.7787</v>
      </c>
      <c r="AK2945">
        <v>108.6925</v>
      </c>
      <c r="AL2945">
        <v>433.40339999999998</v>
      </c>
      <c r="AM2945">
        <v>589.11800000000005</v>
      </c>
      <c r="AN2945">
        <v>610.45420000000001</v>
      </c>
      <c r="AO2945">
        <v>37.990830000000003</v>
      </c>
      <c r="AP2945">
        <v>68.921559999999999</v>
      </c>
      <c r="AQ2945">
        <v>86.862020000000001</v>
      </c>
      <c r="AR2945">
        <v>58.814149999999998</v>
      </c>
      <c r="AS2945">
        <v>118.00109999999999</v>
      </c>
      <c r="AT2945">
        <v>123.6703</v>
      </c>
      <c r="AU2945">
        <v>1862.9680000000001</v>
      </c>
      <c r="AV2945">
        <v>94.750299999999996</v>
      </c>
      <c r="AW2945">
        <v>3.8447930000000001</v>
      </c>
    </row>
    <row r="2946" spans="3:49" x14ac:dyDescent="0.25">
      <c r="C2946">
        <v>39.133339999999997</v>
      </c>
      <c r="E2946">
        <v>142.5454</v>
      </c>
      <c r="F2946">
        <v>349.57220000000001</v>
      </c>
      <c r="G2946">
        <v>71.202479999999994</v>
      </c>
      <c r="H2946">
        <v>8310.0560000000005</v>
      </c>
      <c r="I2946">
        <v>233.07329999999999</v>
      </c>
      <c r="J2946">
        <v>99.674959999999999</v>
      </c>
      <c r="K2946" s="9">
        <v>-0.13332150000000001</v>
      </c>
      <c r="L2946">
        <v>77.714299999999994</v>
      </c>
      <c r="M2946">
        <v>249.68719999999999</v>
      </c>
      <c r="N2946">
        <v>213.5616</v>
      </c>
      <c r="O2946">
        <v>36.125599999999991</v>
      </c>
      <c r="P2946">
        <v>-0.77182580000000001</v>
      </c>
      <c r="Q2946">
        <v>125.5069</v>
      </c>
      <c r="R2946">
        <v>289.10480000000001</v>
      </c>
      <c r="S2946">
        <v>275.7611</v>
      </c>
      <c r="T2946">
        <v>327.65800000000002</v>
      </c>
      <c r="U2946">
        <v>4.9332279999999997</v>
      </c>
      <c r="V2946">
        <v>287.0829</v>
      </c>
      <c r="W2946">
        <v>1800.989</v>
      </c>
      <c r="X2946">
        <v>35.046100000000003</v>
      </c>
      <c r="Y2946">
        <v>213.1439</v>
      </c>
      <c r="Z2946">
        <v>21.27497</v>
      </c>
      <c r="AA2946">
        <v>7.5410389999999996</v>
      </c>
      <c r="AB2946">
        <v>101.4556</v>
      </c>
      <c r="AC2946">
        <v>108.9966</v>
      </c>
      <c r="AD2946">
        <v>102.7059</v>
      </c>
      <c r="AE2946">
        <v>105.0127</v>
      </c>
      <c r="AF2946">
        <v>2.3067999999999955</v>
      </c>
      <c r="AG2946">
        <v>148.49160000000001</v>
      </c>
      <c r="AH2946">
        <v>602.4357</v>
      </c>
      <c r="AI2946">
        <v>155.5103</v>
      </c>
      <c r="AJ2946">
        <v>102.95950000000001</v>
      </c>
      <c r="AK2946">
        <v>108.9024</v>
      </c>
      <c r="AL2946">
        <v>434.19290000000001</v>
      </c>
      <c r="AM2946">
        <v>590.06730000000005</v>
      </c>
      <c r="AN2946">
        <v>611.61300000000006</v>
      </c>
      <c r="AO2946">
        <v>37.982419999999998</v>
      </c>
      <c r="AP2946">
        <v>68.937290000000004</v>
      </c>
      <c r="AQ2946">
        <v>86.902829999999994</v>
      </c>
      <c r="AR2946">
        <v>59.048659999999998</v>
      </c>
      <c r="AS2946">
        <v>117.9902</v>
      </c>
      <c r="AT2946">
        <v>123.5808</v>
      </c>
      <c r="AU2946">
        <v>1862.8</v>
      </c>
      <c r="AV2946">
        <v>94.849140000000006</v>
      </c>
      <c r="AW2946">
        <v>3.8925019999999999</v>
      </c>
    </row>
    <row r="2947" spans="3:49" x14ac:dyDescent="0.25">
      <c r="C2947">
        <v>39.150010000000002</v>
      </c>
      <c r="E2947">
        <v>134.74619999999999</v>
      </c>
      <c r="F2947">
        <v>350.26859999999999</v>
      </c>
      <c r="G2947">
        <v>70.982919999999993</v>
      </c>
      <c r="H2947">
        <v>8327.366</v>
      </c>
      <c r="I2947">
        <v>231.25790000000001</v>
      </c>
      <c r="J2947">
        <v>99.674999999999997</v>
      </c>
      <c r="K2947" s="9">
        <v>-0.1764201</v>
      </c>
      <c r="L2947">
        <v>77.866259999999997</v>
      </c>
      <c r="M2947">
        <v>248.18379999999999</v>
      </c>
      <c r="N2947">
        <v>213.94200000000001</v>
      </c>
      <c r="O2947">
        <v>34.241799999999984</v>
      </c>
      <c r="P2947">
        <v>-0.77182580000000001</v>
      </c>
      <c r="Q2947">
        <v>125.2628</v>
      </c>
      <c r="R2947">
        <v>287.1635</v>
      </c>
      <c r="S2947">
        <v>274.10329999999999</v>
      </c>
      <c r="T2947">
        <v>325.71170000000001</v>
      </c>
      <c r="U2947">
        <v>5.279191</v>
      </c>
      <c r="V2947">
        <v>287.55259999999998</v>
      </c>
      <c r="W2947">
        <v>1800.328</v>
      </c>
      <c r="X2947">
        <v>35.034370000000003</v>
      </c>
      <c r="Y2947">
        <v>213.12350000000001</v>
      </c>
      <c r="Z2947">
        <v>21.202739999999999</v>
      </c>
      <c r="AA2947">
        <v>7.6464920000000003</v>
      </c>
      <c r="AB2947">
        <v>101.31100000000001</v>
      </c>
      <c r="AC2947">
        <v>108.9575</v>
      </c>
      <c r="AD2947">
        <v>102.5873</v>
      </c>
      <c r="AE2947">
        <v>104.95959999999999</v>
      </c>
      <c r="AF2947">
        <v>2.3722999999999956</v>
      </c>
      <c r="AG2947">
        <v>148.23869999999999</v>
      </c>
      <c r="AH2947">
        <v>602.89869999999996</v>
      </c>
      <c r="AI2947">
        <v>155.32579999999999</v>
      </c>
      <c r="AJ2947">
        <v>102.7325</v>
      </c>
      <c r="AK2947">
        <v>108.7439</v>
      </c>
      <c r="AL2947">
        <v>434.4676</v>
      </c>
      <c r="AM2947">
        <v>591.17430000000002</v>
      </c>
      <c r="AN2947">
        <v>612.93100000000004</v>
      </c>
      <c r="AO2947">
        <v>37.969459999999998</v>
      </c>
      <c r="AP2947">
        <v>68.879279999999994</v>
      </c>
      <c r="AQ2947">
        <v>86.950289999999995</v>
      </c>
      <c r="AR2947">
        <v>59.179679999999998</v>
      </c>
      <c r="AS2947">
        <v>117.9663</v>
      </c>
      <c r="AT2947">
        <v>123.6604</v>
      </c>
      <c r="AU2947">
        <v>1860.0340000000001</v>
      </c>
      <c r="AV2947">
        <v>94.739450000000005</v>
      </c>
      <c r="AW2947">
        <v>3.8514949999999999</v>
      </c>
    </row>
    <row r="2948" spans="3:49" x14ac:dyDescent="0.25">
      <c r="C2948">
        <v>39.166679999999999</v>
      </c>
      <c r="E2948">
        <v>147.08359999999999</v>
      </c>
      <c r="F2948">
        <v>349.57220000000001</v>
      </c>
      <c r="G2948">
        <v>71.036590000000004</v>
      </c>
      <c r="H2948">
        <v>8311.6730000000007</v>
      </c>
      <c r="I2948">
        <v>233.2285</v>
      </c>
      <c r="J2948">
        <v>99.674999999999997</v>
      </c>
      <c r="K2948" s="9">
        <v>-0.1513158</v>
      </c>
      <c r="L2948">
        <v>77.744770000000003</v>
      </c>
      <c r="M2948">
        <v>250.1258</v>
      </c>
      <c r="N2948">
        <v>213.24029999999999</v>
      </c>
      <c r="O2948">
        <v>36.885500000000008</v>
      </c>
      <c r="P2948">
        <v>-0.77182580000000001</v>
      </c>
      <c r="Q2948">
        <v>125.4885</v>
      </c>
      <c r="R2948">
        <v>289.09179999999998</v>
      </c>
      <c r="S2948">
        <v>275.64960000000002</v>
      </c>
      <c r="T2948">
        <v>327.678</v>
      </c>
      <c r="U2948">
        <v>5.2721840000000002</v>
      </c>
      <c r="V2948">
        <v>287.8098</v>
      </c>
      <c r="W2948">
        <v>1799.3109999999999</v>
      </c>
      <c r="X2948">
        <v>35.010440000000003</v>
      </c>
      <c r="Y2948">
        <v>213.12119999999999</v>
      </c>
      <c r="Z2948">
        <v>21.164490000000001</v>
      </c>
      <c r="AA2948">
        <v>7.6662290000000004</v>
      </c>
      <c r="AB2948">
        <v>101.37479999999999</v>
      </c>
      <c r="AC2948">
        <v>109.0411</v>
      </c>
      <c r="AD2948">
        <v>102.6546</v>
      </c>
      <c r="AE2948">
        <v>105.0545</v>
      </c>
      <c r="AF2948">
        <v>2.3999000000000024</v>
      </c>
      <c r="AG2948">
        <v>148.31530000000001</v>
      </c>
      <c r="AH2948">
        <v>602.01350000000002</v>
      </c>
      <c r="AI2948">
        <v>155.50890000000001</v>
      </c>
      <c r="AJ2948">
        <v>102.7788</v>
      </c>
      <c r="AK2948">
        <v>108.6478</v>
      </c>
      <c r="AL2948">
        <v>433.37479999999999</v>
      </c>
      <c r="AM2948">
        <v>589.50040000000001</v>
      </c>
      <c r="AN2948">
        <v>611.01430000000005</v>
      </c>
      <c r="AO2948">
        <v>37.866869999999999</v>
      </c>
      <c r="AP2948">
        <v>68.859499999999997</v>
      </c>
      <c r="AQ2948">
        <v>86.936390000000003</v>
      </c>
      <c r="AR2948">
        <v>59.208219999999997</v>
      </c>
      <c r="AS2948">
        <v>117.9379</v>
      </c>
      <c r="AT2948">
        <v>123.5026</v>
      </c>
      <c r="AU2948">
        <v>1862.9459999999999</v>
      </c>
      <c r="AV2948">
        <v>94.799319999999994</v>
      </c>
      <c r="AW2948">
        <v>3.8672</v>
      </c>
    </row>
    <row r="2949" spans="3:49" x14ac:dyDescent="0.25">
      <c r="C2949">
        <v>39.183340000000001</v>
      </c>
      <c r="E2949">
        <v>141.3784</v>
      </c>
      <c r="F2949">
        <v>350.26049999999998</v>
      </c>
      <c r="G2949">
        <v>70.986149999999995</v>
      </c>
      <c r="H2949">
        <v>8325.0020000000004</v>
      </c>
      <c r="I2949">
        <v>233.30179999999999</v>
      </c>
      <c r="J2949">
        <v>99.674999999999997</v>
      </c>
      <c r="K2949" s="9">
        <v>-0.17238049999999999</v>
      </c>
      <c r="L2949">
        <v>77.968069999999997</v>
      </c>
      <c r="M2949">
        <v>249.96729999999999</v>
      </c>
      <c r="N2949">
        <v>213.26159999999999</v>
      </c>
      <c r="O2949">
        <v>36.705700000000007</v>
      </c>
      <c r="P2949">
        <v>-0.77182580000000001</v>
      </c>
      <c r="Q2949">
        <v>125.5198</v>
      </c>
      <c r="R2949">
        <v>289.19959999999998</v>
      </c>
      <c r="S2949">
        <v>275.85500000000002</v>
      </c>
      <c r="T2949">
        <v>327.73579999999998</v>
      </c>
      <c r="U2949">
        <v>5.0592709999999999</v>
      </c>
      <c r="V2949">
        <v>287.58440000000002</v>
      </c>
      <c r="W2949">
        <v>1798.7139999999999</v>
      </c>
      <c r="X2949">
        <v>35.009430000000002</v>
      </c>
      <c r="Y2949">
        <v>213.13419999999999</v>
      </c>
      <c r="Z2949">
        <v>21.007459999999998</v>
      </c>
      <c r="AA2949">
        <v>7.4768980000000003</v>
      </c>
      <c r="AB2949">
        <v>101.40260000000001</v>
      </c>
      <c r="AC2949">
        <v>108.87949999999999</v>
      </c>
      <c r="AD2949">
        <v>102.6713</v>
      </c>
      <c r="AE2949">
        <v>105.0321</v>
      </c>
      <c r="AF2949">
        <v>2.3607999999999976</v>
      </c>
      <c r="AG2949">
        <v>148.2944</v>
      </c>
      <c r="AH2949">
        <v>602.13149999999996</v>
      </c>
      <c r="AI2949">
        <v>155.55690000000001</v>
      </c>
      <c r="AJ2949">
        <v>102.8981</v>
      </c>
      <c r="AK2949">
        <v>108.8623</v>
      </c>
      <c r="AL2949">
        <v>433.6438</v>
      </c>
      <c r="AM2949">
        <v>589.58439999999996</v>
      </c>
      <c r="AN2949">
        <v>611.34619999999995</v>
      </c>
      <c r="AO2949">
        <v>37.996250000000003</v>
      </c>
      <c r="AP2949">
        <v>68.921019999999999</v>
      </c>
      <c r="AQ2949">
        <v>86.989400000000003</v>
      </c>
      <c r="AR2949">
        <v>59.09196</v>
      </c>
      <c r="AS2949">
        <v>117.9785</v>
      </c>
      <c r="AT2949">
        <v>123.42</v>
      </c>
      <c r="AU2949">
        <v>1862.0519999999999</v>
      </c>
      <c r="AV2949">
        <v>94.833299999999994</v>
      </c>
      <c r="AW2949">
        <v>3.8453590000000002</v>
      </c>
    </row>
    <row r="2950" spans="3:49" x14ac:dyDescent="0.25">
      <c r="C2950">
        <v>39.200009999999999</v>
      </c>
      <c r="E2950">
        <v>140.15719999999999</v>
      </c>
      <c r="F2950">
        <v>350.93270000000001</v>
      </c>
      <c r="G2950">
        <v>70.933530000000005</v>
      </c>
      <c r="H2950">
        <v>8312.7039999999997</v>
      </c>
      <c r="I2950">
        <v>233.19370000000001</v>
      </c>
      <c r="J2950">
        <v>99.674999999999997</v>
      </c>
      <c r="K2950" s="9">
        <v>-0.14697289999999999</v>
      </c>
      <c r="L2950">
        <v>78.412959999999998</v>
      </c>
      <c r="M2950">
        <v>249.75290000000001</v>
      </c>
      <c r="N2950">
        <v>212.55860000000001</v>
      </c>
      <c r="O2950">
        <v>37.194299999999998</v>
      </c>
      <c r="P2950">
        <v>-0.77182580000000001</v>
      </c>
      <c r="Q2950">
        <v>125.54649999999999</v>
      </c>
      <c r="R2950">
        <v>289.44330000000002</v>
      </c>
      <c r="S2950">
        <v>276.03120000000001</v>
      </c>
      <c r="T2950">
        <v>327.74860000000001</v>
      </c>
      <c r="U2950">
        <v>5.1450670000000001</v>
      </c>
      <c r="V2950">
        <v>286.99950000000001</v>
      </c>
      <c r="W2950">
        <v>1800.0309999999999</v>
      </c>
      <c r="X2950">
        <v>34.987670000000001</v>
      </c>
      <c r="Y2950">
        <v>213.1379</v>
      </c>
      <c r="Z2950">
        <v>20.971830000000001</v>
      </c>
      <c r="AA2950">
        <v>7.6174549999999996</v>
      </c>
      <c r="AB2950">
        <v>101.4426</v>
      </c>
      <c r="AC2950">
        <v>109.06010000000001</v>
      </c>
      <c r="AD2950">
        <v>102.68689999999999</v>
      </c>
      <c r="AE2950">
        <v>105.09829999999999</v>
      </c>
      <c r="AF2950">
        <v>2.4114000000000004</v>
      </c>
      <c r="AG2950">
        <v>148.32509999999999</v>
      </c>
      <c r="AH2950">
        <v>601.75559999999996</v>
      </c>
      <c r="AI2950">
        <v>155.5693</v>
      </c>
      <c r="AJ2950">
        <v>102.84650000000001</v>
      </c>
      <c r="AK2950">
        <v>108.7732</v>
      </c>
      <c r="AL2950">
        <v>433.32310000000001</v>
      </c>
      <c r="AM2950">
        <v>589.66390000000001</v>
      </c>
      <c r="AN2950">
        <v>610.78800000000001</v>
      </c>
      <c r="AO2950">
        <v>37.944980000000001</v>
      </c>
      <c r="AP2950">
        <v>68.824420000000003</v>
      </c>
      <c r="AQ2950">
        <v>86.972359999999995</v>
      </c>
      <c r="AR2950">
        <v>59.107779999999998</v>
      </c>
      <c r="AS2950">
        <v>118</v>
      </c>
      <c r="AT2950">
        <v>123.6097</v>
      </c>
      <c r="AU2950">
        <v>1862.963</v>
      </c>
      <c r="AV2950">
        <v>94.805670000000006</v>
      </c>
      <c r="AW2950">
        <v>3.8274940000000002</v>
      </c>
    </row>
    <row r="2951" spans="3:49" x14ac:dyDescent="0.25">
      <c r="C2951">
        <v>39.216670000000001</v>
      </c>
      <c r="E2951">
        <v>139.63239999999999</v>
      </c>
      <c r="F2951">
        <v>350.34660000000002</v>
      </c>
      <c r="G2951">
        <v>71.088859999999997</v>
      </c>
      <c r="H2951">
        <v>8317.5079999999998</v>
      </c>
      <c r="I2951">
        <v>232.77690000000001</v>
      </c>
      <c r="J2951">
        <v>99.674999999999997</v>
      </c>
      <c r="K2951" s="9">
        <v>-0.13896849999999999</v>
      </c>
      <c r="L2951">
        <v>78.894099999999995</v>
      </c>
      <c r="M2951">
        <v>249.08840000000001</v>
      </c>
      <c r="N2951">
        <v>211.00729999999999</v>
      </c>
      <c r="O2951">
        <v>38.081100000000021</v>
      </c>
      <c r="P2951">
        <v>-0.77182580000000001</v>
      </c>
      <c r="Q2951">
        <v>125.453</v>
      </c>
      <c r="R2951">
        <v>288.7004</v>
      </c>
      <c r="S2951">
        <v>275.21030000000002</v>
      </c>
      <c r="T2951">
        <v>327.40629999999999</v>
      </c>
      <c r="U2951">
        <v>5.1558840000000004</v>
      </c>
      <c r="V2951">
        <v>287.81060000000002</v>
      </c>
      <c r="W2951">
        <v>1798.37</v>
      </c>
      <c r="X2951">
        <v>34.968940000000003</v>
      </c>
      <c r="Y2951">
        <v>213.10579999999999</v>
      </c>
      <c r="Z2951">
        <v>21.159500000000001</v>
      </c>
      <c r="AA2951">
        <v>7.5917589999999997</v>
      </c>
      <c r="AB2951">
        <v>101.3995</v>
      </c>
      <c r="AC2951">
        <v>108.9913</v>
      </c>
      <c r="AD2951">
        <v>102.624</v>
      </c>
      <c r="AE2951">
        <v>105.0288</v>
      </c>
      <c r="AF2951">
        <v>2.4048000000000087</v>
      </c>
      <c r="AG2951">
        <v>148.2587</v>
      </c>
      <c r="AH2951">
        <v>601.82309999999995</v>
      </c>
      <c r="AI2951">
        <v>155.58949999999999</v>
      </c>
      <c r="AJ2951">
        <v>102.8456</v>
      </c>
      <c r="AK2951">
        <v>108.7791</v>
      </c>
      <c r="AL2951">
        <v>433.17419999999998</v>
      </c>
      <c r="AM2951">
        <v>589.22429999999997</v>
      </c>
      <c r="AN2951">
        <v>610.27110000000005</v>
      </c>
      <c r="AO2951">
        <v>37.935890000000001</v>
      </c>
      <c r="AP2951">
        <v>68.93477</v>
      </c>
      <c r="AQ2951">
        <v>87.045839999999998</v>
      </c>
      <c r="AR2951">
        <v>59.17501</v>
      </c>
      <c r="AS2951">
        <v>117.991</v>
      </c>
      <c r="AT2951">
        <v>123.5187</v>
      </c>
      <c r="AU2951">
        <v>1860.0509999999999</v>
      </c>
      <c r="AV2951">
        <v>94.792469999999994</v>
      </c>
      <c r="AW2951">
        <v>3.8318449999999999</v>
      </c>
    </row>
    <row r="2952" spans="3:49" x14ac:dyDescent="0.25">
      <c r="C2952">
        <v>39.233339999999998</v>
      </c>
      <c r="E2952">
        <v>137.7577</v>
      </c>
      <c r="F2952">
        <v>350.26049999999998</v>
      </c>
      <c r="G2952">
        <v>71.074460000000002</v>
      </c>
      <c r="H2952">
        <v>8309.607</v>
      </c>
      <c r="I2952">
        <v>233.1301</v>
      </c>
      <c r="J2952">
        <v>99.674999999999997</v>
      </c>
      <c r="K2952" s="9">
        <v>-0.16319910000000001</v>
      </c>
      <c r="L2952">
        <v>78.278670000000005</v>
      </c>
      <c r="M2952">
        <v>250.9676</v>
      </c>
      <c r="N2952">
        <v>214.38749999999999</v>
      </c>
      <c r="O2952">
        <v>36.580100000000016</v>
      </c>
      <c r="P2952">
        <v>-0.77182580000000001</v>
      </c>
      <c r="Q2952">
        <v>125.5009</v>
      </c>
      <c r="R2952">
        <v>289.0369</v>
      </c>
      <c r="S2952">
        <v>275.75299999999999</v>
      </c>
      <c r="T2952">
        <v>327.63220000000001</v>
      </c>
      <c r="U2952">
        <v>5.0992839999999999</v>
      </c>
      <c r="V2952">
        <v>287.0376</v>
      </c>
      <c r="W2952">
        <v>1798.4349999999999</v>
      </c>
      <c r="X2952">
        <v>34.96087</v>
      </c>
      <c r="Y2952">
        <v>213.0692</v>
      </c>
      <c r="Z2952">
        <v>20.99438</v>
      </c>
      <c r="AA2952">
        <v>7.6001890000000003</v>
      </c>
      <c r="AB2952">
        <v>101.2761</v>
      </c>
      <c r="AC2952">
        <v>108.8763</v>
      </c>
      <c r="AD2952">
        <v>102.5453</v>
      </c>
      <c r="AE2952">
        <v>104.8956</v>
      </c>
      <c r="AF2952">
        <v>2.3503000000000043</v>
      </c>
      <c r="AG2952">
        <v>148.32130000000001</v>
      </c>
      <c r="AH2952">
        <v>601.43349999999998</v>
      </c>
      <c r="AI2952">
        <v>155.51589999999999</v>
      </c>
      <c r="AJ2952">
        <v>102.74420000000001</v>
      </c>
      <c r="AK2952">
        <v>108.6743</v>
      </c>
      <c r="AL2952">
        <v>433.12819999999999</v>
      </c>
      <c r="AM2952">
        <v>589.04939999999999</v>
      </c>
      <c r="AN2952">
        <v>610.15909999999997</v>
      </c>
      <c r="AO2952">
        <v>37.897410000000001</v>
      </c>
      <c r="AP2952">
        <v>68.895480000000006</v>
      </c>
      <c r="AQ2952">
        <v>87.056910000000002</v>
      </c>
      <c r="AR2952">
        <v>59.056100000000001</v>
      </c>
      <c r="AS2952">
        <v>117.9665</v>
      </c>
      <c r="AT2952">
        <v>123.49769999999999</v>
      </c>
      <c r="AU2952">
        <v>1862.943</v>
      </c>
      <c r="AV2952">
        <v>94.817030000000003</v>
      </c>
      <c r="AW2952">
        <v>3.8438089999999998</v>
      </c>
    </row>
    <row r="2953" spans="3:49" x14ac:dyDescent="0.25">
      <c r="C2953">
        <v>39.250010000000003</v>
      </c>
      <c r="E2953">
        <v>133.51920000000001</v>
      </c>
      <c r="F2953">
        <v>349.57220000000001</v>
      </c>
      <c r="G2953">
        <v>70.981189999999998</v>
      </c>
      <c r="H2953">
        <v>8242.5439999999999</v>
      </c>
      <c r="I2953">
        <v>232.63030000000001</v>
      </c>
      <c r="J2953">
        <v>99.674999999999997</v>
      </c>
      <c r="K2953" s="9">
        <v>-0.158329</v>
      </c>
      <c r="L2953">
        <v>78.10445</v>
      </c>
      <c r="M2953">
        <v>249.49979999999999</v>
      </c>
      <c r="N2953">
        <v>212.9692</v>
      </c>
      <c r="O2953">
        <v>36.530599999999993</v>
      </c>
      <c r="P2953">
        <v>-0.77182580000000001</v>
      </c>
      <c r="Q2953">
        <v>125.3575</v>
      </c>
      <c r="R2953">
        <v>288.25790000000001</v>
      </c>
      <c r="S2953">
        <v>274.77379999999999</v>
      </c>
      <c r="T2953">
        <v>327.07650000000001</v>
      </c>
      <c r="U2953">
        <v>5.1966929999999998</v>
      </c>
      <c r="V2953">
        <v>286.81610000000001</v>
      </c>
      <c r="W2953">
        <v>1798.434</v>
      </c>
      <c r="X2953">
        <v>34.96275</v>
      </c>
      <c r="Y2953">
        <v>212.96629999999999</v>
      </c>
      <c r="Z2953">
        <v>20.911159999999999</v>
      </c>
      <c r="AA2953">
        <v>7.3141400000000001</v>
      </c>
      <c r="AB2953">
        <v>101.3493</v>
      </c>
      <c r="AC2953">
        <v>108.6634</v>
      </c>
      <c r="AD2953">
        <v>102.6152</v>
      </c>
      <c r="AE2953">
        <v>105.0025</v>
      </c>
      <c r="AF2953">
        <v>2.3872999999999962</v>
      </c>
      <c r="AG2953">
        <v>148.2347</v>
      </c>
      <c r="AH2953">
        <v>601.0222</v>
      </c>
      <c r="AI2953">
        <v>155.4315</v>
      </c>
      <c r="AJ2953">
        <v>102.7201</v>
      </c>
      <c r="AK2953">
        <v>108.61969999999999</v>
      </c>
      <c r="AL2953">
        <v>432.96640000000002</v>
      </c>
      <c r="AM2953">
        <v>588.29579999999999</v>
      </c>
      <c r="AN2953">
        <v>609.91930000000002</v>
      </c>
      <c r="AO2953">
        <v>37.875909999999998</v>
      </c>
      <c r="AP2953">
        <v>68.809250000000006</v>
      </c>
      <c r="AQ2953">
        <v>87.004360000000005</v>
      </c>
      <c r="AR2953">
        <v>59.142220000000002</v>
      </c>
      <c r="AS2953">
        <v>117.9738</v>
      </c>
      <c r="AT2953">
        <v>123.45659999999999</v>
      </c>
      <c r="AU2953">
        <v>1860.125</v>
      </c>
      <c r="AV2953">
        <v>94.786689999999993</v>
      </c>
      <c r="AW2953">
        <v>3.8657029999999999</v>
      </c>
    </row>
    <row r="2954" spans="3:49" x14ac:dyDescent="0.25">
      <c r="C2954">
        <v>39.266669999999998</v>
      </c>
      <c r="E2954">
        <v>141.3588</v>
      </c>
      <c r="F2954">
        <v>350.26010000000002</v>
      </c>
      <c r="G2954">
        <v>71.076409999999996</v>
      </c>
      <c r="H2954">
        <v>8302.4639999999999</v>
      </c>
      <c r="I2954">
        <v>233.19759999999999</v>
      </c>
      <c r="J2954">
        <v>99.67501</v>
      </c>
      <c r="K2954" s="9">
        <v>-0.1668779</v>
      </c>
      <c r="L2954">
        <v>77.983940000000004</v>
      </c>
      <c r="M2954">
        <v>250.965</v>
      </c>
      <c r="N2954">
        <v>214.8014</v>
      </c>
      <c r="O2954">
        <v>36.163600000000002</v>
      </c>
      <c r="P2954">
        <v>-0.77182640000000002</v>
      </c>
      <c r="Q2954">
        <v>125.5342</v>
      </c>
      <c r="R2954">
        <v>289.23579999999998</v>
      </c>
      <c r="S2954">
        <v>275.81720000000001</v>
      </c>
      <c r="T2954">
        <v>327.64870000000002</v>
      </c>
      <c r="U2954">
        <v>5.2980989999999997</v>
      </c>
      <c r="V2954">
        <v>288.18450000000001</v>
      </c>
      <c r="W2954">
        <v>1799.546</v>
      </c>
      <c r="X2954">
        <v>34.971519999999998</v>
      </c>
      <c r="Y2954">
        <v>213.05459999999999</v>
      </c>
      <c r="Z2954">
        <v>20.933019999999999</v>
      </c>
      <c r="AA2954">
        <v>7.5944750000000001</v>
      </c>
      <c r="AB2954">
        <v>101.30070000000001</v>
      </c>
      <c r="AC2954">
        <v>108.8952</v>
      </c>
      <c r="AD2954">
        <v>102.59269999999999</v>
      </c>
      <c r="AE2954">
        <v>104.9547</v>
      </c>
      <c r="AF2954">
        <v>2.362000000000009</v>
      </c>
      <c r="AG2954">
        <v>148.49529999999999</v>
      </c>
      <c r="AH2954">
        <v>601.59670000000006</v>
      </c>
      <c r="AI2954">
        <v>155.7885</v>
      </c>
      <c r="AJ2954">
        <v>102.7606</v>
      </c>
      <c r="AK2954">
        <v>108.6819</v>
      </c>
      <c r="AL2954">
        <v>433.33069999999998</v>
      </c>
      <c r="AM2954">
        <v>589.28089999999997</v>
      </c>
      <c r="AN2954">
        <v>611.21299999999997</v>
      </c>
      <c r="AO2954">
        <v>37.832439999999998</v>
      </c>
      <c r="AP2954">
        <v>68.772760000000005</v>
      </c>
      <c r="AQ2954">
        <v>86.993470000000002</v>
      </c>
      <c r="AR2954">
        <v>59.160380000000004</v>
      </c>
      <c r="AS2954">
        <v>118.0009</v>
      </c>
      <c r="AT2954">
        <v>123.5665</v>
      </c>
      <c r="AU2954">
        <v>1861.501</v>
      </c>
      <c r="AV2954">
        <v>94.788330000000002</v>
      </c>
      <c r="AW2954">
        <v>3.8829210000000001</v>
      </c>
    </row>
    <row r="2955" spans="3:49" x14ac:dyDescent="0.25">
      <c r="C2955">
        <v>39.283340000000003</v>
      </c>
      <c r="E2955">
        <v>132.45699999999999</v>
      </c>
      <c r="F2955">
        <v>349.57220000000001</v>
      </c>
      <c r="G2955">
        <v>71.011930000000007</v>
      </c>
      <c r="H2955">
        <v>8317.5630000000001</v>
      </c>
      <c r="I2955">
        <v>231.5487</v>
      </c>
      <c r="J2955">
        <v>99.67501</v>
      </c>
      <c r="K2955" s="9">
        <v>-0.16399810000000001</v>
      </c>
      <c r="L2955">
        <v>77.744770000000003</v>
      </c>
      <c r="M2955">
        <v>248.9836</v>
      </c>
      <c r="N2955">
        <v>212.58680000000001</v>
      </c>
      <c r="O2955">
        <v>36.396799999999985</v>
      </c>
      <c r="P2955">
        <v>-0.77182640000000002</v>
      </c>
      <c r="Q2955">
        <v>125.1142</v>
      </c>
      <c r="R2955">
        <v>286.81540000000001</v>
      </c>
      <c r="S2955">
        <v>273.04570000000001</v>
      </c>
      <c r="T2955">
        <v>326.01490000000001</v>
      </c>
      <c r="U2955">
        <v>4.6010179999999998</v>
      </c>
      <c r="V2955">
        <v>286.33699999999999</v>
      </c>
      <c r="W2955">
        <v>1794.492</v>
      </c>
      <c r="X2955">
        <v>34.962769999999999</v>
      </c>
      <c r="Y2955">
        <v>213.0779</v>
      </c>
      <c r="Z2955">
        <v>21.083120000000001</v>
      </c>
      <c r="AA2955">
        <v>7.4737470000000004</v>
      </c>
      <c r="AB2955">
        <v>101.3927</v>
      </c>
      <c r="AC2955">
        <v>108.8665</v>
      </c>
      <c r="AD2955">
        <v>102.6486</v>
      </c>
      <c r="AE2955">
        <v>105.0033</v>
      </c>
      <c r="AF2955">
        <v>2.354699999999994</v>
      </c>
      <c r="AG2955">
        <v>148.19059999999999</v>
      </c>
      <c r="AH2955">
        <v>602.53449999999998</v>
      </c>
      <c r="AI2955">
        <v>155.26169999999999</v>
      </c>
      <c r="AJ2955">
        <v>102.8674</v>
      </c>
      <c r="AK2955">
        <v>108.7573</v>
      </c>
      <c r="AL2955">
        <v>434.11630000000002</v>
      </c>
      <c r="AM2955">
        <v>590.17460000000005</v>
      </c>
      <c r="AN2955">
        <v>612.25210000000004</v>
      </c>
      <c r="AO2955">
        <v>37.838610000000003</v>
      </c>
      <c r="AP2955">
        <v>68.782439999999994</v>
      </c>
      <c r="AQ2955">
        <v>87.045019999999994</v>
      </c>
      <c r="AR2955">
        <v>59.295279999999998</v>
      </c>
      <c r="AS2955">
        <v>118.0116</v>
      </c>
      <c r="AT2955">
        <v>123.30670000000001</v>
      </c>
      <c r="AU2955">
        <v>1857.124</v>
      </c>
      <c r="AV2955">
        <v>94.814850000000007</v>
      </c>
      <c r="AW2955">
        <v>3.848875</v>
      </c>
    </row>
    <row r="2956" spans="3:49" x14ac:dyDescent="0.25">
      <c r="C2956">
        <v>39.299999999999997</v>
      </c>
      <c r="E2956">
        <v>140.0735</v>
      </c>
      <c r="F2956">
        <v>350.26049999999998</v>
      </c>
      <c r="G2956">
        <v>71.067520000000002</v>
      </c>
      <c r="H2956">
        <v>8310.0220000000008</v>
      </c>
      <c r="I2956">
        <v>233.33590000000001</v>
      </c>
      <c r="J2956">
        <v>99.67501</v>
      </c>
      <c r="K2956" s="9">
        <v>-0.1633898</v>
      </c>
      <c r="L2956">
        <v>78.079650000000001</v>
      </c>
      <c r="M2956">
        <v>249.4588</v>
      </c>
      <c r="N2956">
        <v>212.8065</v>
      </c>
      <c r="O2956">
        <v>36.652299999999997</v>
      </c>
      <c r="P2956">
        <v>-0.77182640000000002</v>
      </c>
      <c r="Q2956">
        <v>125.56189999999999</v>
      </c>
      <c r="R2956">
        <v>289.36950000000002</v>
      </c>
      <c r="S2956">
        <v>276.06700000000001</v>
      </c>
      <c r="T2956">
        <v>327.81270000000001</v>
      </c>
      <c r="U2956">
        <v>5.2947559999999996</v>
      </c>
      <c r="V2956">
        <v>287.81079999999997</v>
      </c>
      <c r="W2956">
        <v>1800.1579999999999</v>
      </c>
      <c r="X2956">
        <v>34.981909999999999</v>
      </c>
      <c r="Y2956">
        <v>213.0222</v>
      </c>
      <c r="Z2956">
        <v>21.015160000000002</v>
      </c>
      <c r="AA2956">
        <v>7.5417249999999996</v>
      </c>
      <c r="AB2956">
        <v>101.3852</v>
      </c>
      <c r="AC2956">
        <v>108.9269</v>
      </c>
      <c r="AD2956">
        <v>102.6421</v>
      </c>
      <c r="AE2956">
        <v>105.0333</v>
      </c>
      <c r="AF2956">
        <v>2.3911999999999978</v>
      </c>
      <c r="AG2956">
        <v>148.5658</v>
      </c>
      <c r="AH2956">
        <v>601.97479999999996</v>
      </c>
      <c r="AI2956">
        <v>155.83609999999999</v>
      </c>
      <c r="AJ2956">
        <v>102.7912</v>
      </c>
      <c r="AK2956">
        <v>108.6743</v>
      </c>
      <c r="AL2956">
        <v>433.68130000000002</v>
      </c>
      <c r="AM2956">
        <v>589.77859999999998</v>
      </c>
      <c r="AN2956">
        <v>611.42729999999995</v>
      </c>
      <c r="AO2956">
        <v>37.939459999999997</v>
      </c>
      <c r="AP2956">
        <v>68.87115</v>
      </c>
      <c r="AQ2956">
        <v>87.122550000000004</v>
      </c>
      <c r="AR2956">
        <v>59.533999999999999</v>
      </c>
      <c r="AS2956">
        <v>118.0428</v>
      </c>
      <c r="AT2956">
        <v>123.3917</v>
      </c>
      <c r="AU2956">
        <v>1860.7670000000001</v>
      </c>
      <c r="AV2956">
        <v>94.779430000000005</v>
      </c>
      <c r="AW2956">
        <v>3.86849</v>
      </c>
    </row>
    <row r="2957" spans="3:49" x14ac:dyDescent="0.25">
      <c r="C2957">
        <v>39.316670000000002</v>
      </c>
      <c r="E2957">
        <v>134.00720000000001</v>
      </c>
      <c r="F2957">
        <v>349.5711</v>
      </c>
      <c r="G2957">
        <v>70.778139999999993</v>
      </c>
      <c r="H2957">
        <v>8332.4979999999996</v>
      </c>
      <c r="I2957">
        <v>233.18680000000001</v>
      </c>
      <c r="J2957">
        <v>99.67501</v>
      </c>
      <c r="K2957" s="9">
        <v>-0.1885192</v>
      </c>
      <c r="L2957">
        <v>77.968069999999997</v>
      </c>
      <c r="M2957">
        <v>250.07730000000001</v>
      </c>
      <c r="N2957">
        <v>213.21100000000001</v>
      </c>
      <c r="O2957">
        <v>36.866299999999995</v>
      </c>
      <c r="P2957">
        <v>-0.77182640000000002</v>
      </c>
      <c r="Q2957">
        <v>125.5382</v>
      </c>
      <c r="R2957">
        <v>289.2328</v>
      </c>
      <c r="S2957">
        <v>275.85039999999998</v>
      </c>
      <c r="T2957">
        <v>327.66890000000001</v>
      </c>
      <c r="U2957">
        <v>5.2664090000000003</v>
      </c>
      <c r="V2957">
        <v>287.80939999999998</v>
      </c>
      <c r="W2957">
        <v>1799.277</v>
      </c>
      <c r="X2957">
        <v>34.985680000000002</v>
      </c>
      <c r="Y2957">
        <v>212.97630000000001</v>
      </c>
      <c r="Z2957">
        <v>21.089099999999998</v>
      </c>
      <c r="AA2957">
        <v>7.4978100000000003</v>
      </c>
      <c r="AB2957">
        <v>101.4734</v>
      </c>
      <c r="AC2957">
        <v>108.9712</v>
      </c>
      <c r="AD2957">
        <v>102.69280000000001</v>
      </c>
      <c r="AE2957">
        <v>105.0348</v>
      </c>
      <c r="AF2957">
        <v>2.3419999999999987</v>
      </c>
      <c r="AG2957">
        <v>148.58240000000001</v>
      </c>
      <c r="AH2957">
        <v>601.83010000000002</v>
      </c>
      <c r="AI2957">
        <v>155.98599999999999</v>
      </c>
      <c r="AJ2957">
        <v>102.87949999999999</v>
      </c>
      <c r="AK2957">
        <v>108.87520000000001</v>
      </c>
      <c r="AL2957">
        <v>433.48180000000002</v>
      </c>
      <c r="AM2957">
        <v>589.803</v>
      </c>
      <c r="AN2957">
        <v>611.04660000000001</v>
      </c>
      <c r="AO2957">
        <v>38.020380000000003</v>
      </c>
      <c r="AP2957">
        <v>68.912229999999994</v>
      </c>
      <c r="AQ2957">
        <v>87.05095</v>
      </c>
      <c r="AR2957">
        <v>59.224240000000002</v>
      </c>
      <c r="AS2957">
        <v>118.00449999999999</v>
      </c>
      <c r="AT2957">
        <v>123.5564</v>
      </c>
      <c r="AU2957">
        <v>1862.9580000000001</v>
      </c>
      <c r="AV2957">
        <v>94.785550000000001</v>
      </c>
      <c r="AW2957">
        <v>3.8333889999999999</v>
      </c>
    </row>
    <row r="2958" spans="3:49" x14ac:dyDescent="0.25">
      <c r="C2958">
        <v>39.33334</v>
      </c>
      <c r="E2958">
        <v>136.66319999999999</v>
      </c>
      <c r="F2958">
        <v>350.94889999999998</v>
      </c>
      <c r="G2958">
        <v>71.06062</v>
      </c>
      <c r="H2958">
        <v>8302.5079999999998</v>
      </c>
      <c r="I2958">
        <v>233.33189999999999</v>
      </c>
      <c r="J2958">
        <v>99.67501</v>
      </c>
      <c r="K2958">
        <v>-0.15111669999999999</v>
      </c>
      <c r="L2958">
        <v>78.272049999999993</v>
      </c>
      <c r="M2958">
        <v>251.07730000000001</v>
      </c>
      <c r="N2958">
        <v>213.33580000000001</v>
      </c>
      <c r="O2958">
        <v>37.741500000000002</v>
      </c>
      <c r="P2958">
        <v>-0.77182640000000002</v>
      </c>
      <c r="Q2958">
        <v>125.5904</v>
      </c>
      <c r="R2958">
        <v>289.4957</v>
      </c>
      <c r="S2958">
        <v>276.20429999999999</v>
      </c>
      <c r="T2958">
        <v>327.83359999999999</v>
      </c>
      <c r="U2958">
        <v>5.2417590000000001</v>
      </c>
      <c r="V2958">
        <v>287.54649999999998</v>
      </c>
      <c r="W2958">
        <v>1802.14</v>
      </c>
      <c r="X2958">
        <v>35.01332</v>
      </c>
      <c r="Y2958">
        <v>213.1653</v>
      </c>
      <c r="Z2958">
        <v>21.038499999999999</v>
      </c>
      <c r="AA2958">
        <v>7.5601580000000004</v>
      </c>
      <c r="AB2958">
        <v>101.47580000000001</v>
      </c>
      <c r="AC2958">
        <v>109.036</v>
      </c>
      <c r="AD2958">
        <v>102.68429999999999</v>
      </c>
      <c r="AE2958">
        <v>105.05159999999999</v>
      </c>
      <c r="AF2958">
        <v>2.3673000000000002</v>
      </c>
      <c r="AG2958">
        <v>148.72120000000001</v>
      </c>
      <c r="AH2958">
        <v>602.23</v>
      </c>
      <c r="AI2958">
        <v>156.02119999999999</v>
      </c>
      <c r="AJ2958">
        <v>102.8854</v>
      </c>
      <c r="AK2958">
        <v>108.7534</v>
      </c>
      <c r="AL2958">
        <v>433.6003</v>
      </c>
      <c r="AM2958">
        <v>589.66330000000005</v>
      </c>
      <c r="AN2958">
        <v>611.61440000000005</v>
      </c>
      <c r="AO2958">
        <v>38.027340000000002</v>
      </c>
      <c r="AP2958">
        <v>68.935169999999999</v>
      </c>
      <c r="AQ2958">
        <v>87.012860000000003</v>
      </c>
      <c r="AR2958">
        <v>59.123489999999997</v>
      </c>
      <c r="AS2958">
        <v>118.0021</v>
      </c>
      <c r="AT2958">
        <v>123.66330000000001</v>
      </c>
      <c r="AU2958">
        <v>1865.86</v>
      </c>
      <c r="AV2958">
        <v>94.804140000000004</v>
      </c>
      <c r="AW2958">
        <v>3.8645320000000001</v>
      </c>
    </row>
    <row r="2959" spans="3:49" x14ac:dyDescent="0.25">
      <c r="C2959">
        <v>39.35</v>
      </c>
      <c r="E2959">
        <v>137.40639999999999</v>
      </c>
      <c r="F2959">
        <v>349.57209999999998</v>
      </c>
      <c r="G2959">
        <v>70.997159999999994</v>
      </c>
      <c r="H2959">
        <v>8327.8230000000003</v>
      </c>
      <c r="I2959">
        <v>232.68790000000001</v>
      </c>
      <c r="J2959">
        <v>99.676900000000003</v>
      </c>
      <c r="K2959" s="9">
        <v>-0.17126189999999999</v>
      </c>
      <c r="L2959">
        <v>77.633030000000005</v>
      </c>
      <c r="M2959">
        <v>248.26740000000001</v>
      </c>
      <c r="N2959">
        <v>212.2527</v>
      </c>
      <c r="O2959">
        <v>36.014700000000005</v>
      </c>
      <c r="P2959">
        <v>-0.77187689999999998</v>
      </c>
      <c r="Q2959">
        <v>125.4391</v>
      </c>
      <c r="R2959">
        <v>288.67559999999997</v>
      </c>
      <c r="S2959">
        <v>275.05119999999999</v>
      </c>
      <c r="T2959">
        <v>327.30509999999998</v>
      </c>
      <c r="U2959">
        <v>5.2147500000000004</v>
      </c>
      <c r="V2959">
        <v>286.70209999999997</v>
      </c>
      <c r="W2959">
        <v>1796.442</v>
      </c>
      <c r="X2959">
        <v>34.995159999999998</v>
      </c>
      <c r="Y2959">
        <v>212.96780000000001</v>
      </c>
      <c r="Z2959">
        <v>21.046029999999998</v>
      </c>
      <c r="AA2959">
        <v>7.6189730000000004</v>
      </c>
      <c r="AB2959">
        <v>101.45010000000001</v>
      </c>
      <c r="AC2959">
        <v>109.069</v>
      </c>
      <c r="AD2959">
        <v>102.6735</v>
      </c>
      <c r="AE2959">
        <v>105.02379999999999</v>
      </c>
      <c r="AF2959">
        <v>2.3502999999999901</v>
      </c>
      <c r="AG2959">
        <v>148.506</v>
      </c>
      <c r="AH2959">
        <v>601.16849999999999</v>
      </c>
      <c r="AI2959">
        <v>155.76499999999999</v>
      </c>
      <c r="AJ2959">
        <v>102.8925</v>
      </c>
      <c r="AK2959">
        <v>108.7441</v>
      </c>
      <c r="AL2959">
        <v>433.07830000000001</v>
      </c>
      <c r="AM2959">
        <v>588.71529999999996</v>
      </c>
      <c r="AN2959">
        <v>610.28099999999995</v>
      </c>
      <c r="AO2959">
        <v>38.132829999999998</v>
      </c>
      <c r="AP2959">
        <v>68.941429999999997</v>
      </c>
      <c r="AQ2959">
        <v>86.88288</v>
      </c>
      <c r="AR2959">
        <v>58.985230000000001</v>
      </c>
      <c r="AS2959">
        <v>118.00830000000001</v>
      </c>
      <c r="AT2959">
        <v>123.62820000000001</v>
      </c>
      <c r="AU2959">
        <v>1862.808</v>
      </c>
      <c r="AV2959">
        <v>94.829899999999995</v>
      </c>
      <c r="AW2959">
        <v>3.8513310000000001</v>
      </c>
    </row>
    <row r="2960" spans="3:49" x14ac:dyDescent="0.25">
      <c r="C2960">
        <v>39.366669999999999</v>
      </c>
      <c r="E2960">
        <v>137.27430000000001</v>
      </c>
      <c r="F2960">
        <v>349.58690000000001</v>
      </c>
      <c r="G2960">
        <v>70.909710000000004</v>
      </c>
      <c r="H2960">
        <v>8310.0020000000004</v>
      </c>
      <c r="I2960">
        <v>232.7218</v>
      </c>
      <c r="J2960">
        <v>99.678889999999996</v>
      </c>
      <c r="K2960" s="9">
        <v>-0.162101</v>
      </c>
      <c r="L2960">
        <v>77.724639999999994</v>
      </c>
      <c r="M2960">
        <v>249.06739999999999</v>
      </c>
      <c r="N2960">
        <v>214.32650000000001</v>
      </c>
      <c r="O2960">
        <v>34.740899999999982</v>
      </c>
      <c r="P2960">
        <v>-0.78221169999999995</v>
      </c>
      <c r="Q2960">
        <v>125.4477</v>
      </c>
      <c r="R2960">
        <v>288.66730000000001</v>
      </c>
      <c r="S2960">
        <v>275.00659999999999</v>
      </c>
      <c r="T2960">
        <v>327.20940000000002</v>
      </c>
      <c r="U2960">
        <v>5.3190679999999997</v>
      </c>
      <c r="V2960">
        <v>286.90960000000001</v>
      </c>
      <c r="W2960">
        <v>1799.2629999999999</v>
      </c>
      <c r="X2960">
        <v>35.040649999999999</v>
      </c>
      <c r="Y2960">
        <v>213.0643</v>
      </c>
      <c r="Z2960">
        <v>20.883050000000001</v>
      </c>
      <c r="AA2960">
        <v>7.6090850000000003</v>
      </c>
      <c r="AB2960">
        <v>101.4765</v>
      </c>
      <c r="AC2960">
        <v>109.0856</v>
      </c>
      <c r="AD2960">
        <v>102.7144</v>
      </c>
      <c r="AE2960">
        <v>105.0574</v>
      </c>
      <c r="AF2960">
        <v>2.3430000000000035</v>
      </c>
      <c r="AG2960">
        <v>148.59620000000001</v>
      </c>
      <c r="AH2960">
        <v>601.27959999999996</v>
      </c>
      <c r="AI2960">
        <v>155.8655</v>
      </c>
      <c r="AJ2960">
        <v>102.8776</v>
      </c>
      <c r="AK2960">
        <v>108.67749999999999</v>
      </c>
      <c r="AL2960">
        <v>433.22329999999999</v>
      </c>
      <c r="AM2960">
        <v>588.91750000000002</v>
      </c>
      <c r="AN2960">
        <v>610.54039999999998</v>
      </c>
      <c r="AO2960">
        <v>38.048789999999997</v>
      </c>
      <c r="AP2960">
        <v>68.871350000000007</v>
      </c>
      <c r="AQ2960">
        <v>86.938630000000003</v>
      </c>
      <c r="AR2960">
        <v>58.985190000000003</v>
      </c>
      <c r="AS2960">
        <v>118.0134</v>
      </c>
      <c r="AT2960">
        <v>123.5553</v>
      </c>
      <c r="AU2960">
        <v>1862.366</v>
      </c>
      <c r="AV2960">
        <v>94.823490000000007</v>
      </c>
      <c r="AW2960">
        <v>3.8479779999999999</v>
      </c>
    </row>
    <row r="2961" spans="3:49" x14ac:dyDescent="0.25">
      <c r="C2961">
        <v>39.383330000000001</v>
      </c>
      <c r="E2961">
        <v>137.03360000000001</v>
      </c>
      <c r="F2961">
        <v>349.57209999999998</v>
      </c>
      <c r="G2961">
        <v>71.155420000000007</v>
      </c>
      <c r="H2961">
        <v>8316.8580000000002</v>
      </c>
      <c r="I2961">
        <v>233.2012</v>
      </c>
      <c r="J2961">
        <v>99.680329999999998</v>
      </c>
      <c r="K2961" s="9">
        <v>-0.17100090000000001</v>
      </c>
      <c r="L2961">
        <v>77.521590000000003</v>
      </c>
      <c r="M2961">
        <v>248.35900000000001</v>
      </c>
      <c r="N2961">
        <v>211.09010000000001</v>
      </c>
      <c r="O2961">
        <v>37.268900000000002</v>
      </c>
      <c r="P2961">
        <v>-0.78425639999999996</v>
      </c>
      <c r="Q2961">
        <v>125.545</v>
      </c>
      <c r="R2961">
        <v>289.24400000000003</v>
      </c>
      <c r="S2961">
        <v>275.80799999999999</v>
      </c>
      <c r="T2961">
        <v>327.685</v>
      </c>
      <c r="U2961">
        <v>5.2215910000000001</v>
      </c>
      <c r="V2961">
        <v>286.90949999999998</v>
      </c>
      <c r="W2961">
        <v>1798.9169999999999</v>
      </c>
      <c r="X2961">
        <v>35.048229999999997</v>
      </c>
      <c r="Y2961">
        <v>213.1798</v>
      </c>
      <c r="Z2961">
        <v>20.950230000000001</v>
      </c>
      <c r="AA2961">
        <v>7.5967479999999998</v>
      </c>
      <c r="AB2961">
        <v>101.435</v>
      </c>
      <c r="AC2961">
        <v>109.0318</v>
      </c>
      <c r="AD2961">
        <v>102.66840000000001</v>
      </c>
      <c r="AE2961">
        <v>105.01600000000001</v>
      </c>
      <c r="AF2961">
        <v>2.3475999999999999</v>
      </c>
      <c r="AG2961">
        <v>148.71680000000001</v>
      </c>
      <c r="AH2961">
        <v>602.12139999999999</v>
      </c>
      <c r="AI2961">
        <v>156.0017</v>
      </c>
      <c r="AJ2961">
        <v>102.8755</v>
      </c>
      <c r="AK2961">
        <v>108.8377</v>
      </c>
      <c r="AL2961">
        <v>433.39370000000002</v>
      </c>
      <c r="AM2961">
        <v>589.23019999999997</v>
      </c>
      <c r="AN2961">
        <v>611.32439999999997</v>
      </c>
      <c r="AO2961">
        <v>38.017879999999998</v>
      </c>
      <c r="AP2961">
        <v>68.91113</v>
      </c>
      <c r="AQ2961">
        <v>87.002960000000002</v>
      </c>
      <c r="AR2961">
        <v>58.997669999999999</v>
      </c>
      <c r="AS2961">
        <v>117.974</v>
      </c>
      <c r="AT2961">
        <v>123.45650000000001</v>
      </c>
      <c r="AU2961">
        <v>1862.9670000000001</v>
      </c>
      <c r="AV2961">
        <v>94.799260000000004</v>
      </c>
      <c r="AW2961">
        <v>3.8676330000000001</v>
      </c>
    </row>
    <row r="2962" spans="3:49" x14ac:dyDescent="0.25">
      <c r="C2962">
        <v>39.4</v>
      </c>
      <c r="E2962">
        <v>141.2756</v>
      </c>
      <c r="F2962">
        <v>350.2176</v>
      </c>
      <c r="G2962">
        <v>70.94171</v>
      </c>
      <c r="H2962">
        <v>8323.5460000000003</v>
      </c>
      <c r="I2962">
        <v>233.04329999999999</v>
      </c>
      <c r="J2962">
        <v>99.689989999999995</v>
      </c>
      <c r="K2962" s="9">
        <v>-0.14576749999999999</v>
      </c>
      <c r="L2962">
        <v>78.082790000000003</v>
      </c>
      <c r="M2962">
        <v>249.74799999999999</v>
      </c>
      <c r="N2962">
        <v>212.52420000000001</v>
      </c>
      <c r="O2962">
        <v>37.223799999999983</v>
      </c>
      <c r="P2962">
        <v>-0.83086009999999999</v>
      </c>
      <c r="Q2962">
        <v>125.59529999999999</v>
      </c>
      <c r="R2962">
        <v>289.41460000000001</v>
      </c>
      <c r="S2962">
        <v>276.2321</v>
      </c>
      <c r="T2962">
        <v>327.72500000000002</v>
      </c>
      <c r="U2962">
        <v>4.7967430000000002</v>
      </c>
      <c r="V2962">
        <v>287.95859999999999</v>
      </c>
      <c r="W2962">
        <v>1802.6959999999999</v>
      </c>
      <c r="X2962">
        <v>35.074869999999997</v>
      </c>
      <c r="Y2962">
        <v>212.85120000000001</v>
      </c>
      <c r="Z2962">
        <v>21.03595</v>
      </c>
      <c r="AA2962">
        <v>7.5242389999999997</v>
      </c>
      <c r="AB2962">
        <v>101.35599999999999</v>
      </c>
      <c r="AC2962">
        <v>108.8802</v>
      </c>
      <c r="AD2962">
        <v>102.5889</v>
      </c>
      <c r="AE2962">
        <v>104.95740000000001</v>
      </c>
      <c r="AF2962">
        <v>2.3685000000000116</v>
      </c>
      <c r="AG2962">
        <v>148.61779999999999</v>
      </c>
      <c r="AH2962">
        <v>602.36739999999998</v>
      </c>
      <c r="AI2962">
        <v>155.88939999999999</v>
      </c>
      <c r="AJ2962">
        <v>102.8514</v>
      </c>
      <c r="AK2962">
        <v>108.6739</v>
      </c>
      <c r="AL2962">
        <v>434.29129999999998</v>
      </c>
      <c r="AM2962">
        <v>590.47879999999998</v>
      </c>
      <c r="AN2962">
        <v>612.49929999999995</v>
      </c>
      <c r="AO2962">
        <v>37.941070000000003</v>
      </c>
      <c r="AP2962">
        <v>68.936080000000004</v>
      </c>
      <c r="AQ2962">
        <v>86.996250000000003</v>
      </c>
      <c r="AR2962">
        <v>59.04515</v>
      </c>
      <c r="AS2962">
        <v>117.9876</v>
      </c>
      <c r="AT2962">
        <v>123.3887</v>
      </c>
      <c r="AU2962">
        <v>1862.9670000000001</v>
      </c>
      <c r="AV2962">
        <v>94.798100000000005</v>
      </c>
      <c r="AW2962">
        <v>3.815661</v>
      </c>
    </row>
    <row r="2963" spans="3:49" x14ac:dyDescent="0.25">
      <c r="C2963">
        <v>39.416670000000003</v>
      </c>
      <c r="E2963">
        <v>136.41489999999999</v>
      </c>
      <c r="F2963">
        <v>350.94880000000001</v>
      </c>
      <c r="G2963">
        <v>70.996549999999999</v>
      </c>
      <c r="H2963">
        <v>8324.9979999999996</v>
      </c>
      <c r="I2963">
        <v>232.762</v>
      </c>
      <c r="J2963">
        <v>99.689509999999999</v>
      </c>
      <c r="K2963" s="9">
        <v>-0.1550781</v>
      </c>
      <c r="L2963">
        <v>78.096270000000004</v>
      </c>
      <c r="M2963">
        <v>250.94890000000001</v>
      </c>
      <c r="N2963">
        <v>214.5788</v>
      </c>
      <c r="O2963">
        <v>36.370100000000008</v>
      </c>
      <c r="P2963">
        <v>-0.80071970000000003</v>
      </c>
      <c r="Q2963">
        <v>125.45959999999999</v>
      </c>
      <c r="R2963">
        <v>288.80349999999999</v>
      </c>
      <c r="S2963">
        <v>275.34030000000001</v>
      </c>
      <c r="T2963">
        <v>327.35090000000002</v>
      </c>
      <c r="U2963">
        <v>4.9363700000000001</v>
      </c>
      <c r="V2963">
        <v>287.01060000000001</v>
      </c>
      <c r="W2963">
        <v>1799.6559999999999</v>
      </c>
      <c r="X2963">
        <v>35.034289999999999</v>
      </c>
      <c r="Y2963">
        <v>213.14279999999999</v>
      </c>
      <c r="Z2963">
        <v>20.970949999999998</v>
      </c>
      <c r="AA2963">
        <v>7.589226</v>
      </c>
      <c r="AB2963">
        <v>101.5158</v>
      </c>
      <c r="AC2963">
        <v>109.105</v>
      </c>
      <c r="AD2963">
        <v>102.68940000000001</v>
      </c>
      <c r="AE2963">
        <v>105.0261</v>
      </c>
      <c r="AF2963">
        <v>2.3366999999999933</v>
      </c>
      <c r="AG2963">
        <v>148.82919999999999</v>
      </c>
      <c r="AH2963">
        <v>602.24630000000002</v>
      </c>
      <c r="AI2963">
        <v>156.18680000000001</v>
      </c>
      <c r="AJ2963">
        <v>102.90689999999999</v>
      </c>
      <c r="AK2963">
        <v>108.7637</v>
      </c>
      <c r="AL2963">
        <v>433.44099999999997</v>
      </c>
      <c r="AM2963">
        <v>589.51229999999998</v>
      </c>
      <c r="AN2963">
        <v>611.36479999999995</v>
      </c>
      <c r="AO2963">
        <v>37.933529999999998</v>
      </c>
      <c r="AP2963">
        <v>68.909130000000005</v>
      </c>
      <c r="AQ2963">
        <v>86.960700000000003</v>
      </c>
      <c r="AR2963">
        <v>59.107680000000002</v>
      </c>
      <c r="AS2963">
        <v>117.98260000000001</v>
      </c>
      <c r="AT2963">
        <v>123.5939</v>
      </c>
      <c r="AU2963">
        <v>1862.2380000000001</v>
      </c>
      <c r="AV2963">
        <v>94.806269999999998</v>
      </c>
      <c r="AW2963">
        <v>3.8685749999999999</v>
      </c>
    </row>
    <row r="2964" spans="3:49" x14ac:dyDescent="0.25">
      <c r="C2964">
        <v>39.433329999999998</v>
      </c>
      <c r="E2964">
        <v>137.3663</v>
      </c>
      <c r="F2964">
        <v>350.26049999999998</v>
      </c>
      <c r="G2964">
        <v>70.853949999999998</v>
      </c>
      <c r="H2964">
        <v>8317.482</v>
      </c>
      <c r="I2964">
        <v>233.7011</v>
      </c>
      <c r="J2964">
        <v>99.685649999999995</v>
      </c>
      <c r="K2964" s="9">
        <v>-0.1670874</v>
      </c>
      <c r="L2964">
        <v>77.858540000000005</v>
      </c>
      <c r="M2964">
        <v>249.77619999999999</v>
      </c>
      <c r="N2964">
        <v>211.56809999999999</v>
      </c>
      <c r="O2964">
        <v>38.208100000000002</v>
      </c>
      <c r="P2964">
        <v>-0.81634649999999997</v>
      </c>
      <c r="Q2964">
        <v>125.64879999999999</v>
      </c>
      <c r="R2964">
        <v>290.03609999999998</v>
      </c>
      <c r="S2964">
        <v>276.85169999999999</v>
      </c>
      <c r="T2964">
        <v>328.15120000000002</v>
      </c>
      <c r="U2964">
        <v>5.0757159999999999</v>
      </c>
      <c r="V2964">
        <v>287.80930000000001</v>
      </c>
      <c r="W2964">
        <v>1805.201</v>
      </c>
      <c r="X2964">
        <v>34.982509999999998</v>
      </c>
      <c r="Y2964">
        <v>212.83109999999999</v>
      </c>
      <c r="Z2964">
        <v>20.80545</v>
      </c>
      <c r="AA2964">
        <v>7.6054919999999999</v>
      </c>
      <c r="AB2964">
        <v>101.3917</v>
      </c>
      <c r="AC2964">
        <v>108.99720000000001</v>
      </c>
      <c r="AD2964">
        <v>102.6561</v>
      </c>
      <c r="AE2964">
        <v>104.9658</v>
      </c>
      <c r="AF2964">
        <v>2.3097000000000065</v>
      </c>
      <c r="AG2964">
        <v>148.77260000000001</v>
      </c>
      <c r="AH2964">
        <v>601.96730000000002</v>
      </c>
      <c r="AI2964">
        <v>155.96029999999999</v>
      </c>
      <c r="AJ2964">
        <v>102.7569</v>
      </c>
      <c r="AK2964">
        <v>108.6095</v>
      </c>
      <c r="AL2964">
        <v>433.68090000000001</v>
      </c>
      <c r="AM2964">
        <v>590.0367</v>
      </c>
      <c r="AN2964">
        <v>611.1807</v>
      </c>
      <c r="AO2964">
        <v>37.974850000000004</v>
      </c>
      <c r="AP2964">
        <v>68.797809999999998</v>
      </c>
      <c r="AQ2964">
        <v>86.977680000000007</v>
      </c>
      <c r="AR2964">
        <v>58.978070000000002</v>
      </c>
      <c r="AS2964">
        <v>117.99509999999999</v>
      </c>
      <c r="AT2964">
        <v>123.6202</v>
      </c>
      <c r="AU2964">
        <v>1862.1890000000001</v>
      </c>
      <c r="AV2964">
        <v>94.853999999999999</v>
      </c>
      <c r="AW2964">
        <v>3.844166</v>
      </c>
    </row>
    <row r="2965" spans="3:49" x14ac:dyDescent="0.25">
      <c r="C2965">
        <v>39.450000000000003</v>
      </c>
      <c r="E2965">
        <v>140.3656</v>
      </c>
      <c r="F2965">
        <v>350.94880000000001</v>
      </c>
      <c r="G2965">
        <v>71.073459999999997</v>
      </c>
      <c r="H2965">
        <v>8317.5229999999992</v>
      </c>
      <c r="I2965">
        <v>231.10890000000001</v>
      </c>
      <c r="J2965">
        <v>99.686130000000006</v>
      </c>
      <c r="K2965" s="9">
        <v>-0.17045589999999999</v>
      </c>
      <c r="L2965">
        <v>77.997569999999996</v>
      </c>
      <c r="M2965">
        <v>247.6686</v>
      </c>
      <c r="N2965">
        <v>208.19640000000001</v>
      </c>
      <c r="O2965">
        <v>39.472199999999987</v>
      </c>
      <c r="P2965">
        <v>-0.82030939999999997</v>
      </c>
      <c r="Q2965">
        <v>125.21899999999999</v>
      </c>
      <c r="R2965">
        <v>286.84449999999998</v>
      </c>
      <c r="S2965">
        <v>273.48950000000002</v>
      </c>
      <c r="T2965">
        <v>325.66030000000001</v>
      </c>
      <c r="U2965">
        <v>5.8416800000000002</v>
      </c>
      <c r="V2965">
        <v>286.61410000000001</v>
      </c>
      <c r="W2965">
        <v>1794.02</v>
      </c>
      <c r="X2965">
        <v>34.9694</v>
      </c>
      <c r="Y2965">
        <v>212.85810000000001</v>
      </c>
      <c r="Z2965">
        <v>20.993449999999999</v>
      </c>
      <c r="AA2965">
        <v>7.6546099999999999</v>
      </c>
      <c r="AB2965">
        <v>101.4049</v>
      </c>
      <c r="AC2965">
        <v>109.0595</v>
      </c>
      <c r="AD2965">
        <v>102.6647</v>
      </c>
      <c r="AE2965">
        <v>105.0027</v>
      </c>
      <c r="AF2965">
        <v>2.3380000000000081</v>
      </c>
      <c r="AG2965">
        <v>148.63730000000001</v>
      </c>
      <c r="AH2965">
        <v>601.6807</v>
      </c>
      <c r="AI2965">
        <v>155.87950000000001</v>
      </c>
      <c r="AJ2965">
        <v>102.8064</v>
      </c>
      <c r="AK2965">
        <v>108.6574</v>
      </c>
      <c r="AL2965">
        <v>433.42270000000002</v>
      </c>
      <c r="AM2965">
        <v>589.74850000000004</v>
      </c>
      <c r="AN2965">
        <v>611.39980000000003</v>
      </c>
      <c r="AO2965">
        <v>37.911270000000002</v>
      </c>
      <c r="AP2965">
        <v>68.819159999999997</v>
      </c>
      <c r="AQ2965">
        <v>86.946920000000006</v>
      </c>
      <c r="AR2965">
        <v>59.080829999999999</v>
      </c>
      <c r="AS2965">
        <v>118.0063</v>
      </c>
      <c r="AT2965">
        <v>123.4267</v>
      </c>
      <c r="AU2965">
        <v>1859.85</v>
      </c>
      <c r="AV2965">
        <v>94.693680000000001</v>
      </c>
      <c r="AW2965">
        <v>3.8688030000000002</v>
      </c>
    </row>
    <row r="2966" spans="3:49" x14ac:dyDescent="0.25">
      <c r="C2966">
        <v>39.46669</v>
      </c>
      <c r="E2966">
        <v>138.33789999999999</v>
      </c>
      <c r="F2966">
        <v>350.26049999999998</v>
      </c>
      <c r="G2966">
        <v>70.988879999999995</v>
      </c>
      <c r="H2966">
        <v>8308.6749999999993</v>
      </c>
      <c r="I2966">
        <v>233.43010000000001</v>
      </c>
      <c r="J2966">
        <v>99.680980000000005</v>
      </c>
      <c r="K2966" s="9">
        <v>-0.16323550000000001</v>
      </c>
      <c r="L2966">
        <v>77.856350000000006</v>
      </c>
      <c r="M2966">
        <v>249.8877</v>
      </c>
      <c r="N2966">
        <v>212.8056</v>
      </c>
      <c r="O2966">
        <v>37.082099999999997</v>
      </c>
      <c r="P2966">
        <v>-0.85681070000000004</v>
      </c>
      <c r="Q2966">
        <v>125.5408</v>
      </c>
      <c r="R2966">
        <v>289.3177</v>
      </c>
      <c r="S2966">
        <v>276.02120000000002</v>
      </c>
      <c r="T2966">
        <v>327.86970000000002</v>
      </c>
      <c r="U2966">
        <v>5.2361500000000003</v>
      </c>
      <c r="V2966">
        <v>286.90929999999997</v>
      </c>
      <c r="W2966">
        <v>1798.4760000000001</v>
      </c>
      <c r="X2966">
        <v>34.92962</v>
      </c>
      <c r="Y2966">
        <v>213.11330000000001</v>
      </c>
      <c r="Z2966">
        <v>20.972560000000001</v>
      </c>
      <c r="AA2966">
        <v>7.6502530000000002</v>
      </c>
      <c r="AB2966">
        <v>101.40860000000001</v>
      </c>
      <c r="AC2966">
        <v>109.05880000000001</v>
      </c>
      <c r="AD2966">
        <v>102.636</v>
      </c>
      <c r="AE2966">
        <v>104.9845</v>
      </c>
      <c r="AF2966">
        <v>2.3485000000000014</v>
      </c>
      <c r="AG2966">
        <v>148.65369999999999</v>
      </c>
      <c r="AH2966">
        <v>600.96410000000003</v>
      </c>
      <c r="AI2966">
        <v>156.03</v>
      </c>
      <c r="AJ2966">
        <v>102.8124</v>
      </c>
      <c r="AK2966">
        <v>108.6995</v>
      </c>
      <c r="AL2966">
        <v>432.8646</v>
      </c>
      <c r="AM2966">
        <v>588.60860000000002</v>
      </c>
      <c r="AN2966">
        <v>610.42100000000005</v>
      </c>
      <c r="AO2966">
        <v>37.91178</v>
      </c>
      <c r="AP2966">
        <v>68.816460000000006</v>
      </c>
      <c r="AQ2966">
        <v>87.009129999999999</v>
      </c>
      <c r="AR2966">
        <v>59.214840000000002</v>
      </c>
      <c r="AS2966">
        <v>118.03959999999999</v>
      </c>
      <c r="AT2966">
        <v>123.4692</v>
      </c>
      <c r="AU2966">
        <v>1860.3889999999999</v>
      </c>
      <c r="AV2966">
        <v>94.829790000000003</v>
      </c>
      <c r="AW2966">
        <v>3.8311790000000001</v>
      </c>
    </row>
    <row r="2967" spans="3:49" x14ac:dyDescent="0.25">
      <c r="C2967">
        <v>39.483359999999998</v>
      </c>
      <c r="E2967">
        <v>142.5086</v>
      </c>
      <c r="F2967">
        <v>350.94880000000001</v>
      </c>
      <c r="G2967">
        <v>71.099770000000007</v>
      </c>
      <c r="H2967">
        <v>8320.2780000000002</v>
      </c>
      <c r="I2967">
        <v>232.87639999999999</v>
      </c>
      <c r="J2967">
        <v>99.688820000000007</v>
      </c>
      <c r="K2967" s="9">
        <v>-0.17553859999999999</v>
      </c>
      <c r="L2967">
        <v>78.190020000000004</v>
      </c>
      <c r="M2967">
        <v>250.68209999999999</v>
      </c>
      <c r="N2967">
        <v>212.79300000000001</v>
      </c>
      <c r="O2967">
        <v>37.889099999999985</v>
      </c>
      <c r="P2967">
        <v>-0.87589309999999998</v>
      </c>
      <c r="Q2967">
        <v>125.4975</v>
      </c>
      <c r="R2967">
        <v>288.9067</v>
      </c>
      <c r="S2967">
        <v>275.63279999999997</v>
      </c>
      <c r="T2967">
        <v>327.3449</v>
      </c>
      <c r="U2967">
        <v>4.8351459999999999</v>
      </c>
      <c r="V2967">
        <v>286.91840000000002</v>
      </c>
      <c r="W2967">
        <v>1800.9559999999999</v>
      </c>
      <c r="X2967">
        <v>34.9377</v>
      </c>
      <c r="Y2967">
        <v>212.8407</v>
      </c>
      <c r="Z2967">
        <v>20.99793</v>
      </c>
      <c r="AA2967">
        <v>7.532616</v>
      </c>
      <c r="AB2967">
        <v>101.3917</v>
      </c>
      <c r="AC2967">
        <v>108.9243</v>
      </c>
      <c r="AD2967">
        <v>102.6014</v>
      </c>
      <c r="AE2967">
        <v>104.9691</v>
      </c>
      <c r="AF2967">
        <v>2.3676999999999992</v>
      </c>
      <c r="AG2967">
        <v>148.5206</v>
      </c>
      <c r="AH2967">
        <v>601.40639999999996</v>
      </c>
      <c r="AI2967">
        <v>155.84559999999999</v>
      </c>
      <c r="AJ2967">
        <v>102.8802</v>
      </c>
      <c r="AK2967">
        <v>108.6965</v>
      </c>
      <c r="AL2967">
        <v>433.524</v>
      </c>
      <c r="AM2967">
        <v>589.91470000000004</v>
      </c>
      <c r="AN2967">
        <v>611.73270000000002</v>
      </c>
      <c r="AO2967">
        <v>37.857410000000002</v>
      </c>
      <c r="AP2967">
        <v>68.785870000000003</v>
      </c>
      <c r="AQ2967">
        <v>86.951160000000002</v>
      </c>
      <c r="AR2967">
        <v>59.087000000000003</v>
      </c>
      <c r="AS2967">
        <v>118.0181</v>
      </c>
      <c r="AT2967">
        <v>123.4552</v>
      </c>
      <c r="AU2967">
        <v>1861.845</v>
      </c>
      <c r="AV2967">
        <v>94.757440000000003</v>
      </c>
      <c r="AW2967">
        <v>3.854555</v>
      </c>
    </row>
    <row r="2968" spans="3:49" x14ac:dyDescent="0.25">
      <c r="C2968">
        <v>39.500019999999999</v>
      </c>
      <c r="E2968">
        <v>142.31700000000001</v>
      </c>
      <c r="F2968">
        <v>348.19549999999998</v>
      </c>
      <c r="G2968">
        <v>70.897790000000001</v>
      </c>
      <c r="H2968">
        <v>8312.1620000000003</v>
      </c>
      <c r="I2968">
        <v>233.48990000000001</v>
      </c>
      <c r="J2968">
        <v>99.681560000000005</v>
      </c>
      <c r="K2968" s="9">
        <v>-0.1467842</v>
      </c>
      <c r="L2968">
        <v>77.847930000000005</v>
      </c>
      <c r="M2968">
        <v>248.61760000000001</v>
      </c>
      <c r="N2968">
        <v>210.73159999999999</v>
      </c>
      <c r="O2968">
        <v>37.886000000000024</v>
      </c>
      <c r="P2968">
        <v>-0.87643530000000003</v>
      </c>
      <c r="Q2968">
        <v>125.6408</v>
      </c>
      <c r="R2968">
        <v>289.8897</v>
      </c>
      <c r="S2968">
        <v>276.58359999999999</v>
      </c>
      <c r="T2968">
        <v>328.03449999999998</v>
      </c>
      <c r="U2968">
        <v>5.1940770000000001</v>
      </c>
      <c r="V2968">
        <v>287.81</v>
      </c>
      <c r="W2968">
        <v>1801.453</v>
      </c>
      <c r="X2968">
        <v>34.947200000000002</v>
      </c>
      <c r="Y2968">
        <v>212.86080000000001</v>
      </c>
      <c r="Z2968">
        <v>21.090019999999999</v>
      </c>
      <c r="AA2968">
        <v>7.6554260000000003</v>
      </c>
      <c r="AB2968">
        <v>101.4286</v>
      </c>
      <c r="AC2968">
        <v>109.08410000000001</v>
      </c>
      <c r="AD2968">
        <v>102.6811</v>
      </c>
      <c r="AE2968">
        <v>105.0172</v>
      </c>
      <c r="AF2968">
        <v>2.3361000000000018</v>
      </c>
      <c r="AG2968">
        <v>148.71340000000001</v>
      </c>
      <c r="AH2968">
        <v>601.53160000000003</v>
      </c>
      <c r="AI2968">
        <v>156.18700000000001</v>
      </c>
      <c r="AJ2968">
        <v>102.8389</v>
      </c>
      <c r="AK2968">
        <v>108.7517</v>
      </c>
      <c r="AL2968">
        <v>433.2312</v>
      </c>
      <c r="AM2968">
        <v>589.63760000000002</v>
      </c>
      <c r="AN2968">
        <v>611.06129999999996</v>
      </c>
      <c r="AO2968">
        <v>37.78096</v>
      </c>
      <c r="AP2968">
        <v>68.798550000000006</v>
      </c>
      <c r="AQ2968">
        <v>86.994029999999995</v>
      </c>
      <c r="AR2968">
        <v>59.043309999999998</v>
      </c>
      <c r="AS2968">
        <v>117.9841</v>
      </c>
      <c r="AT2968">
        <v>123.54689999999999</v>
      </c>
      <c r="AU2968">
        <v>1862.9690000000001</v>
      </c>
      <c r="AV2968">
        <v>94.809899999999999</v>
      </c>
      <c r="AW2968">
        <v>3.8731650000000002</v>
      </c>
    </row>
    <row r="2969" spans="3:49" x14ac:dyDescent="0.25">
      <c r="C2969">
        <v>39.516689999999997</v>
      </c>
      <c r="E2969">
        <v>136.5932</v>
      </c>
      <c r="F2969">
        <v>348.88369999999998</v>
      </c>
      <c r="G2969">
        <v>71.106219999999993</v>
      </c>
      <c r="H2969">
        <v>8319.3230000000003</v>
      </c>
      <c r="I2969">
        <v>232.8338</v>
      </c>
      <c r="J2969">
        <v>99.689989999999995</v>
      </c>
      <c r="K2969" s="9">
        <v>-0.15786559999999999</v>
      </c>
      <c r="L2969">
        <v>77.804919999999996</v>
      </c>
      <c r="M2969">
        <v>249.0728</v>
      </c>
      <c r="N2969">
        <v>210.78450000000001</v>
      </c>
      <c r="O2969">
        <v>38.288299999999992</v>
      </c>
      <c r="P2969">
        <v>-0.8746737</v>
      </c>
      <c r="Q2969">
        <v>125.48139999999999</v>
      </c>
      <c r="R2969">
        <v>288.86989999999997</v>
      </c>
      <c r="S2969">
        <v>275.24009999999998</v>
      </c>
      <c r="T2969">
        <v>327.54719999999998</v>
      </c>
      <c r="U2969">
        <v>4.9766700000000004</v>
      </c>
      <c r="V2969">
        <v>286.95890000000003</v>
      </c>
      <c r="W2969">
        <v>1797.8440000000001</v>
      </c>
      <c r="X2969">
        <v>34.934640000000002</v>
      </c>
      <c r="Y2969">
        <v>212.8501</v>
      </c>
      <c r="Z2969">
        <v>21.049150000000001</v>
      </c>
      <c r="AA2969">
        <v>7.6910400000000001</v>
      </c>
      <c r="AB2969">
        <v>101.3518</v>
      </c>
      <c r="AC2969">
        <v>109.0429</v>
      </c>
      <c r="AD2969">
        <v>102.64319999999999</v>
      </c>
      <c r="AE2969">
        <v>104.9451</v>
      </c>
      <c r="AF2969">
        <v>2.3019000000000034</v>
      </c>
      <c r="AG2969">
        <v>148.67439999999999</v>
      </c>
      <c r="AH2969">
        <v>601.29380000000003</v>
      </c>
      <c r="AI2969">
        <v>156.001</v>
      </c>
      <c r="AJ2969">
        <v>102.7871</v>
      </c>
      <c r="AK2969">
        <v>108.6979</v>
      </c>
      <c r="AL2969">
        <v>432.9058</v>
      </c>
      <c r="AM2969">
        <v>589.15930000000003</v>
      </c>
      <c r="AN2969">
        <v>609.81989999999996</v>
      </c>
      <c r="AO2969">
        <v>37.822310000000002</v>
      </c>
      <c r="AP2969">
        <v>68.734849999999994</v>
      </c>
      <c r="AQ2969">
        <v>86.926609999999997</v>
      </c>
      <c r="AR2969">
        <v>59.05059</v>
      </c>
      <c r="AS2969">
        <v>117.9586</v>
      </c>
      <c r="AT2969">
        <v>123.5595</v>
      </c>
      <c r="AU2969">
        <v>1860.08</v>
      </c>
      <c r="AV2969">
        <v>94.831379999999996</v>
      </c>
      <c r="AW2969">
        <v>3.871013</v>
      </c>
    </row>
    <row r="2970" spans="3:49" x14ac:dyDescent="0.25">
      <c r="C2970">
        <v>39.533360000000002</v>
      </c>
      <c r="E2970">
        <v>140.5984</v>
      </c>
      <c r="F2970">
        <v>350.94889999999998</v>
      </c>
      <c r="G2970">
        <v>70.996070000000003</v>
      </c>
      <c r="H2970">
        <v>8295.0020000000004</v>
      </c>
      <c r="I2970">
        <v>233.18979999999999</v>
      </c>
      <c r="J2970">
        <v>99.689989999999995</v>
      </c>
      <c r="K2970" s="9">
        <v>-0.1157217</v>
      </c>
      <c r="L2970">
        <v>77.9846</v>
      </c>
      <c r="M2970">
        <v>251.2482</v>
      </c>
      <c r="N2970">
        <v>212.89519999999999</v>
      </c>
      <c r="O2970">
        <v>38.353000000000009</v>
      </c>
      <c r="P2970">
        <v>-0.85311199999999998</v>
      </c>
      <c r="Q2970">
        <v>125.5814</v>
      </c>
      <c r="R2970">
        <v>289.4973</v>
      </c>
      <c r="S2970">
        <v>276.09449999999998</v>
      </c>
      <c r="T2970">
        <v>327.7484</v>
      </c>
      <c r="U2970">
        <v>5.0530860000000004</v>
      </c>
      <c r="V2970">
        <v>287.14069999999998</v>
      </c>
      <c r="W2970">
        <v>1802.568</v>
      </c>
      <c r="X2970">
        <v>34.978180000000002</v>
      </c>
      <c r="Y2970">
        <v>212.8545</v>
      </c>
      <c r="Z2970">
        <v>21.07676</v>
      </c>
      <c r="AA2970">
        <v>7.5324400000000002</v>
      </c>
      <c r="AB2970">
        <v>101.36</v>
      </c>
      <c r="AC2970">
        <v>108.8925</v>
      </c>
      <c r="AD2970">
        <v>102.6191</v>
      </c>
      <c r="AE2970">
        <v>105.0057</v>
      </c>
      <c r="AF2970">
        <v>2.3866000000000014</v>
      </c>
      <c r="AG2970">
        <v>148.87370000000001</v>
      </c>
      <c r="AH2970">
        <v>602.32270000000005</v>
      </c>
      <c r="AI2970">
        <v>156.26599999999999</v>
      </c>
      <c r="AJ2970">
        <v>102.8455</v>
      </c>
      <c r="AK2970">
        <v>108.82380000000001</v>
      </c>
      <c r="AL2970">
        <v>433.62880000000001</v>
      </c>
      <c r="AM2970">
        <v>590.11829999999998</v>
      </c>
      <c r="AN2970">
        <v>610.94529999999997</v>
      </c>
      <c r="AO2970">
        <v>37.766889999999997</v>
      </c>
      <c r="AP2970">
        <v>68.730339999999998</v>
      </c>
      <c r="AQ2970">
        <v>87.083340000000007</v>
      </c>
      <c r="AR2970">
        <v>59.151809999999998</v>
      </c>
      <c r="AS2970">
        <v>118.029</v>
      </c>
      <c r="AT2970">
        <v>123.4894</v>
      </c>
      <c r="AU2970">
        <v>1862.9680000000001</v>
      </c>
      <c r="AV2970">
        <v>94.777249999999995</v>
      </c>
      <c r="AW2970">
        <v>3.8406509999999998</v>
      </c>
    </row>
    <row r="2971" spans="3:49" x14ac:dyDescent="0.25">
      <c r="C2971">
        <v>39.550020000000004</v>
      </c>
      <c r="E2971">
        <v>139.30520000000001</v>
      </c>
      <c r="F2971">
        <v>350.43259999999998</v>
      </c>
      <c r="G2971">
        <v>71.003020000000006</v>
      </c>
      <c r="H2971">
        <v>8325.0030000000006</v>
      </c>
      <c r="I2971">
        <v>233.51570000000001</v>
      </c>
      <c r="J2971">
        <v>99.689989999999995</v>
      </c>
      <c r="K2971">
        <v>-0.17465359999999999</v>
      </c>
      <c r="L2971">
        <v>77.857439999999997</v>
      </c>
      <c r="M2971">
        <v>250.44980000000001</v>
      </c>
      <c r="N2971">
        <v>214.67009999999999</v>
      </c>
      <c r="O2971">
        <v>35.77970000000002</v>
      </c>
      <c r="P2971">
        <v>-0.90931799999999996</v>
      </c>
      <c r="Q2971">
        <v>125.57299999999999</v>
      </c>
      <c r="R2971">
        <v>289.5933</v>
      </c>
      <c r="S2971">
        <v>275.94299999999998</v>
      </c>
      <c r="T2971">
        <v>327.98860000000002</v>
      </c>
      <c r="U2971">
        <v>5.291048</v>
      </c>
      <c r="V2971">
        <v>286.90960000000001</v>
      </c>
      <c r="W2971">
        <v>1799.6489999999999</v>
      </c>
      <c r="X2971">
        <v>34.988959999999999</v>
      </c>
      <c r="Y2971">
        <v>213.18199999999999</v>
      </c>
      <c r="Z2971">
        <v>21.024889999999999</v>
      </c>
      <c r="AA2971">
        <v>7.6172029999999999</v>
      </c>
      <c r="AB2971">
        <v>101.4025</v>
      </c>
      <c r="AC2971">
        <v>109.0197</v>
      </c>
      <c r="AD2971">
        <v>102.6515</v>
      </c>
      <c r="AE2971">
        <v>104.9622</v>
      </c>
      <c r="AF2971">
        <v>2.3106999999999971</v>
      </c>
      <c r="AG2971">
        <v>148.99629999999999</v>
      </c>
      <c r="AH2971">
        <v>602.05010000000004</v>
      </c>
      <c r="AI2971">
        <v>156.3665</v>
      </c>
      <c r="AJ2971">
        <v>102.8236</v>
      </c>
      <c r="AK2971">
        <v>108.7787</v>
      </c>
      <c r="AL2971">
        <v>433.709</v>
      </c>
      <c r="AM2971">
        <v>589.79049999999995</v>
      </c>
      <c r="AN2971">
        <v>611.02729999999997</v>
      </c>
      <c r="AO2971">
        <v>37.73977</v>
      </c>
      <c r="AP2971">
        <v>68.753290000000007</v>
      </c>
      <c r="AQ2971">
        <v>87.262519999999995</v>
      </c>
      <c r="AR2971">
        <v>59.296599999999998</v>
      </c>
      <c r="AS2971">
        <v>117.9837</v>
      </c>
      <c r="AT2971">
        <v>123.4713</v>
      </c>
      <c r="AU2971">
        <v>1862.4179999999999</v>
      </c>
      <c r="AV2971">
        <v>94.827020000000005</v>
      </c>
      <c r="AW2971">
        <v>3.8459289999999999</v>
      </c>
    </row>
    <row r="2972" spans="3:49" x14ac:dyDescent="0.25">
      <c r="C2972">
        <v>39.566690000000001</v>
      </c>
      <c r="E2972">
        <v>141.78299999999999</v>
      </c>
      <c r="F2972">
        <v>349.57229999999998</v>
      </c>
      <c r="G2972">
        <v>70.901880000000006</v>
      </c>
      <c r="H2972">
        <v>8310.0020000000004</v>
      </c>
      <c r="I2972">
        <v>233.10230000000001</v>
      </c>
      <c r="J2972">
        <v>99.689989999999995</v>
      </c>
      <c r="K2972" s="9">
        <v>-0.13683629999999999</v>
      </c>
      <c r="L2972">
        <v>77.746440000000007</v>
      </c>
      <c r="M2972">
        <v>250.42490000000001</v>
      </c>
      <c r="N2972">
        <v>213.52780000000001</v>
      </c>
      <c r="O2972">
        <v>36.897099999999995</v>
      </c>
      <c r="P2972">
        <v>-0.93003150000000001</v>
      </c>
      <c r="Q2972">
        <v>125.5226</v>
      </c>
      <c r="R2972">
        <v>289.14760000000001</v>
      </c>
      <c r="S2972">
        <v>275.99860000000001</v>
      </c>
      <c r="T2972">
        <v>327.63749999999999</v>
      </c>
      <c r="U2972">
        <v>5.1280460000000003</v>
      </c>
      <c r="V2972">
        <v>287.68920000000003</v>
      </c>
      <c r="W2972">
        <v>1801.22</v>
      </c>
      <c r="X2972">
        <v>35.039670000000001</v>
      </c>
      <c r="Y2972">
        <v>213.1328</v>
      </c>
      <c r="Z2972">
        <v>21.233440000000002</v>
      </c>
      <c r="AA2972">
        <v>7.6613619999999996</v>
      </c>
      <c r="AB2972">
        <v>101.383</v>
      </c>
      <c r="AC2972">
        <v>109.0444</v>
      </c>
      <c r="AD2972">
        <v>102.6336</v>
      </c>
      <c r="AE2972">
        <v>105.0016</v>
      </c>
      <c r="AF2972">
        <v>2.367999999999995</v>
      </c>
      <c r="AG2972">
        <v>148.8604</v>
      </c>
      <c r="AH2972">
        <v>601.52560000000005</v>
      </c>
      <c r="AI2972">
        <v>156.03370000000001</v>
      </c>
      <c r="AJ2972">
        <v>102.8049</v>
      </c>
      <c r="AK2972">
        <v>108.8087</v>
      </c>
      <c r="AL2972">
        <v>433.2208</v>
      </c>
      <c r="AM2972">
        <v>589.56880000000001</v>
      </c>
      <c r="AN2972">
        <v>610.53200000000004</v>
      </c>
      <c r="AO2972">
        <v>37.863030000000002</v>
      </c>
      <c r="AP2972">
        <v>68.746570000000006</v>
      </c>
      <c r="AQ2972">
        <v>87.115099999999998</v>
      </c>
      <c r="AR2972">
        <v>59.145380000000003</v>
      </c>
      <c r="AS2972">
        <v>118.033</v>
      </c>
      <c r="AT2972">
        <v>123.5626</v>
      </c>
      <c r="AU2972">
        <v>1862.9</v>
      </c>
      <c r="AV2972">
        <v>94.787809999999993</v>
      </c>
      <c r="AW2972">
        <v>3.8651900000000001</v>
      </c>
    </row>
    <row r="2973" spans="3:49" x14ac:dyDescent="0.25">
      <c r="C2973">
        <v>39.583350000000003</v>
      </c>
      <c r="E2973">
        <v>138.75239999999999</v>
      </c>
      <c r="F2973">
        <v>350.94880000000001</v>
      </c>
      <c r="G2973">
        <v>70.954120000000003</v>
      </c>
      <c r="H2973">
        <v>8310.0020000000004</v>
      </c>
      <c r="I2973">
        <v>233.14279999999999</v>
      </c>
      <c r="J2973">
        <v>99.690010000000001</v>
      </c>
      <c r="K2973" s="9">
        <v>-0.15973560000000001</v>
      </c>
      <c r="L2973">
        <v>77.952219999999997</v>
      </c>
      <c r="M2973">
        <v>250.7081</v>
      </c>
      <c r="N2973">
        <v>211.67060000000001</v>
      </c>
      <c r="O2973">
        <v>39.037499999999994</v>
      </c>
      <c r="P2973">
        <v>-0.94315079999999996</v>
      </c>
      <c r="Q2973">
        <v>125.60429999999999</v>
      </c>
      <c r="R2973">
        <v>289.48540000000003</v>
      </c>
      <c r="S2973">
        <v>276.30290000000002</v>
      </c>
      <c r="T2973">
        <v>327.80439999999999</v>
      </c>
      <c r="U2973">
        <v>5.4508939999999999</v>
      </c>
      <c r="V2973">
        <v>287.47969999999998</v>
      </c>
      <c r="W2973">
        <v>1800.825</v>
      </c>
      <c r="X2973">
        <v>35.060079999999999</v>
      </c>
      <c r="Y2973">
        <v>213.20689999999999</v>
      </c>
      <c r="Z2973">
        <v>21.117429999999999</v>
      </c>
      <c r="AA2973">
        <v>7.6352229999999999</v>
      </c>
      <c r="AB2973">
        <v>101.33669999999999</v>
      </c>
      <c r="AC2973">
        <v>108.97190000000001</v>
      </c>
      <c r="AD2973">
        <v>102.5341</v>
      </c>
      <c r="AE2973">
        <v>104.9385</v>
      </c>
      <c r="AF2973">
        <v>2.4044000000000096</v>
      </c>
      <c r="AG2973">
        <v>148.92930000000001</v>
      </c>
      <c r="AH2973">
        <v>602.35230000000001</v>
      </c>
      <c r="AI2973">
        <v>156.39599999999999</v>
      </c>
      <c r="AJ2973">
        <v>102.76990000000001</v>
      </c>
      <c r="AK2973">
        <v>108.764</v>
      </c>
      <c r="AL2973">
        <v>433.66039999999998</v>
      </c>
      <c r="AM2973">
        <v>589.6635</v>
      </c>
      <c r="AN2973">
        <v>611.04390000000001</v>
      </c>
      <c r="AO2973">
        <v>37.964730000000003</v>
      </c>
      <c r="AP2973">
        <v>68.826130000000006</v>
      </c>
      <c r="AQ2973">
        <v>87.118089999999995</v>
      </c>
      <c r="AR2973">
        <v>59.033810000000003</v>
      </c>
      <c r="AS2973">
        <v>118.0128</v>
      </c>
      <c r="AT2973">
        <v>123.6477</v>
      </c>
      <c r="AU2973">
        <v>1864.0809999999999</v>
      </c>
      <c r="AV2973">
        <v>94.814229999999995</v>
      </c>
      <c r="AW2973">
        <v>3.8656090000000001</v>
      </c>
    </row>
    <row r="2974" spans="3:49" x14ac:dyDescent="0.25">
      <c r="C2974">
        <v>39.600020000000001</v>
      </c>
      <c r="E2974">
        <v>138.0968</v>
      </c>
      <c r="F2974">
        <v>350.26049999999998</v>
      </c>
      <c r="G2974">
        <v>71.055989999999994</v>
      </c>
      <c r="H2974">
        <v>8306.1080000000002</v>
      </c>
      <c r="I2974">
        <v>232.59360000000001</v>
      </c>
      <c r="J2974">
        <v>99.690010000000001</v>
      </c>
      <c r="K2974" s="9">
        <v>-0.1413326</v>
      </c>
      <c r="L2974">
        <v>78.637190000000004</v>
      </c>
      <c r="M2974">
        <v>250.96369999999999</v>
      </c>
      <c r="N2974">
        <v>213.17609999999999</v>
      </c>
      <c r="O2974">
        <v>37.787599999999998</v>
      </c>
      <c r="P2974">
        <v>-0.94324640000000004</v>
      </c>
      <c r="Q2974">
        <v>125.4847</v>
      </c>
      <c r="R2974">
        <v>288.87849999999997</v>
      </c>
      <c r="S2974">
        <v>275.37689999999998</v>
      </c>
      <c r="T2974">
        <v>327.28100000000001</v>
      </c>
      <c r="U2974">
        <v>5.413735</v>
      </c>
      <c r="V2974">
        <v>286.90879999999999</v>
      </c>
      <c r="W2974">
        <v>1801.15</v>
      </c>
      <c r="X2974">
        <v>35.029620000000001</v>
      </c>
      <c r="Y2974">
        <v>213.07210000000001</v>
      </c>
      <c r="Z2974">
        <v>21.129429999999999</v>
      </c>
      <c r="AA2974">
        <v>7.6010590000000002</v>
      </c>
      <c r="AB2974">
        <v>101.3429</v>
      </c>
      <c r="AC2974">
        <v>108.9439</v>
      </c>
      <c r="AD2974">
        <v>102.5784</v>
      </c>
      <c r="AE2974">
        <v>104.9637</v>
      </c>
      <c r="AF2974">
        <v>2.3853000000000009</v>
      </c>
      <c r="AG2974">
        <v>148.86150000000001</v>
      </c>
      <c r="AH2974">
        <v>602.17719999999997</v>
      </c>
      <c r="AI2974">
        <v>156.10679999999999</v>
      </c>
      <c r="AJ2974">
        <v>102.74290000000001</v>
      </c>
      <c r="AK2974">
        <v>108.6451</v>
      </c>
      <c r="AL2974">
        <v>433.72469999999998</v>
      </c>
      <c r="AM2974">
        <v>590.14340000000004</v>
      </c>
      <c r="AN2974">
        <v>610.74850000000004</v>
      </c>
      <c r="AO2974">
        <v>38.057859999999998</v>
      </c>
      <c r="AP2974">
        <v>68.87594</v>
      </c>
      <c r="AQ2974">
        <v>86.977720000000005</v>
      </c>
      <c r="AR2974">
        <v>58.790030000000002</v>
      </c>
      <c r="AS2974">
        <v>117.9552</v>
      </c>
      <c r="AT2974">
        <v>123.5175</v>
      </c>
      <c r="AU2974">
        <v>1862.9690000000001</v>
      </c>
      <c r="AV2974">
        <v>94.81438</v>
      </c>
      <c r="AW2974">
        <v>3.8423020000000001</v>
      </c>
    </row>
    <row r="2975" spans="3:49" x14ac:dyDescent="0.25">
      <c r="C2975">
        <v>39.616689999999998</v>
      </c>
      <c r="E2975">
        <v>136.69069999999999</v>
      </c>
      <c r="F2975">
        <v>349.57220000000001</v>
      </c>
      <c r="G2975">
        <v>71.046729999999997</v>
      </c>
      <c r="H2975">
        <v>8302.6049999999996</v>
      </c>
      <c r="I2975">
        <v>231.2611</v>
      </c>
      <c r="J2975">
        <v>99.694220000000001</v>
      </c>
      <c r="K2975" s="9">
        <v>-0.16723499999999999</v>
      </c>
      <c r="L2975">
        <v>77.85642</v>
      </c>
      <c r="M2975">
        <v>251.37479999999999</v>
      </c>
      <c r="N2975">
        <v>214.95320000000001</v>
      </c>
      <c r="O2975">
        <v>36.421599999999984</v>
      </c>
      <c r="P2975">
        <v>-0.93283079999999996</v>
      </c>
      <c r="Q2975">
        <v>125.26260000000001</v>
      </c>
      <c r="R2975">
        <v>287.22039999999998</v>
      </c>
      <c r="S2975">
        <v>274.11110000000002</v>
      </c>
      <c r="T2975">
        <v>325.80630000000002</v>
      </c>
      <c r="U2975">
        <v>5.681432</v>
      </c>
      <c r="V2975">
        <v>286.90949999999998</v>
      </c>
      <c r="W2975">
        <v>1796.943</v>
      </c>
      <c r="X2975">
        <v>35.048819999999999</v>
      </c>
      <c r="Y2975">
        <v>213.0702</v>
      </c>
      <c r="Z2975">
        <v>21.26876</v>
      </c>
      <c r="AA2975">
        <v>7.6963730000000004</v>
      </c>
      <c r="AB2975">
        <v>101.3464</v>
      </c>
      <c r="AC2975">
        <v>109.0428</v>
      </c>
      <c r="AD2975">
        <v>102.5831</v>
      </c>
      <c r="AE2975">
        <v>104.96680000000001</v>
      </c>
      <c r="AF2975">
        <v>2.3837000000000046</v>
      </c>
      <c r="AG2975">
        <v>148.99100000000001</v>
      </c>
      <c r="AH2975">
        <v>602.78710000000001</v>
      </c>
      <c r="AI2975">
        <v>156.33439999999999</v>
      </c>
      <c r="AJ2975">
        <v>102.8061</v>
      </c>
      <c r="AK2975">
        <v>108.764</v>
      </c>
      <c r="AL2975">
        <v>433.94979999999998</v>
      </c>
      <c r="AM2975">
        <v>590.69600000000003</v>
      </c>
      <c r="AN2975">
        <v>611.67729999999995</v>
      </c>
      <c r="AO2975">
        <v>38.20673</v>
      </c>
      <c r="AP2975">
        <v>68.925799999999995</v>
      </c>
      <c r="AQ2975">
        <v>86.883859999999999</v>
      </c>
      <c r="AR2975">
        <v>58.540750000000003</v>
      </c>
      <c r="AS2975">
        <v>117.9866</v>
      </c>
      <c r="AT2975">
        <v>123.43049999999999</v>
      </c>
      <c r="AU2975">
        <v>1862.954</v>
      </c>
      <c r="AV2975">
        <v>94.742239999999995</v>
      </c>
      <c r="AW2975">
        <v>3.8748610000000001</v>
      </c>
    </row>
    <row r="2976" spans="3:49" x14ac:dyDescent="0.25">
      <c r="C2976">
        <v>39.63335</v>
      </c>
      <c r="E2976">
        <v>138.11330000000001</v>
      </c>
      <c r="F2976">
        <v>349.57209999999998</v>
      </c>
      <c r="G2976">
        <v>71.00291</v>
      </c>
      <c r="H2976">
        <v>8287.4969999999994</v>
      </c>
      <c r="I2976">
        <v>232.89449999999999</v>
      </c>
      <c r="J2976">
        <v>99.690299999999993</v>
      </c>
      <c r="K2976" s="9">
        <v>-0.15385879999999999</v>
      </c>
      <c r="L2976">
        <v>78.286000000000001</v>
      </c>
      <c r="M2976">
        <v>249.5068</v>
      </c>
      <c r="N2976">
        <v>212.16980000000001</v>
      </c>
      <c r="O2976">
        <v>37.336999999999989</v>
      </c>
      <c r="P2976">
        <v>-0.94341280000000005</v>
      </c>
      <c r="Q2976">
        <v>125.47499999999999</v>
      </c>
      <c r="R2976">
        <v>288.9769</v>
      </c>
      <c r="S2976">
        <v>275.47300000000001</v>
      </c>
      <c r="T2976">
        <v>327.46890000000002</v>
      </c>
      <c r="U2976">
        <v>5.0557819999999998</v>
      </c>
      <c r="V2976">
        <v>286.0102</v>
      </c>
      <c r="W2976">
        <v>1799.7460000000001</v>
      </c>
      <c r="X2976">
        <v>35.0456</v>
      </c>
      <c r="Y2976">
        <v>213.05549999999999</v>
      </c>
      <c r="Z2976">
        <v>21.10371</v>
      </c>
      <c r="AA2976">
        <v>7.6195909999999998</v>
      </c>
      <c r="AB2976">
        <v>101.46510000000001</v>
      </c>
      <c r="AC2976">
        <v>109.0847</v>
      </c>
      <c r="AD2976">
        <v>102.6361</v>
      </c>
      <c r="AE2976">
        <v>104.9927</v>
      </c>
      <c r="AF2976">
        <v>2.3566000000000003</v>
      </c>
      <c r="AG2976">
        <v>148.9546</v>
      </c>
      <c r="AH2976">
        <v>601.56479999999999</v>
      </c>
      <c r="AI2976">
        <v>156.1473</v>
      </c>
      <c r="AJ2976">
        <v>102.8056</v>
      </c>
      <c r="AK2976">
        <v>108.6765</v>
      </c>
      <c r="AL2976">
        <v>433.17200000000003</v>
      </c>
      <c r="AM2976">
        <v>589.16780000000006</v>
      </c>
      <c r="AN2976">
        <v>610.13789999999995</v>
      </c>
      <c r="AO2976">
        <v>38.073709999999998</v>
      </c>
      <c r="AP2976">
        <v>68.917109999999994</v>
      </c>
      <c r="AQ2976">
        <v>86.958060000000003</v>
      </c>
      <c r="AR2976">
        <v>58.866759999999999</v>
      </c>
      <c r="AS2976">
        <v>118.0016</v>
      </c>
      <c r="AT2976">
        <v>123.4517</v>
      </c>
      <c r="AU2976">
        <v>1860.077</v>
      </c>
      <c r="AV2976">
        <v>94.763779999999997</v>
      </c>
      <c r="AW2976">
        <v>3.8989240000000001</v>
      </c>
    </row>
    <row r="2977" spans="3:49" x14ac:dyDescent="0.25">
      <c r="C2977">
        <v>39.650019999999998</v>
      </c>
      <c r="E2977">
        <v>140.04060000000001</v>
      </c>
      <c r="F2977">
        <v>349.93920000000003</v>
      </c>
      <c r="G2977">
        <v>70.997540000000001</v>
      </c>
      <c r="H2977">
        <v>8333.7520000000004</v>
      </c>
      <c r="I2977">
        <v>233.0455</v>
      </c>
      <c r="J2977">
        <v>99.690309999999997</v>
      </c>
      <c r="K2977" s="9">
        <v>-0.14104990000000001</v>
      </c>
      <c r="L2977">
        <v>78.443479999999994</v>
      </c>
      <c r="M2977">
        <v>250.2944</v>
      </c>
      <c r="N2977">
        <v>213.2182</v>
      </c>
      <c r="O2977">
        <v>37.0762</v>
      </c>
      <c r="P2977">
        <v>-0.94340959999999996</v>
      </c>
      <c r="Q2977">
        <v>125.4682</v>
      </c>
      <c r="R2977">
        <v>289.0471</v>
      </c>
      <c r="S2977">
        <v>275.39789999999999</v>
      </c>
      <c r="T2977">
        <v>327.6112</v>
      </c>
      <c r="U2977">
        <v>4.9446250000000003</v>
      </c>
      <c r="V2977">
        <v>289.60359999999997</v>
      </c>
      <c r="W2977">
        <v>1799.953</v>
      </c>
      <c r="X2977">
        <v>35.061100000000003</v>
      </c>
      <c r="Y2977">
        <v>213.15770000000001</v>
      </c>
      <c r="Z2977">
        <v>21.112760000000002</v>
      </c>
      <c r="AA2977">
        <v>7.5659409999999996</v>
      </c>
      <c r="AB2977">
        <v>101.4027</v>
      </c>
      <c r="AC2977">
        <v>108.9687</v>
      </c>
      <c r="AD2977">
        <v>102.6819</v>
      </c>
      <c r="AE2977">
        <v>105.02160000000001</v>
      </c>
      <c r="AF2977">
        <v>2.3397000000000077</v>
      </c>
      <c r="AG2977">
        <v>148.983</v>
      </c>
      <c r="AH2977">
        <v>601.80809999999997</v>
      </c>
      <c r="AI2977">
        <v>156.19139999999999</v>
      </c>
      <c r="AJ2977">
        <v>102.7944</v>
      </c>
      <c r="AK2977">
        <v>108.7544</v>
      </c>
      <c r="AL2977">
        <v>433.41329999999999</v>
      </c>
      <c r="AM2977">
        <v>589.5924</v>
      </c>
      <c r="AN2977">
        <v>610.80100000000004</v>
      </c>
      <c r="AO2977">
        <v>37.992890000000003</v>
      </c>
      <c r="AP2977">
        <v>68.841350000000006</v>
      </c>
      <c r="AQ2977">
        <v>86.932140000000004</v>
      </c>
      <c r="AR2977">
        <v>58.765279999999997</v>
      </c>
      <c r="AS2977">
        <v>117.9765</v>
      </c>
      <c r="AT2977">
        <v>123.5294</v>
      </c>
      <c r="AU2977">
        <v>1860.789</v>
      </c>
      <c r="AV2977">
        <v>94.814549999999997</v>
      </c>
      <c r="AW2977">
        <v>3.7694130000000001</v>
      </c>
    </row>
    <row r="2978" spans="3:49" x14ac:dyDescent="0.25">
      <c r="C2978">
        <v>39.666679999999999</v>
      </c>
      <c r="E2978">
        <v>134.9015</v>
      </c>
      <c r="F2978">
        <v>350.26049999999998</v>
      </c>
      <c r="G2978">
        <v>70.931010000000001</v>
      </c>
      <c r="H2978">
        <v>8332.5020000000004</v>
      </c>
      <c r="I2978">
        <v>233.03970000000001</v>
      </c>
      <c r="J2978">
        <v>99.690010000000001</v>
      </c>
      <c r="K2978" s="9">
        <v>-0.16034570000000001</v>
      </c>
      <c r="L2978">
        <v>78.26585</v>
      </c>
      <c r="M2978">
        <v>250.32839999999999</v>
      </c>
      <c r="N2978">
        <v>212.1686</v>
      </c>
      <c r="O2978">
        <v>38.15979999999999</v>
      </c>
      <c r="P2978">
        <v>-0.94341280000000005</v>
      </c>
      <c r="Q2978">
        <v>125.55670000000001</v>
      </c>
      <c r="R2978">
        <v>289.26319999999998</v>
      </c>
      <c r="S2978">
        <v>276.21730000000002</v>
      </c>
      <c r="T2978">
        <v>327.61869999999999</v>
      </c>
      <c r="U2978">
        <v>5.1736310000000003</v>
      </c>
      <c r="V2978">
        <v>288.07249999999999</v>
      </c>
      <c r="W2978">
        <v>1802.6220000000001</v>
      </c>
      <c r="X2978">
        <v>35.061929999999997</v>
      </c>
      <c r="Y2978">
        <v>213.22130000000001</v>
      </c>
      <c r="Z2978">
        <v>21.17428</v>
      </c>
      <c r="AA2978">
        <v>7.537636</v>
      </c>
      <c r="AB2978">
        <v>101.3437</v>
      </c>
      <c r="AC2978">
        <v>108.8814</v>
      </c>
      <c r="AD2978">
        <v>102.5793</v>
      </c>
      <c r="AE2978">
        <v>104.94589999999999</v>
      </c>
      <c r="AF2978">
        <v>2.3665999999999912</v>
      </c>
      <c r="AG2978">
        <v>149.06180000000001</v>
      </c>
      <c r="AH2978">
        <v>601.49069999999995</v>
      </c>
      <c r="AI2978">
        <v>156.27420000000001</v>
      </c>
      <c r="AJ2978">
        <v>102.7882</v>
      </c>
      <c r="AK2978">
        <v>108.6604</v>
      </c>
      <c r="AL2978">
        <v>433.17860000000002</v>
      </c>
      <c r="AM2978">
        <v>589.25379999999996</v>
      </c>
      <c r="AN2978">
        <v>610.57489999999996</v>
      </c>
      <c r="AO2978">
        <v>38.094230000000003</v>
      </c>
      <c r="AP2978">
        <v>68.926969999999997</v>
      </c>
      <c r="AQ2978">
        <v>86.942310000000006</v>
      </c>
      <c r="AR2978">
        <v>58.891159999999999</v>
      </c>
      <c r="AS2978">
        <v>117.9507</v>
      </c>
      <c r="AT2978">
        <v>123.5305</v>
      </c>
      <c r="AU2978">
        <v>1862.9690000000001</v>
      </c>
      <c r="AV2978">
        <v>94.761229999999998</v>
      </c>
      <c r="AW2978">
        <v>3.7876829999999999</v>
      </c>
    </row>
    <row r="2979" spans="3:49" x14ac:dyDescent="0.25">
      <c r="C2979">
        <v>39.683349999999997</v>
      </c>
      <c r="E2979">
        <v>139.68049999999999</v>
      </c>
      <c r="F2979">
        <v>350.26049999999998</v>
      </c>
      <c r="G2979">
        <v>70.915710000000004</v>
      </c>
      <c r="H2979">
        <v>8351.2060000000001</v>
      </c>
      <c r="I2979">
        <v>233.2843</v>
      </c>
      <c r="J2979">
        <v>99.690110000000004</v>
      </c>
      <c r="K2979" s="9">
        <v>-0.16559889999999999</v>
      </c>
      <c r="L2979">
        <v>78.191180000000003</v>
      </c>
      <c r="M2979">
        <v>250.07689999999999</v>
      </c>
      <c r="N2979">
        <v>211.77070000000001</v>
      </c>
      <c r="O2979">
        <v>38.30619999999999</v>
      </c>
      <c r="P2979">
        <v>-0.94341280000000005</v>
      </c>
      <c r="Q2979">
        <v>125.5301</v>
      </c>
      <c r="R2979">
        <v>289.42489999999998</v>
      </c>
      <c r="S2979">
        <v>276.34230000000002</v>
      </c>
      <c r="T2979">
        <v>327.71449999999999</v>
      </c>
      <c r="U2979">
        <v>5.1638330000000003</v>
      </c>
      <c r="V2979">
        <v>289.60919999999999</v>
      </c>
      <c r="W2979">
        <v>1802.2470000000001</v>
      </c>
      <c r="X2979">
        <v>35.073070000000001</v>
      </c>
      <c r="Y2979">
        <v>213.21719999999999</v>
      </c>
      <c r="Z2979">
        <v>20.936990000000002</v>
      </c>
      <c r="AA2979">
        <v>7.5850140000000001</v>
      </c>
      <c r="AB2979">
        <v>101.39360000000001</v>
      </c>
      <c r="AC2979">
        <v>108.9786</v>
      </c>
      <c r="AD2979">
        <v>102.6417</v>
      </c>
      <c r="AE2979">
        <v>105.015</v>
      </c>
      <c r="AF2979">
        <v>2.3733000000000004</v>
      </c>
      <c r="AG2979">
        <v>149.042</v>
      </c>
      <c r="AH2979">
        <v>601.20320000000004</v>
      </c>
      <c r="AI2979">
        <v>156.2784</v>
      </c>
      <c r="AJ2979">
        <v>102.77290000000001</v>
      </c>
      <c r="AK2979">
        <v>108.70189999999999</v>
      </c>
      <c r="AL2979">
        <v>432.87369999999999</v>
      </c>
      <c r="AM2979">
        <v>588.92269999999996</v>
      </c>
      <c r="AN2979">
        <v>610.1001</v>
      </c>
      <c r="AO2979">
        <v>38.04034</v>
      </c>
      <c r="AP2979">
        <v>68.856110000000001</v>
      </c>
      <c r="AQ2979">
        <v>86.965739999999997</v>
      </c>
      <c r="AR2979">
        <v>58.755420000000001</v>
      </c>
      <c r="AS2979">
        <v>117.9932</v>
      </c>
      <c r="AT2979">
        <v>123.5206</v>
      </c>
      <c r="AU2979">
        <v>1862.9690000000001</v>
      </c>
      <c r="AV2979">
        <v>94.837940000000003</v>
      </c>
      <c r="AW2979">
        <v>3.7373630000000002</v>
      </c>
    </row>
    <row r="2980" spans="3:49" x14ac:dyDescent="0.25">
      <c r="C2980">
        <v>39.700020000000002</v>
      </c>
      <c r="E2980">
        <v>139.79660000000001</v>
      </c>
      <c r="F2980">
        <v>350.25040000000001</v>
      </c>
      <c r="G2980">
        <v>71.027820000000006</v>
      </c>
      <c r="H2980">
        <v>8339.9930000000004</v>
      </c>
      <c r="I2980">
        <v>233.32980000000001</v>
      </c>
      <c r="J2980">
        <v>99.691909999999993</v>
      </c>
      <c r="K2980" s="9">
        <v>-0.1379339</v>
      </c>
      <c r="L2980">
        <v>78.415660000000003</v>
      </c>
      <c r="M2980">
        <v>251.85669999999999</v>
      </c>
      <c r="N2980">
        <v>214.3006</v>
      </c>
      <c r="O2980">
        <v>37.556099999999986</v>
      </c>
      <c r="P2980">
        <v>-0.94341280000000005</v>
      </c>
      <c r="Q2980">
        <v>125.60429999999999</v>
      </c>
      <c r="R2980">
        <v>289.72609999999997</v>
      </c>
      <c r="S2980">
        <v>276.37700000000001</v>
      </c>
      <c r="T2980">
        <v>327.98390000000001</v>
      </c>
      <c r="U2980">
        <v>5.2336099999999997</v>
      </c>
      <c r="V2980">
        <v>289.66410000000002</v>
      </c>
      <c r="W2980">
        <v>1798.703</v>
      </c>
      <c r="X2980">
        <v>35.061970000000002</v>
      </c>
      <c r="Y2980">
        <v>213.2398</v>
      </c>
      <c r="Z2980">
        <v>21.112539999999999</v>
      </c>
      <c r="AA2980">
        <v>7.5764240000000003</v>
      </c>
      <c r="AB2980">
        <v>101.4088</v>
      </c>
      <c r="AC2980">
        <v>108.98520000000001</v>
      </c>
      <c r="AD2980">
        <v>102.6356</v>
      </c>
      <c r="AE2980">
        <v>104.99639999999999</v>
      </c>
      <c r="AF2980">
        <v>2.3607999999999976</v>
      </c>
      <c r="AG2980">
        <v>149.29910000000001</v>
      </c>
      <c r="AH2980">
        <v>602.17510000000004</v>
      </c>
      <c r="AI2980">
        <v>156.6944</v>
      </c>
      <c r="AJ2980">
        <v>102.81610000000001</v>
      </c>
      <c r="AK2980">
        <v>108.6571</v>
      </c>
      <c r="AL2980">
        <v>433.33879999999999</v>
      </c>
      <c r="AM2980">
        <v>589.88170000000002</v>
      </c>
      <c r="AN2980">
        <v>611.01430000000005</v>
      </c>
      <c r="AO2980">
        <v>37.870199999999997</v>
      </c>
      <c r="AP2980">
        <v>68.873140000000006</v>
      </c>
      <c r="AQ2980">
        <v>87.007869999999997</v>
      </c>
      <c r="AR2980">
        <v>58.85163</v>
      </c>
      <c r="AS2980">
        <v>117.9979</v>
      </c>
      <c r="AT2980">
        <v>123.34</v>
      </c>
      <c r="AU2980">
        <v>1865.2570000000001</v>
      </c>
      <c r="AV2980">
        <v>94.816400000000002</v>
      </c>
      <c r="AW2980">
        <v>3.7356280000000002</v>
      </c>
    </row>
    <row r="2981" spans="3:49" x14ac:dyDescent="0.25">
      <c r="C2981">
        <v>39.716679999999997</v>
      </c>
      <c r="E2981">
        <v>139.53800000000001</v>
      </c>
      <c r="F2981">
        <v>349.56139999999999</v>
      </c>
      <c r="G2981">
        <v>71.010949999999994</v>
      </c>
      <c r="H2981">
        <v>8362.4979999999996</v>
      </c>
      <c r="I2981">
        <v>233.6823</v>
      </c>
      <c r="J2981">
        <v>99.700479999999999</v>
      </c>
      <c r="K2981" s="9">
        <v>-0.1722533</v>
      </c>
      <c r="L2981">
        <v>77.964759999999998</v>
      </c>
      <c r="M2981">
        <v>251.96250000000001</v>
      </c>
      <c r="N2981">
        <v>213.36709999999999</v>
      </c>
      <c r="O2981">
        <v>38.595400000000012</v>
      </c>
      <c r="P2981">
        <v>-0.94341280000000005</v>
      </c>
      <c r="Q2981">
        <v>125.6446</v>
      </c>
      <c r="R2981">
        <v>290.0779</v>
      </c>
      <c r="S2981">
        <v>276.90940000000001</v>
      </c>
      <c r="T2981">
        <v>328.2029</v>
      </c>
      <c r="U2981">
        <v>5.0020189999999998</v>
      </c>
      <c r="V2981">
        <v>288.89600000000002</v>
      </c>
      <c r="W2981">
        <v>1803.2909999999999</v>
      </c>
      <c r="X2981">
        <v>35.020240000000001</v>
      </c>
      <c r="Y2981">
        <v>212.988</v>
      </c>
      <c r="Z2981">
        <v>21.194400000000002</v>
      </c>
      <c r="AA2981">
        <v>7.6069490000000002</v>
      </c>
      <c r="AB2981">
        <v>101.39490000000001</v>
      </c>
      <c r="AC2981">
        <v>109.00190000000001</v>
      </c>
      <c r="AD2981">
        <v>102.6306</v>
      </c>
      <c r="AE2981">
        <v>105.00839999999999</v>
      </c>
      <c r="AF2981">
        <v>2.3777999999999935</v>
      </c>
      <c r="AG2981">
        <v>149.1086</v>
      </c>
      <c r="AH2981">
        <v>601.74279999999999</v>
      </c>
      <c r="AI2981">
        <v>156.476</v>
      </c>
      <c r="AJ2981">
        <v>102.809</v>
      </c>
      <c r="AK2981">
        <v>108.69450000000001</v>
      </c>
      <c r="AL2981">
        <v>433.27269999999999</v>
      </c>
      <c r="AM2981">
        <v>589.75739999999996</v>
      </c>
      <c r="AN2981">
        <v>611.01340000000005</v>
      </c>
      <c r="AO2981">
        <v>37.916490000000003</v>
      </c>
      <c r="AP2981">
        <v>68.845759999999999</v>
      </c>
      <c r="AQ2981">
        <v>86.974590000000006</v>
      </c>
      <c r="AR2981">
        <v>58.928809999999999</v>
      </c>
      <c r="AS2981">
        <v>117.96420000000001</v>
      </c>
      <c r="AT2981">
        <v>123.5484</v>
      </c>
      <c r="AU2981">
        <v>1862.963</v>
      </c>
      <c r="AV2981">
        <v>94.794240000000002</v>
      </c>
      <c r="AW2981">
        <v>3.7591969999999999</v>
      </c>
    </row>
    <row r="2982" spans="3:49" x14ac:dyDescent="0.25">
      <c r="C2982">
        <v>39.733350000000002</v>
      </c>
      <c r="E2982">
        <v>142.46</v>
      </c>
      <c r="F2982">
        <v>349.91629999999998</v>
      </c>
      <c r="G2982">
        <v>70.996930000000006</v>
      </c>
      <c r="H2982">
        <v>8332.4979999999996</v>
      </c>
      <c r="I2982">
        <v>232.27440000000001</v>
      </c>
      <c r="J2982">
        <v>99.691890000000001</v>
      </c>
      <c r="K2982" s="9">
        <v>-0.14436850000000001</v>
      </c>
      <c r="L2982">
        <v>78.15361</v>
      </c>
      <c r="M2982">
        <v>250.90090000000001</v>
      </c>
      <c r="N2982">
        <v>212.50530000000001</v>
      </c>
      <c r="O2982">
        <v>38.395600000000002</v>
      </c>
      <c r="P2982">
        <v>-0.94341280000000005</v>
      </c>
      <c r="Q2982">
        <v>125.2911</v>
      </c>
      <c r="R2982">
        <v>287.95490000000001</v>
      </c>
      <c r="S2982">
        <v>274.36239999999998</v>
      </c>
      <c r="T2982">
        <v>326.80450000000002</v>
      </c>
      <c r="U2982">
        <v>4.3767930000000002</v>
      </c>
      <c r="V2982">
        <v>288.62040000000002</v>
      </c>
      <c r="W2982">
        <v>1798.3710000000001</v>
      </c>
      <c r="X2982">
        <v>35.000500000000002</v>
      </c>
      <c r="Y2982">
        <v>212.88339999999999</v>
      </c>
      <c r="Z2982">
        <v>21.150490000000001</v>
      </c>
      <c r="AA2982">
        <v>7.5377729999999996</v>
      </c>
      <c r="AB2982">
        <v>101.3729</v>
      </c>
      <c r="AC2982">
        <v>108.91070000000001</v>
      </c>
      <c r="AD2982">
        <v>102.6247</v>
      </c>
      <c r="AE2982">
        <v>104.98390000000001</v>
      </c>
      <c r="AF2982">
        <v>2.3592000000000013</v>
      </c>
      <c r="AG2982">
        <v>148.9049</v>
      </c>
      <c r="AH2982">
        <v>602.49630000000002</v>
      </c>
      <c r="AI2982">
        <v>156.10310000000001</v>
      </c>
      <c r="AJ2982">
        <v>102.7676</v>
      </c>
      <c r="AK2982">
        <v>108.6798</v>
      </c>
      <c r="AL2982">
        <v>434.1259</v>
      </c>
      <c r="AM2982">
        <v>590.42909999999995</v>
      </c>
      <c r="AN2982">
        <v>612.25229999999999</v>
      </c>
      <c r="AO2982">
        <v>37.981189999999998</v>
      </c>
      <c r="AP2982">
        <v>68.756339999999994</v>
      </c>
      <c r="AQ2982">
        <v>86.986429999999999</v>
      </c>
      <c r="AR2982">
        <v>58.868699999999997</v>
      </c>
      <c r="AS2982">
        <v>117.9943</v>
      </c>
      <c r="AT2982">
        <v>123.59520000000001</v>
      </c>
      <c r="AU2982">
        <v>1860.0329999999999</v>
      </c>
      <c r="AV2982">
        <v>94.813810000000004</v>
      </c>
      <c r="AW2982">
        <v>3.7361070000000001</v>
      </c>
    </row>
    <row r="2983" spans="3:49" x14ac:dyDescent="0.25">
      <c r="C2983">
        <v>39.750010000000003</v>
      </c>
      <c r="E2983">
        <v>136.81319999999999</v>
      </c>
      <c r="F2983">
        <v>349.91629999999998</v>
      </c>
      <c r="G2983">
        <v>70.997230000000002</v>
      </c>
      <c r="H2983">
        <v>8347.4979999999996</v>
      </c>
      <c r="I2983">
        <v>233.1035</v>
      </c>
      <c r="J2983">
        <v>99.701179999999994</v>
      </c>
      <c r="K2983" s="9">
        <v>-0.16877229999999999</v>
      </c>
      <c r="L2983">
        <v>78.079729999999998</v>
      </c>
      <c r="M2983">
        <v>247.96430000000001</v>
      </c>
      <c r="N2983">
        <v>212.39429999999999</v>
      </c>
      <c r="O2983">
        <v>35.570000000000022</v>
      </c>
      <c r="P2983">
        <v>-0.94341280000000005</v>
      </c>
      <c r="Q2983">
        <v>125.51009999999999</v>
      </c>
      <c r="R2983">
        <v>289.0641</v>
      </c>
      <c r="S2983">
        <v>275.59429999999998</v>
      </c>
      <c r="T2983">
        <v>327.71429999999998</v>
      </c>
      <c r="U2983">
        <v>5.2903549999999999</v>
      </c>
      <c r="V2983">
        <v>288.31259999999997</v>
      </c>
      <c r="W2983">
        <v>1794.93</v>
      </c>
      <c r="X2983">
        <v>34.91677</v>
      </c>
      <c r="Y2983">
        <v>212.88550000000001</v>
      </c>
      <c r="Z2983">
        <v>21.12415</v>
      </c>
      <c r="AA2983">
        <v>7.502548</v>
      </c>
      <c r="AB2983">
        <v>101.3626</v>
      </c>
      <c r="AC2983">
        <v>108.8651</v>
      </c>
      <c r="AD2983">
        <v>102.6885</v>
      </c>
      <c r="AE2983">
        <v>105.0021</v>
      </c>
      <c r="AF2983">
        <v>2.3135999999999939</v>
      </c>
      <c r="AG2983">
        <v>149.2054</v>
      </c>
      <c r="AH2983">
        <v>601.02369999999996</v>
      </c>
      <c r="AI2983">
        <v>156.56700000000001</v>
      </c>
      <c r="AJ2983">
        <v>102.8257</v>
      </c>
      <c r="AK2983">
        <v>108.6491</v>
      </c>
      <c r="AL2983">
        <v>432.99669999999998</v>
      </c>
      <c r="AM2983">
        <v>588.89890000000003</v>
      </c>
      <c r="AN2983">
        <v>609.98130000000003</v>
      </c>
      <c r="AO2983">
        <v>37.911540000000002</v>
      </c>
      <c r="AP2983">
        <v>68.841579999999993</v>
      </c>
      <c r="AQ2983">
        <v>87.000600000000006</v>
      </c>
      <c r="AR2983">
        <v>58.802250000000001</v>
      </c>
      <c r="AS2983">
        <v>118.0257</v>
      </c>
      <c r="AT2983">
        <v>123.399</v>
      </c>
      <c r="AU2983">
        <v>1860.1479999999999</v>
      </c>
      <c r="AV2983">
        <v>94.866979999999998</v>
      </c>
      <c r="AW2983">
        <v>3.7111109999999998</v>
      </c>
    </row>
    <row r="2984" spans="3:49" x14ac:dyDescent="0.25">
      <c r="C2984">
        <v>39.766680000000001</v>
      </c>
      <c r="E2984">
        <v>141.9323</v>
      </c>
      <c r="F2984">
        <v>349.22800000000001</v>
      </c>
      <c r="G2984">
        <v>70.886380000000003</v>
      </c>
      <c r="H2984">
        <v>8332.4979999999996</v>
      </c>
      <c r="I2984">
        <v>233.01840000000001</v>
      </c>
      <c r="J2984">
        <v>99.704989999999995</v>
      </c>
      <c r="K2984" s="9">
        <v>-0.14605599999999999</v>
      </c>
      <c r="L2984">
        <v>77.464089999999999</v>
      </c>
      <c r="M2984">
        <v>251.0795</v>
      </c>
      <c r="N2984">
        <v>215.17580000000001</v>
      </c>
      <c r="O2984">
        <v>35.903699999999986</v>
      </c>
      <c r="P2984">
        <v>-0.94341280000000005</v>
      </c>
      <c r="Q2984">
        <v>125.60339999999999</v>
      </c>
      <c r="R2984">
        <v>289.60480000000001</v>
      </c>
      <c r="S2984">
        <v>276.36509999999998</v>
      </c>
      <c r="T2984">
        <v>327.5917</v>
      </c>
      <c r="U2984">
        <v>5.5308640000000002</v>
      </c>
      <c r="V2984">
        <v>289.6567</v>
      </c>
      <c r="W2984">
        <v>1802.4169999999999</v>
      </c>
      <c r="X2984">
        <v>34.924410000000002</v>
      </c>
      <c r="Y2984">
        <v>212.88579999999999</v>
      </c>
      <c r="Z2984">
        <v>21.136659999999999</v>
      </c>
      <c r="AA2984">
        <v>7.5535509999999997</v>
      </c>
      <c r="AB2984">
        <v>101.48399999999999</v>
      </c>
      <c r="AC2984">
        <v>109.03749999999999</v>
      </c>
      <c r="AD2984">
        <v>102.6962</v>
      </c>
      <c r="AE2984">
        <v>105.0406</v>
      </c>
      <c r="AF2984">
        <v>2.3443999999999932</v>
      </c>
      <c r="AG2984">
        <v>149.29750000000001</v>
      </c>
      <c r="AH2984">
        <v>601.68269999999995</v>
      </c>
      <c r="AI2984">
        <v>156.7567</v>
      </c>
      <c r="AJ2984">
        <v>102.904</v>
      </c>
      <c r="AK2984">
        <v>108.8006</v>
      </c>
      <c r="AL2984">
        <v>433.4255</v>
      </c>
      <c r="AM2984">
        <v>589.75779999999997</v>
      </c>
      <c r="AN2984">
        <v>611.96950000000004</v>
      </c>
      <c r="AO2984">
        <v>37.848700000000001</v>
      </c>
      <c r="AP2984">
        <v>68.898009999999999</v>
      </c>
      <c r="AQ2984">
        <v>86.938090000000003</v>
      </c>
      <c r="AR2984">
        <v>58.854529999999997</v>
      </c>
      <c r="AS2984">
        <v>117.9829</v>
      </c>
      <c r="AT2984">
        <v>123.4958</v>
      </c>
      <c r="AU2984">
        <v>1862.787</v>
      </c>
      <c r="AV2984">
        <v>94.797499999999999</v>
      </c>
      <c r="AW2984">
        <v>3.7390789999999998</v>
      </c>
    </row>
    <row r="2985" spans="3:49" x14ac:dyDescent="0.25">
      <c r="C2985">
        <v>39.783349999999999</v>
      </c>
      <c r="E2985">
        <v>134.4144</v>
      </c>
      <c r="F2985">
        <v>349.82859999999999</v>
      </c>
      <c r="G2985">
        <v>71.004300000000001</v>
      </c>
      <c r="H2985">
        <v>8340.723</v>
      </c>
      <c r="I2985">
        <v>233.8956</v>
      </c>
      <c r="J2985">
        <v>99.703990000000005</v>
      </c>
      <c r="K2985" s="9">
        <v>-0.1770756</v>
      </c>
      <c r="L2985">
        <v>78.246020000000001</v>
      </c>
      <c r="M2985">
        <v>250.429</v>
      </c>
      <c r="N2985">
        <v>211.58250000000001</v>
      </c>
      <c r="O2985">
        <v>38.846499999999992</v>
      </c>
      <c r="P2985">
        <v>-0.94341280000000005</v>
      </c>
      <c r="Q2985">
        <v>125.6776</v>
      </c>
      <c r="R2985">
        <v>290.33300000000003</v>
      </c>
      <c r="S2985">
        <v>277.19130000000001</v>
      </c>
      <c r="T2985">
        <v>328.23090000000002</v>
      </c>
      <c r="U2985">
        <v>4.7755749999999999</v>
      </c>
      <c r="V2985">
        <v>289.56130000000002</v>
      </c>
      <c r="W2985">
        <v>1806.3879999999999</v>
      </c>
      <c r="X2985">
        <v>34.894379999999998</v>
      </c>
      <c r="Y2985">
        <v>212.9015</v>
      </c>
      <c r="Z2985">
        <v>21.003340000000001</v>
      </c>
      <c r="AA2985">
        <v>7.6350629999999997</v>
      </c>
      <c r="AB2985">
        <v>101.3389</v>
      </c>
      <c r="AC2985">
        <v>108.9739</v>
      </c>
      <c r="AD2985">
        <v>102.6052</v>
      </c>
      <c r="AE2985">
        <v>105.02379999999999</v>
      </c>
      <c r="AF2985">
        <v>2.4185999999999979</v>
      </c>
      <c r="AG2985">
        <v>149.3092</v>
      </c>
      <c r="AH2985">
        <v>602.47180000000003</v>
      </c>
      <c r="AI2985">
        <v>156.5778</v>
      </c>
      <c r="AJ2985">
        <v>102.7563</v>
      </c>
      <c r="AK2985">
        <v>108.7452</v>
      </c>
      <c r="AL2985">
        <v>433.84710000000001</v>
      </c>
      <c r="AM2985">
        <v>590.61590000000001</v>
      </c>
      <c r="AN2985">
        <v>612.15030000000002</v>
      </c>
      <c r="AO2985">
        <v>37.965719999999997</v>
      </c>
      <c r="AP2985">
        <v>68.793120000000002</v>
      </c>
      <c r="AQ2985">
        <v>87.060490000000001</v>
      </c>
      <c r="AR2985">
        <v>58.928559999999997</v>
      </c>
      <c r="AS2985">
        <v>118.0562</v>
      </c>
      <c r="AT2985">
        <v>123.6035</v>
      </c>
      <c r="AU2985">
        <v>1862.9690000000001</v>
      </c>
      <c r="AV2985">
        <v>94.845849999999999</v>
      </c>
      <c r="AW2985">
        <v>3.7157650000000002</v>
      </c>
    </row>
    <row r="2986" spans="3:49" x14ac:dyDescent="0.25">
      <c r="C2986">
        <v>39.80001</v>
      </c>
      <c r="E2986">
        <v>139.2038</v>
      </c>
      <c r="F2986">
        <v>349.57220000000001</v>
      </c>
      <c r="G2986">
        <v>70.962370000000007</v>
      </c>
      <c r="H2986">
        <v>8332.5020000000004</v>
      </c>
      <c r="I2986">
        <v>232.89699999999999</v>
      </c>
      <c r="J2986">
        <v>99.704989999999995</v>
      </c>
      <c r="K2986" s="9">
        <v>-0.15744230000000001</v>
      </c>
      <c r="L2986">
        <v>78.056139999999999</v>
      </c>
      <c r="M2986">
        <v>250.07509999999999</v>
      </c>
      <c r="N2986">
        <v>214.42310000000001</v>
      </c>
      <c r="O2986">
        <v>35.651999999999987</v>
      </c>
      <c r="P2986">
        <v>-0.94341280000000005</v>
      </c>
      <c r="Q2986">
        <v>125.4449</v>
      </c>
      <c r="R2986">
        <v>288.76119999999997</v>
      </c>
      <c r="S2986">
        <v>274.95139999999998</v>
      </c>
      <c r="T2986">
        <v>327.4502</v>
      </c>
      <c r="U2986">
        <v>5.179856</v>
      </c>
      <c r="V2986">
        <v>288.55419999999998</v>
      </c>
      <c r="W2986">
        <v>1798.9259999999999</v>
      </c>
      <c r="X2986">
        <v>34.809179999999998</v>
      </c>
      <c r="Y2986">
        <v>212.8997</v>
      </c>
      <c r="Z2986">
        <v>20.95946</v>
      </c>
      <c r="AA2986">
        <v>7.5605549999999999</v>
      </c>
      <c r="AB2986">
        <v>101.35290000000001</v>
      </c>
      <c r="AC2986">
        <v>108.9135</v>
      </c>
      <c r="AD2986">
        <v>102.5996</v>
      </c>
      <c r="AE2986">
        <v>104.9491</v>
      </c>
      <c r="AF2986">
        <v>2.3495000000000061</v>
      </c>
      <c r="AG2986">
        <v>149.16849999999999</v>
      </c>
      <c r="AH2986">
        <v>601.28629999999998</v>
      </c>
      <c r="AI2986">
        <v>156.42259999999999</v>
      </c>
      <c r="AJ2986">
        <v>102.82299999999999</v>
      </c>
      <c r="AK2986">
        <v>108.7375</v>
      </c>
      <c r="AL2986">
        <v>433.02749999999997</v>
      </c>
      <c r="AM2986">
        <v>589.18989999999997</v>
      </c>
      <c r="AN2986">
        <v>609.97349999999994</v>
      </c>
      <c r="AO2986">
        <v>37.992080000000001</v>
      </c>
      <c r="AP2986">
        <v>68.78143</v>
      </c>
      <c r="AQ2986">
        <v>87.130889999999994</v>
      </c>
      <c r="AR2986">
        <v>59.055239999999998</v>
      </c>
      <c r="AS2986">
        <v>117.99420000000001</v>
      </c>
      <c r="AT2986">
        <v>123.5578</v>
      </c>
      <c r="AU2986">
        <v>1860.0340000000001</v>
      </c>
      <c r="AV2986">
        <v>94.808019999999999</v>
      </c>
      <c r="AW2986">
        <v>3.7329639999999999</v>
      </c>
    </row>
    <row r="2987" spans="3:49" x14ac:dyDescent="0.25">
      <c r="C2987">
        <v>39.816679999999998</v>
      </c>
      <c r="E2987">
        <v>140.78149999999999</v>
      </c>
      <c r="F2987">
        <v>350.94819999999999</v>
      </c>
      <c r="G2987">
        <v>70.933210000000003</v>
      </c>
      <c r="H2987">
        <v>8332.4979999999996</v>
      </c>
      <c r="I2987">
        <v>231.02440000000001</v>
      </c>
      <c r="J2987">
        <v>99.705179999999999</v>
      </c>
      <c r="K2987">
        <v>-0.17040159999999999</v>
      </c>
      <c r="L2987">
        <v>78.414609999999996</v>
      </c>
      <c r="M2987">
        <v>248.18700000000001</v>
      </c>
      <c r="N2987">
        <v>210.28960000000001</v>
      </c>
      <c r="O2987">
        <v>37.897400000000005</v>
      </c>
      <c r="P2987">
        <v>-0.94341280000000005</v>
      </c>
      <c r="Q2987">
        <v>125.25409999999999</v>
      </c>
      <c r="R2987">
        <v>287.06229999999999</v>
      </c>
      <c r="S2987">
        <v>273.66879999999998</v>
      </c>
      <c r="T2987">
        <v>325.67079999999999</v>
      </c>
      <c r="U2987">
        <v>5.6706300000000001</v>
      </c>
      <c r="V2987">
        <v>288.71660000000003</v>
      </c>
      <c r="W2987">
        <v>1796.1420000000001</v>
      </c>
      <c r="X2987">
        <v>34.848680000000002</v>
      </c>
      <c r="Y2987">
        <v>212.9075</v>
      </c>
      <c r="Z2987">
        <v>21.045819999999999</v>
      </c>
      <c r="AA2987">
        <v>7.5474550000000002</v>
      </c>
      <c r="AB2987">
        <v>101.48569999999999</v>
      </c>
      <c r="AC2987">
        <v>109.0331</v>
      </c>
      <c r="AD2987">
        <v>102.69970000000001</v>
      </c>
      <c r="AE2987">
        <v>105.0651</v>
      </c>
      <c r="AF2987">
        <v>2.365399999999994</v>
      </c>
      <c r="AG2987">
        <v>149.27809999999999</v>
      </c>
      <c r="AH2987">
        <v>601.92430000000002</v>
      </c>
      <c r="AI2987">
        <v>156.67789999999999</v>
      </c>
      <c r="AJ2987">
        <v>102.9011</v>
      </c>
      <c r="AK2987">
        <v>108.83750000000001</v>
      </c>
      <c r="AL2987">
        <v>433.68740000000003</v>
      </c>
      <c r="AM2987">
        <v>590.52099999999996</v>
      </c>
      <c r="AN2987">
        <v>611.66279999999995</v>
      </c>
      <c r="AO2987">
        <v>38.062069999999999</v>
      </c>
      <c r="AP2987">
        <v>68.797650000000004</v>
      </c>
      <c r="AQ2987">
        <v>87.078379999999996</v>
      </c>
      <c r="AR2987">
        <v>58.980840000000001</v>
      </c>
      <c r="AS2987">
        <v>118.0009</v>
      </c>
      <c r="AT2987">
        <v>123.3788</v>
      </c>
      <c r="AU2987">
        <v>1860.125</v>
      </c>
      <c r="AV2987">
        <v>94.648840000000007</v>
      </c>
      <c r="AW2987">
        <v>3.7346659999999998</v>
      </c>
    </row>
    <row r="2988" spans="3:49" x14ac:dyDescent="0.25">
      <c r="C2988">
        <v>39.83334</v>
      </c>
      <c r="E2988">
        <v>138.26580000000001</v>
      </c>
      <c r="F2988">
        <v>348.88380000000001</v>
      </c>
      <c r="G2988">
        <v>71.063270000000003</v>
      </c>
      <c r="H2988">
        <v>8332.5020000000004</v>
      </c>
      <c r="I2988">
        <v>232.50819999999999</v>
      </c>
      <c r="J2988">
        <v>99.711759999999998</v>
      </c>
      <c r="K2988" s="9">
        <v>-0.17581350000000001</v>
      </c>
      <c r="L2988">
        <v>77.96799</v>
      </c>
      <c r="M2988">
        <v>250.31280000000001</v>
      </c>
      <c r="N2988">
        <v>213.17500000000001</v>
      </c>
      <c r="O2988">
        <v>37.137799999999999</v>
      </c>
      <c r="P2988">
        <v>-0.94341280000000005</v>
      </c>
      <c r="Q2988">
        <v>125.4271</v>
      </c>
      <c r="R2988">
        <v>288.52190000000002</v>
      </c>
      <c r="S2988">
        <v>275.00209999999998</v>
      </c>
      <c r="T2988">
        <v>327.01319999999998</v>
      </c>
      <c r="U2988">
        <v>5.3408740000000003</v>
      </c>
      <c r="V2988">
        <v>287.81049999999999</v>
      </c>
      <c r="W2988">
        <v>1800.998</v>
      </c>
      <c r="X2988">
        <v>34.887479999999996</v>
      </c>
      <c r="Y2988">
        <v>212.89779999999999</v>
      </c>
      <c r="Z2988">
        <v>20.951070000000001</v>
      </c>
      <c r="AA2988">
        <v>7.6414569999999999</v>
      </c>
      <c r="AB2988">
        <v>101.425</v>
      </c>
      <c r="AC2988">
        <v>109.0665</v>
      </c>
      <c r="AD2988">
        <v>102.65309999999999</v>
      </c>
      <c r="AE2988">
        <v>105.0266</v>
      </c>
      <c r="AF2988">
        <v>2.373500000000007</v>
      </c>
      <c r="AG2988">
        <v>149.2089</v>
      </c>
      <c r="AH2988">
        <v>600.9239</v>
      </c>
      <c r="AI2988">
        <v>156.51660000000001</v>
      </c>
      <c r="AJ2988">
        <v>102.806</v>
      </c>
      <c r="AK2988">
        <v>108.74809999999999</v>
      </c>
      <c r="AL2988">
        <v>433.19569999999999</v>
      </c>
      <c r="AM2988">
        <v>588.80790000000002</v>
      </c>
      <c r="AN2988">
        <v>610.19770000000005</v>
      </c>
      <c r="AO2988">
        <v>38.180729999999997</v>
      </c>
      <c r="AP2988">
        <v>68.865250000000003</v>
      </c>
      <c r="AQ2988">
        <v>87.041079999999994</v>
      </c>
      <c r="AR2988">
        <v>58.797339999999998</v>
      </c>
      <c r="AS2988">
        <v>117.97839999999999</v>
      </c>
      <c r="AT2988">
        <v>123.533</v>
      </c>
      <c r="AU2988">
        <v>1862.6020000000001</v>
      </c>
      <c r="AV2988">
        <v>94.761380000000003</v>
      </c>
      <c r="AW2988">
        <v>3.7668740000000001</v>
      </c>
    </row>
    <row r="2989" spans="3:49" x14ac:dyDescent="0.25">
      <c r="C2989">
        <v>39.850009999999997</v>
      </c>
      <c r="E2989">
        <v>141.02289999999999</v>
      </c>
      <c r="F2989">
        <v>350.94880000000001</v>
      </c>
      <c r="G2989">
        <v>71.094139999999996</v>
      </c>
      <c r="H2989">
        <v>8332.482</v>
      </c>
      <c r="I2989">
        <v>232.73050000000001</v>
      </c>
      <c r="J2989">
        <v>99.712400000000002</v>
      </c>
      <c r="K2989" s="9">
        <v>-0.16443050000000001</v>
      </c>
      <c r="L2989">
        <v>77.96799</v>
      </c>
      <c r="M2989">
        <v>249.42359999999999</v>
      </c>
      <c r="N2989">
        <v>211.54400000000001</v>
      </c>
      <c r="O2989">
        <v>37.879599999999982</v>
      </c>
      <c r="P2989">
        <v>-0.94341280000000005</v>
      </c>
      <c r="Q2989">
        <v>125.4397</v>
      </c>
      <c r="R2989">
        <v>288.68790000000001</v>
      </c>
      <c r="S2989">
        <v>274.88040000000001</v>
      </c>
      <c r="T2989">
        <v>327.31639999999999</v>
      </c>
      <c r="U2989">
        <v>5.2770770000000002</v>
      </c>
      <c r="V2989">
        <v>288.89710000000002</v>
      </c>
      <c r="W2989">
        <v>1796.3920000000001</v>
      </c>
      <c r="X2989">
        <v>34.923909999999999</v>
      </c>
      <c r="Y2989">
        <v>212.92189999999999</v>
      </c>
      <c r="Z2989">
        <v>20.869119999999999</v>
      </c>
      <c r="AA2989">
        <v>7.6264110000000001</v>
      </c>
      <c r="AB2989">
        <v>101.4439</v>
      </c>
      <c r="AC2989">
        <v>109.0703</v>
      </c>
      <c r="AD2989">
        <v>102.7007</v>
      </c>
      <c r="AE2989">
        <v>105.03149999999999</v>
      </c>
      <c r="AF2989">
        <v>2.3307999999999964</v>
      </c>
      <c r="AG2989">
        <v>149.17250000000001</v>
      </c>
      <c r="AH2989">
        <v>601.45010000000002</v>
      </c>
      <c r="AI2989">
        <v>156.50360000000001</v>
      </c>
      <c r="AJ2989">
        <v>102.81910000000001</v>
      </c>
      <c r="AK2989">
        <v>108.63249999999999</v>
      </c>
      <c r="AL2989">
        <v>433.42079999999999</v>
      </c>
      <c r="AM2989">
        <v>589.49950000000001</v>
      </c>
      <c r="AN2989">
        <v>610.68110000000001</v>
      </c>
      <c r="AO2989">
        <v>38.187950000000001</v>
      </c>
      <c r="AP2989">
        <v>68.913439999999994</v>
      </c>
      <c r="AQ2989">
        <v>86.891130000000004</v>
      </c>
      <c r="AR2989">
        <v>58.605370000000001</v>
      </c>
      <c r="AS2989">
        <v>117.999</v>
      </c>
      <c r="AT2989">
        <v>123.6242</v>
      </c>
      <c r="AU2989">
        <v>1862.3009999999999</v>
      </c>
      <c r="AV2989">
        <v>94.791049999999998</v>
      </c>
      <c r="AW2989">
        <v>3.7797320000000001</v>
      </c>
    </row>
    <row r="2990" spans="3:49" x14ac:dyDescent="0.25">
      <c r="C2990">
        <v>39.866680000000002</v>
      </c>
      <c r="E2990">
        <v>141.1113</v>
      </c>
      <c r="F2990">
        <v>349.57229999999998</v>
      </c>
      <c r="G2990">
        <v>70.963359999999994</v>
      </c>
      <c r="H2990">
        <v>8322.7579999999998</v>
      </c>
      <c r="I2990">
        <v>232.34129999999999</v>
      </c>
      <c r="J2990">
        <v>99.719989999999996</v>
      </c>
      <c r="K2990" s="9">
        <v>-0.15842719999999999</v>
      </c>
      <c r="L2990">
        <v>78.208789999999993</v>
      </c>
      <c r="M2990">
        <v>250.02940000000001</v>
      </c>
      <c r="N2990">
        <v>214.1105</v>
      </c>
      <c r="O2990">
        <v>35.918900000000008</v>
      </c>
      <c r="P2990">
        <v>-0.96135230000000005</v>
      </c>
      <c r="Q2990">
        <v>125.2805</v>
      </c>
      <c r="R2990">
        <v>287.8383</v>
      </c>
      <c r="S2990">
        <v>273.70240000000001</v>
      </c>
      <c r="T2990">
        <v>326.94420000000002</v>
      </c>
      <c r="U2990">
        <v>5.1343199999999998</v>
      </c>
      <c r="V2990">
        <v>287.75990000000002</v>
      </c>
      <c r="W2990">
        <v>1793.7239999999999</v>
      </c>
      <c r="X2990">
        <v>35.07103</v>
      </c>
      <c r="Y2990">
        <v>213.2003</v>
      </c>
      <c r="Z2990">
        <v>20.981839999999998</v>
      </c>
      <c r="AA2990">
        <v>7.6900180000000002</v>
      </c>
      <c r="AB2990">
        <v>101.4042</v>
      </c>
      <c r="AC2990">
        <v>109.0943</v>
      </c>
      <c r="AD2990">
        <v>102.66719999999999</v>
      </c>
      <c r="AE2990">
        <v>105.0412</v>
      </c>
      <c r="AF2990">
        <v>2.3740000000000094</v>
      </c>
      <c r="AG2990">
        <v>149.00380000000001</v>
      </c>
      <c r="AH2990">
        <v>600.73519999999996</v>
      </c>
      <c r="AI2990">
        <v>156.30879999999999</v>
      </c>
      <c r="AJ2990">
        <v>102.9036</v>
      </c>
      <c r="AK2990">
        <v>108.7086</v>
      </c>
      <c r="AL2990">
        <v>433.26600000000002</v>
      </c>
      <c r="AM2990">
        <v>588.18629999999996</v>
      </c>
      <c r="AN2990">
        <v>610.01300000000003</v>
      </c>
      <c r="AO2990">
        <v>38.208849999999998</v>
      </c>
      <c r="AP2990">
        <v>68.98442</v>
      </c>
      <c r="AQ2990">
        <v>87.018090000000001</v>
      </c>
      <c r="AR2990">
        <v>58.837789999999998</v>
      </c>
      <c r="AS2990">
        <v>118.0172</v>
      </c>
      <c r="AT2990">
        <v>123.45489999999999</v>
      </c>
      <c r="AU2990">
        <v>1860.769</v>
      </c>
      <c r="AV2990">
        <v>94.87921</v>
      </c>
      <c r="AW2990">
        <v>3.7362220000000002</v>
      </c>
    </row>
    <row r="2991" spans="3:49" x14ac:dyDescent="0.25">
      <c r="C2991">
        <v>39.883339999999997</v>
      </c>
      <c r="E2991">
        <v>136.8004</v>
      </c>
      <c r="F2991">
        <v>351.48759999999999</v>
      </c>
      <c r="G2991">
        <v>70.919690000000003</v>
      </c>
      <c r="H2991">
        <v>8311.2119999999995</v>
      </c>
      <c r="I2991">
        <v>232.6739</v>
      </c>
      <c r="J2991">
        <v>99.719989999999996</v>
      </c>
      <c r="K2991" s="9">
        <v>-0.14167660000000001</v>
      </c>
      <c r="L2991">
        <v>78.553309999999996</v>
      </c>
      <c r="M2991">
        <v>251.1944</v>
      </c>
      <c r="N2991">
        <v>213.5917</v>
      </c>
      <c r="O2991">
        <v>37.602699999999999</v>
      </c>
      <c r="P2991">
        <v>-0.94341339999999996</v>
      </c>
      <c r="Q2991">
        <v>125.42140000000001</v>
      </c>
      <c r="R2991">
        <v>288.77569999999997</v>
      </c>
      <c r="S2991">
        <v>275.23360000000002</v>
      </c>
      <c r="T2991">
        <v>327.18209999999999</v>
      </c>
      <c r="U2991">
        <v>4.4803389999999998</v>
      </c>
      <c r="V2991">
        <v>287.85140000000001</v>
      </c>
      <c r="W2991">
        <v>1800.6289999999999</v>
      </c>
      <c r="X2991">
        <v>35.14181</v>
      </c>
      <c r="Y2991">
        <v>213.23650000000001</v>
      </c>
      <c r="Z2991">
        <v>21.010480000000001</v>
      </c>
      <c r="AA2991">
        <v>7.5555339999999998</v>
      </c>
      <c r="AB2991">
        <v>101.4709</v>
      </c>
      <c r="AC2991">
        <v>109.0264</v>
      </c>
      <c r="AD2991">
        <v>102.6533</v>
      </c>
      <c r="AE2991">
        <v>105.0187</v>
      </c>
      <c r="AF2991">
        <v>2.365399999999994</v>
      </c>
      <c r="AG2991">
        <v>149.1337</v>
      </c>
      <c r="AH2991">
        <v>603.20719999999994</v>
      </c>
      <c r="AI2991">
        <v>156.65180000000001</v>
      </c>
      <c r="AJ2991">
        <v>102.89400000000001</v>
      </c>
      <c r="AK2991">
        <v>108.6707</v>
      </c>
      <c r="AL2991">
        <v>434.56450000000001</v>
      </c>
      <c r="AM2991">
        <v>591.3999</v>
      </c>
      <c r="AN2991">
        <v>613.1277</v>
      </c>
      <c r="AO2991">
        <v>38.158810000000003</v>
      </c>
      <c r="AP2991">
        <v>68.932749999999999</v>
      </c>
      <c r="AQ2991">
        <v>86.924530000000004</v>
      </c>
      <c r="AR2991">
        <v>58.891170000000002</v>
      </c>
      <c r="AS2991">
        <v>117.99930000000001</v>
      </c>
      <c r="AT2991">
        <v>123.4654</v>
      </c>
      <c r="AU2991">
        <v>1862.9690000000001</v>
      </c>
      <c r="AV2991">
        <v>94.80247</v>
      </c>
      <c r="AW2991">
        <v>3.7587030000000001</v>
      </c>
    </row>
    <row r="2992" spans="3:49" x14ac:dyDescent="0.25">
      <c r="C2992">
        <v>39.900010000000002</v>
      </c>
      <c r="E2992">
        <v>138.435</v>
      </c>
      <c r="F2992">
        <v>350.0992</v>
      </c>
      <c r="G2992">
        <v>71.114720000000005</v>
      </c>
      <c r="H2992">
        <v>8279.4549999999999</v>
      </c>
      <c r="I2992">
        <v>231.23990000000001</v>
      </c>
      <c r="J2992">
        <v>99.720010000000002</v>
      </c>
      <c r="K2992" s="9">
        <v>-0.1540647</v>
      </c>
      <c r="L2992">
        <v>78.400790000000001</v>
      </c>
      <c r="M2992">
        <v>250.3921</v>
      </c>
      <c r="N2992">
        <v>213.18279999999999</v>
      </c>
      <c r="O2992">
        <v>37.209300000000013</v>
      </c>
      <c r="P2992">
        <v>-0.94341339999999996</v>
      </c>
      <c r="Q2992">
        <v>125.20350000000001</v>
      </c>
      <c r="R2992">
        <v>287.12630000000001</v>
      </c>
      <c r="S2992">
        <v>273.81420000000003</v>
      </c>
      <c r="T2992">
        <v>325.71100000000001</v>
      </c>
      <c r="U2992">
        <v>5.0910640000000003</v>
      </c>
      <c r="V2992">
        <v>288.45400000000001</v>
      </c>
      <c r="W2992">
        <v>1798.3019999999999</v>
      </c>
      <c r="X2992">
        <v>35.169080000000001</v>
      </c>
      <c r="Y2992">
        <v>213.2157</v>
      </c>
      <c r="Z2992">
        <v>20.934170000000002</v>
      </c>
      <c r="AA2992">
        <v>7.55558</v>
      </c>
      <c r="AB2992">
        <v>101.38200000000001</v>
      </c>
      <c r="AC2992">
        <v>108.9376</v>
      </c>
      <c r="AD2992">
        <v>102.6048</v>
      </c>
      <c r="AE2992">
        <v>104.985</v>
      </c>
      <c r="AF2992">
        <v>2.3802000000000021</v>
      </c>
      <c r="AG2992">
        <v>148.93520000000001</v>
      </c>
      <c r="AH2992">
        <v>603.19479999999999</v>
      </c>
      <c r="AI2992">
        <v>156.36920000000001</v>
      </c>
      <c r="AJ2992">
        <v>102.77930000000001</v>
      </c>
      <c r="AK2992">
        <v>108.6593</v>
      </c>
      <c r="AL2992">
        <v>434.66219999999998</v>
      </c>
      <c r="AM2992">
        <v>591.12509999999997</v>
      </c>
      <c r="AN2992">
        <v>613.3768</v>
      </c>
      <c r="AO2992">
        <v>38.117339999999999</v>
      </c>
      <c r="AP2992">
        <v>68.916150000000002</v>
      </c>
      <c r="AQ2992">
        <v>86.923670000000001</v>
      </c>
      <c r="AR2992">
        <v>58.676670000000001</v>
      </c>
      <c r="AS2992">
        <v>117.9893</v>
      </c>
      <c r="AT2992">
        <v>123.51430000000001</v>
      </c>
      <c r="AU2992">
        <v>1860.194</v>
      </c>
      <c r="AV2992">
        <v>94.739260000000002</v>
      </c>
      <c r="AW2992">
        <v>3.7581519999999999</v>
      </c>
    </row>
    <row r="2993" spans="3:49" x14ac:dyDescent="0.25">
      <c r="C2993">
        <v>39.916679999999999</v>
      </c>
      <c r="E2993">
        <v>139.4624</v>
      </c>
      <c r="F2993">
        <v>350.86279999999999</v>
      </c>
      <c r="G2993">
        <v>70.975269999999995</v>
      </c>
      <c r="H2993">
        <v>8324.9979999999996</v>
      </c>
      <c r="I2993">
        <v>231.67939999999999</v>
      </c>
      <c r="J2993">
        <v>99.727500000000006</v>
      </c>
      <c r="K2993" s="9">
        <v>-0.16972690000000001</v>
      </c>
      <c r="L2993">
        <v>78.045360000000002</v>
      </c>
      <c r="M2993">
        <v>250.44560000000001</v>
      </c>
      <c r="N2993">
        <v>212.9093</v>
      </c>
      <c r="O2993">
        <v>37.536300000000011</v>
      </c>
      <c r="P2993">
        <v>-0.94341339999999996</v>
      </c>
      <c r="Q2993">
        <v>125.3121</v>
      </c>
      <c r="R2993">
        <v>287.57209999999998</v>
      </c>
      <c r="S2993">
        <v>273.97989999999999</v>
      </c>
      <c r="T2993">
        <v>326.29730000000001</v>
      </c>
      <c r="U2993">
        <v>5.8654109999999999</v>
      </c>
      <c r="V2993">
        <v>288.0324</v>
      </c>
      <c r="W2993">
        <v>1794.1590000000001</v>
      </c>
      <c r="X2993">
        <v>35.054589999999997</v>
      </c>
      <c r="Y2993">
        <v>213.19319999999999</v>
      </c>
      <c r="Z2993">
        <v>20.805479999999999</v>
      </c>
      <c r="AA2993">
        <v>7.6080860000000001</v>
      </c>
      <c r="AB2993">
        <v>101.3502</v>
      </c>
      <c r="AC2993">
        <v>108.95829999999999</v>
      </c>
      <c r="AD2993">
        <v>102.61360000000001</v>
      </c>
      <c r="AE2993">
        <v>104.9949</v>
      </c>
      <c r="AF2993">
        <v>2.381299999999996</v>
      </c>
      <c r="AG2993">
        <v>149.16550000000001</v>
      </c>
      <c r="AH2993">
        <v>601.39509999999996</v>
      </c>
      <c r="AI2993">
        <v>156.66309999999999</v>
      </c>
      <c r="AJ2993">
        <v>102.77549999999999</v>
      </c>
      <c r="AK2993">
        <v>108.6345</v>
      </c>
      <c r="AL2993">
        <v>433.44240000000002</v>
      </c>
      <c r="AM2993">
        <v>590.01819999999998</v>
      </c>
      <c r="AN2993">
        <v>610.94290000000001</v>
      </c>
      <c r="AO2993">
        <v>38.05941</v>
      </c>
      <c r="AP2993">
        <v>68.912980000000005</v>
      </c>
      <c r="AQ2993">
        <v>86.984440000000006</v>
      </c>
      <c r="AR2993">
        <v>58.72475</v>
      </c>
      <c r="AS2993">
        <v>118.00920000000001</v>
      </c>
      <c r="AT2993">
        <v>123.5295</v>
      </c>
      <c r="AU2993">
        <v>1860.0340000000001</v>
      </c>
      <c r="AV2993">
        <v>94.749769999999998</v>
      </c>
      <c r="AW2993">
        <v>3.738235</v>
      </c>
    </row>
    <row r="2994" spans="3:49" x14ac:dyDescent="0.25">
      <c r="C2994">
        <v>39.933340000000001</v>
      </c>
      <c r="E2994">
        <v>142.0018</v>
      </c>
      <c r="F2994">
        <v>349.57220000000001</v>
      </c>
      <c r="G2994">
        <v>71.080079999999995</v>
      </c>
      <c r="H2994">
        <v>8309.9979999999996</v>
      </c>
      <c r="I2994">
        <v>233.6035</v>
      </c>
      <c r="J2994">
        <v>99.729900000000001</v>
      </c>
      <c r="K2994" s="9">
        <v>-0.1451084</v>
      </c>
      <c r="L2994">
        <v>77.850390000000004</v>
      </c>
      <c r="M2994">
        <v>251.14250000000001</v>
      </c>
      <c r="N2994">
        <v>212.76830000000001</v>
      </c>
      <c r="O2994">
        <v>38.374200000000002</v>
      </c>
      <c r="P2994">
        <v>-0.94341339999999996</v>
      </c>
      <c r="Q2994">
        <v>125.62990000000001</v>
      </c>
      <c r="R2994">
        <v>289.94400000000002</v>
      </c>
      <c r="S2994">
        <v>276.60169999999999</v>
      </c>
      <c r="T2994">
        <v>328.09640000000002</v>
      </c>
      <c r="U2994">
        <v>4.9423399999999997</v>
      </c>
      <c r="V2994">
        <v>288.64330000000001</v>
      </c>
      <c r="W2994">
        <v>1804.2</v>
      </c>
      <c r="X2994">
        <v>35.046610000000001</v>
      </c>
      <c r="Y2994">
        <v>213.0496</v>
      </c>
      <c r="Z2994">
        <v>20.9711</v>
      </c>
      <c r="AA2994">
        <v>7.5961689999999997</v>
      </c>
      <c r="AB2994">
        <v>101.4568</v>
      </c>
      <c r="AC2994">
        <v>109.053</v>
      </c>
      <c r="AD2994">
        <v>102.6309</v>
      </c>
      <c r="AE2994">
        <v>105.087</v>
      </c>
      <c r="AF2994">
        <v>2.4561000000000064</v>
      </c>
      <c r="AG2994">
        <v>149.1592</v>
      </c>
      <c r="AH2994">
        <v>602.44470000000001</v>
      </c>
      <c r="AI2994">
        <v>156.7234</v>
      </c>
      <c r="AJ2994">
        <v>102.8947</v>
      </c>
      <c r="AK2994">
        <v>108.851</v>
      </c>
      <c r="AL2994">
        <v>434.18470000000002</v>
      </c>
      <c r="AM2994">
        <v>589.99839999999995</v>
      </c>
      <c r="AN2994">
        <v>612.4144</v>
      </c>
      <c r="AO2994">
        <v>38.155830000000002</v>
      </c>
      <c r="AP2994">
        <v>68.988410000000002</v>
      </c>
      <c r="AQ2994">
        <v>87.013400000000004</v>
      </c>
      <c r="AR2994">
        <v>58.900849999999998</v>
      </c>
      <c r="AS2994">
        <v>118.0047</v>
      </c>
      <c r="AT2994">
        <v>123.58759999999999</v>
      </c>
      <c r="AU2994">
        <v>1862.9690000000001</v>
      </c>
      <c r="AV2994">
        <v>94.86063</v>
      </c>
      <c r="AW2994">
        <v>3.762556</v>
      </c>
    </row>
    <row r="2995" spans="3:49" x14ac:dyDescent="0.25">
      <c r="C2995">
        <v>39.950009999999999</v>
      </c>
      <c r="E2995">
        <v>144.40369999999999</v>
      </c>
      <c r="F2995">
        <v>350.26049999999998</v>
      </c>
      <c r="G2995">
        <v>70.951620000000005</v>
      </c>
      <c r="H2995">
        <v>8318.1270000000004</v>
      </c>
      <c r="I2995">
        <v>232.88839999999999</v>
      </c>
      <c r="J2995">
        <v>99.720150000000004</v>
      </c>
      <c r="K2995" s="9">
        <v>-0.1470186</v>
      </c>
      <c r="L2995">
        <v>77.156030000000001</v>
      </c>
      <c r="M2995">
        <v>248.28450000000001</v>
      </c>
      <c r="N2995">
        <v>211.1848</v>
      </c>
      <c r="O2995">
        <v>37.099700000000013</v>
      </c>
      <c r="P2995">
        <v>-0.94341339999999996</v>
      </c>
      <c r="Q2995">
        <v>125.44029999999999</v>
      </c>
      <c r="R2995">
        <v>288.79950000000002</v>
      </c>
      <c r="S2995">
        <v>275.39519999999999</v>
      </c>
      <c r="T2995">
        <v>327.55180000000001</v>
      </c>
      <c r="U2995">
        <v>5.0854460000000001</v>
      </c>
      <c r="V2995">
        <v>287.81040000000002</v>
      </c>
      <c r="W2995">
        <v>1797.596</v>
      </c>
      <c r="X2995">
        <v>34.9863</v>
      </c>
      <c r="Y2995">
        <v>212.96019999999999</v>
      </c>
      <c r="Z2995">
        <v>21.01501</v>
      </c>
      <c r="AA2995">
        <v>7.5388719999999996</v>
      </c>
      <c r="AB2995">
        <v>101.3553</v>
      </c>
      <c r="AC2995">
        <v>108.8942</v>
      </c>
      <c r="AD2995">
        <v>102.6232</v>
      </c>
      <c r="AE2995">
        <v>105.01390000000001</v>
      </c>
      <c r="AF2995">
        <v>2.3907000000000096</v>
      </c>
      <c r="AG2995">
        <v>149.11359999999999</v>
      </c>
      <c r="AH2995">
        <v>601.02139999999997</v>
      </c>
      <c r="AI2995">
        <v>156.6335</v>
      </c>
      <c r="AJ2995">
        <v>102.8005</v>
      </c>
      <c r="AK2995">
        <v>108.7577</v>
      </c>
      <c r="AL2995">
        <v>432.99639999999999</v>
      </c>
      <c r="AM2995">
        <v>588.88710000000003</v>
      </c>
      <c r="AN2995">
        <v>610.4778</v>
      </c>
      <c r="AO2995">
        <v>38.074489999999997</v>
      </c>
      <c r="AP2995">
        <v>68.922550000000001</v>
      </c>
      <c r="AQ2995">
        <v>86.944680000000005</v>
      </c>
      <c r="AR2995">
        <v>58.662669999999999</v>
      </c>
      <c r="AS2995">
        <v>118.0168</v>
      </c>
      <c r="AT2995">
        <v>123.462</v>
      </c>
      <c r="AU2995">
        <v>1862.6030000000001</v>
      </c>
      <c r="AV2995">
        <v>94.844800000000006</v>
      </c>
      <c r="AW2995">
        <v>3.7630690000000002</v>
      </c>
    </row>
    <row r="2996" spans="3:49" x14ac:dyDescent="0.25">
      <c r="C2996">
        <v>39.966679999999997</v>
      </c>
      <c r="E2996">
        <v>139.8502</v>
      </c>
      <c r="F2996">
        <v>349.57220000000001</v>
      </c>
      <c r="G2996">
        <v>70.99727</v>
      </c>
      <c r="H2996">
        <v>8310.0059999999994</v>
      </c>
      <c r="I2996">
        <v>232.6574</v>
      </c>
      <c r="J2996">
        <v>99.720500000000001</v>
      </c>
      <c r="K2996">
        <v>-0.12961039999999999</v>
      </c>
      <c r="L2996">
        <v>78.045410000000004</v>
      </c>
      <c r="M2996">
        <v>250.49690000000001</v>
      </c>
      <c r="N2996">
        <v>212.91900000000001</v>
      </c>
      <c r="O2996">
        <v>37.5779</v>
      </c>
      <c r="P2996">
        <v>-0.94341339999999996</v>
      </c>
      <c r="Q2996">
        <v>125.41759999999999</v>
      </c>
      <c r="R2996">
        <v>288.50279999999998</v>
      </c>
      <c r="S2996">
        <v>274.79849999999999</v>
      </c>
      <c r="T2996">
        <v>327.3261</v>
      </c>
      <c r="U2996">
        <v>5.092835</v>
      </c>
      <c r="V2996">
        <v>287.63869999999997</v>
      </c>
      <c r="W2996">
        <v>1798.336</v>
      </c>
      <c r="X2996">
        <v>34.983150000000002</v>
      </c>
      <c r="Y2996">
        <v>212.92070000000001</v>
      </c>
      <c r="Z2996">
        <v>21.18478</v>
      </c>
      <c r="AA2996">
        <v>7.5408629999999999</v>
      </c>
      <c r="AB2996">
        <v>101.4783</v>
      </c>
      <c r="AC2996">
        <v>109.0192</v>
      </c>
      <c r="AD2996">
        <v>102.6337</v>
      </c>
      <c r="AE2996">
        <v>104.99120000000001</v>
      </c>
      <c r="AF2996">
        <v>2.3575000000000017</v>
      </c>
      <c r="AG2996">
        <v>149.07759999999999</v>
      </c>
      <c r="AH2996">
        <v>600.69619999999998</v>
      </c>
      <c r="AI2996">
        <v>156.5299</v>
      </c>
      <c r="AJ2996">
        <v>102.8548</v>
      </c>
      <c r="AK2996">
        <v>108.7664</v>
      </c>
      <c r="AL2996">
        <v>433.04759999999999</v>
      </c>
      <c r="AM2996">
        <v>588.54049999999995</v>
      </c>
      <c r="AN2996">
        <v>610.29899999999998</v>
      </c>
      <c r="AO2996">
        <v>37.982790000000001</v>
      </c>
      <c r="AP2996">
        <v>68.904920000000004</v>
      </c>
      <c r="AQ2996">
        <v>86.93347</v>
      </c>
      <c r="AR2996">
        <v>58.784500000000001</v>
      </c>
      <c r="AS2996">
        <v>117.9892</v>
      </c>
      <c r="AT2996">
        <v>123.6703</v>
      </c>
      <c r="AU2996">
        <v>1860.0340000000001</v>
      </c>
      <c r="AV2996">
        <v>94.830520000000007</v>
      </c>
      <c r="AW2996">
        <v>3.762778</v>
      </c>
    </row>
    <row r="2997" spans="3:49" x14ac:dyDescent="0.25">
      <c r="C2997">
        <v>39.983339999999998</v>
      </c>
      <c r="E2997">
        <v>139.018</v>
      </c>
      <c r="F2997">
        <v>349.57490000000001</v>
      </c>
      <c r="G2997">
        <v>71.002020000000002</v>
      </c>
      <c r="H2997">
        <v>8317.7800000000007</v>
      </c>
      <c r="I2997">
        <v>232.63050000000001</v>
      </c>
      <c r="J2997">
        <v>99.720010000000002</v>
      </c>
      <c r="K2997" s="9">
        <v>-0.16202949999999999</v>
      </c>
      <c r="L2997">
        <v>78.52467</v>
      </c>
      <c r="M2997">
        <v>250.53980000000001</v>
      </c>
      <c r="N2997">
        <v>213.33359999999999</v>
      </c>
      <c r="O2997">
        <v>37.206200000000024</v>
      </c>
      <c r="P2997">
        <v>-0.94341339999999996</v>
      </c>
      <c r="Q2997">
        <v>125.3974</v>
      </c>
      <c r="R2997">
        <v>288.6397</v>
      </c>
      <c r="S2997">
        <v>275.07499999999999</v>
      </c>
      <c r="T2997">
        <v>327.15480000000002</v>
      </c>
      <c r="U2997">
        <v>5.1544270000000001</v>
      </c>
      <c r="V2997">
        <v>287.78059999999999</v>
      </c>
      <c r="W2997">
        <v>1802.462</v>
      </c>
      <c r="X2997">
        <v>35.048070000000003</v>
      </c>
      <c r="Y2997">
        <v>212.9391</v>
      </c>
      <c r="Z2997">
        <v>21.07113</v>
      </c>
      <c r="AA2997">
        <v>7.5006259999999996</v>
      </c>
      <c r="AB2997">
        <v>101.4316</v>
      </c>
      <c r="AC2997">
        <v>108.93219999999999</v>
      </c>
      <c r="AD2997">
        <v>102.6178</v>
      </c>
      <c r="AE2997">
        <v>104.9905</v>
      </c>
      <c r="AF2997">
        <v>2.3726999999999947</v>
      </c>
      <c r="AG2997">
        <v>149.02629999999999</v>
      </c>
      <c r="AH2997">
        <v>601.05430000000001</v>
      </c>
      <c r="AI2997">
        <v>156.65379999999999</v>
      </c>
      <c r="AJ2997">
        <v>102.8505</v>
      </c>
      <c r="AK2997">
        <v>108.7543</v>
      </c>
      <c r="AL2997">
        <v>433.01859999999999</v>
      </c>
      <c r="AM2997">
        <v>588.79369999999994</v>
      </c>
      <c r="AN2997">
        <v>610.20259999999996</v>
      </c>
      <c r="AO2997">
        <v>38.093139999999998</v>
      </c>
      <c r="AP2997">
        <v>68.849580000000003</v>
      </c>
      <c r="AQ2997">
        <v>87.001710000000003</v>
      </c>
      <c r="AR2997">
        <v>58.945590000000003</v>
      </c>
      <c r="AS2997">
        <v>117.9991</v>
      </c>
      <c r="AT2997">
        <v>123.5172</v>
      </c>
      <c r="AU2997">
        <v>1860.0340000000001</v>
      </c>
      <c r="AV2997">
        <v>94.777000000000001</v>
      </c>
      <c r="AW2997">
        <v>3.7520340000000001</v>
      </c>
    </row>
    <row r="2998" spans="3:49" x14ac:dyDescent="0.25">
      <c r="C2998">
        <v>40.016669999999998</v>
      </c>
      <c r="E2998">
        <v>150.49449999999999</v>
      </c>
      <c r="F2998">
        <v>348.88380000000001</v>
      </c>
      <c r="G2998">
        <v>70.988609999999994</v>
      </c>
      <c r="H2998">
        <v>8299.8320000000003</v>
      </c>
      <c r="I2998">
        <v>234.11160000000001</v>
      </c>
      <c r="J2998">
        <v>100.1777</v>
      </c>
      <c r="K2998" s="9">
        <v>-0.1390036</v>
      </c>
      <c r="L2998">
        <v>77.396749999999997</v>
      </c>
      <c r="M2998">
        <v>247.9983</v>
      </c>
      <c r="N2998">
        <v>209.59010000000001</v>
      </c>
      <c r="O2998">
        <v>38.408199999999994</v>
      </c>
      <c r="P2998">
        <v>226.239</v>
      </c>
      <c r="Q2998">
        <v>125.66500000000001</v>
      </c>
      <c r="R2998">
        <v>287.22309999999999</v>
      </c>
      <c r="S2998">
        <v>278.4221</v>
      </c>
      <c r="T2998">
        <v>328.56540000000001</v>
      </c>
      <c r="U2998">
        <v>5.5484330000000002</v>
      </c>
      <c r="V2998">
        <v>287.87479999999999</v>
      </c>
      <c r="W2998">
        <v>1803.5029999999999</v>
      </c>
      <c r="X2998">
        <v>34.919870000000003</v>
      </c>
      <c r="Y2998">
        <v>213.9436</v>
      </c>
      <c r="Z2998">
        <v>23.336349999999999</v>
      </c>
      <c r="AA2998">
        <v>7.9574199999999999</v>
      </c>
      <c r="AB2998">
        <v>101.2778</v>
      </c>
      <c r="AC2998">
        <v>109.2353</v>
      </c>
      <c r="AD2998">
        <v>102.6961</v>
      </c>
      <c r="AE2998">
        <v>104.9699</v>
      </c>
      <c r="AF2998">
        <v>2.2737999999999943</v>
      </c>
      <c r="AG2998">
        <v>113.10509999999999</v>
      </c>
      <c r="AH2998">
        <v>596.78599999999994</v>
      </c>
      <c r="AI2998">
        <v>117.5564</v>
      </c>
      <c r="AJ2998">
        <v>102.81959999999999</v>
      </c>
      <c r="AK2998">
        <v>109.00320000000001</v>
      </c>
      <c r="AL2998">
        <v>428.79840000000002</v>
      </c>
      <c r="AM2998">
        <v>585.601</v>
      </c>
      <c r="AN2998">
        <v>609.49149999999997</v>
      </c>
      <c r="AO2998">
        <v>38.188420000000001</v>
      </c>
      <c r="AP2998">
        <v>69.015230000000003</v>
      </c>
      <c r="AQ2998">
        <v>86.841970000000003</v>
      </c>
      <c r="AR2998">
        <v>73.677880000000002</v>
      </c>
      <c r="AS2998">
        <v>118.0248</v>
      </c>
      <c r="AT2998">
        <v>123.2916</v>
      </c>
      <c r="AU2998">
        <v>1860.0309999999999</v>
      </c>
      <c r="AV2998">
        <v>94.780029999999996</v>
      </c>
      <c r="AW2998">
        <v>2.7922020000000001</v>
      </c>
    </row>
    <row r="2999" spans="3:49" x14ac:dyDescent="0.25">
      <c r="C2999">
        <v>40.033340000000003</v>
      </c>
      <c r="E2999">
        <v>152.16659999999999</v>
      </c>
      <c r="F2999">
        <v>349.57220000000001</v>
      </c>
      <c r="G2999">
        <v>71.108199999999997</v>
      </c>
      <c r="H2999">
        <v>8286.8410000000003</v>
      </c>
      <c r="I2999">
        <v>233.4308</v>
      </c>
      <c r="J2999">
        <v>100.1741</v>
      </c>
      <c r="K2999" s="9">
        <v>-0.14132330000000001</v>
      </c>
      <c r="L2999">
        <v>78.522099999999995</v>
      </c>
      <c r="M2999">
        <v>250.39750000000001</v>
      </c>
      <c r="N2999">
        <v>212.15790000000001</v>
      </c>
      <c r="O2999">
        <v>38.239599999999996</v>
      </c>
      <c r="P2999">
        <v>225.69970000000001</v>
      </c>
      <c r="Q2999">
        <v>125.63979999999999</v>
      </c>
      <c r="R2999">
        <v>286.44209999999998</v>
      </c>
      <c r="S2999">
        <v>277.22879999999998</v>
      </c>
      <c r="T2999">
        <v>327.96429999999998</v>
      </c>
      <c r="U2999">
        <v>5.6017479999999997</v>
      </c>
      <c r="V2999">
        <v>289.14269999999999</v>
      </c>
      <c r="W2999">
        <v>1803.105</v>
      </c>
      <c r="X2999">
        <v>34.930410000000002</v>
      </c>
      <c r="Y2999">
        <v>213.4161</v>
      </c>
      <c r="Z2999">
        <v>23.44106</v>
      </c>
      <c r="AA2999">
        <v>8.1126710000000006</v>
      </c>
      <c r="AB2999">
        <v>101.1407</v>
      </c>
      <c r="AC2999">
        <v>109.2534</v>
      </c>
      <c r="AD2999">
        <v>102.5947</v>
      </c>
      <c r="AE2999">
        <v>104.9552</v>
      </c>
      <c r="AF2999">
        <v>2.3605000000000018</v>
      </c>
      <c r="AG2999">
        <v>113.1948</v>
      </c>
      <c r="AH2999">
        <v>598.02790000000005</v>
      </c>
      <c r="AI2999">
        <v>117.63500000000001</v>
      </c>
      <c r="AJ2999">
        <v>102.69540000000001</v>
      </c>
      <c r="AK2999">
        <v>108.8113</v>
      </c>
      <c r="AL2999">
        <v>430.613</v>
      </c>
      <c r="AM2999">
        <v>586.64480000000003</v>
      </c>
      <c r="AN2999">
        <v>610.32690000000002</v>
      </c>
      <c r="AO2999">
        <v>38.300429999999999</v>
      </c>
      <c r="AP2999">
        <v>69.078789999999998</v>
      </c>
      <c r="AQ2999">
        <v>86.924419999999998</v>
      </c>
      <c r="AR2999">
        <v>73.723159999999993</v>
      </c>
      <c r="AS2999">
        <v>117.8319</v>
      </c>
      <c r="AT2999">
        <v>123.1743</v>
      </c>
      <c r="AU2999">
        <v>1860.0360000000001</v>
      </c>
      <c r="AV2999">
        <v>94.761859999999999</v>
      </c>
      <c r="AW2999">
        <v>3.018589</v>
      </c>
    </row>
    <row r="3000" spans="3:49" x14ac:dyDescent="0.25">
      <c r="C3000">
        <v>40.049999999999997</v>
      </c>
      <c r="E3000">
        <v>154.482</v>
      </c>
      <c r="F3000">
        <v>350.6046</v>
      </c>
      <c r="G3000">
        <v>71.048419999999993</v>
      </c>
      <c r="H3000">
        <v>8317.5020000000004</v>
      </c>
      <c r="I3000">
        <v>232.79169999999999</v>
      </c>
      <c r="J3000">
        <v>100.1747</v>
      </c>
      <c r="K3000" s="9">
        <v>-0.1348328</v>
      </c>
      <c r="L3000">
        <v>78.079650000000001</v>
      </c>
      <c r="M3000">
        <v>250.9614</v>
      </c>
      <c r="N3000">
        <v>214.2388</v>
      </c>
      <c r="O3000">
        <v>36.7226</v>
      </c>
      <c r="P3000">
        <v>225.1541</v>
      </c>
      <c r="Q3000">
        <v>125.5635</v>
      </c>
      <c r="R3000">
        <v>285.85300000000001</v>
      </c>
      <c r="S3000">
        <v>276.0437</v>
      </c>
      <c r="T3000">
        <v>327.4443</v>
      </c>
      <c r="U3000">
        <v>5.4878660000000004</v>
      </c>
      <c r="V3000">
        <v>287.80939999999998</v>
      </c>
      <c r="W3000">
        <v>1802.65</v>
      </c>
      <c r="X3000">
        <v>35.042549999999999</v>
      </c>
      <c r="Y3000">
        <v>213.3826</v>
      </c>
      <c r="Z3000">
        <v>23.69849</v>
      </c>
      <c r="AA3000">
        <v>7.9582519999999999</v>
      </c>
      <c r="AB3000">
        <v>101.1683</v>
      </c>
      <c r="AC3000">
        <v>109.12649999999999</v>
      </c>
      <c r="AD3000">
        <v>102.6495</v>
      </c>
      <c r="AE3000">
        <v>104.9507</v>
      </c>
      <c r="AF3000">
        <v>2.3011999999999944</v>
      </c>
      <c r="AG3000">
        <v>113.3407</v>
      </c>
      <c r="AH3000">
        <v>599.24300000000005</v>
      </c>
      <c r="AI3000">
        <v>117.916</v>
      </c>
      <c r="AJ3000">
        <v>102.834</v>
      </c>
      <c r="AK3000">
        <v>109.072</v>
      </c>
      <c r="AL3000">
        <v>431.77249999999998</v>
      </c>
      <c r="AM3000">
        <v>587.67409999999995</v>
      </c>
      <c r="AN3000">
        <v>611.17409999999995</v>
      </c>
      <c r="AO3000">
        <v>38.354759999999999</v>
      </c>
      <c r="AP3000">
        <v>69.165260000000004</v>
      </c>
      <c r="AQ3000">
        <v>86.938680000000005</v>
      </c>
      <c r="AR3000">
        <v>73.656649999999999</v>
      </c>
      <c r="AS3000">
        <v>118.035</v>
      </c>
      <c r="AT3000">
        <v>123.44159999999999</v>
      </c>
      <c r="AU3000">
        <v>1860.0329999999999</v>
      </c>
      <c r="AV3000">
        <v>94.758390000000006</v>
      </c>
      <c r="AW3000">
        <v>3.0790799999999998</v>
      </c>
    </row>
    <row r="3001" spans="3:49" x14ac:dyDescent="0.25">
      <c r="C3001">
        <v>40.066670000000002</v>
      </c>
      <c r="E3001">
        <v>153.1662</v>
      </c>
      <c r="F3001">
        <v>350.94889999999998</v>
      </c>
      <c r="G3001">
        <v>71.048630000000003</v>
      </c>
      <c r="H3001">
        <v>8322.3179999999993</v>
      </c>
      <c r="I3001">
        <v>233.10159999999999</v>
      </c>
      <c r="J3001">
        <v>100.185</v>
      </c>
      <c r="K3001" s="9">
        <v>-0.13297329999999999</v>
      </c>
      <c r="L3001">
        <v>78.417590000000004</v>
      </c>
      <c r="M3001">
        <v>249.80179999999999</v>
      </c>
      <c r="N3001">
        <v>212.08320000000001</v>
      </c>
      <c r="O3001">
        <v>37.718599999999981</v>
      </c>
      <c r="P3001">
        <v>225.6739</v>
      </c>
      <c r="Q3001">
        <v>125.5864</v>
      </c>
      <c r="R3001">
        <v>286.00619999999998</v>
      </c>
      <c r="S3001">
        <v>276.10070000000002</v>
      </c>
      <c r="T3001">
        <v>327.67509999999999</v>
      </c>
      <c r="U3001">
        <v>5.8341810000000001</v>
      </c>
      <c r="V3001">
        <v>288.34469999999999</v>
      </c>
      <c r="W3001">
        <v>1797.508</v>
      </c>
      <c r="X3001">
        <v>35.097709999999999</v>
      </c>
      <c r="Y3001">
        <v>213.4983</v>
      </c>
      <c r="Z3001">
        <v>23.769780000000001</v>
      </c>
      <c r="AA3001">
        <v>7.9711910000000001</v>
      </c>
      <c r="AB3001">
        <v>101.2615</v>
      </c>
      <c r="AC3001">
        <v>109.23269999999999</v>
      </c>
      <c r="AD3001">
        <v>102.73569999999999</v>
      </c>
      <c r="AE3001">
        <v>105.0703</v>
      </c>
      <c r="AF3001">
        <v>2.3346000000000089</v>
      </c>
      <c r="AG3001">
        <v>113.62649999999999</v>
      </c>
      <c r="AH3001">
        <v>599.64520000000005</v>
      </c>
      <c r="AI3001">
        <v>118.1172</v>
      </c>
      <c r="AJ3001">
        <v>102.81180000000001</v>
      </c>
      <c r="AK3001">
        <v>108.9533</v>
      </c>
      <c r="AL3001">
        <v>432.04050000000001</v>
      </c>
      <c r="AM3001">
        <v>587.82560000000001</v>
      </c>
      <c r="AN3001">
        <v>611.0145</v>
      </c>
      <c r="AO3001">
        <v>38.338940000000001</v>
      </c>
      <c r="AP3001">
        <v>69.147350000000003</v>
      </c>
      <c r="AQ3001">
        <v>87.036940000000001</v>
      </c>
      <c r="AR3001">
        <v>73.922970000000007</v>
      </c>
      <c r="AS3001">
        <v>118.02460000000001</v>
      </c>
      <c r="AT3001">
        <v>123.40349999999999</v>
      </c>
      <c r="AU3001">
        <v>1860.5889999999999</v>
      </c>
      <c r="AV3001">
        <v>94.813379999999995</v>
      </c>
      <c r="AW3001">
        <v>3.107675</v>
      </c>
    </row>
    <row r="3002" spans="3:49" x14ac:dyDescent="0.25">
      <c r="C3002">
        <v>40.08334</v>
      </c>
      <c r="E3002">
        <v>157.54349999999999</v>
      </c>
      <c r="F3002">
        <v>349.91640000000001</v>
      </c>
      <c r="G3002">
        <v>70.930549999999997</v>
      </c>
      <c r="H3002">
        <v>8321.2970000000005</v>
      </c>
      <c r="I3002">
        <v>233.9633</v>
      </c>
      <c r="J3002">
        <v>100.185</v>
      </c>
      <c r="K3002">
        <v>-0.12765879999999999</v>
      </c>
      <c r="L3002">
        <v>78.089190000000002</v>
      </c>
      <c r="M3002">
        <v>248.4888</v>
      </c>
      <c r="N3002">
        <v>212.55119999999999</v>
      </c>
      <c r="O3002">
        <v>35.937600000000003</v>
      </c>
      <c r="P3002">
        <v>225.387</v>
      </c>
      <c r="Q3002">
        <v>125.71559999999999</v>
      </c>
      <c r="R3002">
        <v>287.01940000000002</v>
      </c>
      <c r="S3002">
        <v>277.44069999999999</v>
      </c>
      <c r="T3002">
        <v>328.48540000000003</v>
      </c>
      <c r="U3002">
        <v>5.131113</v>
      </c>
      <c r="V3002">
        <v>288.34980000000002</v>
      </c>
      <c r="W3002">
        <v>1806.0340000000001</v>
      </c>
      <c r="X3002">
        <v>35.092089999999999</v>
      </c>
      <c r="Y3002">
        <v>213.37090000000001</v>
      </c>
      <c r="Z3002">
        <v>24.011009999999999</v>
      </c>
      <c r="AA3002">
        <v>8.0428540000000002</v>
      </c>
      <c r="AB3002">
        <v>101.06910000000001</v>
      </c>
      <c r="AC3002">
        <v>109.11199999999999</v>
      </c>
      <c r="AD3002">
        <v>102.583</v>
      </c>
      <c r="AE3002">
        <v>104.8904</v>
      </c>
      <c r="AF3002">
        <v>2.3074000000000012</v>
      </c>
      <c r="AG3002">
        <v>113.65470000000001</v>
      </c>
      <c r="AH3002">
        <v>599.82029999999997</v>
      </c>
      <c r="AI3002">
        <v>118.0668</v>
      </c>
      <c r="AJ3002">
        <v>102.6395</v>
      </c>
      <c r="AK3002">
        <v>108.85380000000001</v>
      </c>
      <c r="AL3002">
        <v>432.8655</v>
      </c>
      <c r="AM3002">
        <v>588.53809999999999</v>
      </c>
      <c r="AN3002">
        <v>611.40229999999997</v>
      </c>
      <c r="AO3002">
        <v>38.392189999999999</v>
      </c>
      <c r="AP3002">
        <v>69.199370000000002</v>
      </c>
      <c r="AQ3002">
        <v>87.132930000000002</v>
      </c>
      <c r="AR3002">
        <v>73.845839999999995</v>
      </c>
      <c r="AS3002">
        <v>118.03619999999999</v>
      </c>
      <c r="AT3002">
        <v>123.4984</v>
      </c>
      <c r="AU3002">
        <v>1858.9380000000001</v>
      </c>
      <c r="AV3002">
        <v>94.955060000000003</v>
      </c>
      <c r="AW3002">
        <v>3.12479</v>
      </c>
    </row>
    <row r="3003" spans="3:49" x14ac:dyDescent="0.25">
      <c r="C3003">
        <v>40.1</v>
      </c>
      <c r="E3003">
        <v>160.4289</v>
      </c>
      <c r="F3003">
        <v>350.6046</v>
      </c>
      <c r="G3003">
        <v>70.901179999999997</v>
      </c>
      <c r="H3003">
        <v>8297.3439999999991</v>
      </c>
      <c r="I3003">
        <v>232.41909999999999</v>
      </c>
      <c r="J3003">
        <v>100.185</v>
      </c>
      <c r="K3003" s="9">
        <v>-0.12873799999999999</v>
      </c>
      <c r="L3003">
        <v>79.413380000000004</v>
      </c>
      <c r="M3003">
        <v>251.3056</v>
      </c>
      <c r="N3003">
        <v>213.42760000000001</v>
      </c>
      <c r="O3003">
        <v>37.877999999999986</v>
      </c>
      <c r="P3003">
        <v>224.5326</v>
      </c>
      <c r="Q3003">
        <v>125.425</v>
      </c>
      <c r="R3003">
        <v>285.04199999999997</v>
      </c>
      <c r="S3003">
        <v>275.3931</v>
      </c>
      <c r="T3003">
        <v>326.93720000000002</v>
      </c>
      <c r="U3003">
        <v>5.3655530000000002</v>
      </c>
      <c r="V3003">
        <v>286.8501</v>
      </c>
      <c r="W3003">
        <v>1799.307</v>
      </c>
      <c r="X3003">
        <v>35.034930000000003</v>
      </c>
      <c r="Y3003">
        <v>213.34020000000001</v>
      </c>
      <c r="Z3003">
        <v>24.090399999999999</v>
      </c>
      <c r="AA3003">
        <v>8.0055239999999994</v>
      </c>
      <c r="AB3003">
        <v>101.0772</v>
      </c>
      <c r="AC3003">
        <v>109.0827</v>
      </c>
      <c r="AD3003">
        <v>102.5307</v>
      </c>
      <c r="AE3003">
        <v>104.89019999999999</v>
      </c>
      <c r="AF3003">
        <v>2.359499999999997</v>
      </c>
      <c r="AG3003">
        <v>113.74169999999999</v>
      </c>
      <c r="AH3003">
        <v>599.86860000000001</v>
      </c>
      <c r="AI3003">
        <v>118.0849</v>
      </c>
      <c r="AJ3003">
        <v>102.5973</v>
      </c>
      <c r="AK3003">
        <v>108.8312</v>
      </c>
      <c r="AL3003">
        <v>432.7833</v>
      </c>
      <c r="AM3003">
        <v>588.43460000000005</v>
      </c>
      <c r="AN3003">
        <v>612.13810000000001</v>
      </c>
      <c r="AO3003">
        <v>38.417650000000002</v>
      </c>
      <c r="AP3003">
        <v>69.207390000000004</v>
      </c>
      <c r="AQ3003">
        <v>87.069370000000006</v>
      </c>
      <c r="AR3003">
        <v>73.600890000000007</v>
      </c>
      <c r="AS3003">
        <v>118.0234</v>
      </c>
      <c r="AT3003">
        <v>123.46599999999999</v>
      </c>
      <c r="AU3003">
        <v>1858.566</v>
      </c>
      <c r="AV3003">
        <v>94.779610000000005</v>
      </c>
      <c r="AW3003">
        <v>3.12378</v>
      </c>
    </row>
    <row r="3004" spans="3:49" x14ac:dyDescent="0.25">
      <c r="C3004">
        <v>40.116669999999999</v>
      </c>
      <c r="E3004">
        <v>160.10339999999999</v>
      </c>
      <c r="F3004">
        <v>350.25909999999999</v>
      </c>
      <c r="G3004">
        <v>71.082530000000006</v>
      </c>
      <c r="H3004">
        <v>8294.973</v>
      </c>
      <c r="I3004">
        <v>232.8229</v>
      </c>
      <c r="J3004">
        <v>100.185</v>
      </c>
      <c r="K3004" s="9">
        <v>-0.1317161</v>
      </c>
      <c r="L3004">
        <v>78.138649999999998</v>
      </c>
      <c r="M3004">
        <v>250.31209999999999</v>
      </c>
      <c r="N3004">
        <v>212.3082</v>
      </c>
      <c r="O3004">
        <v>38.003899999999987</v>
      </c>
      <c r="P3004">
        <v>225.17449999999999</v>
      </c>
      <c r="Q3004">
        <v>125.48909999999999</v>
      </c>
      <c r="R3004">
        <v>285.5949</v>
      </c>
      <c r="S3004">
        <v>275.67</v>
      </c>
      <c r="T3004">
        <v>327.37509999999997</v>
      </c>
      <c r="U3004">
        <v>5.6465759999999996</v>
      </c>
      <c r="V3004">
        <v>287.77679999999998</v>
      </c>
      <c r="W3004">
        <v>1801.502</v>
      </c>
      <c r="X3004">
        <v>34.98471</v>
      </c>
      <c r="Y3004">
        <v>213.3408</v>
      </c>
      <c r="Z3004">
        <v>24.203389999999999</v>
      </c>
      <c r="AA3004">
        <v>7.9722670000000004</v>
      </c>
      <c r="AB3004">
        <v>101.09529999999999</v>
      </c>
      <c r="AC3004">
        <v>109.0676</v>
      </c>
      <c r="AD3004">
        <v>102.589</v>
      </c>
      <c r="AE3004">
        <v>104.9359</v>
      </c>
      <c r="AF3004">
        <v>2.3469000000000051</v>
      </c>
      <c r="AG3004">
        <v>113.9448</v>
      </c>
      <c r="AH3004">
        <v>599.07180000000005</v>
      </c>
      <c r="AI3004">
        <v>118.4191</v>
      </c>
      <c r="AJ3004">
        <v>102.7008</v>
      </c>
      <c r="AK3004">
        <v>108.925</v>
      </c>
      <c r="AL3004">
        <v>431.99059999999997</v>
      </c>
      <c r="AM3004">
        <v>587.38670000000002</v>
      </c>
      <c r="AN3004">
        <v>610.17039999999997</v>
      </c>
      <c r="AO3004">
        <v>38.485950000000003</v>
      </c>
      <c r="AP3004">
        <v>69.250919999999994</v>
      </c>
      <c r="AQ3004">
        <v>87.148409999999998</v>
      </c>
      <c r="AR3004">
        <v>73.900069999999999</v>
      </c>
      <c r="AS3004">
        <v>118.03060000000001</v>
      </c>
      <c r="AT3004">
        <v>123.5035</v>
      </c>
      <c r="AU3004">
        <v>1858.8409999999999</v>
      </c>
      <c r="AV3004">
        <v>94.810090000000002</v>
      </c>
      <c r="AW3004">
        <v>3.1226180000000001</v>
      </c>
    </row>
    <row r="3005" spans="3:49" x14ac:dyDescent="0.25">
      <c r="C3005">
        <v>40.133330000000001</v>
      </c>
      <c r="E3005">
        <v>158.3597</v>
      </c>
      <c r="F3005">
        <v>350.30349999999999</v>
      </c>
      <c r="G3005">
        <v>70.988730000000004</v>
      </c>
      <c r="H3005">
        <v>8316.0460000000003</v>
      </c>
      <c r="I3005">
        <v>232.7997</v>
      </c>
      <c r="J3005">
        <v>100.185</v>
      </c>
      <c r="K3005" s="9">
        <v>-0.12761049999999999</v>
      </c>
      <c r="L3005">
        <v>77.968069999999997</v>
      </c>
      <c r="M3005">
        <v>250.4033</v>
      </c>
      <c r="N3005">
        <v>213.8963</v>
      </c>
      <c r="O3005">
        <v>36.507000000000005</v>
      </c>
      <c r="P3005">
        <v>225.0181</v>
      </c>
      <c r="Q3005">
        <v>125.53579999999999</v>
      </c>
      <c r="R3005">
        <v>285.79750000000001</v>
      </c>
      <c r="S3005">
        <v>276.08879999999999</v>
      </c>
      <c r="T3005">
        <v>327.44409999999999</v>
      </c>
      <c r="U3005">
        <v>5.4418680000000004</v>
      </c>
      <c r="V3005">
        <v>287.79259999999999</v>
      </c>
      <c r="W3005">
        <v>1801.492</v>
      </c>
      <c r="X3005">
        <v>35.001570000000001</v>
      </c>
      <c r="Y3005">
        <v>213.3339</v>
      </c>
      <c r="Z3005">
        <v>24.28303</v>
      </c>
      <c r="AA3005">
        <v>8.0512540000000001</v>
      </c>
      <c r="AB3005">
        <v>101.08069999999999</v>
      </c>
      <c r="AC3005">
        <v>109.1319</v>
      </c>
      <c r="AD3005">
        <v>102.60420000000001</v>
      </c>
      <c r="AE3005">
        <v>104.9669</v>
      </c>
      <c r="AF3005">
        <v>2.3626999999999896</v>
      </c>
      <c r="AG3005">
        <v>114.11150000000001</v>
      </c>
      <c r="AH3005">
        <v>599.12369999999999</v>
      </c>
      <c r="AI3005">
        <v>118.508</v>
      </c>
      <c r="AJ3005">
        <v>102.70359999999999</v>
      </c>
      <c r="AK3005">
        <v>108.961</v>
      </c>
      <c r="AL3005">
        <v>431.9785</v>
      </c>
      <c r="AM3005">
        <v>587.57749999999999</v>
      </c>
      <c r="AN3005">
        <v>609.73710000000005</v>
      </c>
      <c r="AO3005">
        <v>38.603700000000003</v>
      </c>
      <c r="AP3005">
        <v>69.284980000000004</v>
      </c>
      <c r="AQ3005">
        <v>86.914199999999994</v>
      </c>
      <c r="AR3005">
        <v>73.152289999999994</v>
      </c>
      <c r="AS3005">
        <v>118.02290000000001</v>
      </c>
      <c r="AT3005">
        <v>123.3112</v>
      </c>
      <c r="AU3005">
        <v>1859.3</v>
      </c>
      <c r="AV3005">
        <v>94.762280000000004</v>
      </c>
      <c r="AW3005">
        <v>3.0996039999999998</v>
      </c>
    </row>
    <row r="3006" spans="3:49" x14ac:dyDescent="0.25">
      <c r="C3006">
        <v>40.15</v>
      </c>
      <c r="E3006">
        <v>157.1259</v>
      </c>
      <c r="F3006">
        <v>348.87560000000002</v>
      </c>
      <c r="G3006">
        <v>70.941460000000006</v>
      </c>
      <c r="H3006">
        <v>8295.0020000000004</v>
      </c>
      <c r="I3006">
        <v>233.25470000000001</v>
      </c>
      <c r="J3006">
        <v>100.1897</v>
      </c>
      <c r="K3006">
        <v>-0.1297017</v>
      </c>
      <c r="L3006">
        <v>77.25909</v>
      </c>
      <c r="M3006">
        <v>248.74090000000001</v>
      </c>
      <c r="N3006">
        <v>211.79</v>
      </c>
      <c r="O3006">
        <v>36.950900000000019</v>
      </c>
      <c r="P3006">
        <v>225.2406</v>
      </c>
      <c r="Q3006">
        <v>125.5532</v>
      </c>
      <c r="R3006">
        <v>286.37970000000001</v>
      </c>
      <c r="S3006">
        <v>276.33109999999999</v>
      </c>
      <c r="T3006">
        <v>327.78449999999998</v>
      </c>
      <c r="U3006">
        <v>5.5162100000000001</v>
      </c>
      <c r="V3006">
        <v>287.02460000000002</v>
      </c>
      <c r="W3006">
        <v>1802.7260000000001</v>
      </c>
      <c r="X3006">
        <v>35.015520000000002</v>
      </c>
      <c r="Y3006">
        <v>213.32509999999999</v>
      </c>
      <c r="Z3006">
        <v>24.190899999999999</v>
      </c>
      <c r="AA3006">
        <v>8.0661470000000008</v>
      </c>
      <c r="AB3006">
        <v>101.1401</v>
      </c>
      <c r="AC3006">
        <v>109.2062</v>
      </c>
      <c r="AD3006">
        <v>102.6356</v>
      </c>
      <c r="AE3006">
        <v>104.9605</v>
      </c>
      <c r="AF3006">
        <v>2.3248999999999995</v>
      </c>
      <c r="AG3006">
        <v>114.36660000000001</v>
      </c>
      <c r="AH3006">
        <v>599.11670000000004</v>
      </c>
      <c r="AI3006">
        <v>118.78019999999999</v>
      </c>
      <c r="AJ3006">
        <v>102.7349</v>
      </c>
      <c r="AK3006">
        <v>109.0081</v>
      </c>
      <c r="AL3006">
        <v>431.93790000000001</v>
      </c>
      <c r="AM3006">
        <v>587.4819</v>
      </c>
      <c r="AN3006">
        <v>610.11320000000001</v>
      </c>
      <c r="AO3006">
        <v>38.544989999999999</v>
      </c>
      <c r="AP3006">
        <v>69.240530000000007</v>
      </c>
      <c r="AQ3006">
        <v>86.998540000000006</v>
      </c>
      <c r="AR3006">
        <v>73.36036</v>
      </c>
      <c r="AS3006">
        <v>118.0329</v>
      </c>
      <c r="AT3006">
        <v>123.628</v>
      </c>
      <c r="AU3006">
        <v>1859.6659999999999</v>
      </c>
      <c r="AV3006">
        <v>94.781109999999998</v>
      </c>
      <c r="AW3006">
        <v>3.124117</v>
      </c>
    </row>
    <row r="3007" spans="3:49" x14ac:dyDescent="0.25">
      <c r="C3007">
        <v>40.166670000000003</v>
      </c>
      <c r="E3007">
        <v>163.09880000000001</v>
      </c>
      <c r="F3007">
        <v>350.26069999999999</v>
      </c>
      <c r="G3007">
        <v>71.114289999999997</v>
      </c>
      <c r="H3007">
        <v>8302.4979999999996</v>
      </c>
      <c r="I3007">
        <v>232.6275</v>
      </c>
      <c r="J3007">
        <v>100.1944</v>
      </c>
      <c r="K3007" s="9">
        <v>-0.13990349999999999</v>
      </c>
      <c r="L3007">
        <v>77.862949999999998</v>
      </c>
      <c r="M3007">
        <v>249.53190000000001</v>
      </c>
      <c r="N3007">
        <v>212.37549999999999</v>
      </c>
      <c r="O3007">
        <v>37.156400000000019</v>
      </c>
      <c r="P3007">
        <v>224.77770000000001</v>
      </c>
      <c r="Q3007">
        <v>125.44889999999999</v>
      </c>
      <c r="R3007">
        <v>285.39890000000003</v>
      </c>
      <c r="S3007">
        <v>275.32659999999998</v>
      </c>
      <c r="T3007">
        <v>327.12700000000001</v>
      </c>
      <c r="U3007">
        <v>5.5362140000000002</v>
      </c>
      <c r="V3007">
        <v>287.51729999999998</v>
      </c>
      <c r="W3007">
        <v>1800.221</v>
      </c>
      <c r="X3007">
        <v>35.005749999999999</v>
      </c>
      <c r="Y3007">
        <v>213.31489999999999</v>
      </c>
      <c r="Z3007">
        <v>24.342890000000001</v>
      </c>
      <c r="AA3007">
        <v>7.9637219999999997</v>
      </c>
      <c r="AB3007">
        <v>101.2629</v>
      </c>
      <c r="AC3007">
        <v>109.2266</v>
      </c>
      <c r="AD3007">
        <v>102.7769</v>
      </c>
      <c r="AE3007">
        <v>105.047</v>
      </c>
      <c r="AF3007">
        <v>2.2700999999999993</v>
      </c>
      <c r="AG3007">
        <v>114.4766</v>
      </c>
      <c r="AH3007">
        <v>599.21349999999995</v>
      </c>
      <c r="AI3007">
        <v>118.85290000000001</v>
      </c>
      <c r="AJ3007">
        <v>102.8661</v>
      </c>
      <c r="AK3007">
        <v>108.99679999999999</v>
      </c>
      <c r="AL3007">
        <v>432.02539999999999</v>
      </c>
      <c r="AM3007">
        <v>587.26779999999997</v>
      </c>
      <c r="AN3007">
        <v>610.39350000000002</v>
      </c>
      <c r="AO3007">
        <v>38.401090000000003</v>
      </c>
      <c r="AP3007">
        <v>69.225549999999998</v>
      </c>
      <c r="AQ3007">
        <v>86.993719999999996</v>
      </c>
      <c r="AR3007">
        <v>73.256320000000002</v>
      </c>
      <c r="AS3007">
        <v>118.0064</v>
      </c>
      <c r="AT3007">
        <v>123.4755</v>
      </c>
      <c r="AU3007">
        <v>1857.098</v>
      </c>
      <c r="AV3007">
        <v>94.767939999999996</v>
      </c>
      <c r="AW3007">
        <v>3.118557</v>
      </c>
    </row>
    <row r="3008" spans="3:49" x14ac:dyDescent="0.25">
      <c r="C3008">
        <v>40.183329999999998</v>
      </c>
      <c r="E3008">
        <v>161.2295</v>
      </c>
      <c r="F3008">
        <v>350.94880000000001</v>
      </c>
      <c r="G3008">
        <v>70.968369999999993</v>
      </c>
      <c r="H3008">
        <v>8302.2839999999997</v>
      </c>
      <c r="I3008">
        <v>233.15369999999999</v>
      </c>
      <c r="J3008">
        <v>100.1925</v>
      </c>
      <c r="K3008">
        <v>-0.1158206</v>
      </c>
      <c r="L3008">
        <v>77.965159999999997</v>
      </c>
      <c r="M3008">
        <v>248.47720000000001</v>
      </c>
      <c r="N3008">
        <v>210.60900000000001</v>
      </c>
      <c r="O3008">
        <v>37.868200000000002</v>
      </c>
      <c r="P3008">
        <v>225.29239999999999</v>
      </c>
      <c r="Q3008">
        <v>125.5544</v>
      </c>
      <c r="R3008">
        <v>286.28870000000001</v>
      </c>
      <c r="S3008">
        <v>276.05939999999998</v>
      </c>
      <c r="T3008">
        <v>327.80739999999997</v>
      </c>
      <c r="U3008">
        <v>5.5174510000000003</v>
      </c>
      <c r="V3008">
        <v>288.6628</v>
      </c>
      <c r="W3008">
        <v>1800.789</v>
      </c>
      <c r="X3008">
        <v>35.078409999999998</v>
      </c>
      <c r="Y3008">
        <v>213.31299999999999</v>
      </c>
      <c r="Z3008">
        <v>24.58595</v>
      </c>
      <c r="AA3008">
        <v>8.0283580000000008</v>
      </c>
      <c r="AB3008">
        <v>101.13760000000001</v>
      </c>
      <c r="AC3008">
        <v>109.16589999999999</v>
      </c>
      <c r="AD3008">
        <v>102.6105</v>
      </c>
      <c r="AE3008">
        <v>104.96339999999999</v>
      </c>
      <c r="AF3008">
        <v>2.3528999999999911</v>
      </c>
      <c r="AG3008">
        <v>114.5681</v>
      </c>
      <c r="AH3008">
        <v>599.49419999999998</v>
      </c>
      <c r="AI3008">
        <v>118.9285</v>
      </c>
      <c r="AJ3008">
        <v>102.66200000000001</v>
      </c>
      <c r="AK3008">
        <v>108.7923</v>
      </c>
      <c r="AL3008">
        <v>431.86520000000002</v>
      </c>
      <c r="AM3008">
        <v>587.77200000000005</v>
      </c>
      <c r="AN3008">
        <v>610.33799999999997</v>
      </c>
      <c r="AO3008">
        <v>38.366410000000002</v>
      </c>
      <c r="AP3008">
        <v>69.247420000000005</v>
      </c>
      <c r="AQ3008">
        <v>86.985320000000002</v>
      </c>
      <c r="AR3008">
        <v>73.238240000000005</v>
      </c>
      <c r="AS3008">
        <v>118.01519999999999</v>
      </c>
      <c r="AT3008">
        <v>123.41289999999999</v>
      </c>
      <c r="AU3008">
        <v>1858.4159999999999</v>
      </c>
      <c r="AV3008">
        <v>94.77467</v>
      </c>
      <c r="AW3008">
        <v>3.1021030000000001</v>
      </c>
    </row>
    <row r="3009" spans="3:49" x14ac:dyDescent="0.25">
      <c r="C3009">
        <v>40.200029999999998</v>
      </c>
      <c r="E3009">
        <v>157.02500000000001</v>
      </c>
      <c r="F3009">
        <v>349.57220000000001</v>
      </c>
      <c r="G3009">
        <v>71.021100000000004</v>
      </c>
      <c r="H3009">
        <v>8308.2549999999992</v>
      </c>
      <c r="I3009">
        <v>232.6412</v>
      </c>
      <c r="J3009">
        <v>100.1862</v>
      </c>
      <c r="K3009" s="9">
        <v>-0.1208201</v>
      </c>
      <c r="L3009">
        <v>78.079639999999998</v>
      </c>
      <c r="M3009">
        <v>249.8809</v>
      </c>
      <c r="N3009">
        <v>212.56209999999999</v>
      </c>
      <c r="O3009">
        <v>37.31880000000001</v>
      </c>
      <c r="P3009">
        <v>224.85929999999999</v>
      </c>
      <c r="Q3009">
        <v>125.4478</v>
      </c>
      <c r="R3009">
        <v>285.66500000000002</v>
      </c>
      <c r="S3009">
        <v>275.22919999999999</v>
      </c>
      <c r="T3009">
        <v>327.29969999999997</v>
      </c>
      <c r="U3009">
        <v>5.387079</v>
      </c>
      <c r="V3009">
        <v>287.76819999999998</v>
      </c>
      <c r="W3009">
        <v>1799.752</v>
      </c>
      <c r="X3009">
        <v>35.011940000000003</v>
      </c>
      <c r="Y3009">
        <v>213.31950000000001</v>
      </c>
      <c r="Z3009">
        <v>24.584019999999999</v>
      </c>
      <c r="AA3009">
        <v>8.0168379999999999</v>
      </c>
      <c r="AB3009">
        <v>101.2051</v>
      </c>
      <c r="AC3009">
        <v>109.22199999999999</v>
      </c>
      <c r="AD3009">
        <v>102.6951</v>
      </c>
      <c r="AE3009">
        <v>105.047</v>
      </c>
      <c r="AF3009">
        <v>2.3519000000000005</v>
      </c>
      <c r="AG3009">
        <v>114.70229999999999</v>
      </c>
      <c r="AH3009">
        <v>599.26030000000003</v>
      </c>
      <c r="AI3009">
        <v>119.09910000000001</v>
      </c>
      <c r="AJ3009">
        <v>102.7722</v>
      </c>
      <c r="AK3009">
        <v>108.9059</v>
      </c>
      <c r="AL3009">
        <v>431.83730000000003</v>
      </c>
      <c r="AM3009">
        <v>587.48749999999995</v>
      </c>
      <c r="AN3009">
        <v>610.05960000000005</v>
      </c>
      <c r="AO3009">
        <v>38.284950000000002</v>
      </c>
      <c r="AP3009">
        <v>69.193839999999994</v>
      </c>
      <c r="AQ3009">
        <v>87.013180000000006</v>
      </c>
      <c r="AR3009">
        <v>73.095420000000004</v>
      </c>
      <c r="AS3009">
        <v>118.02460000000001</v>
      </c>
      <c r="AT3009">
        <v>123.71559999999999</v>
      </c>
      <c r="AU3009">
        <v>1858.604</v>
      </c>
      <c r="AV3009">
        <v>94.795069999999996</v>
      </c>
      <c r="AW3009">
        <v>3.126563</v>
      </c>
    </row>
    <row r="3010" spans="3:49" x14ac:dyDescent="0.25">
      <c r="C3010">
        <v>40.21669</v>
      </c>
      <c r="E3010">
        <v>159.2852</v>
      </c>
      <c r="F3010">
        <v>349.74430000000001</v>
      </c>
      <c r="G3010">
        <v>71.036879999999996</v>
      </c>
      <c r="H3010">
        <v>8302.4979999999996</v>
      </c>
      <c r="I3010">
        <v>232.79310000000001</v>
      </c>
      <c r="J3010">
        <v>100.185</v>
      </c>
      <c r="K3010" s="9">
        <v>-0.1398886</v>
      </c>
      <c r="L3010">
        <v>77.756270000000001</v>
      </c>
      <c r="M3010">
        <v>250.18610000000001</v>
      </c>
      <c r="N3010">
        <v>213.53450000000001</v>
      </c>
      <c r="O3010">
        <v>36.651600000000002</v>
      </c>
      <c r="P3010">
        <v>224.95830000000001</v>
      </c>
      <c r="Q3010">
        <v>125.4806</v>
      </c>
      <c r="R3010">
        <v>285.86040000000003</v>
      </c>
      <c r="S3010">
        <v>275.41860000000003</v>
      </c>
      <c r="T3010">
        <v>327.33519999999999</v>
      </c>
      <c r="U3010">
        <v>5.6071960000000001</v>
      </c>
      <c r="V3010">
        <v>286.87200000000001</v>
      </c>
      <c r="W3010">
        <v>1799.643</v>
      </c>
      <c r="X3010">
        <v>35.082990000000002</v>
      </c>
      <c r="Y3010">
        <v>213.31389999999999</v>
      </c>
      <c r="Z3010">
        <v>24.793569999999999</v>
      </c>
      <c r="AA3010">
        <v>7.9764400000000002</v>
      </c>
      <c r="AB3010">
        <v>101.19289999999999</v>
      </c>
      <c r="AC3010">
        <v>109.1694</v>
      </c>
      <c r="AD3010">
        <v>102.6618</v>
      </c>
      <c r="AE3010">
        <v>104.9828</v>
      </c>
      <c r="AF3010">
        <v>2.320999999999998</v>
      </c>
      <c r="AG3010">
        <v>114.848</v>
      </c>
      <c r="AH3010">
        <v>599.06960000000004</v>
      </c>
      <c r="AI3010">
        <v>119.2467</v>
      </c>
      <c r="AJ3010">
        <v>102.7392</v>
      </c>
      <c r="AK3010">
        <v>108.8984</v>
      </c>
      <c r="AL3010">
        <v>431.76850000000002</v>
      </c>
      <c r="AM3010">
        <v>587.2106</v>
      </c>
      <c r="AN3010">
        <v>610.32150000000001</v>
      </c>
      <c r="AO3010">
        <v>38.231479999999998</v>
      </c>
      <c r="AP3010">
        <v>69.177880000000002</v>
      </c>
      <c r="AQ3010">
        <v>86.917240000000007</v>
      </c>
      <c r="AR3010">
        <v>73.104870000000005</v>
      </c>
      <c r="AS3010">
        <v>118.0352</v>
      </c>
      <c r="AT3010">
        <v>123.5839</v>
      </c>
      <c r="AU3010">
        <v>1857.107</v>
      </c>
      <c r="AV3010">
        <v>94.747600000000006</v>
      </c>
      <c r="AW3010">
        <v>3.1275629999999999</v>
      </c>
    </row>
    <row r="3011" spans="3:49" x14ac:dyDescent="0.25">
      <c r="C3011">
        <v>40.233359999999998</v>
      </c>
      <c r="E3011">
        <v>158.7901</v>
      </c>
      <c r="F3011">
        <v>349.57220000000001</v>
      </c>
      <c r="G3011">
        <v>70.965100000000007</v>
      </c>
      <c r="H3011">
        <v>8287.9459999999999</v>
      </c>
      <c r="I3011">
        <v>232.39959999999999</v>
      </c>
      <c r="J3011">
        <v>100.185</v>
      </c>
      <c r="K3011" s="9">
        <v>-0.1240536</v>
      </c>
      <c r="L3011">
        <v>78.195170000000005</v>
      </c>
      <c r="M3011">
        <v>249.79519999999999</v>
      </c>
      <c r="N3011">
        <v>211.56379999999999</v>
      </c>
      <c r="O3011">
        <v>38.231400000000008</v>
      </c>
      <c r="P3011">
        <v>224.71369999999999</v>
      </c>
      <c r="Q3011">
        <v>125.3561</v>
      </c>
      <c r="R3011">
        <v>285.11070000000001</v>
      </c>
      <c r="S3011">
        <v>274.56670000000003</v>
      </c>
      <c r="T3011">
        <v>326.9622</v>
      </c>
      <c r="U3011">
        <v>5.5652749999999997</v>
      </c>
      <c r="V3011">
        <v>287.0822</v>
      </c>
      <c r="W3011">
        <v>1797.923</v>
      </c>
      <c r="X3011">
        <v>35.05415</v>
      </c>
      <c r="Y3011">
        <v>213.35839999999999</v>
      </c>
      <c r="Z3011">
        <v>24.919519999999999</v>
      </c>
      <c r="AA3011">
        <v>7.9656070000000003</v>
      </c>
      <c r="AB3011">
        <v>101.1908</v>
      </c>
      <c r="AC3011">
        <v>109.15649999999999</v>
      </c>
      <c r="AD3011">
        <v>102.62520000000001</v>
      </c>
      <c r="AE3011">
        <v>104.9738</v>
      </c>
      <c r="AF3011">
        <v>2.3485999999999905</v>
      </c>
      <c r="AG3011">
        <v>114.9156</v>
      </c>
      <c r="AH3011">
        <v>598.88239999999996</v>
      </c>
      <c r="AI3011">
        <v>119.4037</v>
      </c>
      <c r="AJ3011">
        <v>102.7607</v>
      </c>
      <c r="AK3011">
        <v>108.9952</v>
      </c>
      <c r="AL3011">
        <v>431.64510000000001</v>
      </c>
      <c r="AM3011">
        <v>586.60590000000002</v>
      </c>
      <c r="AN3011">
        <v>609.51509999999996</v>
      </c>
      <c r="AO3011">
        <v>38.300530000000002</v>
      </c>
      <c r="AP3011">
        <v>69.20335</v>
      </c>
      <c r="AQ3011">
        <v>86.935559999999995</v>
      </c>
      <c r="AR3011">
        <v>72.99982</v>
      </c>
      <c r="AS3011">
        <v>117.98739999999999</v>
      </c>
      <c r="AT3011">
        <v>123.59780000000001</v>
      </c>
      <c r="AU3011">
        <v>1857.08</v>
      </c>
      <c r="AV3011">
        <v>94.805099999999996</v>
      </c>
      <c r="AW3011">
        <v>3.1537320000000002</v>
      </c>
    </row>
    <row r="3012" spans="3:49" x14ac:dyDescent="0.25">
      <c r="C3012">
        <v>40.250019999999999</v>
      </c>
      <c r="E3012">
        <v>160.774</v>
      </c>
      <c r="F3012">
        <v>349.57229999999998</v>
      </c>
      <c r="G3012">
        <v>71.044749999999993</v>
      </c>
      <c r="H3012">
        <v>8302.5020000000004</v>
      </c>
      <c r="I3012">
        <v>232.82759999999999</v>
      </c>
      <c r="J3012">
        <v>100.1925</v>
      </c>
      <c r="K3012" s="9">
        <v>-0.1207631</v>
      </c>
      <c r="L3012">
        <v>77.757450000000006</v>
      </c>
      <c r="M3012">
        <v>248.8152</v>
      </c>
      <c r="N3012">
        <v>210.6078</v>
      </c>
      <c r="O3012">
        <v>38.207400000000007</v>
      </c>
      <c r="P3012">
        <v>225.17529999999999</v>
      </c>
      <c r="Q3012">
        <v>125.4452</v>
      </c>
      <c r="R3012">
        <v>285.82659999999998</v>
      </c>
      <c r="S3012">
        <v>275.226</v>
      </c>
      <c r="T3012">
        <v>327.42110000000002</v>
      </c>
      <c r="U3012">
        <v>5.5814000000000004</v>
      </c>
      <c r="V3012">
        <v>287.05329999999998</v>
      </c>
      <c r="W3012">
        <v>1799.472</v>
      </c>
      <c r="X3012">
        <v>35.056649999999998</v>
      </c>
      <c r="Y3012">
        <v>213.40700000000001</v>
      </c>
      <c r="Z3012">
        <v>24.88233</v>
      </c>
      <c r="AA3012">
        <v>8.0007169999999999</v>
      </c>
      <c r="AB3012">
        <v>101.1615</v>
      </c>
      <c r="AC3012">
        <v>109.1622</v>
      </c>
      <c r="AD3012">
        <v>102.651</v>
      </c>
      <c r="AE3012">
        <v>104.9927</v>
      </c>
      <c r="AF3012">
        <v>2.341700000000003</v>
      </c>
      <c r="AG3012">
        <v>115.0705</v>
      </c>
      <c r="AH3012">
        <v>598.70389999999998</v>
      </c>
      <c r="AI3012">
        <v>119.52079999999999</v>
      </c>
      <c r="AJ3012">
        <v>102.7182</v>
      </c>
      <c r="AK3012">
        <v>108.7714</v>
      </c>
      <c r="AL3012">
        <v>431.35359999999997</v>
      </c>
      <c r="AM3012">
        <v>586.61599999999999</v>
      </c>
      <c r="AN3012">
        <v>609.81100000000004</v>
      </c>
      <c r="AO3012">
        <v>38.245950000000001</v>
      </c>
      <c r="AP3012">
        <v>69.177570000000003</v>
      </c>
      <c r="AQ3012">
        <v>87.024760000000001</v>
      </c>
      <c r="AR3012">
        <v>73.119709999999998</v>
      </c>
      <c r="AS3012">
        <v>117.9842</v>
      </c>
      <c r="AT3012">
        <v>123.56019999999999</v>
      </c>
      <c r="AU3012">
        <v>1857.098</v>
      </c>
      <c r="AV3012">
        <v>94.747050000000002</v>
      </c>
      <c r="AW3012">
        <v>3.1424370000000001</v>
      </c>
    </row>
    <row r="3013" spans="3:49" x14ac:dyDescent="0.25">
      <c r="C3013">
        <v>40.266689999999997</v>
      </c>
      <c r="E3013">
        <v>156.85720000000001</v>
      </c>
      <c r="F3013">
        <v>349.74430000000001</v>
      </c>
      <c r="G3013">
        <v>70.965019999999996</v>
      </c>
      <c r="H3013">
        <v>8302.6299999999992</v>
      </c>
      <c r="I3013">
        <v>233.001</v>
      </c>
      <c r="J3013">
        <v>100.1859</v>
      </c>
      <c r="K3013" s="9">
        <v>-0.1164386</v>
      </c>
      <c r="L3013">
        <v>78.388599999999997</v>
      </c>
      <c r="M3013">
        <v>249.37559999999999</v>
      </c>
      <c r="N3013">
        <v>213.46510000000001</v>
      </c>
      <c r="O3013">
        <v>35.910499999999985</v>
      </c>
      <c r="P3013">
        <v>225.3724</v>
      </c>
      <c r="Q3013">
        <v>125.4785</v>
      </c>
      <c r="R3013">
        <v>286.19470000000001</v>
      </c>
      <c r="S3013">
        <v>275.76830000000001</v>
      </c>
      <c r="T3013">
        <v>327.73649999999998</v>
      </c>
      <c r="U3013">
        <v>5.4670399999999999</v>
      </c>
      <c r="V3013">
        <v>286.91180000000003</v>
      </c>
      <c r="W3013">
        <v>1800.404</v>
      </c>
      <c r="X3013">
        <v>35.087629999999997</v>
      </c>
      <c r="Y3013">
        <v>213.65309999999999</v>
      </c>
      <c r="Z3013">
        <v>24.964559999999999</v>
      </c>
      <c r="AA3013">
        <v>7.9458159999999998</v>
      </c>
      <c r="AB3013">
        <v>101.2701</v>
      </c>
      <c r="AC3013">
        <v>109.2159</v>
      </c>
      <c r="AD3013">
        <v>102.70950000000001</v>
      </c>
      <c r="AE3013">
        <v>105.0562</v>
      </c>
      <c r="AF3013">
        <v>2.3466999999999985</v>
      </c>
      <c r="AG3013">
        <v>115.2774</v>
      </c>
      <c r="AH3013">
        <v>598.39110000000005</v>
      </c>
      <c r="AI3013">
        <v>119.75920000000001</v>
      </c>
      <c r="AJ3013">
        <v>102.8442</v>
      </c>
      <c r="AK3013">
        <v>108.9962</v>
      </c>
      <c r="AL3013">
        <v>430.97289999999998</v>
      </c>
      <c r="AM3013">
        <v>586.02660000000003</v>
      </c>
      <c r="AN3013">
        <v>608.9905</v>
      </c>
      <c r="AO3013">
        <v>38.123469999999998</v>
      </c>
      <c r="AP3013">
        <v>69.175610000000006</v>
      </c>
      <c r="AQ3013">
        <v>87.057450000000003</v>
      </c>
      <c r="AR3013">
        <v>73.008120000000005</v>
      </c>
      <c r="AS3013">
        <v>118.00320000000001</v>
      </c>
      <c r="AT3013">
        <v>123.5936</v>
      </c>
      <c r="AU3013">
        <v>1857.19</v>
      </c>
      <c r="AV3013">
        <v>94.857830000000007</v>
      </c>
      <c r="AW3013">
        <v>3.1220509999999999</v>
      </c>
    </row>
    <row r="3014" spans="3:49" x14ac:dyDescent="0.25">
      <c r="C3014">
        <v>40.283360000000002</v>
      </c>
      <c r="E3014">
        <v>158.48910000000001</v>
      </c>
      <c r="F3014">
        <v>348.19549999999998</v>
      </c>
      <c r="G3014">
        <v>70.989170000000001</v>
      </c>
      <c r="H3014">
        <v>8287.5640000000003</v>
      </c>
      <c r="I3014">
        <v>232.48390000000001</v>
      </c>
      <c r="J3014">
        <v>100.185</v>
      </c>
      <c r="K3014" s="9">
        <v>-0.1359137</v>
      </c>
      <c r="L3014">
        <v>78.080380000000005</v>
      </c>
      <c r="M3014">
        <v>248.26820000000001</v>
      </c>
      <c r="N3014">
        <v>211.42920000000001</v>
      </c>
      <c r="O3014">
        <v>36.838999999999999</v>
      </c>
      <c r="P3014">
        <v>225.01949999999999</v>
      </c>
      <c r="Q3014">
        <v>125.31910000000001</v>
      </c>
      <c r="R3014">
        <v>285.18529999999998</v>
      </c>
      <c r="S3014">
        <v>274.42759999999998</v>
      </c>
      <c r="T3014">
        <v>327.05329999999998</v>
      </c>
      <c r="U3014">
        <v>5.6763649999999997</v>
      </c>
      <c r="V3014">
        <v>286.0104</v>
      </c>
      <c r="W3014">
        <v>1796.9169999999999</v>
      </c>
      <c r="X3014">
        <v>35.021090000000001</v>
      </c>
      <c r="Y3014">
        <v>213.512</v>
      </c>
      <c r="Z3014">
        <v>24.973870000000002</v>
      </c>
      <c r="AA3014">
        <v>8.0446930000000005</v>
      </c>
      <c r="AB3014">
        <v>101.1191</v>
      </c>
      <c r="AC3014">
        <v>109.16379999999999</v>
      </c>
      <c r="AD3014">
        <v>102.60469999999999</v>
      </c>
      <c r="AE3014">
        <v>104.97750000000001</v>
      </c>
      <c r="AF3014">
        <v>2.3728000000000122</v>
      </c>
      <c r="AG3014">
        <v>115.34</v>
      </c>
      <c r="AH3014">
        <v>598.0453</v>
      </c>
      <c r="AI3014">
        <v>119.7223</v>
      </c>
      <c r="AJ3014">
        <v>102.72029999999999</v>
      </c>
      <c r="AK3014">
        <v>108.9329</v>
      </c>
      <c r="AL3014">
        <v>430.95269999999999</v>
      </c>
      <c r="AM3014">
        <v>585.78470000000004</v>
      </c>
      <c r="AN3014">
        <v>608.7971</v>
      </c>
      <c r="AO3014">
        <v>38.090110000000003</v>
      </c>
      <c r="AP3014">
        <v>69.070260000000005</v>
      </c>
      <c r="AQ3014">
        <v>87.08887</v>
      </c>
      <c r="AR3014">
        <v>73.025009999999995</v>
      </c>
      <c r="AS3014">
        <v>118.0151</v>
      </c>
      <c r="AT3014">
        <v>123.6039</v>
      </c>
      <c r="AU3014">
        <v>1857.075</v>
      </c>
      <c r="AV3014">
        <v>94.879009999999994</v>
      </c>
      <c r="AW3014">
        <v>3.1279530000000002</v>
      </c>
    </row>
    <row r="3015" spans="3:49" x14ac:dyDescent="0.25">
      <c r="C3015">
        <v>40.300020000000004</v>
      </c>
      <c r="E3015">
        <v>159.3091</v>
      </c>
      <c r="F3015">
        <v>351.63679999999999</v>
      </c>
      <c r="G3015">
        <v>71.091740000000001</v>
      </c>
      <c r="H3015">
        <v>8301.2960000000003</v>
      </c>
      <c r="I3015">
        <v>233.34620000000001</v>
      </c>
      <c r="J3015">
        <v>100.18510000000001</v>
      </c>
      <c r="K3015" s="9">
        <v>-0.12614359999999999</v>
      </c>
      <c r="L3015">
        <v>78.812479999999994</v>
      </c>
      <c r="M3015">
        <v>251.21629999999999</v>
      </c>
      <c r="N3015">
        <v>212.9239</v>
      </c>
      <c r="O3015">
        <v>38.292399999999986</v>
      </c>
      <c r="P3015">
        <v>225.4975</v>
      </c>
      <c r="Q3015">
        <v>125.587</v>
      </c>
      <c r="R3015">
        <v>286.70909999999998</v>
      </c>
      <c r="S3015">
        <v>276.4067</v>
      </c>
      <c r="T3015">
        <v>327.98820000000001</v>
      </c>
      <c r="U3015">
        <v>5.5621070000000001</v>
      </c>
      <c r="V3015">
        <v>287.78800000000001</v>
      </c>
      <c r="W3015">
        <v>1801.115</v>
      </c>
      <c r="X3015">
        <v>34.964739999999999</v>
      </c>
      <c r="Y3015">
        <v>213.32239999999999</v>
      </c>
      <c r="Z3015">
        <v>25.119630000000001</v>
      </c>
      <c r="AA3015">
        <v>7.9402080000000002</v>
      </c>
      <c r="AB3015">
        <v>101.3083</v>
      </c>
      <c r="AC3015">
        <v>109.24850000000001</v>
      </c>
      <c r="AD3015">
        <v>102.7684</v>
      </c>
      <c r="AE3015">
        <v>105.1024</v>
      </c>
      <c r="AF3015">
        <v>2.3340000000000032</v>
      </c>
      <c r="AG3015">
        <v>115.60980000000001</v>
      </c>
      <c r="AH3015">
        <v>598.56020000000001</v>
      </c>
      <c r="AI3015">
        <v>119.99760000000001</v>
      </c>
      <c r="AJ3015">
        <v>102.8616</v>
      </c>
      <c r="AK3015">
        <v>108.9577</v>
      </c>
      <c r="AL3015">
        <v>431.48700000000002</v>
      </c>
      <c r="AM3015">
        <v>586.77890000000002</v>
      </c>
      <c r="AN3015">
        <v>610.20370000000003</v>
      </c>
      <c r="AO3015">
        <v>38.174340000000001</v>
      </c>
      <c r="AP3015">
        <v>69.115099999999998</v>
      </c>
      <c r="AQ3015">
        <v>87.048720000000003</v>
      </c>
      <c r="AR3015">
        <v>72.880510000000001</v>
      </c>
      <c r="AS3015">
        <v>118.02589999999999</v>
      </c>
      <c r="AT3015">
        <v>123.6482</v>
      </c>
      <c r="AU3015">
        <v>1859.9880000000001</v>
      </c>
      <c r="AV3015">
        <v>94.816550000000007</v>
      </c>
      <c r="AW3015">
        <v>3.1486329999999998</v>
      </c>
    </row>
    <row r="3016" spans="3:49" x14ac:dyDescent="0.25">
      <c r="C3016">
        <v>40.316690000000001</v>
      </c>
      <c r="E3016">
        <v>159.0702</v>
      </c>
      <c r="F3016">
        <v>350.26049999999998</v>
      </c>
      <c r="G3016">
        <v>70.951639999999998</v>
      </c>
      <c r="H3016">
        <v>8303.2099999999991</v>
      </c>
      <c r="I3016">
        <v>232.69200000000001</v>
      </c>
      <c r="J3016">
        <v>100.1952</v>
      </c>
      <c r="K3016" s="9">
        <v>-0.121811</v>
      </c>
      <c r="L3016">
        <v>77.669849999999997</v>
      </c>
      <c r="M3016">
        <v>248.99420000000001</v>
      </c>
      <c r="N3016">
        <v>210.42519999999999</v>
      </c>
      <c r="O3016">
        <v>38.569000000000017</v>
      </c>
      <c r="P3016">
        <v>225.17679999999999</v>
      </c>
      <c r="Q3016">
        <v>125.4691</v>
      </c>
      <c r="R3016">
        <v>285.9228</v>
      </c>
      <c r="S3016">
        <v>275.28640000000001</v>
      </c>
      <c r="T3016">
        <v>327.3999</v>
      </c>
      <c r="U3016">
        <v>5.5919720000000002</v>
      </c>
      <c r="V3016">
        <v>287.19420000000002</v>
      </c>
      <c r="W3016">
        <v>1799.702</v>
      </c>
      <c r="X3016">
        <v>34.918109999999999</v>
      </c>
      <c r="Y3016">
        <v>213.3004</v>
      </c>
      <c r="Z3016">
        <v>25.15174</v>
      </c>
      <c r="AA3016">
        <v>8.0073620000000005</v>
      </c>
      <c r="AB3016">
        <v>101.1203</v>
      </c>
      <c r="AC3016">
        <v>109.1276</v>
      </c>
      <c r="AD3016">
        <v>102.6283</v>
      </c>
      <c r="AE3016">
        <v>104.988</v>
      </c>
      <c r="AF3016">
        <v>2.3597000000000037</v>
      </c>
      <c r="AG3016">
        <v>115.6073</v>
      </c>
      <c r="AH3016">
        <v>598.59739999999999</v>
      </c>
      <c r="AI3016">
        <v>119.9577</v>
      </c>
      <c r="AJ3016">
        <v>102.69750000000001</v>
      </c>
      <c r="AK3016">
        <v>108.7983</v>
      </c>
      <c r="AL3016">
        <v>431.51299999999998</v>
      </c>
      <c r="AM3016">
        <v>586.73580000000004</v>
      </c>
      <c r="AN3016">
        <v>609.87400000000002</v>
      </c>
      <c r="AO3016">
        <v>38.165999999999997</v>
      </c>
      <c r="AP3016">
        <v>69.112560000000002</v>
      </c>
      <c r="AQ3016">
        <v>87.062740000000005</v>
      </c>
      <c r="AR3016">
        <v>72.875079999999997</v>
      </c>
      <c r="AS3016">
        <v>117.9648</v>
      </c>
      <c r="AT3016">
        <v>123.58069999999999</v>
      </c>
      <c r="AU3016">
        <v>1857.116</v>
      </c>
      <c r="AV3016">
        <v>94.771829999999994</v>
      </c>
      <c r="AW3016">
        <v>3.1467510000000001</v>
      </c>
    </row>
    <row r="3017" spans="3:49" x14ac:dyDescent="0.25">
      <c r="C3017">
        <v>40.333350000000003</v>
      </c>
      <c r="E3017">
        <v>154.46709999999999</v>
      </c>
      <c r="F3017">
        <v>350.43259999999998</v>
      </c>
      <c r="G3017">
        <v>70.981170000000006</v>
      </c>
      <c r="H3017">
        <v>8302.7909999999993</v>
      </c>
      <c r="I3017">
        <v>232.4136</v>
      </c>
      <c r="J3017">
        <v>100.1994</v>
      </c>
      <c r="K3017" s="9">
        <v>-0.1385816</v>
      </c>
      <c r="L3017">
        <v>78.362039999999993</v>
      </c>
      <c r="M3017">
        <v>248.24160000000001</v>
      </c>
      <c r="N3017">
        <v>210.16800000000001</v>
      </c>
      <c r="O3017">
        <v>38.073599999999999</v>
      </c>
      <c r="P3017">
        <v>224.9332</v>
      </c>
      <c r="Q3017">
        <v>125.3754</v>
      </c>
      <c r="R3017">
        <v>285.2527</v>
      </c>
      <c r="S3017">
        <v>274.49560000000002</v>
      </c>
      <c r="T3017">
        <v>327.05990000000003</v>
      </c>
      <c r="U3017">
        <v>5.5905880000000003</v>
      </c>
      <c r="V3017">
        <v>286.91140000000001</v>
      </c>
      <c r="W3017">
        <v>1797.672</v>
      </c>
      <c r="X3017">
        <v>34.869889999999998</v>
      </c>
      <c r="Y3017">
        <v>213.1611</v>
      </c>
      <c r="Z3017">
        <v>25.30132</v>
      </c>
      <c r="AA3017">
        <v>8.0297850000000004</v>
      </c>
      <c r="AB3017">
        <v>101.244</v>
      </c>
      <c r="AC3017">
        <v>109.27379999999999</v>
      </c>
      <c r="AD3017">
        <v>102.6772</v>
      </c>
      <c r="AE3017">
        <v>105.0363</v>
      </c>
      <c r="AF3017">
        <v>2.359099999999998</v>
      </c>
      <c r="AG3017">
        <v>115.72799999999999</v>
      </c>
      <c r="AH3017">
        <v>598.26530000000002</v>
      </c>
      <c r="AI3017">
        <v>120.145</v>
      </c>
      <c r="AJ3017">
        <v>102.8013</v>
      </c>
      <c r="AK3017">
        <v>108.9181</v>
      </c>
      <c r="AL3017">
        <v>431.2029</v>
      </c>
      <c r="AM3017">
        <v>585.86609999999996</v>
      </c>
      <c r="AN3017">
        <v>608.94389999999999</v>
      </c>
      <c r="AO3017">
        <v>38.24924</v>
      </c>
      <c r="AP3017">
        <v>69.128249999999994</v>
      </c>
      <c r="AQ3017">
        <v>86.951250000000002</v>
      </c>
      <c r="AR3017">
        <v>72.426760000000002</v>
      </c>
      <c r="AS3017">
        <v>117.9718</v>
      </c>
      <c r="AT3017">
        <v>123.5168</v>
      </c>
      <c r="AU3017">
        <v>1857.098</v>
      </c>
      <c r="AV3017">
        <v>94.804159999999996</v>
      </c>
      <c r="AW3017">
        <v>3.1258870000000001</v>
      </c>
    </row>
    <row r="3018" spans="3:49" x14ac:dyDescent="0.25">
      <c r="C3018">
        <v>40.350020000000001</v>
      </c>
      <c r="E3018">
        <v>158.66399999999999</v>
      </c>
      <c r="F3018">
        <v>350.26049999999998</v>
      </c>
      <c r="G3018">
        <v>71.108199999999997</v>
      </c>
      <c r="H3018">
        <v>8302.5049999999992</v>
      </c>
      <c r="I3018">
        <v>230.32929999999999</v>
      </c>
      <c r="J3018">
        <v>100.2</v>
      </c>
      <c r="K3018" s="9">
        <v>-0.13975570000000001</v>
      </c>
      <c r="L3018">
        <v>76.902630000000002</v>
      </c>
      <c r="M3018">
        <v>249.70070000000001</v>
      </c>
      <c r="N3018">
        <v>212.09229999999999</v>
      </c>
      <c r="O3018">
        <v>37.608400000000017</v>
      </c>
      <c r="P3018">
        <v>223.61089999999999</v>
      </c>
      <c r="Q3018">
        <v>125.0615</v>
      </c>
      <c r="R3018">
        <v>283.08460000000002</v>
      </c>
      <c r="S3018">
        <v>272.09930000000003</v>
      </c>
      <c r="T3018">
        <v>325.03339999999997</v>
      </c>
      <c r="U3018">
        <v>5.9583649999999997</v>
      </c>
      <c r="V3018">
        <v>287.01459999999997</v>
      </c>
      <c r="W3018">
        <v>1792.5540000000001</v>
      </c>
      <c r="X3018">
        <v>34.858849999999997</v>
      </c>
      <c r="Y3018">
        <v>213.31649999999999</v>
      </c>
      <c r="Z3018">
        <v>25.400950000000002</v>
      </c>
      <c r="AA3018">
        <v>7.9166790000000002</v>
      </c>
      <c r="AB3018">
        <v>101.2028</v>
      </c>
      <c r="AC3018">
        <v>109.1195</v>
      </c>
      <c r="AD3018">
        <v>102.6392</v>
      </c>
      <c r="AE3018">
        <v>104.9909</v>
      </c>
      <c r="AF3018">
        <v>2.3516999999999939</v>
      </c>
      <c r="AG3018">
        <v>115.8252</v>
      </c>
      <c r="AH3018">
        <v>599.50710000000004</v>
      </c>
      <c r="AI3018">
        <v>120.2278</v>
      </c>
      <c r="AJ3018">
        <v>102.7728</v>
      </c>
      <c r="AK3018">
        <v>108.869</v>
      </c>
      <c r="AL3018">
        <v>432.11860000000001</v>
      </c>
      <c r="AM3018">
        <v>587.47310000000004</v>
      </c>
      <c r="AN3018">
        <v>611.04240000000004</v>
      </c>
      <c r="AO3018">
        <v>38.275410000000001</v>
      </c>
      <c r="AP3018">
        <v>69.175740000000005</v>
      </c>
      <c r="AQ3018">
        <v>86.867040000000003</v>
      </c>
      <c r="AR3018">
        <v>72.733410000000006</v>
      </c>
      <c r="AS3018">
        <v>118.023</v>
      </c>
      <c r="AT3018">
        <v>123.6425</v>
      </c>
      <c r="AU3018">
        <v>1857.104</v>
      </c>
      <c r="AV3018">
        <v>94.674710000000005</v>
      </c>
      <c r="AW3018">
        <v>3.1445110000000001</v>
      </c>
    </row>
    <row r="3019" spans="3:49" x14ac:dyDescent="0.25">
      <c r="C3019">
        <v>40.366689999999998</v>
      </c>
      <c r="E3019">
        <v>158.31819999999999</v>
      </c>
      <c r="F3019">
        <v>350.70280000000002</v>
      </c>
      <c r="G3019">
        <v>70.983019999999996</v>
      </c>
      <c r="H3019">
        <v>8309.9979999999996</v>
      </c>
      <c r="I3019">
        <v>233.4846</v>
      </c>
      <c r="J3019">
        <v>100.19029999999999</v>
      </c>
      <c r="K3019" s="9">
        <v>-0.1271312</v>
      </c>
      <c r="L3019">
        <v>77.85642</v>
      </c>
      <c r="M3019">
        <v>250.0763</v>
      </c>
      <c r="N3019">
        <v>211.2379</v>
      </c>
      <c r="O3019">
        <v>38.838400000000007</v>
      </c>
      <c r="P3019">
        <v>225.78970000000001</v>
      </c>
      <c r="Q3019">
        <v>125.6306</v>
      </c>
      <c r="R3019">
        <v>287.0609</v>
      </c>
      <c r="S3019">
        <v>276.54480000000001</v>
      </c>
      <c r="T3019">
        <v>328.0933</v>
      </c>
      <c r="U3019">
        <v>5.7410449999999997</v>
      </c>
      <c r="V3019">
        <v>287.8562</v>
      </c>
      <c r="W3019">
        <v>1800.202</v>
      </c>
      <c r="X3019">
        <v>34.85183</v>
      </c>
      <c r="Y3019">
        <v>213.30760000000001</v>
      </c>
      <c r="Z3019">
        <v>25.301919999999999</v>
      </c>
      <c r="AA3019">
        <v>7.9704280000000001</v>
      </c>
      <c r="AB3019">
        <v>101.1491</v>
      </c>
      <c r="AC3019">
        <v>109.1195</v>
      </c>
      <c r="AD3019">
        <v>102.6353</v>
      </c>
      <c r="AE3019">
        <v>105.02079999999999</v>
      </c>
      <c r="AF3019">
        <v>2.3854999999999933</v>
      </c>
      <c r="AG3019">
        <v>116.0932</v>
      </c>
      <c r="AH3019">
        <v>599.4828</v>
      </c>
      <c r="AI3019">
        <v>120.5693</v>
      </c>
      <c r="AJ3019">
        <v>102.74809999999999</v>
      </c>
      <c r="AK3019">
        <v>108.87139999999999</v>
      </c>
      <c r="AL3019">
        <v>431.61219999999997</v>
      </c>
      <c r="AM3019">
        <v>587.25930000000005</v>
      </c>
      <c r="AN3019">
        <v>610.06500000000005</v>
      </c>
      <c r="AO3019">
        <v>38.178260000000002</v>
      </c>
      <c r="AP3019">
        <v>69.178179999999998</v>
      </c>
      <c r="AQ3019">
        <v>86.908739999999995</v>
      </c>
      <c r="AR3019">
        <v>72.52919</v>
      </c>
      <c r="AS3019">
        <v>117.998</v>
      </c>
      <c r="AT3019">
        <v>123.5157</v>
      </c>
      <c r="AU3019">
        <v>1860.0340000000001</v>
      </c>
      <c r="AV3019">
        <v>94.796570000000003</v>
      </c>
      <c r="AW3019">
        <v>3.1531470000000001</v>
      </c>
    </row>
    <row r="3020" spans="3:49" x14ac:dyDescent="0.25">
      <c r="C3020">
        <v>40.38335</v>
      </c>
      <c r="E3020">
        <v>158.97550000000001</v>
      </c>
      <c r="F3020">
        <v>350.9273</v>
      </c>
      <c r="G3020">
        <v>70.996849999999995</v>
      </c>
      <c r="H3020">
        <v>8303.7479999999996</v>
      </c>
      <c r="I3020">
        <v>233.131</v>
      </c>
      <c r="J3020">
        <v>100.1861</v>
      </c>
      <c r="K3020" s="9">
        <v>-0.13667560000000001</v>
      </c>
      <c r="L3020">
        <v>78.061189999999996</v>
      </c>
      <c r="M3020">
        <v>249.9196</v>
      </c>
      <c r="N3020">
        <v>211.15940000000001</v>
      </c>
      <c r="O3020">
        <v>38.760199999999998</v>
      </c>
      <c r="P3020">
        <v>225.1532</v>
      </c>
      <c r="Q3020">
        <v>125.5577</v>
      </c>
      <c r="R3020">
        <v>286.41109999999998</v>
      </c>
      <c r="S3020">
        <v>276.2543</v>
      </c>
      <c r="T3020">
        <v>327.71350000000001</v>
      </c>
      <c r="U3020">
        <v>5.3253880000000002</v>
      </c>
      <c r="V3020">
        <v>287.73840000000001</v>
      </c>
      <c r="W3020">
        <v>1802.0350000000001</v>
      </c>
      <c r="X3020">
        <v>34.998829999999998</v>
      </c>
      <c r="Y3020">
        <v>213.32130000000001</v>
      </c>
      <c r="Z3020">
        <v>25.437639999999998</v>
      </c>
      <c r="AA3020">
        <v>7.97776</v>
      </c>
      <c r="AB3020">
        <v>101.14570000000001</v>
      </c>
      <c r="AC3020">
        <v>109.12350000000001</v>
      </c>
      <c r="AD3020">
        <v>102.5753</v>
      </c>
      <c r="AE3020">
        <v>104.9212</v>
      </c>
      <c r="AF3020">
        <v>2.3459000000000003</v>
      </c>
      <c r="AG3020">
        <v>116.00449999999999</v>
      </c>
      <c r="AH3020">
        <v>599.04300000000001</v>
      </c>
      <c r="AI3020">
        <v>120.42749999999999</v>
      </c>
      <c r="AJ3020">
        <v>102.6891</v>
      </c>
      <c r="AK3020">
        <v>108.85120000000001</v>
      </c>
      <c r="AL3020">
        <v>431.70530000000002</v>
      </c>
      <c r="AM3020">
        <v>587.19979999999998</v>
      </c>
      <c r="AN3020">
        <v>610.19590000000005</v>
      </c>
      <c r="AO3020">
        <v>38.187469999999998</v>
      </c>
      <c r="AP3020">
        <v>69.169650000000004</v>
      </c>
      <c r="AQ3020">
        <v>86.900239999999997</v>
      </c>
      <c r="AR3020">
        <v>72.438450000000003</v>
      </c>
      <c r="AS3020">
        <v>117.9748</v>
      </c>
      <c r="AT3020">
        <v>123.6801</v>
      </c>
      <c r="AU3020">
        <v>1859.3019999999999</v>
      </c>
      <c r="AV3020">
        <v>94.834969999999998</v>
      </c>
      <c r="AW3020">
        <v>3.1429200000000002</v>
      </c>
    </row>
    <row r="3021" spans="3:49" x14ac:dyDescent="0.25">
      <c r="C3021">
        <v>40.400019999999998</v>
      </c>
      <c r="E3021">
        <v>157.98519999999999</v>
      </c>
      <c r="F3021">
        <v>349.57209999999998</v>
      </c>
      <c r="G3021">
        <v>70.995069999999998</v>
      </c>
      <c r="H3021">
        <v>8309.8050000000003</v>
      </c>
      <c r="I3021">
        <v>233.0291</v>
      </c>
      <c r="J3021">
        <v>100.1889</v>
      </c>
      <c r="K3021" s="9">
        <v>-0.13956470000000001</v>
      </c>
      <c r="L3021">
        <v>78.044319999999999</v>
      </c>
      <c r="M3021">
        <v>250.00040000000001</v>
      </c>
      <c r="N3021">
        <v>211.78139999999999</v>
      </c>
      <c r="O3021">
        <v>38.219000000000023</v>
      </c>
      <c r="P3021">
        <v>225.30930000000001</v>
      </c>
      <c r="Q3021">
        <v>125.51390000000001</v>
      </c>
      <c r="R3021">
        <v>286.39999999999998</v>
      </c>
      <c r="S3021">
        <v>275.86869999999999</v>
      </c>
      <c r="T3021">
        <v>327.61770000000001</v>
      </c>
      <c r="U3021">
        <v>5.6325519999999996</v>
      </c>
      <c r="V3021">
        <v>287.38619999999997</v>
      </c>
      <c r="W3021">
        <v>1801.8779999999999</v>
      </c>
      <c r="X3021">
        <v>35.045659999999998</v>
      </c>
      <c r="Y3021">
        <v>213.31790000000001</v>
      </c>
      <c r="Z3021">
        <v>25.325199999999999</v>
      </c>
      <c r="AA3021">
        <v>8.0110320000000002</v>
      </c>
      <c r="AB3021">
        <v>101.2231</v>
      </c>
      <c r="AC3021">
        <v>109.2341</v>
      </c>
      <c r="AD3021">
        <v>102.70399999999999</v>
      </c>
      <c r="AE3021">
        <v>105.0449</v>
      </c>
      <c r="AF3021">
        <v>2.3409000000000049</v>
      </c>
      <c r="AG3021">
        <v>116.2008</v>
      </c>
      <c r="AH3021">
        <v>598.89160000000004</v>
      </c>
      <c r="AI3021">
        <v>120.7116</v>
      </c>
      <c r="AJ3021">
        <v>102.809</v>
      </c>
      <c r="AK3021">
        <v>108.9603</v>
      </c>
      <c r="AL3021">
        <v>431.61610000000002</v>
      </c>
      <c r="AM3021">
        <v>586.99350000000004</v>
      </c>
      <c r="AN3021">
        <v>610.33989999999994</v>
      </c>
      <c r="AO3021">
        <v>38.061250000000001</v>
      </c>
      <c r="AP3021">
        <v>69.129660000000001</v>
      </c>
      <c r="AQ3021">
        <v>87.038730000000001</v>
      </c>
      <c r="AR3021">
        <v>72.722210000000004</v>
      </c>
      <c r="AS3021">
        <v>118.0061</v>
      </c>
      <c r="AT3021">
        <v>123.7786</v>
      </c>
      <c r="AU3021">
        <v>1859.787</v>
      </c>
      <c r="AV3021">
        <v>94.771320000000003</v>
      </c>
      <c r="AW3021">
        <v>3.1507200000000002</v>
      </c>
    </row>
    <row r="3022" spans="3:49" x14ac:dyDescent="0.25">
      <c r="C3022">
        <v>40.416679999999999</v>
      </c>
      <c r="E3022">
        <v>156.62309999999999</v>
      </c>
      <c r="F3022">
        <v>349.56139999999999</v>
      </c>
      <c r="G3022">
        <v>71.04128</v>
      </c>
      <c r="H3022">
        <v>8317.3259999999991</v>
      </c>
      <c r="I3022">
        <v>233.1669</v>
      </c>
      <c r="J3022">
        <v>100.193</v>
      </c>
      <c r="K3022">
        <v>-0.1347536</v>
      </c>
      <c r="L3022">
        <v>78.214879999999994</v>
      </c>
      <c r="M3022">
        <v>250.554</v>
      </c>
      <c r="N3022">
        <v>214.7681</v>
      </c>
      <c r="O3022">
        <v>35.785899999999998</v>
      </c>
      <c r="P3022">
        <v>225.29949999999999</v>
      </c>
      <c r="Q3022">
        <v>125.57559999999999</v>
      </c>
      <c r="R3022">
        <v>286.6311</v>
      </c>
      <c r="S3022">
        <v>276.17230000000001</v>
      </c>
      <c r="T3022">
        <v>327.79599999999999</v>
      </c>
      <c r="U3022">
        <v>5.4690409999999998</v>
      </c>
      <c r="V3022">
        <v>288.23680000000002</v>
      </c>
      <c r="W3022">
        <v>1799.7660000000001</v>
      </c>
      <c r="X3022">
        <v>35.10322</v>
      </c>
      <c r="Y3022">
        <v>213.32069999999999</v>
      </c>
      <c r="Z3022">
        <v>25.427379999999999</v>
      </c>
      <c r="AA3022">
        <v>7.9864499999999996</v>
      </c>
      <c r="AB3022">
        <v>101.11660000000001</v>
      </c>
      <c r="AC3022">
        <v>109.10299999999999</v>
      </c>
      <c r="AD3022">
        <v>102.53530000000001</v>
      </c>
      <c r="AE3022">
        <v>104.89749999999999</v>
      </c>
      <c r="AF3022">
        <v>2.3621999999999872</v>
      </c>
      <c r="AG3022">
        <v>116.2268</v>
      </c>
      <c r="AH3022">
        <v>599.18730000000005</v>
      </c>
      <c r="AI3022">
        <v>120.6724</v>
      </c>
      <c r="AJ3022">
        <v>102.6859</v>
      </c>
      <c r="AK3022">
        <v>108.81270000000001</v>
      </c>
      <c r="AL3022">
        <v>431.41520000000003</v>
      </c>
      <c r="AM3022">
        <v>586.97860000000003</v>
      </c>
      <c r="AN3022">
        <v>610.10500000000002</v>
      </c>
      <c r="AO3022">
        <v>38.053899999999999</v>
      </c>
      <c r="AP3022">
        <v>69.141239999999996</v>
      </c>
      <c r="AQ3022">
        <v>87.088310000000007</v>
      </c>
      <c r="AR3022">
        <v>72.524270000000001</v>
      </c>
      <c r="AS3022">
        <v>118.02419999999999</v>
      </c>
      <c r="AT3022">
        <v>123.58969999999999</v>
      </c>
      <c r="AU3022">
        <v>1859.461</v>
      </c>
      <c r="AV3022">
        <v>94.821770000000001</v>
      </c>
      <c r="AW3022">
        <v>3.1219600000000001</v>
      </c>
    </row>
    <row r="3023" spans="3:49" x14ac:dyDescent="0.25">
      <c r="C3023">
        <v>40.433349999999997</v>
      </c>
      <c r="E3023">
        <v>151.14619999999999</v>
      </c>
      <c r="F3023">
        <v>350.26089999999999</v>
      </c>
      <c r="G3023">
        <v>70.982879999999994</v>
      </c>
      <c r="H3023">
        <v>8329.1530000000002</v>
      </c>
      <c r="I3023">
        <v>233.00399999999999</v>
      </c>
      <c r="J3023">
        <v>100.1947</v>
      </c>
      <c r="K3023" s="9">
        <v>-0.1503794</v>
      </c>
      <c r="L3023">
        <v>77.995990000000006</v>
      </c>
      <c r="M3023">
        <v>249.8442</v>
      </c>
      <c r="N3023">
        <v>212.85390000000001</v>
      </c>
      <c r="O3023">
        <v>36.990299999999991</v>
      </c>
      <c r="P3023">
        <v>225.35140000000001</v>
      </c>
      <c r="Q3023">
        <v>125.5308</v>
      </c>
      <c r="R3023">
        <v>286.46850000000001</v>
      </c>
      <c r="S3023">
        <v>275.89060000000001</v>
      </c>
      <c r="T3023">
        <v>327.67649999999998</v>
      </c>
      <c r="U3023">
        <v>5.5348009999999999</v>
      </c>
      <c r="V3023">
        <v>287.58800000000002</v>
      </c>
      <c r="W3023">
        <v>1800.614</v>
      </c>
      <c r="X3023">
        <v>35.061219999999999</v>
      </c>
      <c r="Y3023">
        <v>213.50989999999999</v>
      </c>
      <c r="Z3023">
        <v>25.412569999999999</v>
      </c>
      <c r="AA3023">
        <v>8.0545729999999995</v>
      </c>
      <c r="AB3023">
        <v>101.1504</v>
      </c>
      <c r="AC3023">
        <v>109.205</v>
      </c>
      <c r="AD3023">
        <v>102.65819999999999</v>
      </c>
      <c r="AE3023">
        <v>105.0292</v>
      </c>
      <c r="AF3023">
        <v>2.3710000000000093</v>
      </c>
      <c r="AG3023">
        <v>116.4349</v>
      </c>
      <c r="AH3023">
        <v>599.01869999999997</v>
      </c>
      <c r="AI3023">
        <v>120.8886</v>
      </c>
      <c r="AJ3023">
        <v>102.7075</v>
      </c>
      <c r="AK3023">
        <v>108.8417</v>
      </c>
      <c r="AL3023">
        <v>431.46769999999998</v>
      </c>
      <c r="AM3023">
        <v>587.08969999999999</v>
      </c>
      <c r="AN3023">
        <v>609.60159999999996</v>
      </c>
      <c r="AO3023">
        <v>38.043379999999999</v>
      </c>
      <c r="AP3023">
        <v>69.030159999999995</v>
      </c>
      <c r="AQ3023">
        <v>87.002300000000005</v>
      </c>
      <c r="AR3023">
        <v>72.460080000000005</v>
      </c>
      <c r="AS3023">
        <v>118.0074</v>
      </c>
      <c r="AT3023">
        <v>123.53879999999999</v>
      </c>
      <c r="AU3023">
        <v>1859.896</v>
      </c>
      <c r="AV3023">
        <v>94.824590000000001</v>
      </c>
      <c r="AW3023">
        <v>3.1319949999999999</v>
      </c>
    </row>
    <row r="3024" spans="3:49" x14ac:dyDescent="0.25">
      <c r="C3024">
        <v>40.450020000000002</v>
      </c>
      <c r="E3024">
        <v>155.4308</v>
      </c>
      <c r="F3024">
        <v>349.57209999999998</v>
      </c>
      <c r="G3024">
        <v>71.097290000000001</v>
      </c>
      <c r="H3024">
        <v>8325.3979999999992</v>
      </c>
      <c r="I3024">
        <v>232.7089</v>
      </c>
      <c r="J3024">
        <v>100.1994</v>
      </c>
      <c r="K3024" s="9">
        <v>-0.1389553</v>
      </c>
      <c r="L3024">
        <v>78.198599999999999</v>
      </c>
      <c r="M3024">
        <v>248.59119999999999</v>
      </c>
      <c r="N3024">
        <v>210.00890000000001</v>
      </c>
      <c r="O3024">
        <v>38.582299999999975</v>
      </c>
      <c r="P3024">
        <v>225.16499999999999</v>
      </c>
      <c r="Q3024">
        <v>125.4742</v>
      </c>
      <c r="R3024">
        <v>286.04570000000001</v>
      </c>
      <c r="S3024">
        <v>275.36450000000002</v>
      </c>
      <c r="T3024">
        <v>327.43029999999999</v>
      </c>
      <c r="U3024">
        <v>5.5274859999999997</v>
      </c>
      <c r="V3024">
        <v>286.9015</v>
      </c>
      <c r="W3024">
        <v>1799.1120000000001</v>
      </c>
      <c r="X3024">
        <v>35.02149</v>
      </c>
      <c r="Y3024">
        <v>213.33189999999999</v>
      </c>
      <c r="Z3024">
        <v>25.450620000000001</v>
      </c>
      <c r="AA3024">
        <v>7.9756999999999998</v>
      </c>
      <c r="AB3024">
        <v>101.22539999999999</v>
      </c>
      <c r="AC3024">
        <v>109.2011</v>
      </c>
      <c r="AD3024">
        <v>102.72410000000001</v>
      </c>
      <c r="AE3024">
        <v>105.1234</v>
      </c>
      <c r="AF3024">
        <v>2.3992999999999967</v>
      </c>
      <c r="AG3024">
        <v>116.54340000000001</v>
      </c>
      <c r="AH3024">
        <v>598.68939999999998</v>
      </c>
      <c r="AI3024">
        <v>121.0432</v>
      </c>
      <c r="AJ3024">
        <v>102.8694</v>
      </c>
      <c r="AK3024">
        <v>108.9747</v>
      </c>
      <c r="AL3024">
        <v>431.50639999999999</v>
      </c>
      <c r="AM3024">
        <v>586.9778</v>
      </c>
      <c r="AN3024">
        <v>609.35289999999998</v>
      </c>
      <c r="AO3024">
        <v>37.986249999999998</v>
      </c>
      <c r="AP3024">
        <v>69.085570000000004</v>
      </c>
      <c r="AQ3024">
        <v>86.968779999999995</v>
      </c>
      <c r="AR3024">
        <v>72.420779999999993</v>
      </c>
      <c r="AS3024">
        <v>117.9789</v>
      </c>
      <c r="AT3024">
        <v>123.54600000000001</v>
      </c>
      <c r="AU3024">
        <v>1857.8689999999999</v>
      </c>
      <c r="AV3024">
        <v>94.839579999999998</v>
      </c>
      <c r="AW3024">
        <v>3.1566960000000002</v>
      </c>
    </row>
    <row r="3025" spans="3:49" x14ac:dyDescent="0.25">
      <c r="C3025">
        <v>40.466679999999997</v>
      </c>
      <c r="E3025">
        <v>149.1122</v>
      </c>
      <c r="F3025">
        <v>350.26049999999998</v>
      </c>
      <c r="G3025">
        <v>70.996809999999996</v>
      </c>
      <c r="H3025">
        <v>8315.6029999999992</v>
      </c>
      <c r="I3025">
        <v>233.01390000000001</v>
      </c>
      <c r="J3025">
        <v>100.2</v>
      </c>
      <c r="K3025" s="9">
        <v>-0.14243020000000001</v>
      </c>
      <c r="L3025">
        <v>79.209149999999994</v>
      </c>
      <c r="M3025">
        <v>251.33369999999999</v>
      </c>
      <c r="N3025">
        <v>214.20859999999999</v>
      </c>
      <c r="O3025">
        <v>37.125100000000003</v>
      </c>
      <c r="P3025">
        <v>225.5592</v>
      </c>
      <c r="Q3025">
        <v>125.5882</v>
      </c>
      <c r="R3025">
        <v>286.7509</v>
      </c>
      <c r="S3025">
        <v>276.18290000000002</v>
      </c>
      <c r="T3025">
        <v>327.80450000000002</v>
      </c>
      <c r="U3025">
        <v>5.6073009999999996</v>
      </c>
      <c r="V3025">
        <v>287.28739999999999</v>
      </c>
      <c r="W3025">
        <v>1801.479</v>
      </c>
      <c r="X3025">
        <v>34.986260000000001</v>
      </c>
      <c r="Y3025">
        <v>213.33500000000001</v>
      </c>
      <c r="Z3025">
        <v>25.456669999999999</v>
      </c>
      <c r="AA3025">
        <v>8.1139069999999993</v>
      </c>
      <c r="AB3025">
        <v>101.139</v>
      </c>
      <c r="AC3025">
        <v>109.253</v>
      </c>
      <c r="AD3025">
        <v>102.6915</v>
      </c>
      <c r="AE3025">
        <v>105.0868</v>
      </c>
      <c r="AF3025">
        <v>2.3952999999999918</v>
      </c>
      <c r="AG3025">
        <v>116.80719999999999</v>
      </c>
      <c r="AH3025">
        <v>599.27089999999998</v>
      </c>
      <c r="AI3025">
        <v>121.25960000000001</v>
      </c>
      <c r="AJ3025">
        <v>102.7491</v>
      </c>
      <c r="AK3025">
        <v>108.8759</v>
      </c>
      <c r="AL3025">
        <v>431.6259</v>
      </c>
      <c r="AM3025">
        <v>587.18849999999998</v>
      </c>
      <c r="AN3025">
        <v>610.45259999999996</v>
      </c>
      <c r="AO3025">
        <v>37.943640000000002</v>
      </c>
      <c r="AP3025">
        <v>68.961179999999999</v>
      </c>
      <c r="AQ3025">
        <v>86.970820000000003</v>
      </c>
      <c r="AR3025">
        <v>72.249440000000007</v>
      </c>
      <c r="AS3025">
        <v>117.99160000000001</v>
      </c>
      <c r="AT3025">
        <v>123.70010000000001</v>
      </c>
      <c r="AU3025">
        <v>1860.0329999999999</v>
      </c>
      <c r="AV3025">
        <v>94.746600000000001</v>
      </c>
      <c r="AW3025">
        <v>3.1282939999999999</v>
      </c>
    </row>
    <row r="3026" spans="3:49" x14ac:dyDescent="0.25">
      <c r="C3026">
        <v>40.483350000000002</v>
      </c>
      <c r="E3026">
        <v>153.68879999999999</v>
      </c>
      <c r="F3026">
        <v>348.88380000000001</v>
      </c>
      <c r="G3026">
        <v>71.052629999999994</v>
      </c>
      <c r="H3026">
        <v>8324.8389999999999</v>
      </c>
      <c r="I3026">
        <v>233.20699999999999</v>
      </c>
      <c r="J3026">
        <v>100.2</v>
      </c>
      <c r="K3026" s="9">
        <v>-0.1620307</v>
      </c>
      <c r="L3026">
        <v>77.983919999999998</v>
      </c>
      <c r="M3026">
        <v>250.56180000000001</v>
      </c>
      <c r="N3026">
        <v>213.72059999999999</v>
      </c>
      <c r="O3026">
        <v>36.841200000000015</v>
      </c>
      <c r="P3026">
        <v>225.26779999999999</v>
      </c>
      <c r="Q3026">
        <v>125.58499999999999</v>
      </c>
      <c r="R3026">
        <v>286.73340000000002</v>
      </c>
      <c r="S3026">
        <v>276.2792</v>
      </c>
      <c r="T3026">
        <v>327.82530000000003</v>
      </c>
      <c r="U3026">
        <v>5.4043200000000002</v>
      </c>
      <c r="V3026">
        <v>287.80840000000001</v>
      </c>
      <c r="W3026">
        <v>1802.373</v>
      </c>
      <c r="X3026">
        <v>34.97766</v>
      </c>
      <c r="Y3026">
        <v>213.3546</v>
      </c>
      <c r="Z3026">
        <v>25.2499</v>
      </c>
      <c r="AA3026">
        <v>8.0103840000000002</v>
      </c>
      <c r="AB3026">
        <v>101.1765</v>
      </c>
      <c r="AC3026">
        <v>109.18689999999999</v>
      </c>
      <c r="AD3026">
        <v>102.6621</v>
      </c>
      <c r="AE3026">
        <v>105.06789999999999</v>
      </c>
      <c r="AF3026">
        <v>2.4057999999999993</v>
      </c>
      <c r="AG3026">
        <v>116.7347</v>
      </c>
      <c r="AH3026">
        <v>598.94600000000003</v>
      </c>
      <c r="AI3026">
        <v>121.2731</v>
      </c>
      <c r="AJ3026">
        <v>102.8034</v>
      </c>
      <c r="AK3026">
        <v>108.9269</v>
      </c>
      <c r="AL3026">
        <v>431.5985</v>
      </c>
      <c r="AM3026">
        <v>586.88070000000005</v>
      </c>
      <c r="AN3026">
        <v>609.88760000000002</v>
      </c>
      <c r="AO3026">
        <v>37.859090000000002</v>
      </c>
      <c r="AP3026">
        <v>69.037899999999993</v>
      </c>
      <c r="AQ3026">
        <v>86.937939999999998</v>
      </c>
      <c r="AR3026">
        <v>72.236739999999998</v>
      </c>
      <c r="AS3026">
        <v>118</v>
      </c>
      <c r="AT3026">
        <v>123.6374</v>
      </c>
      <c r="AU3026">
        <v>1859.2860000000001</v>
      </c>
      <c r="AV3026">
        <v>94.772729999999996</v>
      </c>
      <c r="AW3026">
        <v>3.1547130000000001</v>
      </c>
    </row>
    <row r="3027" spans="3:49" x14ac:dyDescent="0.25">
      <c r="C3027">
        <v>40.500010000000003</v>
      </c>
      <c r="E3027">
        <v>154.16999999999999</v>
      </c>
      <c r="F3027">
        <v>349.57279999999997</v>
      </c>
      <c r="G3027">
        <v>71.581339999999997</v>
      </c>
      <c r="H3027">
        <v>8316.5810000000001</v>
      </c>
      <c r="I3027">
        <v>230.87110000000001</v>
      </c>
      <c r="J3027">
        <v>100.1991</v>
      </c>
      <c r="K3027" s="9">
        <v>-0.13707939999999999</v>
      </c>
      <c r="L3027">
        <v>79.310370000000006</v>
      </c>
      <c r="M3027">
        <v>249.68109999999999</v>
      </c>
      <c r="N3027">
        <v>215.03</v>
      </c>
      <c r="O3027">
        <v>34.651099999999985</v>
      </c>
      <c r="P3027">
        <v>222.9469</v>
      </c>
      <c r="Q3027">
        <v>125.0947</v>
      </c>
      <c r="R3027">
        <v>283.66849999999999</v>
      </c>
      <c r="S3027">
        <v>273.15649999999999</v>
      </c>
      <c r="T3027">
        <v>325.56200000000001</v>
      </c>
      <c r="U3027">
        <v>4.6986169999999996</v>
      </c>
      <c r="V3027">
        <v>286.75319999999999</v>
      </c>
      <c r="W3027">
        <v>1800.154</v>
      </c>
      <c r="X3027">
        <v>35.045279999999998</v>
      </c>
      <c r="Y3027">
        <v>212.99510000000001</v>
      </c>
      <c r="Z3027">
        <v>25.157129999999999</v>
      </c>
      <c r="AA3027">
        <v>7.938828</v>
      </c>
      <c r="AB3027">
        <v>101.2296</v>
      </c>
      <c r="AC3027">
        <v>109.16840000000001</v>
      </c>
      <c r="AD3027">
        <v>102.6713</v>
      </c>
      <c r="AE3027">
        <v>104.9778</v>
      </c>
      <c r="AF3027">
        <v>2.3064999999999998</v>
      </c>
      <c r="AG3027">
        <v>116.4654</v>
      </c>
      <c r="AH3027">
        <v>597.94389999999999</v>
      </c>
      <c r="AI3027">
        <v>120.9589</v>
      </c>
      <c r="AJ3027">
        <v>102.7366</v>
      </c>
      <c r="AK3027">
        <v>108.81959999999999</v>
      </c>
      <c r="AL3027">
        <v>431.03100000000001</v>
      </c>
      <c r="AM3027">
        <v>586.33010000000002</v>
      </c>
      <c r="AN3027">
        <v>609.11929999999995</v>
      </c>
      <c r="AO3027">
        <v>37.863709999999998</v>
      </c>
      <c r="AP3027">
        <v>68.925929999999994</v>
      </c>
      <c r="AQ3027">
        <v>86.834519999999998</v>
      </c>
      <c r="AR3027">
        <v>72.065880000000007</v>
      </c>
      <c r="AS3027">
        <v>117.9689</v>
      </c>
      <c r="AT3027">
        <v>123.544</v>
      </c>
      <c r="AU3027">
        <v>1848.2660000000001</v>
      </c>
      <c r="AV3027">
        <v>94.79034</v>
      </c>
      <c r="AW3027">
        <v>3.1566269999999998</v>
      </c>
    </row>
    <row r="3028" spans="3:49" x14ac:dyDescent="0.25">
      <c r="C3028">
        <v>40.516680000000001</v>
      </c>
      <c r="E3028">
        <v>152.45320000000001</v>
      </c>
      <c r="F3028">
        <v>351.63709999999998</v>
      </c>
      <c r="G3028">
        <v>70.524320000000003</v>
      </c>
      <c r="H3028">
        <v>8312.0789999999997</v>
      </c>
      <c r="I3028">
        <v>233.7715</v>
      </c>
      <c r="J3028">
        <v>100.1906</v>
      </c>
      <c r="K3028">
        <v>-0.13037109999999999</v>
      </c>
      <c r="L3028">
        <v>77.628969999999995</v>
      </c>
      <c r="M3028">
        <v>251.57089999999999</v>
      </c>
      <c r="N3028">
        <v>212.33109999999999</v>
      </c>
      <c r="O3028">
        <v>39.239800000000002</v>
      </c>
      <c r="P3028">
        <v>225.95150000000001</v>
      </c>
      <c r="Q3028">
        <v>125.93219999999999</v>
      </c>
      <c r="R3028">
        <v>287.6635</v>
      </c>
      <c r="S3028">
        <v>277.91809999999998</v>
      </c>
      <c r="T3028">
        <v>328.56079999999997</v>
      </c>
      <c r="U3028">
        <v>5.4898800000000003</v>
      </c>
      <c r="V3028">
        <v>287.80959999999999</v>
      </c>
      <c r="W3028">
        <v>1804.4359999999999</v>
      </c>
      <c r="X3028">
        <v>35.015590000000003</v>
      </c>
      <c r="Y3028">
        <v>213.3544</v>
      </c>
      <c r="Z3028">
        <v>24.999590000000001</v>
      </c>
      <c r="AA3028">
        <v>7.9259259999999996</v>
      </c>
      <c r="AB3028">
        <v>101.2985</v>
      </c>
      <c r="AC3028">
        <v>109.2244</v>
      </c>
      <c r="AD3028">
        <v>102.7359</v>
      </c>
      <c r="AE3028">
        <v>105.0646</v>
      </c>
      <c r="AF3028">
        <v>2.3286999999999978</v>
      </c>
      <c r="AG3028">
        <v>116.8693</v>
      </c>
      <c r="AH3028">
        <v>598.28440000000001</v>
      </c>
      <c r="AI3028">
        <v>121.56229999999999</v>
      </c>
      <c r="AJ3028">
        <v>102.8501</v>
      </c>
      <c r="AK3028">
        <v>108.8169</v>
      </c>
      <c r="AL3028">
        <v>430.69229999999999</v>
      </c>
      <c r="AM3028">
        <v>586.7953</v>
      </c>
      <c r="AN3028">
        <v>609.64430000000004</v>
      </c>
      <c r="AO3028">
        <v>37.867400000000004</v>
      </c>
      <c r="AP3028">
        <v>68.884590000000003</v>
      </c>
      <c r="AQ3028">
        <v>87.222710000000006</v>
      </c>
      <c r="AR3028">
        <v>72.740430000000003</v>
      </c>
      <c r="AS3028">
        <v>118.0044</v>
      </c>
      <c r="AT3028">
        <v>123.5637</v>
      </c>
      <c r="AU3028">
        <v>1854.163</v>
      </c>
      <c r="AV3028">
        <v>94.85857</v>
      </c>
      <c r="AW3028">
        <v>3.1524420000000002</v>
      </c>
    </row>
    <row r="3029" spans="3:49" x14ac:dyDescent="0.25">
      <c r="C3029">
        <v>40.533349999999999</v>
      </c>
      <c r="E3029">
        <v>151.93170000000001</v>
      </c>
      <c r="F3029">
        <v>350.26049999999998</v>
      </c>
      <c r="G3029">
        <v>70.938919999999996</v>
      </c>
      <c r="H3029">
        <v>8313.8850000000002</v>
      </c>
      <c r="I3029">
        <v>234.09800000000001</v>
      </c>
      <c r="J3029">
        <v>100.1999</v>
      </c>
      <c r="K3029" s="9">
        <v>-0.13748109999999999</v>
      </c>
      <c r="L3029">
        <v>78.191379999999995</v>
      </c>
      <c r="M3029">
        <v>250.54060000000001</v>
      </c>
      <c r="N3029">
        <v>213.4228</v>
      </c>
      <c r="O3029">
        <v>37.117800000000017</v>
      </c>
      <c r="P3029">
        <v>225.78970000000001</v>
      </c>
      <c r="Q3029">
        <v>125.91240000000001</v>
      </c>
      <c r="R3029">
        <v>288.08789999999999</v>
      </c>
      <c r="S3029">
        <v>278.35700000000003</v>
      </c>
      <c r="T3029">
        <v>328.6925</v>
      </c>
      <c r="U3029">
        <v>5.4203239999999999</v>
      </c>
      <c r="V3029">
        <v>287.80880000000002</v>
      </c>
      <c r="W3029">
        <v>1807.308</v>
      </c>
      <c r="X3029">
        <v>34.987299999999998</v>
      </c>
      <c r="Y3029">
        <v>213.363</v>
      </c>
      <c r="Z3029">
        <v>24.710560000000001</v>
      </c>
      <c r="AA3029">
        <v>7.9063420000000004</v>
      </c>
      <c r="AB3029">
        <v>101.2256</v>
      </c>
      <c r="AC3029">
        <v>109.1319</v>
      </c>
      <c r="AD3029">
        <v>102.63720000000001</v>
      </c>
      <c r="AE3029">
        <v>105.011</v>
      </c>
      <c r="AF3029">
        <v>2.3737999999999886</v>
      </c>
      <c r="AG3029">
        <v>116.8618</v>
      </c>
      <c r="AH3029">
        <v>598.33109999999999</v>
      </c>
      <c r="AI3029">
        <v>121.5317</v>
      </c>
      <c r="AJ3029">
        <v>102.78579999999999</v>
      </c>
      <c r="AK3029">
        <v>108.8653</v>
      </c>
      <c r="AL3029">
        <v>431.23110000000003</v>
      </c>
      <c r="AM3029">
        <v>586.98220000000003</v>
      </c>
      <c r="AN3029">
        <v>610.30349999999999</v>
      </c>
      <c r="AO3029">
        <v>37.930889999999998</v>
      </c>
      <c r="AP3029">
        <v>68.919820000000001</v>
      </c>
      <c r="AQ3029">
        <v>87.102140000000006</v>
      </c>
      <c r="AR3029">
        <v>72.236770000000007</v>
      </c>
      <c r="AS3029">
        <v>118.01819999999999</v>
      </c>
      <c r="AT3029">
        <v>123.5532</v>
      </c>
      <c r="AU3029">
        <v>1857.087</v>
      </c>
      <c r="AV3029">
        <v>94.835899999999995</v>
      </c>
      <c r="AW3029">
        <v>3.1519819999999998</v>
      </c>
    </row>
    <row r="3030" spans="3:49" x14ac:dyDescent="0.25">
      <c r="C3030">
        <v>40.55001</v>
      </c>
      <c r="E3030">
        <v>156.65459999999999</v>
      </c>
      <c r="F3030">
        <v>350.94880000000001</v>
      </c>
      <c r="G3030">
        <v>71.064409999999995</v>
      </c>
      <c r="H3030">
        <v>8294.9339999999993</v>
      </c>
      <c r="I3030">
        <v>233.2319</v>
      </c>
      <c r="J3030">
        <v>100.1961</v>
      </c>
      <c r="K3030" s="9">
        <v>-0.13173779999999999</v>
      </c>
      <c r="L3030">
        <v>78.193780000000004</v>
      </c>
      <c r="M3030">
        <v>250.4975</v>
      </c>
      <c r="N3030">
        <v>212.2159</v>
      </c>
      <c r="O3030">
        <v>38.281599999999997</v>
      </c>
      <c r="P3030">
        <v>225.39500000000001</v>
      </c>
      <c r="Q3030">
        <v>125.4744</v>
      </c>
      <c r="R3030">
        <v>286.44779999999997</v>
      </c>
      <c r="S3030">
        <v>276.0172</v>
      </c>
      <c r="T3030">
        <v>327.82909999999998</v>
      </c>
      <c r="U3030">
        <v>5.4202830000000004</v>
      </c>
      <c r="V3030">
        <v>287.23570000000001</v>
      </c>
      <c r="W3030">
        <v>1800.31</v>
      </c>
      <c r="X3030">
        <v>34.973739999999999</v>
      </c>
      <c r="Y3030">
        <v>213.3776</v>
      </c>
      <c r="Z3030">
        <v>24.376080000000002</v>
      </c>
      <c r="AA3030">
        <v>8.0006789999999999</v>
      </c>
      <c r="AB3030">
        <v>101.1386</v>
      </c>
      <c r="AC3030">
        <v>109.13930000000001</v>
      </c>
      <c r="AD3030">
        <v>102.57680000000001</v>
      </c>
      <c r="AE3030">
        <v>104.96259999999999</v>
      </c>
      <c r="AF3030">
        <v>2.385799999999989</v>
      </c>
      <c r="AG3030">
        <v>116.85</v>
      </c>
      <c r="AH3030">
        <v>597.91240000000005</v>
      </c>
      <c r="AI3030">
        <v>121.4663</v>
      </c>
      <c r="AJ3030">
        <v>102.6827</v>
      </c>
      <c r="AK3030">
        <v>108.7136</v>
      </c>
      <c r="AL3030">
        <v>430.34019999999998</v>
      </c>
      <c r="AM3030">
        <v>585.41290000000004</v>
      </c>
      <c r="AN3030">
        <v>608.37159999999994</v>
      </c>
      <c r="AO3030">
        <v>37.99503</v>
      </c>
      <c r="AP3030">
        <v>68.960300000000004</v>
      </c>
      <c r="AQ3030">
        <v>87.088139999999996</v>
      </c>
      <c r="AR3030">
        <v>72.319320000000005</v>
      </c>
      <c r="AS3030">
        <v>117.99469999999999</v>
      </c>
      <c r="AT3030">
        <v>123.6046</v>
      </c>
      <c r="AU3030">
        <v>1854.624</v>
      </c>
      <c r="AV3030">
        <v>94.850669999999994</v>
      </c>
      <c r="AW3030">
        <v>3.1792440000000002</v>
      </c>
    </row>
    <row r="3031" spans="3:49" x14ac:dyDescent="0.25">
      <c r="C3031">
        <v>40.566679999999998</v>
      </c>
      <c r="E3031">
        <v>150.50479999999999</v>
      </c>
      <c r="F3031">
        <v>350.26049999999998</v>
      </c>
      <c r="G3031">
        <v>70.929670000000002</v>
      </c>
      <c r="H3031">
        <v>8309.9979999999996</v>
      </c>
      <c r="I3031">
        <v>233.2576</v>
      </c>
      <c r="J3031">
        <v>100.19889999999999</v>
      </c>
      <c r="K3031" s="9">
        <v>-0.14495520000000001</v>
      </c>
      <c r="L3031">
        <v>77.633110000000002</v>
      </c>
      <c r="M3031">
        <v>250.05099999999999</v>
      </c>
      <c r="N3031">
        <v>213.34540000000001</v>
      </c>
      <c r="O3031">
        <v>36.705599999999976</v>
      </c>
      <c r="P3031">
        <v>225.50360000000001</v>
      </c>
      <c r="Q3031">
        <v>125.4534</v>
      </c>
      <c r="R3031">
        <v>286.74639999999999</v>
      </c>
      <c r="S3031">
        <v>276.16149999999999</v>
      </c>
      <c r="T3031">
        <v>327.9547</v>
      </c>
      <c r="U3031">
        <v>5.3748529999999999</v>
      </c>
      <c r="V3031">
        <v>286.90949999999998</v>
      </c>
      <c r="W3031">
        <v>1800.99</v>
      </c>
      <c r="X3031">
        <v>34.988280000000003</v>
      </c>
      <c r="Y3031">
        <v>213.38149999999999</v>
      </c>
      <c r="Z3031">
        <v>24.19115</v>
      </c>
      <c r="AA3031">
        <v>7.9335560000000003</v>
      </c>
      <c r="AB3031">
        <v>101.1645</v>
      </c>
      <c r="AC3031">
        <v>109.0981</v>
      </c>
      <c r="AD3031">
        <v>102.6365</v>
      </c>
      <c r="AE3031">
        <v>105.0421</v>
      </c>
      <c r="AF3031">
        <v>2.4056000000000068</v>
      </c>
      <c r="AG3031">
        <v>116.87479999999999</v>
      </c>
      <c r="AH3031">
        <v>598.34220000000005</v>
      </c>
      <c r="AI3031">
        <v>121.65689999999999</v>
      </c>
      <c r="AJ3031">
        <v>102.744</v>
      </c>
      <c r="AK3031">
        <v>108.8963</v>
      </c>
      <c r="AL3031">
        <v>430.65159999999997</v>
      </c>
      <c r="AM3031">
        <v>586.27560000000005</v>
      </c>
      <c r="AN3031">
        <v>608.74270000000001</v>
      </c>
      <c r="AO3031">
        <v>38.07931</v>
      </c>
      <c r="AP3031">
        <v>68.991370000000003</v>
      </c>
      <c r="AQ3031">
        <v>86.966589999999997</v>
      </c>
      <c r="AR3031">
        <v>72.112669999999994</v>
      </c>
      <c r="AS3031">
        <v>117.9739</v>
      </c>
      <c r="AT3031">
        <v>123.5249</v>
      </c>
      <c r="AU3031">
        <v>1857.9349999999999</v>
      </c>
      <c r="AV3031">
        <v>94.834500000000006</v>
      </c>
      <c r="AW3031">
        <v>3.1575989999999998</v>
      </c>
    </row>
    <row r="3032" spans="3:49" x14ac:dyDescent="0.25">
      <c r="C3032">
        <v>40.58334</v>
      </c>
      <c r="E3032">
        <v>149.98560000000001</v>
      </c>
      <c r="F3032">
        <v>348.88380000000001</v>
      </c>
      <c r="G3032">
        <v>70.940100000000001</v>
      </c>
      <c r="H3032">
        <v>8310.0020000000004</v>
      </c>
      <c r="I3032">
        <v>233.0941</v>
      </c>
      <c r="J3032">
        <v>100.2</v>
      </c>
      <c r="K3032" s="9">
        <v>-0.1485947</v>
      </c>
      <c r="L3032">
        <v>77.409850000000006</v>
      </c>
      <c r="M3032">
        <v>249.3227</v>
      </c>
      <c r="N3032">
        <v>212.16040000000001</v>
      </c>
      <c r="O3032">
        <v>37.162299999999988</v>
      </c>
      <c r="P3032">
        <v>225.28700000000001</v>
      </c>
      <c r="Q3032">
        <v>125.4769</v>
      </c>
      <c r="R3032">
        <v>286.62259999999998</v>
      </c>
      <c r="S3032">
        <v>276.1454</v>
      </c>
      <c r="T3032">
        <v>327.7799</v>
      </c>
      <c r="U3032">
        <v>5.4123799999999997</v>
      </c>
      <c r="V3032">
        <v>287.77019999999999</v>
      </c>
      <c r="W3032">
        <v>1801.0160000000001</v>
      </c>
      <c r="X3032">
        <v>35.039920000000002</v>
      </c>
      <c r="Y3032">
        <v>213.39160000000001</v>
      </c>
      <c r="Z3032">
        <v>23.994540000000001</v>
      </c>
      <c r="AA3032">
        <v>8.0623319999999996</v>
      </c>
      <c r="AB3032">
        <v>101.1859</v>
      </c>
      <c r="AC3032">
        <v>109.2482</v>
      </c>
      <c r="AD3032">
        <v>102.6542</v>
      </c>
      <c r="AE3032">
        <v>105.0355</v>
      </c>
      <c r="AF3032">
        <v>2.381299999999996</v>
      </c>
      <c r="AG3032">
        <v>117.0339</v>
      </c>
      <c r="AH3032">
        <v>599.05089999999996</v>
      </c>
      <c r="AI3032">
        <v>121.8284</v>
      </c>
      <c r="AJ3032">
        <v>102.74169999999999</v>
      </c>
      <c r="AK3032">
        <v>108.8677</v>
      </c>
      <c r="AL3032">
        <v>431.07709999999997</v>
      </c>
      <c r="AM3032">
        <v>587.05780000000004</v>
      </c>
      <c r="AN3032">
        <v>609.39660000000003</v>
      </c>
      <c r="AO3032">
        <v>37.968559999999997</v>
      </c>
      <c r="AP3032">
        <v>68.966930000000005</v>
      </c>
      <c r="AQ3032">
        <v>86.801829999999995</v>
      </c>
      <c r="AR3032">
        <v>71.968869999999995</v>
      </c>
      <c r="AS3032">
        <v>118.024</v>
      </c>
      <c r="AT3032">
        <v>123.6647</v>
      </c>
      <c r="AU3032">
        <v>1857.1210000000001</v>
      </c>
      <c r="AV3032">
        <v>94.829610000000002</v>
      </c>
      <c r="AW3032">
        <v>3.1618040000000001</v>
      </c>
    </row>
    <row r="3033" spans="3:49" x14ac:dyDescent="0.25">
      <c r="C3033">
        <v>40.600009999999997</v>
      </c>
      <c r="E3033">
        <v>150.55510000000001</v>
      </c>
      <c r="F3033">
        <v>350.15289999999999</v>
      </c>
      <c r="G3033">
        <v>71.088849999999994</v>
      </c>
      <c r="H3033">
        <v>8310.9979999999996</v>
      </c>
      <c r="I3033">
        <v>233.1935</v>
      </c>
      <c r="J3033">
        <v>100.2</v>
      </c>
      <c r="K3033" s="9">
        <v>-0.14428769999999999</v>
      </c>
      <c r="L3033">
        <v>78.193240000000003</v>
      </c>
      <c r="M3033">
        <v>251.36510000000001</v>
      </c>
      <c r="N3033">
        <v>214.38740000000001</v>
      </c>
      <c r="O3033">
        <v>36.977699999999999</v>
      </c>
      <c r="P3033">
        <v>225.45500000000001</v>
      </c>
      <c r="Q3033">
        <v>125.49639999999999</v>
      </c>
      <c r="R3033">
        <v>286.69420000000002</v>
      </c>
      <c r="S3033">
        <v>276.16399999999999</v>
      </c>
      <c r="T3033">
        <v>327.84589999999997</v>
      </c>
      <c r="U3033">
        <v>5.4855559999999999</v>
      </c>
      <c r="V3033">
        <v>286.92540000000002</v>
      </c>
      <c r="W3033">
        <v>1800.2850000000001</v>
      </c>
      <c r="X3033">
        <v>34.982880000000002</v>
      </c>
      <c r="Y3033">
        <v>213.39240000000001</v>
      </c>
      <c r="Z3033">
        <v>23.89575</v>
      </c>
      <c r="AA3033">
        <v>7.9892269999999996</v>
      </c>
      <c r="AB3033">
        <v>101.175</v>
      </c>
      <c r="AC3033">
        <v>109.16419999999999</v>
      </c>
      <c r="AD3033">
        <v>102.571</v>
      </c>
      <c r="AE3033">
        <v>105.0072</v>
      </c>
      <c r="AF3033">
        <v>2.4361999999999995</v>
      </c>
      <c r="AG3033">
        <v>116.98569999999999</v>
      </c>
      <c r="AH3033">
        <v>598.75840000000005</v>
      </c>
      <c r="AI3033">
        <v>121.9602</v>
      </c>
      <c r="AJ3033">
        <v>102.7277</v>
      </c>
      <c r="AK3033">
        <v>108.84229999999999</v>
      </c>
      <c r="AL3033">
        <v>431.14139999999998</v>
      </c>
      <c r="AM3033">
        <v>586.78139999999996</v>
      </c>
      <c r="AN3033">
        <v>609.4271</v>
      </c>
      <c r="AO3033">
        <v>37.973649999999999</v>
      </c>
      <c r="AP3033">
        <v>68.934190000000001</v>
      </c>
      <c r="AQ3033">
        <v>86.943150000000003</v>
      </c>
      <c r="AR3033">
        <v>72.0411</v>
      </c>
      <c r="AS3033">
        <v>118.01779999999999</v>
      </c>
      <c r="AT3033">
        <v>123.5031</v>
      </c>
      <c r="AU3033">
        <v>1857.098</v>
      </c>
      <c r="AV3033">
        <v>94.848740000000006</v>
      </c>
      <c r="AW3033">
        <v>3.1338370000000002</v>
      </c>
    </row>
    <row r="3034" spans="3:49" x14ac:dyDescent="0.25">
      <c r="C3034">
        <v>40.616680000000002</v>
      </c>
      <c r="E3034">
        <v>148.37899999999999</v>
      </c>
      <c r="F3034">
        <v>350.94880000000001</v>
      </c>
      <c r="G3034">
        <v>71.023539999999997</v>
      </c>
      <c r="H3034">
        <v>8303.777</v>
      </c>
      <c r="I3034">
        <v>232.64269999999999</v>
      </c>
      <c r="J3034">
        <v>100.2</v>
      </c>
      <c r="K3034" s="9">
        <v>-0.1455487</v>
      </c>
      <c r="L3034">
        <v>78.012349999999998</v>
      </c>
      <c r="M3034">
        <v>249.17160000000001</v>
      </c>
      <c r="N3034">
        <v>211.13509999999999</v>
      </c>
      <c r="O3034">
        <v>38.036500000000018</v>
      </c>
      <c r="P3034">
        <v>225.13939999999999</v>
      </c>
      <c r="Q3034">
        <v>125.4539</v>
      </c>
      <c r="R3034">
        <v>286.2056</v>
      </c>
      <c r="S3034">
        <v>275.56450000000001</v>
      </c>
      <c r="T3034">
        <v>327.43529999999998</v>
      </c>
      <c r="U3034">
        <v>5.3889319999999996</v>
      </c>
      <c r="V3034">
        <v>285.99619999999999</v>
      </c>
      <c r="W3034">
        <v>1799.223</v>
      </c>
      <c r="X3034">
        <v>34.985570000000003</v>
      </c>
      <c r="Y3034">
        <v>213.28380000000001</v>
      </c>
      <c r="Z3034">
        <v>23.82479</v>
      </c>
      <c r="AA3034">
        <v>7.9866260000000002</v>
      </c>
      <c r="AB3034">
        <v>101.17570000000001</v>
      </c>
      <c r="AC3034">
        <v>109.16240000000001</v>
      </c>
      <c r="AD3034">
        <v>102.6002</v>
      </c>
      <c r="AE3034">
        <v>104.9786</v>
      </c>
      <c r="AF3034">
        <v>2.3783999999999992</v>
      </c>
      <c r="AG3034">
        <v>116.9806</v>
      </c>
      <c r="AH3034">
        <v>598.30830000000003</v>
      </c>
      <c r="AI3034">
        <v>121.95780000000001</v>
      </c>
      <c r="AJ3034">
        <v>102.6897</v>
      </c>
      <c r="AK3034">
        <v>108.7846</v>
      </c>
      <c r="AL3034">
        <v>431.2287</v>
      </c>
      <c r="AM3034">
        <v>586.8306</v>
      </c>
      <c r="AN3034">
        <v>609.28729999999996</v>
      </c>
      <c r="AO3034">
        <v>37.774360000000001</v>
      </c>
      <c r="AP3034">
        <v>68.900989999999993</v>
      </c>
      <c r="AQ3034">
        <v>86.964299999999994</v>
      </c>
      <c r="AR3034">
        <v>71.931690000000003</v>
      </c>
      <c r="AS3034">
        <v>117.9507</v>
      </c>
      <c r="AT3034">
        <v>123.52800000000001</v>
      </c>
      <c r="AU3034">
        <v>1857.201</v>
      </c>
      <c r="AV3034">
        <v>94.76343</v>
      </c>
      <c r="AW3034">
        <v>3.1681110000000001</v>
      </c>
    </row>
    <row r="3035" spans="3:49" x14ac:dyDescent="0.25">
      <c r="C3035">
        <v>40.633339999999997</v>
      </c>
      <c r="E3035">
        <v>149.76910000000001</v>
      </c>
      <c r="F3035">
        <v>350.23899999999998</v>
      </c>
      <c r="G3035">
        <v>70.909670000000006</v>
      </c>
      <c r="H3035">
        <v>8302.5300000000007</v>
      </c>
      <c r="I3035">
        <v>232.7697</v>
      </c>
      <c r="J3035">
        <v>100.2</v>
      </c>
      <c r="K3035" s="9">
        <v>-0.1197235</v>
      </c>
      <c r="L3035">
        <v>78.027349999999998</v>
      </c>
      <c r="M3035">
        <v>251.17570000000001</v>
      </c>
      <c r="N3035">
        <v>213.2165</v>
      </c>
      <c r="O3035">
        <v>37.95920000000001</v>
      </c>
      <c r="P3035">
        <v>225.15880000000001</v>
      </c>
      <c r="Q3035">
        <v>125.4622</v>
      </c>
      <c r="R3035">
        <v>286.28829999999999</v>
      </c>
      <c r="S3035">
        <v>275.78620000000001</v>
      </c>
      <c r="T3035">
        <v>327.5806</v>
      </c>
      <c r="U3035">
        <v>5.3762790000000003</v>
      </c>
      <c r="V3035">
        <v>286.90989999999999</v>
      </c>
      <c r="W3035">
        <v>1799.5050000000001</v>
      </c>
      <c r="X3035">
        <v>34.985019999999999</v>
      </c>
      <c r="Y3035">
        <v>213.08539999999999</v>
      </c>
      <c r="Z3035">
        <v>23.634219999999999</v>
      </c>
      <c r="AA3035">
        <v>8.0421829999999996</v>
      </c>
      <c r="AB3035">
        <v>101.1768</v>
      </c>
      <c r="AC3035">
        <v>109.21899999999999</v>
      </c>
      <c r="AD3035">
        <v>102.65779999999999</v>
      </c>
      <c r="AE3035">
        <v>105.02719999999999</v>
      </c>
      <c r="AF3035">
        <v>2.3693999999999988</v>
      </c>
      <c r="AG3035">
        <v>117.1277</v>
      </c>
      <c r="AH3035">
        <v>598.77480000000003</v>
      </c>
      <c r="AI3035">
        <v>122.0945</v>
      </c>
      <c r="AJ3035">
        <v>102.7435</v>
      </c>
      <c r="AK3035">
        <v>108.87560000000001</v>
      </c>
      <c r="AL3035">
        <v>431.38339999999999</v>
      </c>
      <c r="AM3035">
        <v>586.54399999999998</v>
      </c>
      <c r="AN3035">
        <v>609.88639999999998</v>
      </c>
      <c r="AO3035">
        <v>37.798720000000003</v>
      </c>
      <c r="AP3035">
        <v>68.913150000000002</v>
      </c>
      <c r="AQ3035">
        <v>86.953460000000007</v>
      </c>
      <c r="AR3035">
        <v>72.097430000000003</v>
      </c>
      <c r="AS3035">
        <v>117.9832</v>
      </c>
      <c r="AT3035">
        <v>123.6371</v>
      </c>
      <c r="AU3035">
        <v>1857.38</v>
      </c>
      <c r="AV3035">
        <v>94.806340000000006</v>
      </c>
      <c r="AW3035">
        <v>3.1721889999999999</v>
      </c>
    </row>
    <row r="3036" spans="3:49" x14ac:dyDescent="0.25">
      <c r="C3036">
        <v>40.650010000000002</v>
      </c>
      <c r="E3036">
        <v>154.58619999999999</v>
      </c>
      <c r="F3036">
        <v>350.26049999999998</v>
      </c>
      <c r="G3036">
        <v>71.025369999999995</v>
      </c>
      <c r="H3036">
        <v>8298.2569999999996</v>
      </c>
      <c r="I3036">
        <v>230.9759</v>
      </c>
      <c r="J3036">
        <v>100.20189999999999</v>
      </c>
      <c r="K3036" s="9">
        <v>-0.13419400000000001</v>
      </c>
      <c r="L3036">
        <v>77.652519999999996</v>
      </c>
      <c r="M3036">
        <v>249.91839999999999</v>
      </c>
      <c r="N3036">
        <v>212.35480000000001</v>
      </c>
      <c r="O3036">
        <v>37.56359999999998</v>
      </c>
      <c r="P3036">
        <v>224.44220000000001</v>
      </c>
      <c r="Q3036">
        <v>125.2948</v>
      </c>
      <c r="R3036">
        <v>284.5949</v>
      </c>
      <c r="S3036">
        <v>273.98390000000001</v>
      </c>
      <c r="T3036">
        <v>325.9341</v>
      </c>
      <c r="U3036">
        <v>6.0298210000000001</v>
      </c>
      <c r="V3036">
        <v>286.90989999999999</v>
      </c>
      <c r="W3036">
        <v>1796.231</v>
      </c>
      <c r="X3036">
        <v>34.988370000000003</v>
      </c>
      <c r="Y3036">
        <v>213.26429999999999</v>
      </c>
      <c r="Z3036">
        <v>23.529039999999998</v>
      </c>
      <c r="AA3036">
        <v>7.9642720000000002</v>
      </c>
      <c r="AB3036">
        <v>101.18429999999999</v>
      </c>
      <c r="AC3036">
        <v>109.1486</v>
      </c>
      <c r="AD3036">
        <v>102.639</v>
      </c>
      <c r="AE3036">
        <v>105.0196</v>
      </c>
      <c r="AF3036">
        <v>2.3806000000000012</v>
      </c>
      <c r="AG3036">
        <v>117.26439999999999</v>
      </c>
      <c r="AH3036">
        <v>599.52639999999997</v>
      </c>
      <c r="AI3036">
        <v>122.3094</v>
      </c>
      <c r="AJ3036">
        <v>102.7548</v>
      </c>
      <c r="AK3036">
        <v>108.8458</v>
      </c>
      <c r="AL3036">
        <v>432.02190000000002</v>
      </c>
      <c r="AM3036">
        <v>587.31089999999995</v>
      </c>
      <c r="AN3036">
        <v>610.51350000000002</v>
      </c>
      <c r="AO3036">
        <v>37.827379999999998</v>
      </c>
      <c r="AP3036">
        <v>68.918610000000001</v>
      </c>
      <c r="AQ3036">
        <v>87.018950000000004</v>
      </c>
      <c r="AR3036">
        <v>72.077799999999996</v>
      </c>
      <c r="AS3036">
        <v>117.9855</v>
      </c>
      <c r="AT3036">
        <v>123.5119</v>
      </c>
      <c r="AU3036">
        <v>1857.1079999999999</v>
      </c>
      <c r="AV3036">
        <v>94.740979999999993</v>
      </c>
      <c r="AW3036">
        <v>3.1410360000000002</v>
      </c>
    </row>
    <row r="3037" spans="3:49" x14ac:dyDescent="0.25">
      <c r="C3037">
        <v>40.666679999999999</v>
      </c>
      <c r="E3037">
        <v>157.8982</v>
      </c>
      <c r="F3037">
        <v>348.88380000000001</v>
      </c>
      <c r="G3037">
        <v>71.108239999999995</v>
      </c>
      <c r="H3037">
        <v>8280.1630000000005</v>
      </c>
      <c r="I3037">
        <v>232.8852</v>
      </c>
      <c r="J3037">
        <v>100.2111</v>
      </c>
      <c r="K3037" s="9">
        <v>-0.10826909999999999</v>
      </c>
      <c r="L3037">
        <v>77.633110000000002</v>
      </c>
      <c r="M3037">
        <v>249.251</v>
      </c>
      <c r="N3037">
        <v>212.1798</v>
      </c>
      <c r="O3037">
        <v>37.071200000000005</v>
      </c>
      <c r="P3037">
        <v>225.2567</v>
      </c>
      <c r="Q3037">
        <v>125.4609</v>
      </c>
      <c r="R3037">
        <v>286.34589999999997</v>
      </c>
      <c r="S3037">
        <v>275.4169</v>
      </c>
      <c r="T3037">
        <v>327.55029999999999</v>
      </c>
      <c r="U3037">
        <v>5.447673</v>
      </c>
      <c r="V3037">
        <v>286.9015</v>
      </c>
      <c r="W3037">
        <v>1799.847</v>
      </c>
      <c r="X3037">
        <v>34.928489999999996</v>
      </c>
      <c r="Y3037">
        <v>213.13759999999999</v>
      </c>
      <c r="Z3037">
        <v>23.692270000000001</v>
      </c>
      <c r="AA3037">
        <v>7.9688569999999999</v>
      </c>
      <c r="AB3037">
        <v>101.1031</v>
      </c>
      <c r="AC3037">
        <v>109.0719</v>
      </c>
      <c r="AD3037">
        <v>102.5286</v>
      </c>
      <c r="AE3037">
        <v>104.9444</v>
      </c>
      <c r="AF3037">
        <v>2.4158000000000044</v>
      </c>
      <c r="AG3037">
        <v>117.28149999999999</v>
      </c>
      <c r="AH3037">
        <v>599.06920000000002</v>
      </c>
      <c r="AI3037">
        <v>122.3306</v>
      </c>
      <c r="AJ3037">
        <v>102.7478</v>
      </c>
      <c r="AK3037">
        <v>108.9006</v>
      </c>
      <c r="AL3037">
        <v>431.61559999999997</v>
      </c>
      <c r="AM3037">
        <v>586.98820000000001</v>
      </c>
      <c r="AN3037">
        <v>609.83960000000002</v>
      </c>
      <c r="AO3037">
        <v>37.747929999999997</v>
      </c>
      <c r="AP3037">
        <v>68.936040000000006</v>
      </c>
      <c r="AQ3037">
        <v>87.070859999999996</v>
      </c>
      <c r="AR3037">
        <v>72.225430000000003</v>
      </c>
      <c r="AS3037">
        <v>118.0162</v>
      </c>
      <c r="AT3037">
        <v>123.56829999999999</v>
      </c>
      <c r="AU3037">
        <v>1857.0519999999999</v>
      </c>
      <c r="AV3037">
        <v>94.799509999999998</v>
      </c>
      <c r="AW3037">
        <v>3.1515810000000002</v>
      </c>
    </row>
    <row r="3038" spans="3:49" x14ac:dyDescent="0.25">
      <c r="C3038">
        <v>40.683340000000001</v>
      </c>
      <c r="E3038">
        <v>153.2433</v>
      </c>
      <c r="F3038">
        <v>349.57220000000001</v>
      </c>
      <c r="G3038">
        <v>71.028750000000002</v>
      </c>
      <c r="H3038">
        <v>8260.2090000000007</v>
      </c>
      <c r="I3038">
        <v>232.6583</v>
      </c>
      <c r="J3038">
        <v>100.22490000000001</v>
      </c>
      <c r="K3038" s="9">
        <v>-9.5604259999999996E-2</v>
      </c>
      <c r="L3038">
        <v>77.745760000000004</v>
      </c>
      <c r="M3038">
        <v>249.267</v>
      </c>
      <c r="N3038">
        <v>212.1644</v>
      </c>
      <c r="O3038">
        <v>37.102599999999995</v>
      </c>
      <c r="P3038">
        <v>225.33</v>
      </c>
      <c r="Q3038">
        <v>125.47629999999999</v>
      </c>
      <c r="R3038">
        <v>286.11470000000003</v>
      </c>
      <c r="S3038">
        <v>275.29289999999997</v>
      </c>
      <c r="T3038">
        <v>327.53199999999998</v>
      </c>
      <c r="U3038">
        <v>5.505287</v>
      </c>
      <c r="V3038">
        <v>286.05959999999999</v>
      </c>
      <c r="W3038">
        <v>1798.11</v>
      </c>
      <c r="X3038">
        <v>34.89228</v>
      </c>
      <c r="Y3038">
        <v>213.32140000000001</v>
      </c>
      <c r="Z3038">
        <v>23.754490000000001</v>
      </c>
      <c r="AA3038">
        <v>8.0508880000000005</v>
      </c>
      <c r="AB3038">
        <v>101.18429999999999</v>
      </c>
      <c r="AC3038">
        <v>109.23520000000001</v>
      </c>
      <c r="AD3038">
        <v>102.6455</v>
      </c>
      <c r="AE3038">
        <v>105.0304</v>
      </c>
      <c r="AF3038">
        <v>2.3849000000000018</v>
      </c>
      <c r="AG3038">
        <v>117.6657</v>
      </c>
      <c r="AH3038">
        <v>599.04200000000003</v>
      </c>
      <c r="AI3038">
        <v>122.50409999999999</v>
      </c>
      <c r="AJ3038">
        <v>102.7312</v>
      </c>
      <c r="AK3038">
        <v>108.84059999999999</v>
      </c>
      <c r="AL3038">
        <v>431.8997</v>
      </c>
      <c r="AM3038">
        <v>586.87009999999998</v>
      </c>
      <c r="AN3038">
        <v>609.71780000000001</v>
      </c>
      <c r="AO3038">
        <v>37.739649999999997</v>
      </c>
      <c r="AP3038">
        <v>68.853279999999998</v>
      </c>
      <c r="AQ3038">
        <v>87.109179999999995</v>
      </c>
      <c r="AR3038">
        <v>71.99615</v>
      </c>
      <c r="AS3038">
        <v>118.0171</v>
      </c>
      <c r="AT3038">
        <v>123.5992</v>
      </c>
      <c r="AU3038">
        <v>1855.8820000000001</v>
      </c>
      <c r="AV3038">
        <v>94.844759999999994</v>
      </c>
      <c r="AW3038">
        <v>3.1777739999999999</v>
      </c>
    </row>
    <row r="3039" spans="3:49" x14ac:dyDescent="0.25">
      <c r="C3039">
        <v>40.700009999999999</v>
      </c>
      <c r="E3039">
        <v>152.16040000000001</v>
      </c>
      <c r="F3039">
        <v>349.57220000000001</v>
      </c>
      <c r="G3039">
        <v>71.075569999999999</v>
      </c>
      <c r="H3039">
        <v>8272.4120000000003</v>
      </c>
      <c r="I3039">
        <v>233.56530000000001</v>
      </c>
      <c r="J3039">
        <v>100.23</v>
      </c>
      <c r="K3039" s="9">
        <v>-0.11749850000000001</v>
      </c>
      <c r="L3039">
        <v>77.420900000000003</v>
      </c>
      <c r="M3039">
        <v>249.32910000000001</v>
      </c>
      <c r="N3039">
        <v>212.02289999999999</v>
      </c>
      <c r="O3039">
        <v>37.306200000000018</v>
      </c>
      <c r="P3039">
        <v>225.3434</v>
      </c>
      <c r="Q3039">
        <v>125.68519999999999</v>
      </c>
      <c r="R3039">
        <v>287.44130000000001</v>
      </c>
      <c r="S3039">
        <v>277.16160000000002</v>
      </c>
      <c r="T3039">
        <v>328.26900000000001</v>
      </c>
      <c r="U3039">
        <v>5.3086019999999996</v>
      </c>
      <c r="V3039">
        <v>287.13920000000002</v>
      </c>
      <c r="W3039">
        <v>1803.6690000000001</v>
      </c>
      <c r="X3039">
        <v>34.886830000000003</v>
      </c>
      <c r="Y3039">
        <v>213.0925</v>
      </c>
      <c r="Z3039">
        <v>23.529769999999999</v>
      </c>
      <c r="AA3039">
        <v>8.0415880000000008</v>
      </c>
      <c r="AB3039">
        <v>101.28449999999999</v>
      </c>
      <c r="AC3039">
        <v>109.3261</v>
      </c>
      <c r="AD3039">
        <v>102.7072</v>
      </c>
      <c r="AE3039">
        <v>105.0146</v>
      </c>
      <c r="AF3039">
        <v>2.3074000000000012</v>
      </c>
      <c r="AG3039">
        <v>117.9208</v>
      </c>
      <c r="AH3039">
        <v>599.18870000000004</v>
      </c>
      <c r="AI3039">
        <v>122.5749</v>
      </c>
      <c r="AJ3039">
        <v>102.77970000000001</v>
      </c>
      <c r="AK3039">
        <v>108.8683</v>
      </c>
      <c r="AL3039">
        <v>432.19009999999997</v>
      </c>
      <c r="AM3039">
        <v>587.09950000000003</v>
      </c>
      <c r="AN3039">
        <v>610.35709999999995</v>
      </c>
      <c r="AO3039">
        <v>37.809010000000001</v>
      </c>
      <c r="AP3039">
        <v>68.802229999999994</v>
      </c>
      <c r="AQ3039">
        <v>86.929010000000005</v>
      </c>
      <c r="AR3039">
        <v>71.717680000000001</v>
      </c>
      <c r="AS3039">
        <v>117.9927</v>
      </c>
      <c r="AT3039">
        <v>123.5671</v>
      </c>
      <c r="AU3039">
        <v>1857.0940000000001</v>
      </c>
      <c r="AV3039">
        <v>94.826070000000001</v>
      </c>
      <c r="AW3039">
        <v>3.220815</v>
      </c>
    </row>
    <row r="3040" spans="3:49" x14ac:dyDescent="0.25">
      <c r="C3040">
        <v>40.716679999999997</v>
      </c>
      <c r="E3040">
        <v>154.73249999999999</v>
      </c>
      <c r="F3040">
        <v>349.57220000000001</v>
      </c>
      <c r="G3040">
        <v>71.087429999999998</v>
      </c>
      <c r="H3040">
        <v>8257.4130000000005</v>
      </c>
      <c r="I3040">
        <v>232.74549999999999</v>
      </c>
      <c r="J3040">
        <v>100.23</v>
      </c>
      <c r="K3040" s="9">
        <v>-9.1855129999999993E-2</v>
      </c>
      <c r="L3040">
        <v>77.939319999999995</v>
      </c>
      <c r="M3040">
        <v>250.273</v>
      </c>
      <c r="N3040">
        <v>213.09569999999999</v>
      </c>
      <c r="O3040">
        <v>37.177300000000002</v>
      </c>
      <c r="P3040">
        <v>224.88749999999999</v>
      </c>
      <c r="Q3040">
        <v>125.45659999999999</v>
      </c>
      <c r="R3040">
        <v>286.03199999999998</v>
      </c>
      <c r="S3040">
        <v>275.30130000000003</v>
      </c>
      <c r="T3040">
        <v>327.44760000000002</v>
      </c>
      <c r="U3040">
        <v>5.372064</v>
      </c>
      <c r="V3040">
        <v>286.54669999999999</v>
      </c>
      <c r="W3040">
        <v>1798.25</v>
      </c>
      <c r="X3040">
        <v>34.853639999999999</v>
      </c>
      <c r="Y3040">
        <v>213.0872</v>
      </c>
      <c r="Z3040">
        <v>23.204540000000001</v>
      </c>
      <c r="AA3040">
        <v>7.8837359999999999</v>
      </c>
      <c r="AB3040">
        <v>101.35209999999999</v>
      </c>
      <c r="AC3040">
        <v>109.2358</v>
      </c>
      <c r="AD3040">
        <v>102.7046</v>
      </c>
      <c r="AE3040">
        <v>105.08240000000001</v>
      </c>
      <c r="AF3040">
        <v>2.3778000000000077</v>
      </c>
      <c r="AG3040">
        <v>117.97539999999999</v>
      </c>
      <c r="AH3040">
        <v>598.73260000000005</v>
      </c>
      <c r="AI3040">
        <v>122.59950000000001</v>
      </c>
      <c r="AJ3040">
        <v>102.84829999999999</v>
      </c>
      <c r="AK3040">
        <v>108.9461</v>
      </c>
      <c r="AL3040">
        <v>432.03</v>
      </c>
      <c r="AM3040">
        <v>586.149</v>
      </c>
      <c r="AN3040">
        <v>609.97439999999995</v>
      </c>
      <c r="AO3040">
        <v>37.757869999999997</v>
      </c>
      <c r="AP3040">
        <v>68.874889999999994</v>
      </c>
      <c r="AQ3040">
        <v>86.964579999999998</v>
      </c>
      <c r="AR3040">
        <v>71.761510000000001</v>
      </c>
      <c r="AS3040">
        <v>117.95820000000001</v>
      </c>
      <c r="AT3040">
        <v>123.67449999999999</v>
      </c>
      <c r="AU3040">
        <v>1854.9079999999999</v>
      </c>
      <c r="AV3040">
        <v>94.826179999999994</v>
      </c>
      <c r="AW3040">
        <v>3.1895009999999999</v>
      </c>
    </row>
    <row r="3041" spans="3:49" x14ac:dyDescent="0.25">
      <c r="C3041">
        <v>40.733339999999998</v>
      </c>
      <c r="E3041">
        <v>153.8177</v>
      </c>
      <c r="F3041">
        <v>350.94880000000001</v>
      </c>
      <c r="G3041">
        <v>71.104219999999998</v>
      </c>
      <c r="H3041">
        <v>8267.3539999999994</v>
      </c>
      <c r="I3041">
        <v>232.72620000000001</v>
      </c>
      <c r="J3041">
        <v>100.23</v>
      </c>
      <c r="K3041" s="9">
        <v>-0.1211906</v>
      </c>
      <c r="L3041">
        <v>77.87285</v>
      </c>
      <c r="M3041">
        <v>250.47710000000001</v>
      </c>
      <c r="N3041">
        <v>212.5737</v>
      </c>
      <c r="O3041">
        <v>37.903400000000005</v>
      </c>
      <c r="P3041">
        <v>225.04949999999999</v>
      </c>
      <c r="Q3041">
        <v>125.4821</v>
      </c>
      <c r="R3041">
        <v>286.26499999999999</v>
      </c>
      <c r="S3041">
        <v>275.5659</v>
      </c>
      <c r="T3041">
        <v>327.43830000000003</v>
      </c>
      <c r="U3041">
        <v>5.4567810000000003</v>
      </c>
      <c r="V3041">
        <v>286.01170000000002</v>
      </c>
      <c r="W3041">
        <v>1798.9359999999999</v>
      </c>
      <c r="X3041">
        <v>34.920780000000001</v>
      </c>
      <c r="Y3041">
        <v>213.11680000000001</v>
      </c>
      <c r="Z3041">
        <v>22.75225</v>
      </c>
      <c r="AA3041">
        <v>7.9131239999999998</v>
      </c>
      <c r="AB3041">
        <v>101.3014</v>
      </c>
      <c r="AC3041">
        <v>109.2145</v>
      </c>
      <c r="AD3041">
        <v>102.6968</v>
      </c>
      <c r="AE3041">
        <v>105.0937</v>
      </c>
      <c r="AF3041">
        <v>2.3969000000000023</v>
      </c>
      <c r="AG3041">
        <v>118.1811</v>
      </c>
      <c r="AH3041">
        <v>599.36360000000002</v>
      </c>
      <c r="AI3041">
        <v>122.8146</v>
      </c>
      <c r="AJ3041">
        <v>102.8777</v>
      </c>
      <c r="AK3041">
        <v>108.9537</v>
      </c>
      <c r="AL3041">
        <v>432.17090000000002</v>
      </c>
      <c r="AM3041">
        <v>587.47770000000003</v>
      </c>
      <c r="AN3041">
        <v>610.45240000000001</v>
      </c>
      <c r="AO3041">
        <v>37.7624</v>
      </c>
      <c r="AP3041">
        <v>68.835949999999997</v>
      </c>
      <c r="AQ3041">
        <v>87.006100000000004</v>
      </c>
      <c r="AR3041">
        <v>71.756159999999994</v>
      </c>
      <c r="AS3041">
        <v>118.0085</v>
      </c>
      <c r="AT3041">
        <v>123.6159</v>
      </c>
      <c r="AU3041">
        <v>1857.0409999999999</v>
      </c>
      <c r="AV3041">
        <v>94.807050000000004</v>
      </c>
      <c r="AW3041">
        <v>3.1801699999999999</v>
      </c>
    </row>
    <row r="3042" spans="3:49" x14ac:dyDescent="0.25">
      <c r="C3042">
        <v>40.750010000000003</v>
      </c>
      <c r="E3042">
        <v>154.47659999999999</v>
      </c>
      <c r="F3042">
        <v>350.26049999999998</v>
      </c>
      <c r="G3042">
        <v>71.066509999999994</v>
      </c>
      <c r="H3042">
        <v>8270.2569999999996</v>
      </c>
      <c r="I3042">
        <v>232.85249999999999</v>
      </c>
      <c r="J3042">
        <v>100.2319</v>
      </c>
      <c r="K3042" s="9">
        <v>-0.1145726</v>
      </c>
      <c r="L3042">
        <v>77.525130000000004</v>
      </c>
      <c r="M3042">
        <v>250.82310000000001</v>
      </c>
      <c r="N3042">
        <v>213.5309</v>
      </c>
      <c r="O3042">
        <v>37.292200000000008</v>
      </c>
      <c r="P3042">
        <v>225.1404</v>
      </c>
      <c r="Q3042">
        <v>125.5575</v>
      </c>
      <c r="R3042">
        <v>286.6653</v>
      </c>
      <c r="S3042">
        <v>275.96120000000002</v>
      </c>
      <c r="T3042">
        <v>327.59629999999999</v>
      </c>
      <c r="U3042">
        <v>5.3243239999999998</v>
      </c>
      <c r="V3042">
        <v>286.32249999999999</v>
      </c>
      <c r="W3042">
        <v>1803.5229999999999</v>
      </c>
      <c r="X3042">
        <v>34.988639999999997</v>
      </c>
      <c r="Y3042">
        <v>213.1122</v>
      </c>
      <c r="Z3042">
        <v>22.473369999999999</v>
      </c>
      <c r="AA3042">
        <v>8.0049209999999995</v>
      </c>
      <c r="AB3042">
        <v>101.2109</v>
      </c>
      <c r="AC3042">
        <v>109.2159</v>
      </c>
      <c r="AD3042">
        <v>102.58920000000001</v>
      </c>
      <c r="AE3042">
        <v>104.98399999999999</v>
      </c>
      <c r="AF3042">
        <v>2.3947999999999894</v>
      </c>
      <c r="AG3042">
        <v>118.3023</v>
      </c>
      <c r="AH3042">
        <v>599.31330000000003</v>
      </c>
      <c r="AI3042">
        <v>122.7585</v>
      </c>
      <c r="AJ3042">
        <v>102.69840000000001</v>
      </c>
      <c r="AK3042">
        <v>108.71429999999999</v>
      </c>
      <c r="AL3042">
        <v>432.49380000000002</v>
      </c>
      <c r="AM3042">
        <v>587.44110000000001</v>
      </c>
      <c r="AN3042">
        <v>610.57899999999995</v>
      </c>
      <c r="AO3042">
        <v>37.867919999999998</v>
      </c>
      <c r="AP3042">
        <v>68.788089999999997</v>
      </c>
      <c r="AQ3042">
        <v>87.154619999999994</v>
      </c>
      <c r="AR3042">
        <v>71.893159999999995</v>
      </c>
      <c r="AS3042">
        <v>117.9756</v>
      </c>
      <c r="AT3042">
        <v>123.6165</v>
      </c>
      <c r="AU3042">
        <v>1857.097</v>
      </c>
      <c r="AV3042">
        <v>94.834270000000004</v>
      </c>
      <c r="AW3042">
        <v>3.1801720000000002</v>
      </c>
    </row>
    <row r="3043" spans="3:49" x14ac:dyDescent="0.25">
      <c r="C3043">
        <v>40.766669999999998</v>
      </c>
      <c r="E3043">
        <v>158.86920000000001</v>
      </c>
      <c r="F3043">
        <v>350.26589999999999</v>
      </c>
      <c r="G3043">
        <v>71.001940000000005</v>
      </c>
      <c r="H3043">
        <v>8257.6650000000009</v>
      </c>
      <c r="I3043">
        <v>231.71360000000001</v>
      </c>
      <c r="J3043">
        <v>100.2414</v>
      </c>
      <c r="K3043" s="9">
        <v>-7.9220499999999999E-2</v>
      </c>
      <c r="L3043">
        <v>77.26155</v>
      </c>
      <c r="M3043">
        <v>249.041</v>
      </c>
      <c r="N3043">
        <v>211.14500000000001</v>
      </c>
      <c r="O3043">
        <v>37.895999999999987</v>
      </c>
      <c r="P3043">
        <v>224.9692</v>
      </c>
      <c r="Q3043">
        <v>125.4174</v>
      </c>
      <c r="R3043">
        <v>285.38929999999999</v>
      </c>
      <c r="S3043">
        <v>274.76299999999998</v>
      </c>
      <c r="T3043">
        <v>326.68990000000002</v>
      </c>
      <c r="U3043">
        <v>5.8179829999999999</v>
      </c>
      <c r="V3043">
        <v>285.88630000000001</v>
      </c>
      <c r="W3043">
        <v>1796.2860000000001</v>
      </c>
      <c r="X3043">
        <v>35.038269999999997</v>
      </c>
      <c r="Y3043">
        <v>213.46289999999999</v>
      </c>
      <c r="Z3043">
        <v>22.222560000000001</v>
      </c>
      <c r="AA3043">
        <v>8.0446170000000006</v>
      </c>
      <c r="AB3043">
        <v>101.1391</v>
      </c>
      <c r="AC3043">
        <v>109.1837</v>
      </c>
      <c r="AD3043">
        <v>102.5219</v>
      </c>
      <c r="AE3043">
        <v>104.9417</v>
      </c>
      <c r="AF3043">
        <v>2.4197999999999951</v>
      </c>
      <c r="AG3043">
        <v>118.3582</v>
      </c>
      <c r="AH3043">
        <v>599.79079999999999</v>
      </c>
      <c r="AI3043">
        <v>122.9687</v>
      </c>
      <c r="AJ3043">
        <v>102.67270000000001</v>
      </c>
      <c r="AK3043">
        <v>108.8262</v>
      </c>
      <c r="AL3043">
        <v>432.67239999999998</v>
      </c>
      <c r="AM3043">
        <v>587.56100000000004</v>
      </c>
      <c r="AN3043">
        <v>610.99300000000005</v>
      </c>
      <c r="AO3043">
        <v>37.909219999999998</v>
      </c>
      <c r="AP3043">
        <v>68.857929999999996</v>
      </c>
      <c r="AQ3043">
        <v>87.120930000000001</v>
      </c>
      <c r="AR3043">
        <v>71.922759999999997</v>
      </c>
      <c r="AS3043">
        <v>117.9558</v>
      </c>
      <c r="AT3043">
        <v>123.6698</v>
      </c>
      <c r="AU3043">
        <v>1859.346</v>
      </c>
      <c r="AV3043">
        <v>94.791560000000004</v>
      </c>
      <c r="AW3043">
        <v>3.1800820000000001</v>
      </c>
    </row>
    <row r="3044" spans="3:49" x14ac:dyDescent="0.25">
      <c r="C3044">
        <v>40.783340000000003</v>
      </c>
      <c r="E3044">
        <v>151.78880000000001</v>
      </c>
      <c r="F3044">
        <v>349.31389999999999</v>
      </c>
      <c r="G3044">
        <v>71.109729999999999</v>
      </c>
      <c r="H3044">
        <v>8272.4979999999996</v>
      </c>
      <c r="I3044">
        <v>232.83279999999999</v>
      </c>
      <c r="J3044">
        <v>100.23</v>
      </c>
      <c r="K3044" s="9">
        <v>-0.1029265</v>
      </c>
      <c r="L3044">
        <v>77.808809999999994</v>
      </c>
      <c r="M3044">
        <v>248.47380000000001</v>
      </c>
      <c r="N3044">
        <v>211.7741</v>
      </c>
      <c r="O3044">
        <v>36.699700000000007</v>
      </c>
      <c r="P3044">
        <v>225.19229999999999</v>
      </c>
      <c r="Q3044">
        <v>125.538</v>
      </c>
      <c r="R3044">
        <v>286.49239999999998</v>
      </c>
      <c r="S3044">
        <v>275.91849999999999</v>
      </c>
      <c r="T3044">
        <v>327.68729999999999</v>
      </c>
      <c r="U3044">
        <v>5.4207900000000002</v>
      </c>
      <c r="V3044">
        <v>286.22269999999997</v>
      </c>
      <c r="W3044">
        <v>1799.0309999999999</v>
      </c>
      <c r="X3044">
        <v>35.081150000000001</v>
      </c>
      <c r="Y3044">
        <v>213.15450000000001</v>
      </c>
      <c r="Z3044">
        <v>21.83736</v>
      </c>
      <c r="AA3044">
        <v>8.0587160000000004</v>
      </c>
      <c r="AB3044">
        <v>101.18519999999999</v>
      </c>
      <c r="AC3044">
        <v>109.2439</v>
      </c>
      <c r="AD3044">
        <v>102.61279999999999</v>
      </c>
      <c r="AE3044">
        <v>105.0094</v>
      </c>
      <c r="AF3044">
        <v>2.3966000000000065</v>
      </c>
      <c r="AG3044">
        <v>118.5089</v>
      </c>
      <c r="AH3044">
        <v>599.42939999999999</v>
      </c>
      <c r="AI3044">
        <v>123.1897</v>
      </c>
      <c r="AJ3044">
        <v>102.7448</v>
      </c>
      <c r="AK3044">
        <v>108.9195</v>
      </c>
      <c r="AL3044">
        <v>432.42079999999999</v>
      </c>
      <c r="AM3044">
        <v>587.39679999999998</v>
      </c>
      <c r="AN3044">
        <v>610.70150000000001</v>
      </c>
      <c r="AO3044">
        <v>37.942480000000003</v>
      </c>
      <c r="AP3044">
        <v>68.904420000000002</v>
      </c>
      <c r="AQ3044">
        <v>86.980059999999995</v>
      </c>
      <c r="AR3044">
        <v>71.523880000000005</v>
      </c>
      <c r="AS3044">
        <v>117.9725</v>
      </c>
      <c r="AT3044">
        <v>123.5869</v>
      </c>
      <c r="AU3044">
        <v>1855.883</v>
      </c>
      <c r="AV3044">
        <v>94.815820000000002</v>
      </c>
      <c r="AW3044">
        <v>3.1441499999999998</v>
      </c>
    </row>
    <row r="3045" spans="3:49" x14ac:dyDescent="0.25">
      <c r="C3045">
        <v>40.80001</v>
      </c>
      <c r="E3045">
        <v>153.5231</v>
      </c>
      <c r="F3045">
        <v>350.26179999999999</v>
      </c>
      <c r="G3045">
        <v>70.99606</v>
      </c>
      <c r="H3045">
        <v>8251.2119999999995</v>
      </c>
      <c r="I3045">
        <v>232.8613</v>
      </c>
      <c r="J3045">
        <v>100.23</v>
      </c>
      <c r="K3045" s="9">
        <v>-7.8968880000000005E-2</v>
      </c>
      <c r="L3045">
        <v>78.413020000000003</v>
      </c>
      <c r="M3045">
        <v>249.9436</v>
      </c>
      <c r="N3045">
        <v>211.8597</v>
      </c>
      <c r="O3045">
        <v>38.0839</v>
      </c>
      <c r="P3045">
        <v>225.44159999999999</v>
      </c>
      <c r="Q3045">
        <v>125.6461</v>
      </c>
      <c r="R3045">
        <v>286.92380000000003</v>
      </c>
      <c r="S3045">
        <v>276.72210000000001</v>
      </c>
      <c r="T3045">
        <v>327.8553</v>
      </c>
      <c r="U3045">
        <v>5.5659229999999997</v>
      </c>
      <c r="V3045">
        <v>286.16989999999998</v>
      </c>
      <c r="W3045">
        <v>1800.4849999999999</v>
      </c>
      <c r="X3045">
        <v>35.152920000000002</v>
      </c>
      <c r="Y3045">
        <v>213.4573</v>
      </c>
      <c r="Z3045">
        <v>21.77861</v>
      </c>
      <c r="AA3045">
        <v>8.0603099999999994</v>
      </c>
      <c r="AB3045">
        <v>101.2392</v>
      </c>
      <c r="AC3045">
        <v>109.29949999999999</v>
      </c>
      <c r="AD3045">
        <v>102.62179999999999</v>
      </c>
      <c r="AE3045">
        <v>105.05540000000001</v>
      </c>
      <c r="AF3045">
        <v>2.4336000000000126</v>
      </c>
      <c r="AG3045">
        <v>118.65730000000001</v>
      </c>
      <c r="AH3045">
        <v>599.30840000000001</v>
      </c>
      <c r="AI3045">
        <v>123.3109</v>
      </c>
      <c r="AJ3045">
        <v>102.75709999999999</v>
      </c>
      <c r="AK3045">
        <v>108.949</v>
      </c>
      <c r="AL3045">
        <v>432.2962</v>
      </c>
      <c r="AM3045">
        <v>587.22199999999998</v>
      </c>
      <c r="AN3045">
        <v>610.91909999999996</v>
      </c>
      <c r="AO3045">
        <v>37.888570000000001</v>
      </c>
      <c r="AP3045">
        <v>68.934219999999996</v>
      </c>
      <c r="AQ3045">
        <v>86.937389999999994</v>
      </c>
      <c r="AR3045">
        <v>71.340040000000002</v>
      </c>
      <c r="AS3045">
        <v>117.96339999999999</v>
      </c>
      <c r="AT3045">
        <v>123.51390000000001</v>
      </c>
      <c r="AU3045">
        <v>1857.098</v>
      </c>
      <c r="AV3045">
        <v>94.765919999999994</v>
      </c>
      <c r="AW3045">
        <v>3.1538059999999999</v>
      </c>
    </row>
    <row r="3046" spans="3:49" x14ac:dyDescent="0.25">
      <c r="C3046">
        <v>40.816670000000002</v>
      </c>
      <c r="E3046">
        <v>156.88460000000001</v>
      </c>
      <c r="F3046">
        <v>350.26049999999998</v>
      </c>
      <c r="G3046">
        <v>70.995710000000003</v>
      </c>
      <c r="H3046">
        <v>8194.4879999999994</v>
      </c>
      <c r="I3046">
        <v>232.72620000000001</v>
      </c>
      <c r="J3046">
        <v>100.23</v>
      </c>
      <c r="K3046" s="9">
        <v>-5.8944169999999997E-2</v>
      </c>
      <c r="L3046">
        <v>77.761629999999997</v>
      </c>
      <c r="M3046">
        <v>250.52590000000001</v>
      </c>
      <c r="N3046">
        <v>212.41040000000001</v>
      </c>
      <c r="O3046">
        <v>38.115499999999997</v>
      </c>
      <c r="P3046">
        <v>225.51990000000001</v>
      </c>
      <c r="Q3046">
        <v>125.5585</v>
      </c>
      <c r="R3046">
        <v>286.44220000000001</v>
      </c>
      <c r="S3046">
        <v>275.74700000000001</v>
      </c>
      <c r="T3046">
        <v>327.73579999999998</v>
      </c>
      <c r="U3046">
        <v>5.5573930000000002</v>
      </c>
      <c r="V3046">
        <v>285.32080000000002</v>
      </c>
      <c r="W3046">
        <v>1794.1959999999999</v>
      </c>
      <c r="X3046">
        <v>35.099220000000003</v>
      </c>
      <c r="Y3046">
        <v>213.48779999999999</v>
      </c>
      <c r="Z3046">
        <v>21.61505</v>
      </c>
      <c r="AA3046">
        <v>8.005592</v>
      </c>
      <c r="AB3046">
        <v>101.241</v>
      </c>
      <c r="AC3046">
        <v>109.2465</v>
      </c>
      <c r="AD3046">
        <v>102.5849</v>
      </c>
      <c r="AE3046">
        <v>105.0026</v>
      </c>
      <c r="AF3046">
        <v>2.4176999999999964</v>
      </c>
      <c r="AG3046">
        <v>118.7907</v>
      </c>
      <c r="AH3046">
        <v>599.33180000000004</v>
      </c>
      <c r="AI3046">
        <v>123.54949999999999</v>
      </c>
      <c r="AJ3046">
        <v>102.79219999999999</v>
      </c>
      <c r="AK3046">
        <v>108.8356</v>
      </c>
      <c r="AL3046">
        <v>432.4907</v>
      </c>
      <c r="AM3046">
        <v>587.32370000000003</v>
      </c>
      <c r="AN3046">
        <v>610.85230000000001</v>
      </c>
      <c r="AO3046">
        <v>37.855420000000002</v>
      </c>
      <c r="AP3046">
        <v>68.909819999999996</v>
      </c>
      <c r="AQ3046">
        <v>87.012510000000006</v>
      </c>
      <c r="AR3046">
        <v>71.501199999999997</v>
      </c>
      <c r="AS3046">
        <v>118.0224</v>
      </c>
      <c r="AT3046">
        <v>123.5488</v>
      </c>
      <c r="AU3046">
        <v>1857.098</v>
      </c>
      <c r="AV3046">
        <v>94.800479999999993</v>
      </c>
      <c r="AW3046">
        <v>3.1660189999999999</v>
      </c>
    </row>
    <row r="3047" spans="3:49" x14ac:dyDescent="0.25">
      <c r="C3047">
        <v>40.83334</v>
      </c>
      <c r="E3047">
        <v>153.90559999999999</v>
      </c>
      <c r="F3047">
        <v>349.57209999999998</v>
      </c>
      <c r="G3047">
        <v>70.997029999999995</v>
      </c>
      <c r="H3047">
        <v>8234.9979999999996</v>
      </c>
      <c r="I3047">
        <v>232.76759999999999</v>
      </c>
      <c r="J3047">
        <v>100.23</v>
      </c>
      <c r="K3047" s="9">
        <v>-0.1067758</v>
      </c>
      <c r="L3047">
        <v>78.685029999999998</v>
      </c>
      <c r="M3047">
        <v>249.3991</v>
      </c>
      <c r="N3047">
        <v>209.4188</v>
      </c>
      <c r="O3047">
        <v>39.9803</v>
      </c>
      <c r="P3047">
        <v>225.22559999999999</v>
      </c>
      <c r="Q3047">
        <v>125.5827</v>
      </c>
      <c r="R3047">
        <v>286.63929999999999</v>
      </c>
      <c r="S3047">
        <v>276.16430000000003</v>
      </c>
      <c r="T3047">
        <v>327.60570000000001</v>
      </c>
      <c r="U3047">
        <v>5.4990379999999996</v>
      </c>
      <c r="V3047">
        <v>286.30200000000002</v>
      </c>
      <c r="W3047">
        <v>1800.556</v>
      </c>
      <c r="X3047">
        <v>35.058259999999997</v>
      </c>
      <c r="Y3047">
        <v>213.4675</v>
      </c>
      <c r="Z3047">
        <v>21.41376</v>
      </c>
      <c r="AA3047">
        <v>8.0089190000000006</v>
      </c>
      <c r="AB3047">
        <v>101.1397</v>
      </c>
      <c r="AC3047">
        <v>109.14870000000001</v>
      </c>
      <c r="AD3047">
        <v>102.532</v>
      </c>
      <c r="AE3047">
        <v>104.9372</v>
      </c>
      <c r="AF3047">
        <v>2.4052000000000078</v>
      </c>
      <c r="AG3047">
        <v>118.7169</v>
      </c>
      <c r="AH3047">
        <v>598.851</v>
      </c>
      <c r="AI3047">
        <v>123.4631</v>
      </c>
      <c r="AJ3047">
        <v>102.6686</v>
      </c>
      <c r="AK3047">
        <v>108.7775</v>
      </c>
      <c r="AL3047">
        <v>432.09609999999998</v>
      </c>
      <c r="AM3047">
        <v>586.99459999999999</v>
      </c>
      <c r="AN3047">
        <v>610.41729999999995</v>
      </c>
      <c r="AO3047">
        <v>37.94079</v>
      </c>
      <c r="AP3047">
        <v>68.874830000000003</v>
      </c>
      <c r="AQ3047">
        <v>86.979479999999995</v>
      </c>
      <c r="AR3047">
        <v>71.419939999999997</v>
      </c>
      <c r="AS3047">
        <v>117.98820000000001</v>
      </c>
      <c r="AT3047">
        <v>123.6279</v>
      </c>
      <c r="AU3047">
        <v>1857.098</v>
      </c>
      <c r="AV3047">
        <v>94.772909999999996</v>
      </c>
      <c r="AW3047">
        <v>3.1769889999999998</v>
      </c>
    </row>
    <row r="3048" spans="3:49" x14ac:dyDescent="0.25">
      <c r="C3048">
        <v>40.85</v>
      </c>
      <c r="E3048">
        <v>154.14089999999999</v>
      </c>
      <c r="F3048">
        <v>350.94889999999998</v>
      </c>
      <c r="G3048">
        <v>70.99879</v>
      </c>
      <c r="H3048">
        <v>8229.5920000000006</v>
      </c>
      <c r="I3048">
        <v>232.69640000000001</v>
      </c>
      <c r="J3048">
        <v>100.2195</v>
      </c>
      <c r="K3048" s="9">
        <v>-5.9025859999999999E-2</v>
      </c>
      <c r="L3048">
        <v>77.521389999999997</v>
      </c>
      <c r="M3048">
        <v>247.18799999999999</v>
      </c>
      <c r="N3048">
        <v>208.125</v>
      </c>
      <c r="O3048">
        <v>39.062999999999988</v>
      </c>
      <c r="P3048">
        <v>225.36320000000001</v>
      </c>
      <c r="Q3048">
        <v>125.4743</v>
      </c>
      <c r="R3048">
        <v>286.28109999999998</v>
      </c>
      <c r="S3048">
        <v>275.44209999999998</v>
      </c>
      <c r="T3048">
        <v>327.6078</v>
      </c>
      <c r="U3048">
        <v>5.6031170000000001</v>
      </c>
      <c r="V3048">
        <v>286.06040000000002</v>
      </c>
      <c r="W3048">
        <v>1795.4960000000001</v>
      </c>
      <c r="X3048">
        <v>35.055669999999999</v>
      </c>
      <c r="Y3048">
        <v>213.4956</v>
      </c>
      <c r="Z3048">
        <v>21.411899999999999</v>
      </c>
      <c r="AA3048">
        <v>7.8486099999999999</v>
      </c>
      <c r="AB3048">
        <v>101.252</v>
      </c>
      <c r="AC3048">
        <v>109.1006</v>
      </c>
      <c r="AD3048">
        <v>102.5933</v>
      </c>
      <c r="AE3048">
        <v>105.00239999999999</v>
      </c>
      <c r="AF3048">
        <v>2.4090999999999951</v>
      </c>
      <c r="AG3048">
        <v>118.8049</v>
      </c>
      <c r="AH3048">
        <v>598.56960000000004</v>
      </c>
      <c r="AI3048">
        <v>123.60299999999999</v>
      </c>
      <c r="AJ3048">
        <v>102.7664</v>
      </c>
      <c r="AK3048">
        <v>108.88760000000001</v>
      </c>
      <c r="AL3048">
        <v>431.89580000000001</v>
      </c>
      <c r="AM3048">
        <v>586.45000000000005</v>
      </c>
      <c r="AN3048">
        <v>610.18589999999995</v>
      </c>
      <c r="AO3048">
        <v>37.826419999999999</v>
      </c>
      <c r="AP3048">
        <v>68.883150000000001</v>
      </c>
      <c r="AQ3048">
        <v>87.009919999999994</v>
      </c>
      <c r="AR3048">
        <v>71.405959999999993</v>
      </c>
      <c r="AS3048">
        <v>117.9967</v>
      </c>
      <c r="AT3048">
        <v>123.4811</v>
      </c>
      <c r="AU3048">
        <v>1854.175</v>
      </c>
      <c r="AV3048">
        <v>94.875129999999999</v>
      </c>
      <c r="AW3048">
        <v>3.1632210000000001</v>
      </c>
    </row>
    <row r="3049" spans="3:49" x14ac:dyDescent="0.25">
      <c r="C3049">
        <v>40.866669999999999</v>
      </c>
      <c r="E3049">
        <v>145.9641</v>
      </c>
      <c r="F3049">
        <v>350.26049999999998</v>
      </c>
      <c r="G3049">
        <v>71.017759999999996</v>
      </c>
      <c r="H3049">
        <v>8235.0130000000008</v>
      </c>
      <c r="I3049">
        <v>230.5943</v>
      </c>
      <c r="J3049">
        <v>100.22199999999999</v>
      </c>
      <c r="K3049" s="9">
        <v>-8.8372740000000005E-2</v>
      </c>
      <c r="L3049">
        <v>77.633110000000002</v>
      </c>
      <c r="M3049">
        <v>248.6388</v>
      </c>
      <c r="N3049">
        <v>210.23509999999999</v>
      </c>
      <c r="O3049">
        <v>38.403700000000015</v>
      </c>
      <c r="P3049">
        <v>223.2629</v>
      </c>
      <c r="Q3049">
        <v>125.1078</v>
      </c>
      <c r="R3049">
        <v>283.5908</v>
      </c>
      <c r="S3049">
        <v>272.8152</v>
      </c>
      <c r="T3049">
        <v>325.46350000000001</v>
      </c>
      <c r="U3049">
        <v>5.1775500000000001</v>
      </c>
      <c r="V3049">
        <v>285.12119999999999</v>
      </c>
      <c r="W3049">
        <v>1792.268</v>
      </c>
      <c r="X3049">
        <v>35.097580000000001</v>
      </c>
      <c r="Y3049">
        <v>213.49250000000001</v>
      </c>
      <c r="Z3049">
        <v>21.301880000000001</v>
      </c>
      <c r="AA3049">
        <v>7.8839420000000002</v>
      </c>
      <c r="AB3049">
        <v>101.27330000000001</v>
      </c>
      <c r="AC3049">
        <v>109.1572</v>
      </c>
      <c r="AD3049">
        <v>102.5685</v>
      </c>
      <c r="AE3049">
        <v>105.0107</v>
      </c>
      <c r="AF3049">
        <v>2.4421999999999997</v>
      </c>
      <c r="AG3049">
        <v>118.7864</v>
      </c>
      <c r="AH3049">
        <v>600.38210000000004</v>
      </c>
      <c r="AI3049">
        <v>123.60769999999999</v>
      </c>
      <c r="AJ3049">
        <v>102.8141</v>
      </c>
      <c r="AK3049">
        <v>108.9164</v>
      </c>
      <c r="AL3049">
        <v>433.24790000000002</v>
      </c>
      <c r="AM3049">
        <v>589.18280000000004</v>
      </c>
      <c r="AN3049">
        <v>612.48580000000004</v>
      </c>
      <c r="AO3049">
        <v>37.78642</v>
      </c>
      <c r="AP3049">
        <v>68.873270000000005</v>
      </c>
      <c r="AQ3049">
        <v>87.08099</v>
      </c>
      <c r="AR3049">
        <v>71.531940000000006</v>
      </c>
      <c r="AS3049">
        <v>118.00490000000001</v>
      </c>
      <c r="AT3049">
        <v>123.538</v>
      </c>
      <c r="AU3049">
        <v>1853.4290000000001</v>
      </c>
      <c r="AV3049">
        <v>94.737669999999994</v>
      </c>
      <c r="AW3049">
        <v>3.155659</v>
      </c>
    </row>
    <row r="3050" spans="3:49" x14ac:dyDescent="0.25">
      <c r="C3050">
        <v>40.883339999999997</v>
      </c>
      <c r="E3050">
        <v>152.37610000000001</v>
      </c>
      <c r="F3050">
        <v>349.57220000000001</v>
      </c>
      <c r="G3050">
        <v>71.012370000000004</v>
      </c>
      <c r="H3050">
        <v>8235.0560000000005</v>
      </c>
      <c r="I3050">
        <v>232.7852</v>
      </c>
      <c r="J3050">
        <v>100.2184</v>
      </c>
      <c r="K3050" s="9">
        <v>-8.454768E-2</v>
      </c>
      <c r="L3050">
        <v>78.274789999999996</v>
      </c>
      <c r="M3050">
        <v>251.0284</v>
      </c>
      <c r="N3050">
        <v>213.9958</v>
      </c>
      <c r="O3050">
        <v>37.032600000000002</v>
      </c>
      <c r="P3050">
        <v>224.9487</v>
      </c>
      <c r="Q3050">
        <v>125.5647</v>
      </c>
      <c r="R3050">
        <v>286.54559999999998</v>
      </c>
      <c r="S3050">
        <v>275.99979999999999</v>
      </c>
      <c r="T3050">
        <v>327.53789999999998</v>
      </c>
      <c r="U3050">
        <v>5.3381040000000004</v>
      </c>
      <c r="V3050">
        <v>285.10950000000003</v>
      </c>
      <c r="W3050">
        <v>1801.423</v>
      </c>
      <c r="X3050">
        <v>35.085160000000002</v>
      </c>
      <c r="Y3050">
        <v>213.1712</v>
      </c>
      <c r="Z3050">
        <v>21.108529999999998</v>
      </c>
      <c r="AA3050">
        <v>7.961449</v>
      </c>
      <c r="AB3050">
        <v>101.1966</v>
      </c>
      <c r="AC3050">
        <v>109.158</v>
      </c>
      <c r="AD3050">
        <v>102.54900000000001</v>
      </c>
      <c r="AE3050">
        <v>104.9803</v>
      </c>
      <c r="AF3050">
        <v>2.4312999999999931</v>
      </c>
      <c r="AG3050">
        <v>118.95350000000001</v>
      </c>
      <c r="AH3050">
        <v>598.96500000000003</v>
      </c>
      <c r="AI3050">
        <v>123.6699</v>
      </c>
      <c r="AJ3050">
        <v>102.779</v>
      </c>
      <c r="AK3050">
        <v>108.8544</v>
      </c>
      <c r="AL3050">
        <v>432.17529999999999</v>
      </c>
      <c r="AM3050">
        <v>587.3605</v>
      </c>
      <c r="AN3050">
        <v>610.91740000000004</v>
      </c>
      <c r="AO3050">
        <v>37.771149999999999</v>
      </c>
      <c r="AP3050">
        <v>68.877600000000001</v>
      </c>
      <c r="AQ3050">
        <v>86.969080000000005</v>
      </c>
      <c r="AR3050">
        <v>71.346739999999997</v>
      </c>
      <c r="AS3050">
        <v>118.02630000000001</v>
      </c>
      <c r="AT3050">
        <v>123.5594</v>
      </c>
      <c r="AU3050">
        <v>1854.163</v>
      </c>
      <c r="AV3050">
        <v>94.740960000000001</v>
      </c>
      <c r="AW3050">
        <v>3.1817510000000002</v>
      </c>
    </row>
    <row r="3051" spans="3:49" x14ac:dyDescent="0.25">
      <c r="C3051">
        <v>40.9</v>
      </c>
      <c r="E3051">
        <v>152.66759999999999</v>
      </c>
      <c r="F3051">
        <v>350.26049999999998</v>
      </c>
      <c r="G3051">
        <v>70.98657</v>
      </c>
      <c r="H3051">
        <v>8227.7909999999993</v>
      </c>
      <c r="I3051">
        <v>232.8219</v>
      </c>
      <c r="J3051">
        <v>100.2223</v>
      </c>
      <c r="K3051" s="9">
        <v>-7.6384850000000004E-2</v>
      </c>
      <c r="L3051">
        <v>77.911190000000005</v>
      </c>
      <c r="M3051">
        <v>251.26300000000001</v>
      </c>
      <c r="N3051">
        <v>214.5299</v>
      </c>
      <c r="O3051">
        <v>36.733100000000007</v>
      </c>
      <c r="P3051">
        <v>224.87970000000001</v>
      </c>
      <c r="Q3051">
        <v>125.5231</v>
      </c>
      <c r="R3051">
        <v>286.61239999999998</v>
      </c>
      <c r="S3051">
        <v>275.96260000000001</v>
      </c>
      <c r="T3051">
        <v>327.6123</v>
      </c>
      <c r="U3051">
        <v>5.1864689999999998</v>
      </c>
      <c r="V3051">
        <v>285.43180000000001</v>
      </c>
      <c r="W3051">
        <v>1801.4549999999999</v>
      </c>
      <c r="X3051">
        <v>35.00468</v>
      </c>
      <c r="Y3051">
        <v>213.18</v>
      </c>
      <c r="Z3051">
        <v>21.09685</v>
      </c>
      <c r="AA3051">
        <v>7.912598</v>
      </c>
      <c r="AB3051">
        <v>101.2349</v>
      </c>
      <c r="AC3051">
        <v>109.14749999999999</v>
      </c>
      <c r="AD3051">
        <v>102.5688</v>
      </c>
      <c r="AE3051">
        <v>104.9713</v>
      </c>
      <c r="AF3051">
        <v>2.4025000000000034</v>
      </c>
      <c r="AG3051">
        <v>118.9567</v>
      </c>
      <c r="AH3051">
        <v>599.33780000000002</v>
      </c>
      <c r="AI3051">
        <v>123.90730000000001</v>
      </c>
      <c r="AJ3051">
        <v>102.7885</v>
      </c>
      <c r="AK3051">
        <v>108.8909</v>
      </c>
      <c r="AL3051">
        <v>432.06779999999998</v>
      </c>
      <c r="AM3051">
        <v>587.27170000000001</v>
      </c>
      <c r="AN3051">
        <v>610.55589999999995</v>
      </c>
      <c r="AO3051">
        <v>37.803159999999998</v>
      </c>
      <c r="AP3051">
        <v>68.815430000000006</v>
      </c>
      <c r="AQ3051">
        <v>86.884780000000006</v>
      </c>
      <c r="AR3051">
        <v>71.142039999999994</v>
      </c>
      <c r="AS3051">
        <v>117.99930000000001</v>
      </c>
      <c r="AT3051">
        <v>123.6156</v>
      </c>
      <c r="AU3051">
        <v>1857.008</v>
      </c>
      <c r="AV3051">
        <v>94.826049999999995</v>
      </c>
      <c r="AW3051">
        <v>3.127348</v>
      </c>
    </row>
    <row r="3052" spans="3:49" x14ac:dyDescent="0.25">
      <c r="C3052">
        <v>40.916670000000003</v>
      </c>
      <c r="E3052">
        <v>158.32480000000001</v>
      </c>
      <c r="F3052">
        <v>350.16640000000001</v>
      </c>
      <c r="G3052">
        <v>71.09599</v>
      </c>
      <c r="H3052">
        <v>8241.6180000000004</v>
      </c>
      <c r="I3052">
        <v>233.05359999999999</v>
      </c>
      <c r="J3052">
        <v>100.22620000000001</v>
      </c>
      <c r="K3052" s="9">
        <v>-7.9276639999999995E-2</v>
      </c>
      <c r="L3052">
        <v>77.968140000000005</v>
      </c>
      <c r="M3052">
        <v>250.91069999999999</v>
      </c>
      <c r="N3052">
        <v>212.40629999999999</v>
      </c>
      <c r="O3052">
        <v>38.504400000000004</v>
      </c>
      <c r="P3052">
        <v>225.26519999999999</v>
      </c>
      <c r="Q3052">
        <v>125.5073</v>
      </c>
      <c r="R3052">
        <v>286.92899999999997</v>
      </c>
      <c r="S3052">
        <v>276.35210000000001</v>
      </c>
      <c r="T3052">
        <v>327.9058</v>
      </c>
      <c r="U3052">
        <v>5.2977920000000003</v>
      </c>
      <c r="V3052">
        <v>286.24250000000001</v>
      </c>
      <c r="W3052">
        <v>1800.626</v>
      </c>
      <c r="X3052">
        <v>34.920870000000001</v>
      </c>
      <c r="Y3052">
        <v>213.1816</v>
      </c>
      <c r="Z3052">
        <v>21.083939999999998</v>
      </c>
      <c r="AA3052">
        <v>7.9939580000000001</v>
      </c>
      <c r="AB3052">
        <v>101.20010000000001</v>
      </c>
      <c r="AC3052">
        <v>109.19410000000001</v>
      </c>
      <c r="AD3052">
        <v>102.5352</v>
      </c>
      <c r="AE3052">
        <v>104.98569999999999</v>
      </c>
      <c r="AF3052">
        <v>2.450499999999991</v>
      </c>
      <c r="AG3052">
        <v>119.0994</v>
      </c>
      <c r="AH3052">
        <v>599.16859999999997</v>
      </c>
      <c r="AI3052">
        <v>123.9755</v>
      </c>
      <c r="AJ3052">
        <v>102.7456</v>
      </c>
      <c r="AK3052">
        <v>108.9153</v>
      </c>
      <c r="AL3052">
        <v>431.90890000000002</v>
      </c>
      <c r="AM3052">
        <v>587.19569999999999</v>
      </c>
      <c r="AN3052">
        <v>610.42769999999996</v>
      </c>
      <c r="AO3052">
        <v>37.790370000000003</v>
      </c>
      <c r="AP3052">
        <v>68.699020000000004</v>
      </c>
      <c r="AQ3052">
        <v>86.957620000000006</v>
      </c>
      <c r="AR3052">
        <v>71.22784</v>
      </c>
      <c r="AS3052">
        <v>117.9919</v>
      </c>
      <c r="AT3052">
        <v>123.49760000000001</v>
      </c>
      <c r="AU3052">
        <v>1854.6089999999999</v>
      </c>
      <c r="AV3052">
        <v>94.775040000000004</v>
      </c>
      <c r="AW3052">
        <v>3.1803409999999999</v>
      </c>
    </row>
    <row r="3053" spans="3:49" x14ac:dyDescent="0.25">
      <c r="C3053">
        <v>40.933329999999998</v>
      </c>
      <c r="E3053">
        <v>152.54929999999999</v>
      </c>
      <c r="F3053">
        <v>350.26049999999998</v>
      </c>
      <c r="G3053">
        <v>70.995570000000001</v>
      </c>
      <c r="H3053">
        <v>8235.0349999999999</v>
      </c>
      <c r="I3053">
        <v>232.89320000000001</v>
      </c>
      <c r="J3053">
        <v>100.2298</v>
      </c>
      <c r="K3053" s="9">
        <v>-5.4868689999999998E-2</v>
      </c>
      <c r="L3053">
        <v>77.968069999999997</v>
      </c>
      <c r="M3053">
        <v>250.59440000000001</v>
      </c>
      <c r="N3053">
        <v>213.5008</v>
      </c>
      <c r="O3053">
        <v>37.093600000000009</v>
      </c>
      <c r="P3053">
        <v>225.41659999999999</v>
      </c>
      <c r="Q3053">
        <v>125.4978</v>
      </c>
      <c r="R3053">
        <v>286.803</v>
      </c>
      <c r="S3053">
        <v>275.79239999999999</v>
      </c>
      <c r="T3053">
        <v>327.89359999999999</v>
      </c>
      <c r="U3053">
        <v>5.4060069999999998</v>
      </c>
      <c r="V3053">
        <v>286.00240000000002</v>
      </c>
      <c r="W3053">
        <v>1798.7739999999999</v>
      </c>
      <c r="X3053">
        <v>34.86148</v>
      </c>
      <c r="Y3053">
        <v>213.1935</v>
      </c>
      <c r="Z3053">
        <v>20.943819999999999</v>
      </c>
      <c r="AA3053">
        <v>7.869675</v>
      </c>
      <c r="AB3053">
        <v>101.2311</v>
      </c>
      <c r="AC3053">
        <v>109.10080000000001</v>
      </c>
      <c r="AD3053">
        <v>102.5996</v>
      </c>
      <c r="AE3053">
        <v>104.98050000000001</v>
      </c>
      <c r="AF3053">
        <v>2.3809000000000111</v>
      </c>
      <c r="AG3053">
        <v>119.2307</v>
      </c>
      <c r="AH3053">
        <v>598.74019999999996</v>
      </c>
      <c r="AI3053">
        <v>124.05840000000001</v>
      </c>
      <c r="AJ3053">
        <v>102.7881</v>
      </c>
      <c r="AK3053">
        <v>108.90009999999999</v>
      </c>
      <c r="AL3053">
        <v>431.77199999999999</v>
      </c>
      <c r="AM3053">
        <v>586.68230000000005</v>
      </c>
      <c r="AN3053">
        <v>610.37379999999996</v>
      </c>
      <c r="AO3053">
        <v>37.675420000000003</v>
      </c>
      <c r="AP3053">
        <v>68.743520000000004</v>
      </c>
      <c r="AQ3053">
        <v>86.970749999999995</v>
      </c>
      <c r="AR3053">
        <v>71.337980000000002</v>
      </c>
      <c r="AS3053">
        <v>118.0026</v>
      </c>
      <c r="AT3053">
        <v>123.4639</v>
      </c>
      <c r="AU3053">
        <v>1856.662</v>
      </c>
      <c r="AV3053">
        <v>94.848010000000002</v>
      </c>
      <c r="AW3053">
        <v>3.1569739999999999</v>
      </c>
    </row>
    <row r="3054" spans="3:49" x14ac:dyDescent="0.25">
      <c r="C3054">
        <v>40.950000000000003</v>
      </c>
      <c r="E3054">
        <v>153.45439999999999</v>
      </c>
      <c r="F3054">
        <v>350.30349999999999</v>
      </c>
      <c r="G3054">
        <v>70.949150000000003</v>
      </c>
      <c r="H3054">
        <v>8227.4959999999992</v>
      </c>
      <c r="I3054">
        <v>233.01329999999999</v>
      </c>
      <c r="J3054">
        <v>100.23</v>
      </c>
      <c r="K3054" s="9">
        <v>-5.253965E-2</v>
      </c>
      <c r="L3054">
        <v>77.968069999999997</v>
      </c>
      <c r="M3054">
        <v>248.97739999999999</v>
      </c>
      <c r="N3054">
        <v>212.33690000000001</v>
      </c>
      <c r="O3054">
        <v>36.640499999999975</v>
      </c>
      <c r="P3054">
        <v>225.6919</v>
      </c>
      <c r="Q3054">
        <v>125.65219999999999</v>
      </c>
      <c r="R3054">
        <v>287.4914</v>
      </c>
      <c r="S3054">
        <v>277.12299999999999</v>
      </c>
      <c r="T3054">
        <v>328.1103</v>
      </c>
      <c r="U3054">
        <v>5.634036</v>
      </c>
      <c r="V3054">
        <v>286.49380000000002</v>
      </c>
      <c r="W3054">
        <v>1803.5239999999999</v>
      </c>
      <c r="X3054">
        <v>34.830390000000001</v>
      </c>
      <c r="Y3054">
        <v>213.1857</v>
      </c>
      <c r="Z3054">
        <v>20.87734</v>
      </c>
      <c r="AA3054">
        <v>7.9073640000000003</v>
      </c>
      <c r="AB3054">
        <v>101.19240000000001</v>
      </c>
      <c r="AC3054">
        <v>109.0997</v>
      </c>
      <c r="AD3054">
        <v>102.5592</v>
      </c>
      <c r="AE3054">
        <v>104.9939</v>
      </c>
      <c r="AF3054">
        <v>2.4346999999999923</v>
      </c>
      <c r="AG3054">
        <v>119.3177</v>
      </c>
      <c r="AH3054">
        <v>599.42970000000003</v>
      </c>
      <c r="AI3054">
        <v>124.3058</v>
      </c>
      <c r="AJ3054">
        <v>102.7564</v>
      </c>
      <c r="AK3054">
        <v>108.8091</v>
      </c>
      <c r="AL3054">
        <v>432.35660000000001</v>
      </c>
      <c r="AM3054">
        <v>587.60680000000002</v>
      </c>
      <c r="AN3054">
        <v>610.89480000000003</v>
      </c>
      <c r="AO3054">
        <v>37.645539999999997</v>
      </c>
      <c r="AP3054">
        <v>68.722160000000002</v>
      </c>
      <c r="AQ3054">
        <v>87.063479999999998</v>
      </c>
      <c r="AR3054">
        <v>71.431659999999994</v>
      </c>
      <c r="AS3054">
        <v>118.0177</v>
      </c>
      <c r="AT3054">
        <v>123.6362</v>
      </c>
      <c r="AU3054">
        <v>1857.098</v>
      </c>
      <c r="AV3054">
        <v>94.734170000000006</v>
      </c>
      <c r="AW3054">
        <v>3.1683379999999999</v>
      </c>
    </row>
    <row r="3055" spans="3:49" x14ac:dyDescent="0.25">
      <c r="C3055">
        <v>40.966670000000001</v>
      </c>
      <c r="E3055">
        <v>155.62289999999999</v>
      </c>
      <c r="F3055">
        <v>350.27760000000001</v>
      </c>
      <c r="G3055">
        <v>70.920450000000002</v>
      </c>
      <c r="H3055">
        <v>8227.5020000000004</v>
      </c>
      <c r="I3055">
        <v>233.01660000000001</v>
      </c>
      <c r="J3055">
        <v>100.2338</v>
      </c>
      <c r="K3055" s="9">
        <v>-6.6239450000000005E-2</v>
      </c>
      <c r="L3055">
        <v>78.335179999999994</v>
      </c>
      <c r="M3055">
        <v>249.76</v>
      </c>
      <c r="N3055">
        <v>213.42920000000001</v>
      </c>
      <c r="O3055">
        <v>36.330799999999982</v>
      </c>
      <c r="P3055">
        <v>225.2355</v>
      </c>
      <c r="Q3055">
        <v>125.5022</v>
      </c>
      <c r="R3055">
        <v>286.8698</v>
      </c>
      <c r="S3055">
        <v>276.05279999999999</v>
      </c>
      <c r="T3055">
        <v>327.93400000000003</v>
      </c>
      <c r="U3055">
        <v>5.14175</v>
      </c>
      <c r="V3055">
        <v>285.8143</v>
      </c>
      <c r="W3055">
        <v>1802.279</v>
      </c>
      <c r="X3055">
        <v>34.848849999999999</v>
      </c>
      <c r="Y3055">
        <v>212.875</v>
      </c>
      <c r="Z3055">
        <v>20.890940000000001</v>
      </c>
      <c r="AA3055">
        <v>8.0091319999999993</v>
      </c>
      <c r="AB3055">
        <v>101.3325</v>
      </c>
      <c r="AC3055">
        <v>109.3416</v>
      </c>
      <c r="AD3055">
        <v>102.622</v>
      </c>
      <c r="AE3055">
        <v>105.0749</v>
      </c>
      <c r="AF3055">
        <v>2.4528999999999996</v>
      </c>
      <c r="AG3055">
        <v>119.4464</v>
      </c>
      <c r="AH3055">
        <v>598.65229999999997</v>
      </c>
      <c r="AI3055">
        <v>124.255</v>
      </c>
      <c r="AJ3055">
        <v>102.83629999999999</v>
      </c>
      <c r="AK3055">
        <v>108.87520000000001</v>
      </c>
      <c r="AL3055">
        <v>432.27409999999998</v>
      </c>
      <c r="AM3055">
        <v>587.05640000000005</v>
      </c>
      <c r="AN3055">
        <v>610.60810000000004</v>
      </c>
      <c r="AO3055">
        <v>37.75367</v>
      </c>
      <c r="AP3055">
        <v>68.745059999999995</v>
      </c>
      <c r="AQ3055">
        <v>87.178730000000002</v>
      </c>
      <c r="AR3055">
        <v>71.421120000000002</v>
      </c>
      <c r="AS3055">
        <v>118.0569</v>
      </c>
      <c r="AT3055">
        <v>123.6656</v>
      </c>
      <c r="AU3055">
        <v>1856.548</v>
      </c>
      <c r="AV3055">
        <v>94.763980000000004</v>
      </c>
      <c r="AW3055">
        <v>3.1563300000000001</v>
      </c>
    </row>
    <row r="3056" spans="3:49" x14ac:dyDescent="0.25">
      <c r="C3056">
        <v>40.983359999999998</v>
      </c>
      <c r="E3056">
        <v>149.9007</v>
      </c>
      <c r="F3056">
        <v>350.26049999999998</v>
      </c>
      <c r="G3056">
        <v>70.940259999999995</v>
      </c>
      <c r="H3056">
        <v>8219.9979999999996</v>
      </c>
      <c r="I3056">
        <v>232.71430000000001</v>
      </c>
      <c r="J3056">
        <v>100.2321</v>
      </c>
      <c r="K3056" s="9">
        <v>-4.7565839999999998E-2</v>
      </c>
      <c r="L3056">
        <v>78.268429999999995</v>
      </c>
      <c r="M3056">
        <v>249.85169999999999</v>
      </c>
      <c r="N3056">
        <v>211.88480000000001</v>
      </c>
      <c r="O3056">
        <v>37.966899999999981</v>
      </c>
      <c r="P3056">
        <v>225.25210000000001</v>
      </c>
      <c r="Q3056">
        <v>125.488</v>
      </c>
      <c r="R3056">
        <v>286.57940000000002</v>
      </c>
      <c r="S3056">
        <v>275.4579</v>
      </c>
      <c r="T3056">
        <v>327.64949999999999</v>
      </c>
      <c r="U3056">
        <v>5.3635590000000004</v>
      </c>
      <c r="V3056">
        <v>285.20209999999997</v>
      </c>
      <c r="W3056">
        <v>1799.529</v>
      </c>
      <c r="X3056">
        <v>34.803550000000001</v>
      </c>
      <c r="Y3056">
        <v>212.87989999999999</v>
      </c>
      <c r="Z3056">
        <v>20.913430000000002</v>
      </c>
      <c r="AA3056">
        <v>7.8985209999999997</v>
      </c>
      <c r="AB3056">
        <v>101.2161</v>
      </c>
      <c r="AC3056">
        <v>109.1146</v>
      </c>
      <c r="AD3056">
        <v>102.5097</v>
      </c>
      <c r="AE3056">
        <v>104.9504</v>
      </c>
      <c r="AF3056">
        <v>2.4407000000000068</v>
      </c>
      <c r="AG3056">
        <v>119.5121</v>
      </c>
      <c r="AH3056">
        <v>598.78160000000003</v>
      </c>
      <c r="AI3056">
        <v>124.4101</v>
      </c>
      <c r="AJ3056">
        <v>102.7732</v>
      </c>
      <c r="AK3056">
        <v>108.7916</v>
      </c>
      <c r="AL3056">
        <v>432.22989999999999</v>
      </c>
      <c r="AM3056">
        <v>587.2047</v>
      </c>
      <c r="AN3056">
        <v>610.53139999999996</v>
      </c>
      <c r="AO3056">
        <v>37.848120000000002</v>
      </c>
      <c r="AP3056">
        <v>68.728250000000003</v>
      </c>
      <c r="AQ3056">
        <v>87.123459999999994</v>
      </c>
      <c r="AR3056">
        <v>71.440380000000005</v>
      </c>
      <c r="AS3056">
        <v>118.00620000000001</v>
      </c>
      <c r="AT3056">
        <v>123.57689999999999</v>
      </c>
      <c r="AU3056">
        <v>1855.998</v>
      </c>
      <c r="AV3056">
        <v>94.830889999999997</v>
      </c>
      <c r="AW3056">
        <v>3.1537470000000001</v>
      </c>
    </row>
    <row r="3057" spans="3:49" x14ac:dyDescent="0.25">
      <c r="C3057">
        <v>41.000030000000002</v>
      </c>
      <c r="E3057">
        <v>160.4162</v>
      </c>
      <c r="F3057">
        <v>349.22800000000001</v>
      </c>
      <c r="G3057">
        <v>70.973100000000002</v>
      </c>
      <c r="H3057">
        <v>8204.9979999999996</v>
      </c>
      <c r="I3057">
        <v>232.5659</v>
      </c>
      <c r="J3057">
        <v>100.2347</v>
      </c>
      <c r="K3057" s="9">
        <v>-3.789965E-2</v>
      </c>
      <c r="L3057">
        <v>78.338390000000004</v>
      </c>
      <c r="M3057">
        <v>250.5609</v>
      </c>
      <c r="N3057">
        <v>214.47829999999999</v>
      </c>
      <c r="O3057">
        <v>36.082600000000014</v>
      </c>
      <c r="P3057">
        <v>225.02029999999999</v>
      </c>
      <c r="Q3057">
        <v>125.47790000000001</v>
      </c>
      <c r="R3057">
        <v>286.54939999999999</v>
      </c>
      <c r="S3057">
        <v>275.2901</v>
      </c>
      <c r="T3057">
        <v>327.50569999999999</v>
      </c>
      <c r="U3057">
        <v>5.2450489999999999</v>
      </c>
      <c r="V3057">
        <v>286.00940000000003</v>
      </c>
      <c r="W3057">
        <v>1799.3920000000001</v>
      </c>
      <c r="X3057">
        <v>34.886020000000002</v>
      </c>
      <c r="Y3057">
        <v>212.99760000000001</v>
      </c>
      <c r="Z3057">
        <v>20.833300000000001</v>
      </c>
      <c r="AA3057">
        <v>8.033455</v>
      </c>
      <c r="AB3057">
        <v>101.2137</v>
      </c>
      <c r="AC3057">
        <v>109.24720000000001</v>
      </c>
      <c r="AD3057">
        <v>102.5878</v>
      </c>
      <c r="AE3057">
        <v>105.0343</v>
      </c>
      <c r="AF3057">
        <v>2.4465000000000003</v>
      </c>
      <c r="AG3057">
        <v>119.68389999999999</v>
      </c>
      <c r="AH3057">
        <v>598.95839999999998</v>
      </c>
      <c r="AI3057">
        <v>124.4629</v>
      </c>
      <c r="AJ3057">
        <v>102.7088</v>
      </c>
      <c r="AK3057">
        <v>108.801</v>
      </c>
      <c r="AL3057">
        <v>432.71710000000002</v>
      </c>
      <c r="AM3057">
        <v>587.37760000000003</v>
      </c>
      <c r="AN3057">
        <v>611.40409999999997</v>
      </c>
      <c r="AO3057">
        <v>37.949629999999999</v>
      </c>
      <c r="AP3057">
        <v>68.787869999999998</v>
      </c>
      <c r="AQ3057">
        <v>87.040779999999998</v>
      </c>
      <c r="AR3057">
        <v>71.13364</v>
      </c>
      <c r="AS3057">
        <v>118.0314</v>
      </c>
      <c r="AT3057">
        <v>123.6143</v>
      </c>
      <c r="AU3057">
        <v>1855.9949999999999</v>
      </c>
      <c r="AV3057">
        <v>94.773510000000002</v>
      </c>
      <c r="AW3057">
        <v>3.1295069999999998</v>
      </c>
    </row>
    <row r="3058" spans="3:49" x14ac:dyDescent="0.25">
      <c r="C3058">
        <v>41.016689999999997</v>
      </c>
      <c r="E3058">
        <v>148.27950000000001</v>
      </c>
      <c r="F3058">
        <v>349.57220000000001</v>
      </c>
      <c r="G3058">
        <v>71.008160000000004</v>
      </c>
      <c r="H3058">
        <v>8227.77</v>
      </c>
      <c r="I3058">
        <v>230.7741</v>
      </c>
      <c r="J3058">
        <v>100.2375</v>
      </c>
      <c r="K3058" s="9">
        <v>-8.639819E-2</v>
      </c>
      <c r="L3058">
        <v>77.521460000000005</v>
      </c>
      <c r="M3058">
        <v>248.5008</v>
      </c>
      <c r="N3058">
        <v>210.51750000000001</v>
      </c>
      <c r="O3058">
        <v>37.983299999999986</v>
      </c>
      <c r="P3058">
        <v>223.21979999999999</v>
      </c>
      <c r="Q3058">
        <v>125.05889999999999</v>
      </c>
      <c r="R3058">
        <v>283.7407</v>
      </c>
      <c r="S3058">
        <v>272.23230000000001</v>
      </c>
      <c r="T3058">
        <v>325.53089999999997</v>
      </c>
      <c r="U3058">
        <v>4.9303569999999999</v>
      </c>
      <c r="V3058">
        <v>285.10849999999999</v>
      </c>
      <c r="W3058">
        <v>1793.614</v>
      </c>
      <c r="X3058">
        <v>34.957230000000003</v>
      </c>
      <c r="Y3058">
        <v>213.01490000000001</v>
      </c>
      <c r="Z3058">
        <v>20.826540000000001</v>
      </c>
      <c r="AA3058">
        <v>7.9536740000000004</v>
      </c>
      <c r="AB3058">
        <v>101.2497</v>
      </c>
      <c r="AC3058">
        <v>109.2034</v>
      </c>
      <c r="AD3058">
        <v>102.6159</v>
      </c>
      <c r="AE3058">
        <v>105.0729</v>
      </c>
      <c r="AF3058">
        <v>2.4570000000000078</v>
      </c>
      <c r="AG3058">
        <v>119.6219</v>
      </c>
      <c r="AH3058">
        <v>599.68510000000003</v>
      </c>
      <c r="AI3058">
        <v>124.4162</v>
      </c>
      <c r="AJ3058">
        <v>102.801</v>
      </c>
      <c r="AK3058">
        <v>108.9306</v>
      </c>
      <c r="AL3058">
        <v>433.44749999999999</v>
      </c>
      <c r="AM3058">
        <v>588.60519999999997</v>
      </c>
      <c r="AN3058">
        <v>612.1825</v>
      </c>
      <c r="AO3058">
        <v>37.858420000000002</v>
      </c>
      <c r="AP3058">
        <v>68.802409999999995</v>
      </c>
      <c r="AQ3058">
        <v>86.984110000000001</v>
      </c>
      <c r="AR3058">
        <v>71.093379999999996</v>
      </c>
      <c r="AS3058">
        <v>117.98779999999999</v>
      </c>
      <c r="AT3058">
        <v>123.57470000000001</v>
      </c>
      <c r="AU3058">
        <v>1854.068</v>
      </c>
      <c r="AV3058">
        <v>94.785030000000006</v>
      </c>
      <c r="AW3058">
        <v>3.182258</v>
      </c>
    </row>
    <row r="3059" spans="3:49" x14ac:dyDescent="0.25">
      <c r="C3059">
        <v>41.033360000000002</v>
      </c>
      <c r="E3059">
        <v>149.6593</v>
      </c>
      <c r="F3059">
        <v>349.22800000000001</v>
      </c>
      <c r="G3059">
        <v>70.996480000000005</v>
      </c>
      <c r="H3059">
        <v>8233.7479999999996</v>
      </c>
      <c r="I3059">
        <v>231.2901</v>
      </c>
      <c r="J3059">
        <v>100.2373</v>
      </c>
      <c r="K3059" s="9">
        <v>-6.5962610000000005E-2</v>
      </c>
      <c r="L3059">
        <v>77.633110000000002</v>
      </c>
      <c r="M3059">
        <v>247.8186</v>
      </c>
      <c r="N3059">
        <v>211.41679999999999</v>
      </c>
      <c r="O3059">
        <v>36.401800000000009</v>
      </c>
      <c r="P3059">
        <v>223.88040000000001</v>
      </c>
      <c r="Q3059">
        <v>125.2029</v>
      </c>
      <c r="R3059">
        <v>284.59280000000001</v>
      </c>
      <c r="S3059">
        <v>273.18869999999998</v>
      </c>
      <c r="T3059">
        <v>326.17959999999999</v>
      </c>
      <c r="U3059">
        <v>5.1078349999999997</v>
      </c>
      <c r="V3059">
        <v>285.13080000000002</v>
      </c>
      <c r="W3059">
        <v>1796.2149999999999</v>
      </c>
      <c r="X3059">
        <v>35.022419999999997</v>
      </c>
      <c r="Y3059">
        <v>213.16499999999999</v>
      </c>
      <c r="Z3059">
        <v>20.956669999999999</v>
      </c>
      <c r="AA3059">
        <v>7.9169850000000004</v>
      </c>
      <c r="AB3059">
        <v>101.2093</v>
      </c>
      <c r="AC3059">
        <v>109.1263</v>
      </c>
      <c r="AD3059">
        <v>102.5326</v>
      </c>
      <c r="AE3059">
        <v>104.9598</v>
      </c>
      <c r="AF3059">
        <v>2.4271999999999991</v>
      </c>
      <c r="AG3059">
        <v>119.7597</v>
      </c>
      <c r="AH3059">
        <v>599.49220000000003</v>
      </c>
      <c r="AI3059">
        <v>124.5958</v>
      </c>
      <c r="AJ3059">
        <v>102.7441</v>
      </c>
      <c r="AK3059">
        <v>108.8702</v>
      </c>
      <c r="AL3059">
        <v>432.92329999999998</v>
      </c>
      <c r="AM3059">
        <v>587.92110000000002</v>
      </c>
      <c r="AN3059">
        <v>611.56859999999995</v>
      </c>
      <c r="AO3059">
        <v>37.868749999999999</v>
      </c>
      <c r="AP3059">
        <v>68.79074</v>
      </c>
      <c r="AQ3059">
        <v>86.932329999999993</v>
      </c>
      <c r="AR3059">
        <v>70.812269999999998</v>
      </c>
      <c r="AS3059">
        <v>117.971</v>
      </c>
      <c r="AT3059">
        <v>123.52290000000001</v>
      </c>
      <c r="AU3059">
        <v>1852.6489999999999</v>
      </c>
      <c r="AV3059">
        <v>94.825940000000003</v>
      </c>
      <c r="AW3059">
        <v>3.1975180000000001</v>
      </c>
    </row>
    <row r="3060" spans="3:49" x14ac:dyDescent="0.25">
      <c r="C3060">
        <v>41.050020000000004</v>
      </c>
      <c r="E3060">
        <v>153.10079999999999</v>
      </c>
      <c r="F3060">
        <v>350.26049999999998</v>
      </c>
      <c r="G3060">
        <v>70.965100000000007</v>
      </c>
      <c r="H3060">
        <v>8219.4650000000001</v>
      </c>
      <c r="I3060">
        <v>232.94280000000001</v>
      </c>
      <c r="J3060">
        <v>100.24250000000001</v>
      </c>
      <c r="K3060" s="9">
        <v>-5.6443050000000002E-2</v>
      </c>
      <c r="L3060">
        <v>78.191379999999995</v>
      </c>
      <c r="M3060">
        <v>249.66229999999999</v>
      </c>
      <c r="N3060">
        <v>211.79660000000001</v>
      </c>
      <c r="O3060">
        <v>37.865699999999975</v>
      </c>
      <c r="P3060">
        <v>225.41640000000001</v>
      </c>
      <c r="Q3060">
        <v>125.5915</v>
      </c>
      <c r="R3060">
        <v>287.13749999999999</v>
      </c>
      <c r="S3060">
        <v>276.00959999999998</v>
      </c>
      <c r="T3060">
        <v>327.9067</v>
      </c>
      <c r="U3060">
        <v>5.4304490000000003</v>
      </c>
      <c r="V3060">
        <v>286.00830000000002</v>
      </c>
      <c r="W3060">
        <v>1801.9110000000001</v>
      </c>
      <c r="X3060">
        <v>35.050789999999999</v>
      </c>
      <c r="Y3060">
        <v>212.97659999999999</v>
      </c>
      <c r="Z3060">
        <v>20.81645</v>
      </c>
      <c r="AA3060">
        <v>7.9587479999999999</v>
      </c>
      <c r="AB3060">
        <v>101.1835</v>
      </c>
      <c r="AC3060">
        <v>109.14230000000001</v>
      </c>
      <c r="AD3060">
        <v>102.54219999999999</v>
      </c>
      <c r="AE3060">
        <v>104.9585</v>
      </c>
      <c r="AF3060">
        <v>2.4163000000000068</v>
      </c>
      <c r="AG3060">
        <v>119.9294</v>
      </c>
      <c r="AH3060">
        <v>599.36329999999998</v>
      </c>
      <c r="AI3060">
        <v>124.7786</v>
      </c>
      <c r="AJ3060">
        <v>102.664</v>
      </c>
      <c r="AK3060">
        <v>108.81140000000001</v>
      </c>
      <c r="AL3060">
        <v>432.86430000000001</v>
      </c>
      <c r="AM3060">
        <v>587.37369999999999</v>
      </c>
      <c r="AN3060">
        <v>611.29719999999998</v>
      </c>
      <c r="AO3060">
        <v>37.858289999999997</v>
      </c>
      <c r="AP3060">
        <v>68.801699999999997</v>
      </c>
      <c r="AQ3060">
        <v>86.990340000000003</v>
      </c>
      <c r="AR3060">
        <v>71.00958</v>
      </c>
      <c r="AS3060">
        <v>118.0124</v>
      </c>
      <c r="AT3060">
        <v>123.5694</v>
      </c>
      <c r="AU3060">
        <v>1856.412</v>
      </c>
      <c r="AV3060">
        <v>94.815799999999996</v>
      </c>
      <c r="AW3060">
        <v>3.1356739999999999</v>
      </c>
    </row>
    <row r="3061" spans="3:49" x14ac:dyDescent="0.25">
      <c r="C3061">
        <v>41.066690000000001</v>
      </c>
      <c r="E3061">
        <v>152.42230000000001</v>
      </c>
      <c r="F3061">
        <v>350.26049999999998</v>
      </c>
      <c r="G3061">
        <v>71.159450000000007</v>
      </c>
      <c r="H3061">
        <v>8212.5020000000004</v>
      </c>
      <c r="I3061">
        <v>233.5531</v>
      </c>
      <c r="J3061">
        <v>100.245</v>
      </c>
      <c r="K3061" s="9">
        <v>-4.7861620000000001E-2</v>
      </c>
      <c r="L3061">
        <v>78.139080000000007</v>
      </c>
      <c r="M3061">
        <v>250.0966</v>
      </c>
      <c r="N3061">
        <v>213.3468</v>
      </c>
      <c r="O3061">
        <v>36.749799999999993</v>
      </c>
      <c r="P3061">
        <v>225.22210000000001</v>
      </c>
      <c r="Q3061">
        <v>125.6785</v>
      </c>
      <c r="R3061">
        <v>287.54349999999999</v>
      </c>
      <c r="S3061">
        <v>276.8569</v>
      </c>
      <c r="T3061">
        <v>328.36869999999999</v>
      </c>
      <c r="U3061">
        <v>5.2113649999999998</v>
      </c>
      <c r="V3061">
        <v>286.15899999999999</v>
      </c>
      <c r="W3061">
        <v>1803.2629999999999</v>
      </c>
      <c r="X3061">
        <v>35.148530000000001</v>
      </c>
      <c r="Y3061">
        <v>213.0564</v>
      </c>
      <c r="Z3061">
        <v>21.023820000000001</v>
      </c>
      <c r="AA3061">
        <v>7.9113009999999999</v>
      </c>
      <c r="AB3061">
        <v>101.30029999999999</v>
      </c>
      <c r="AC3061">
        <v>109.2116</v>
      </c>
      <c r="AD3061">
        <v>102.5735</v>
      </c>
      <c r="AE3061">
        <v>105.0461</v>
      </c>
      <c r="AF3061">
        <v>2.4725999999999999</v>
      </c>
      <c r="AG3061">
        <v>119.94929999999999</v>
      </c>
      <c r="AH3061">
        <v>599.83979999999997</v>
      </c>
      <c r="AI3061">
        <v>124.812</v>
      </c>
      <c r="AJ3061">
        <v>102.7944</v>
      </c>
      <c r="AK3061">
        <v>108.8832</v>
      </c>
      <c r="AL3061">
        <v>433.64190000000002</v>
      </c>
      <c r="AM3061">
        <v>588.01890000000003</v>
      </c>
      <c r="AN3061">
        <v>612.46310000000005</v>
      </c>
      <c r="AO3061">
        <v>37.879429999999999</v>
      </c>
      <c r="AP3061">
        <v>68.837580000000003</v>
      </c>
      <c r="AQ3061">
        <v>87.004379999999998</v>
      </c>
      <c r="AR3061">
        <v>71.065860000000001</v>
      </c>
      <c r="AS3061">
        <v>117.9911</v>
      </c>
      <c r="AT3061">
        <v>123.62179999999999</v>
      </c>
      <c r="AU3061">
        <v>1857.085</v>
      </c>
      <c r="AV3061">
        <v>94.950419999999994</v>
      </c>
      <c r="AW3061">
        <v>3.179128</v>
      </c>
    </row>
    <row r="3062" spans="3:49" x14ac:dyDescent="0.25">
      <c r="C3062">
        <v>41.083359999999999</v>
      </c>
      <c r="E3062">
        <v>159.1241</v>
      </c>
      <c r="F3062">
        <v>350.26049999999998</v>
      </c>
      <c r="G3062">
        <v>70.902730000000005</v>
      </c>
      <c r="H3062">
        <v>8197.4979999999996</v>
      </c>
      <c r="I3062">
        <v>233.15309999999999</v>
      </c>
      <c r="J3062">
        <v>100.245</v>
      </c>
      <c r="K3062">
        <v>-3.8369279999999999E-2</v>
      </c>
      <c r="L3062">
        <v>77.934070000000006</v>
      </c>
      <c r="M3062">
        <v>250.8638</v>
      </c>
      <c r="N3062">
        <v>214.2869</v>
      </c>
      <c r="O3062">
        <v>36.576899999999995</v>
      </c>
      <c r="P3062">
        <v>225.3049</v>
      </c>
      <c r="Q3062">
        <v>125.6404</v>
      </c>
      <c r="R3062">
        <v>287.33260000000001</v>
      </c>
      <c r="S3062">
        <v>276.64760000000001</v>
      </c>
      <c r="T3062">
        <v>327.99340000000001</v>
      </c>
      <c r="U3062">
        <v>5.336462</v>
      </c>
      <c r="V3062">
        <v>286.02089999999998</v>
      </c>
      <c r="W3062">
        <v>1804.07</v>
      </c>
      <c r="X3062">
        <v>35.186839999999997</v>
      </c>
      <c r="Y3062">
        <v>213.28550000000001</v>
      </c>
      <c r="Z3062">
        <v>20.965820000000001</v>
      </c>
      <c r="AA3062">
        <v>7.9294890000000002</v>
      </c>
      <c r="AB3062">
        <v>101.2435</v>
      </c>
      <c r="AC3062">
        <v>109.173</v>
      </c>
      <c r="AD3062">
        <v>102.5604</v>
      </c>
      <c r="AE3062">
        <v>104.9791</v>
      </c>
      <c r="AF3062">
        <v>2.4187000000000012</v>
      </c>
      <c r="AG3062">
        <v>120.1173</v>
      </c>
      <c r="AH3062">
        <v>599.42690000000005</v>
      </c>
      <c r="AI3062">
        <v>125.0444</v>
      </c>
      <c r="AJ3062">
        <v>102.70269999999999</v>
      </c>
      <c r="AK3062">
        <v>108.893</v>
      </c>
      <c r="AL3062">
        <v>432.93920000000003</v>
      </c>
      <c r="AM3062">
        <v>588.17319999999995</v>
      </c>
      <c r="AN3062">
        <v>612.01900000000001</v>
      </c>
      <c r="AO3062">
        <v>37.860120000000002</v>
      </c>
      <c r="AP3062">
        <v>68.806190000000001</v>
      </c>
      <c r="AQ3062">
        <v>87.011949999999999</v>
      </c>
      <c r="AR3062">
        <v>70.927980000000005</v>
      </c>
      <c r="AS3062">
        <v>118.03740000000001</v>
      </c>
      <c r="AT3062">
        <v>123.66840000000001</v>
      </c>
      <c r="AU3062">
        <v>1856.9259999999999</v>
      </c>
      <c r="AV3062">
        <v>94.799260000000004</v>
      </c>
      <c r="AW3062">
        <v>3.1537009999999999</v>
      </c>
    </row>
    <row r="3063" spans="3:49" x14ac:dyDescent="0.25">
      <c r="C3063">
        <v>41.100020000000001</v>
      </c>
      <c r="E3063">
        <v>152.8058</v>
      </c>
      <c r="F3063">
        <v>349.91059999999999</v>
      </c>
      <c r="G3063">
        <v>71.090869999999995</v>
      </c>
      <c r="H3063">
        <v>8196.1810000000005</v>
      </c>
      <c r="I3063">
        <v>233.1626</v>
      </c>
      <c r="J3063">
        <v>100.2449</v>
      </c>
      <c r="K3063" s="9">
        <v>-5.942219E-2</v>
      </c>
      <c r="L3063">
        <v>77.633150000000001</v>
      </c>
      <c r="M3063">
        <v>250.05359999999999</v>
      </c>
      <c r="N3063">
        <v>213.23050000000001</v>
      </c>
      <c r="O3063">
        <v>36.823099999999982</v>
      </c>
      <c r="P3063">
        <v>225.28030000000001</v>
      </c>
      <c r="Q3063">
        <v>125.6032</v>
      </c>
      <c r="R3063">
        <v>287.1943</v>
      </c>
      <c r="S3063">
        <v>276.22390000000001</v>
      </c>
      <c r="T3063">
        <v>327.98480000000001</v>
      </c>
      <c r="U3063">
        <v>5.3036640000000004</v>
      </c>
      <c r="V3063">
        <v>285.7826</v>
      </c>
      <c r="W3063">
        <v>1802.6790000000001</v>
      </c>
      <c r="X3063">
        <v>35.179259999999999</v>
      </c>
      <c r="Y3063">
        <v>213.3973</v>
      </c>
      <c r="Z3063">
        <v>20.97475</v>
      </c>
      <c r="AA3063">
        <v>8.035698</v>
      </c>
      <c r="AB3063">
        <v>101.1733</v>
      </c>
      <c r="AC3063">
        <v>109.209</v>
      </c>
      <c r="AD3063">
        <v>102.50960000000001</v>
      </c>
      <c r="AE3063">
        <v>104.977</v>
      </c>
      <c r="AF3063">
        <v>2.4673999999999978</v>
      </c>
      <c r="AG3063">
        <v>120.2437</v>
      </c>
      <c r="AH3063">
        <v>599.64919999999995</v>
      </c>
      <c r="AI3063">
        <v>125.1562</v>
      </c>
      <c r="AJ3063">
        <v>102.73480000000001</v>
      </c>
      <c r="AK3063">
        <v>108.874</v>
      </c>
      <c r="AL3063">
        <v>433.1771</v>
      </c>
      <c r="AM3063">
        <v>587.83150000000001</v>
      </c>
      <c r="AN3063">
        <v>612.32510000000002</v>
      </c>
      <c r="AO3063">
        <v>37.816299999999998</v>
      </c>
      <c r="AP3063">
        <v>68.823660000000004</v>
      </c>
      <c r="AQ3063">
        <v>87.098100000000002</v>
      </c>
      <c r="AR3063">
        <v>70.991529999999997</v>
      </c>
      <c r="AS3063">
        <v>118.04340000000001</v>
      </c>
      <c r="AT3063">
        <v>123.6784</v>
      </c>
      <c r="AU3063">
        <v>1857.0519999999999</v>
      </c>
      <c r="AV3063">
        <v>94.818160000000006</v>
      </c>
      <c r="AW3063">
        <v>3.1726200000000002</v>
      </c>
    </row>
    <row r="3064" spans="3:49" x14ac:dyDescent="0.25">
      <c r="C3064">
        <v>41.116689999999998</v>
      </c>
      <c r="E3064">
        <v>159.27549999999999</v>
      </c>
      <c r="F3064">
        <v>348.88380000000001</v>
      </c>
      <c r="G3064">
        <v>71.084590000000006</v>
      </c>
      <c r="H3064">
        <v>8176.1660000000002</v>
      </c>
      <c r="I3064">
        <v>231.21850000000001</v>
      </c>
      <c r="J3064">
        <v>100.24120000000001</v>
      </c>
      <c r="K3064" s="9">
        <v>-1.432956E-2</v>
      </c>
      <c r="L3064">
        <v>77.855739999999997</v>
      </c>
      <c r="M3064">
        <v>247.46940000000001</v>
      </c>
      <c r="N3064">
        <v>209.72630000000001</v>
      </c>
      <c r="O3064">
        <v>37.743099999999998</v>
      </c>
      <c r="P3064">
        <v>224.79150000000001</v>
      </c>
      <c r="Q3064">
        <v>125.3329</v>
      </c>
      <c r="R3064">
        <v>285.06450000000001</v>
      </c>
      <c r="S3064">
        <v>274.01569999999998</v>
      </c>
      <c r="T3064">
        <v>326.32900000000001</v>
      </c>
      <c r="U3064">
        <v>5.9300519999999999</v>
      </c>
      <c r="V3064">
        <v>285.13060000000002</v>
      </c>
      <c r="W3064">
        <v>1795.9929999999999</v>
      </c>
      <c r="X3064">
        <v>35.103949999999998</v>
      </c>
      <c r="Y3064">
        <v>213.29490000000001</v>
      </c>
      <c r="Z3064">
        <v>21.087340000000001</v>
      </c>
      <c r="AA3064">
        <v>7.922447</v>
      </c>
      <c r="AB3064">
        <v>101.19889999999999</v>
      </c>
      <c r="AC3064">
        <v>109.12130000000001</v>
      </c>
      <c r="AD3064">
        <v>102.57259999999999</v>
      </c>
      <c r="AE3064">
        <v>105.00230000000001</v>
      </c>
      <c r="AF3064">
        <v>2.4297000000000111</v>
      </c>
      <c r="AG3064">
        <v>120.27379999999999</v>
      </c>
      <c r="AH3064">
        <v>598.92700000000002</v>
      </c>
      <c r="AI3064">
        <v>125.2042</v>
      </c>
      <c r="AJ3064">
        <v>102.7462</v>
      </c>
      <c r="AK3064">
        <v>108.8807</v>
      </c>
      <c r="AL3064">
        <v>432.68040000000002</v>
      </c>
      <c r="AM3064">
        <v>586.98149999999998</v>
      </c>
      <c r="AN3064">
        <v>610.91830000000004</v>
      </c>
      <c r="AO3064">
        <v>37.778269999999999</v>
      </c>
      <c r="AP3064">
        <v>68.815659999999994</v>
      </c>
      <c r="AQ3064">
        <v>87.000919999999994</v>
      </c>
      <c r="AR3064">
        <v>70.761930000000007</v>
      </c>
      <c r="AS3064">
        <v>118.0141</v>
      </c>
      <c r="AT3064">
        <v>123.6014</v>
      </c>
      <c r="AU3064">
        <v>1854.163</v>
      </c>
      <c r="AV3064">
        <v>94.743870000000001</v>
      </c>
      <c r="AW3064">
        <v>3.1526800000000001</v>
      </c>
    </row>
    <row r="3065" spans="3:49" x14ac:dyDescent="0.25">
      <c r="C3065">
        <v>41.13335</v>
      </c>
      <c r="E3065">
        <v>160.11019999999999</v>
      </c>
      <c r="F3065">
        <v>350.26049999999998</v>
      </c>
      <c r="G3065">
        <v>71.005080000000007</v>
      </c>
      <c r="H3065">
        <v>8179.8469999999998</v>
      </c>
      <c r="I3065">
        <v>232.61519999999999</v>
      </c>
      <c r="J3065">
        <v>100.24120000000001</v>
      </c>
      <c r="K3065" s="9">
        <v>-4.3315109999999997E-2</v>
      </c>
      <c r="L3065">
        <v>78.107479999999995</v>
      </c>
      <c r="M3065">
        <v>248.4803</v>
      </c>
      <c r="N3065">
        <v>210.60480000000001</v>
      </c>
      <c r="O3065">
        <v>37.875499999999988</v>
      </c>
      <c r="P3065">
        <v>224.93530000000001</v>
      </c>
      <c r="Q3065">
        <v>125.47110000000001</v>
      </c>
      <c r="R3065">
        <v>286.39080000000001</v>
      </c>
      <c r="S3065">
        <v>275.35129999999998</v>
      </c>
      <c r="T3065">
        <v>327.44229999999999</v>
      </c>
      <c r="U3065">
        <v>5.3790360000000002</v>
      </c>
      <c r="V3065">
        <v>285.1234</v>
      </c>
      <c r="W3065">
        <v>1800.8409999999999</v>
      </c>
      <c r="X3065">
        <v>35.014040000000001</v>
      </c>
      <c r="Y3065">
        <v>213.006</v>
      </c>
      <c r="Z3065">
        <v>21.098130000000001</v>
      </c>
      <c r="AA3065">
        <v>7.8687440000000004</v>
      </c>
      <c r="AB3065">
        <v>101.1542</v>
      </c>
      <c r="AC3065">
        <v>109.02290000000001</v>
      </c>
      <c r="AD3065">
        <v>102.5034</v>
      </c>
      <c r="AE3065">
        <v>104.96599999999999</v>
      </c>
      <c r="AF3065">
        <v>2.4625999999999948</v>
      </c>
      <c r="AG3065">
        <v>120.3552</v>
      </c>
      <c r="AH3065">
        <v>598.06560000000002</v>
      </c>
      <c r="AI3065">
        <v>125.2176</v>
      </c>
      <c r="AJ3065">
        <v>102.7505</v>
      </c>
      <c r="AK3065">
        <v>108.82470000000001</v>
      </c>
      <c r="AL3065">
        <v>432.1893</v>
      </c>
      <c r="AM3065">
        <v>586.3075</v>
      </c>
      <c r="AN3065">
        <v>610.65470000000005</v>
      </c>
      <c r="AO3065">
        <v>37.824629999999999</v>
      </c>
      <c r="AP3065">
        <v>68.821619999999996</v>
      </c>
      <c r="AQ3065">
        <v>86.878410000000002</v>
      </c>
      <c r="AR3065">
        <v>70.784229999999994</v>
      </c>
      <c r="AS3065">
        <v>117.9889</v>
      </c>
      <c r="AT3065">
        <v>123.63809999999999</v>
      </c>
      <c r="AU3065">
        <v>1853.154</v>
      </c>
      <c r="AV3065">
        <v>94.789150000000006</v>
      </c>
      <c r="AW3065">
        <v>3.1499079999999999</v>
      </c>
    </row>
    <row r="3066" spans="3:49" x14ac:dyDescent="0.25">
      <c r="C3066">
        <v>41.150019999999998</v>
      </c>
      <c r="E3066">
        <v>159.2449</v>
      </c>
      <c r="F3066">
        <v>350.26049999999998</v>
      </c>
      <c r="G3066">
        <v>70.981170000000006</v>
      </c>
      <c r="H3066">
        <v>8177.1890000000003</v>
      </c>
      <c r="I3066">
        <v>232.8783</v>
      </c>
      <c r="J3066">
        <v>100.2375</v>
      </c>
      <c r="K3066" s="9">
        <v>-3.0650110000000001E-2</v>
      </c>
      <c r="L3066">
        <v>77.633030000000005</v>
      </c>
      <c r="M3066">
        <v>250.4545</v>
      </c>
      <c r="N3066">
        <v>212.6293</v>
      </c>
      <c r="O3066">
        <v>37.825199999999995</v>
      </c>
      <c r="P3066">
        <v>225.1386</v>
      </c>
      <c r="Q3066">
        <v>125.5946</v>
      </c>
      <c r="R3066">
        <v>286.99459999999999</v>
      </c>
      <c r="S3066">
        <v>276.3725</v>
      </c>
      <c r="T3066">
        <v>327.72660000000002</v>
      </c>
      <c r="U3066">
        <v>5.2628899999999996</v>
      </c>
      <c r="V3066">
        <v>285.10930000000002</v>
      </c>
      <c r="W3066">
        <v>1804.0889999999999</v>
      </c>
      <c r="X3066">
        <v>34.970979999999997</v>
      </c>
      <c r="Y3066">
        <v>213.03479999999999</v>
      </c>
      <c r="Z3066">
        <v>20.930019999999999</v>
      </c>
      <c r="AA3066">
        <v>7.9119570000000001</v>
      </c>
      <c r="AB3066">
        <v>101.2226</v>
      </c>
      <c r="AC3066">
        <v>109.13460000000001</v>
      </c>
      <c r="AD3066">
        <v>102.5308</v>
      </c>
      <c r="AE3066">
        <v>105.0072</v>
      </c>
      <c r="AF3066">
        <v>2.4763999999999982</v>
      </c>
      <c r="AG3066">
        <v>120.44370000000001</v>
      </c>
      <c r="AH3066">
        <v>598.5163</v>
      </c>
      <c r="AI3066">
        <v>125.4083</v>
      </c>
      <c r="AJ3066">
        <v>102.7653</v>
      </c>
      <c r="AK3066">
        <v>108.88849999999999</v>
      </c>
      <c r="AL3066">
        <v>432.53309999999999</v>
      </c>
      <c r="AM3066">
        <v>587.11710000000005</v>
      </c>
      <c r="AN3066">
        <v>611.76750000000004</v>
      </c>
      <c r="AO3066">
        <v>37.858530000000002</v>
      </c>
      <c r="AP3066">
        <v>68.807040000000001</v>
      </c>
      <c r="AQ3066">
        <v>86.997500000000002</v>
      </c>
      <c r="AR3066">
        <v>70.898480000000006</v>
      </c>
      <c r="AS3066">
        <v>117.99339999999999</v>
      </c>
      <c r="AT3066">
        <v>123.6553</v>
      </c>
      <c r="AU3066">
        <v>1854.163</v>
      </c>
      <c r="AV3066">
        <v>94.728759999999994</v>
      </c>
      <c r="AW3066">
        <v>3.163637</v>
      </c>
    </row>
    <row r="3067" spans="3:49" x14ac:dyDescent="0.25">
      <c r="C3067">
        <v>41.166690000000003</v>
      </c>
      <c r="E3067">
        <v>160.4983</v>
      </c>
      <c r="F3067">
        <v>350.26049999999998</v>
      </c>
      <c r="G3067">
        <v>70.885890000000003</v>
      </c>
      <c r="H3067">
        <v>8172.2809999999999</v>
      </c>
      <c r="I3067">
        <v>233.68989999999999</v>
      </c>
      <c r="J3067">
        <v>100.2449</v>
      </c>
      <c r="K3067" s="9">
        <v>-4.0610280000000004E-3</v>
      </c>
      <c r="L3067">
        <v>77.943160000000006</v>
      </c>
      <c r="M3067">
        <v>249.7003</v>
      </c>
      <c r="N3067">
        <v>213.62129999999999</v>
      </c>
      <c r="O3067">
        <v>36.079000000000008</v>
      </c>
      <c r="P3067">
        <v>225.54249999999999</v>
      </c>
      <c r="Q3067">
        <v>125.7838</v>
      </c>
      <c r="R3067">
        <v>288.15660000000003</v>
      </c>
      <c r="S3067">
        <v>277.6739</v>
      </c>
      <c r="T3067">
        <v>328.56790000000001</v>
      </c>
      <c r="U3067">
        <v>5.1544670000000004</v>
      </c>
      <c r="V3067">
        <v>285.95740000000001</v>
      </c>
      <c r="W3067">
        <v>1808.39</v>
      </c>
      <c r="X3067">
        <v>34.939360000000001</v>
      </c>
      <c r="Y3067">
        <v>212.99199999999999</v>
      </c>
      <c r="Z3067">
        <v>20.924910000000001</v>
      </c>
      <c r="AA3067">
        <v>7.952515</v>
      </c>
      <c r="AB3067">
        <v>101.31619999999999</v>
      </c>
      <c r="AC3067">
        <v>109.2687</v>
      </c>
      <c r="AD3067">
        <v>102.629</v>
      </c>
      <c r="AE3067">
        <v>105.08150000000001</v>
      </c>
      <c r="AF3067">
        <v>2.4525000000000006</v>
      </c>
      <c r="AG3067">
        <v>120.63809999999999</v>
      </c>
      <c r="AH3067">
        <v>599.68880000000001</v>
      </c>
      <c r="AI3067">
        <v>125.5843</v>
      </c>
      <c r="AJ3067">
        <v>102.812</v>
      </c>
      <c r="AK3067">
        <v>108.95310000000001</v>
      </c>
      <c r="AL3067">
        <v>432.9117</v>
      </c>
      <c r="AM3067">
        <v>587.76160000000004</v>
      </c>
      <c r="AN3067">
        <v>612.17039999999997</v>
      </c>
      <c r="AO3067">
        <v>37.894010000000002</v>
      </c>
      <c r="AP3067">
        <v>68.824430000000007</v>
      </c>
      <c r="AQ3067">
        <v>87.031350000000003</v>
      </c>
      <c r="AR3067">
        <v>70.783519999999996</v>
      </c>
      <c r="AS3067">
        <v>118.0201</v>
      </c>
      <c r="AT3067">
        <v>123.616</v>
      </c>
      <c r="AU3067">
        <v>1855.08</v>
      </c>
      <c r="AV3067">
        <v>94.850449999999995</v>
      </c>
      <c r="AW3067">
        <v>3.1787420000000002</v>
      </c>
    </row>
    <row r="3068" spans="3:49" x14ac:dyDescent="0.25">
      <c r="C3068">
        <v>41.183349999999997</v>
      </c>
      <c r="E3068">
        <v>159.66329999999999</v>
      </c>
      <c r="F3068">
        <v>348.88380000000001</v>
      </c>
      <c r="G3068">
        <v>70.993049999999997</v>
      </c>
      <c r="H3068">
        <v>8182.4939999999997</v>
      </c>
      <c r="I3068">
        <v>232.84979999999999</v>
      </c>
      <c r="J3068">
        <v>100.2363</v>
      </c>
      <c r="K3068" s="9">
        <v>-2.4113740000000002E-2</v>
      </c>
      <c r="L3068">
        <v>77.977199999999996</v>
      </c>
      <c r="M3068">
        <v>250.80950000000001</v>
      </c>
      <c r="N3068">
        <v>212.9879</v>
      </c>
      <c r="O3068">
        <v>37.821600000000018</v>
      </c>
      <c r="P3068">
        <v>225.2893</v>
      </c>
      <c r="Q3068">
        <v>125.57170000000001</v>
      </c>
      <c r="R3068">
        <v>287.00749999999999</v>
      </c>
      <c r="S3068">
        <v>275.82470000000001</v>
      </c>
      <c r="T3068">
        <v>327.77420000000001</v>
      </c>
      <c r="U3068">
        <v>5.3741969999999997</v>
      </c>
      <c r="V3068">
        <v>286.00709999999998</v>
      </c>
      <c r="W3068">
        <v>1801.1310000000001</v>
      </c>
      <c r="X3068">
        <v>34.95579</v>
      </c>
      <c r="Y3068">
        <v>213.12090000000001</v>
      </c>
      <c r="Z3068">
        <v>20.954999999999998</v>
      </c>
      <c r="AA3068">
        <v>7.9862520000000004</v>
      </c>
      <c r="AB3068">
        <v>101.297</v>
      </c>
      <c r="AC3068">
        <v>109.28319999999999</v>
      </c>
      <c r="AD3068">
        <v>102.60509999999999</v>
      </c>
      <c r="AE3068">
        <v>105.0545</v>
      </c>
      <c r="AF3068">
        <v>2.4494000000000113</v>
      </c>
      <c r="AG3068">
        <v>120.688</v>
      </c>
      <c r="AH3068">
        <v>598.8415</v>
      </c>
      <c r="AI3068">
        <v>125.64490000000001</v>
      </c>
      <c r="AJ3068">
        <v>102.7971</v>
      </c>
      <c r="AK3068">
        <v>108.8019</v>
      </c>
      <c r="AL3068">
        <v>432.47190000000001</v>
      </c>
      <c r="AM3068">
        <v>586.97929999999997</v>
      </c>
      <c r="AN3068">
        <v>610.8152</v>
      </c>
      <c r="AO3068">
        <v>37.857230000000001</v>
      </c>
      <c r="AP3068">
        <v>68.760639999999995</v>
      </c>
      <c r="AQ3068">
        <v>87.089269999999999</v>
      </c>
      <c r="AR3068">
        <v>70.987530000000007</v>
      </c>
      <c r="AS3068">
        <v>118.0595</v>
      </c>
      <c r="AT3068">
        <v>123.7538</v>
      </c>
      <c r="AU3068">
        <v>1854.1969999999999</v>
      </c>
      <c r="AV3068">
        <v>94.779589999999999</v>
      </c>
      <c r="AW3068">
        <v>3.187271</v>
      </c>
    </row>
    <row r="3069" spans="3:49" x14ac:dyDescent="0.25">
      <c r="C3069">
        <v>41.200020000000002</v>
      </c>
      <c r="E3069">
        <v>161.35470000000001</v>
      </c>
      <c r="F3069">
        <v>350.94819999999999</v>
      </c>
      <c r="G3069">
        <v>70.981080000000006</v>
      </c>
      <c r="H3069">
        <v>8175.0010000000002</v>
      </c>
      <c r="I3069">
        <v>233.2619</v>
      </c>
      <c r="J3069">
        <v>100.245</v>
      </c>
      <c r="K3069" s="9">
        <v>-2.6162660000000001E-2</v>
      </c>
      <c r="L3069">
        <v>78.079769999999996</v>
      </c>
      <c r="M3069">
        <v>250.9134</v>
      </c>
      <c r="N3069">
        <v>212.761</v>
      </c>
      <c r="O3069">
        <v>38.1524</v>
      </c>
      <c r="P3069">
        <v>225.4333</v>
      </c>
      <c r="Q3069">
        <v>125.631</v>
      </c>
      <c r="R3069">
        <v>287.43110000000001</v>
      </c>
      <c r="S3069">
        <v>276.54849999999999</v>
      </c>
      <c r="T3069">
        <v>328.1019</v>
      </c>
      <c r="U3069">
        <v>5.3131560000000002</v>
      </c>
      <c r="V3069">
        <v>286.00889999999998</v>
      </c>
      <c r="W3069">
        <v>1803.731</v>
      </c>
      <c r="X3069">
        <v>34.888240000000003</v>
      </c>
      <c r="Y3069">
        <v>213.00960000000001</v>
      </c>
      <c r="Z3069">
        <v>20.91328</v>
      </c>
      <c r="AA3069">
        <v>7.9410100000000003</v>
      </c>
      <c r="AB3069">
        <v>101.2146</v>
      </c>
      <c r="AC3069">
        <v>109.15560000000001</v>
      </c>
      <c r="AD3069">
        <v>102.5415</v>
      </c>
      <c r="AE3069">
        <v>105.0245</v>
      </c>
      <c r="AF3069">
        <v>2.4830000000000041</v>
      </c>
      <c r="AG3069">
        <v>120.6854</v>
      </c>
      <c r="AH3069">
        <v>599.06259999999997</v>
      </c>
      <c r="AI3069">
        <v>125.6494</v>
      </c>
      <c r="AJ3069">
        <v>102.699</v>
      </c>
      <c r="AK3069">
        <v>108.7313</v>
      </c>
      <c r="AL3069">
        <v>432.49020000000002</v>
      </c>
      <c r="AM3069">
        <v>587.91229999999996</v>
      </c>
      <c r="AN3069">
        <v>611.09159999999997</v>
      </c>
      <c r="AO3069">
        <v>37.961460000000002</v>
      </c>
      <c r="AP3069">
        <v>68.78107</v>
      </c>
      <c r="AQ3069">
        <v>87.056079999999994</v>
      </c>
      <c r="AR3069">
        <v>70.766499999999994</v>
      </c>
      <c r="AS3069">
        <v>118.035</v>
      </c>
      <c r="AT3069">
        <v>123.6936</v>
      </c>
      <c r="AU3069">
        <v>1855.011</v>
      </c>
      <c r="AV3069">
        <v>94.819109999999995</v>
      </c>
      <c r="AW3069">
        <v>3.1714340000000001</v>
      </c>
    </row>
    <row r="3070" spans="3:49" x14ac:dyDescent="0.25">
      <c r="C3070">
        <v>41.216679999999997</v>
      </c>
      <c r="E3070">
        <v>162.7389</v>
      </c>
      <c r="F3070">
        <v>350.04539999999997</v>
      </c>
      <c r="G3070">
        <v>71.024829999999994</v>
      </c>
      <c r="H3070">
        <v>8160.0010000000002</v>
      </c>
      <c r="I3070">
        <v>232.56270000000001</v>
      </c>
      <c r="J3070">
        <v>100.2445</v>
      </c>
      <c r="K3070" s="9">
        <v>-5.5070680000000004E-3</v>
      </c>
      <c r="L3070">
        <v>78.252039999999994</v>
      </c>
      <c r="M3070">
        <v>249.65479999999999</v>
      </c>
      <c r="N3070">
        <v>213.32230000000001</v>
      </c>
      <c r="O3070">
        <v>36.332499999999982</v>
      </c>
      <c r="P3070">
        <v>225.1541</v>
      </c>
      <c r="Q3070">
        <v>125.4234</v>
      </c>
      <c r="R3070">
        <v>286.24079999999998</v>
      </c>
      <c r="S3070">
        <v>274.82339999999999</v>
      </c>
      <c r="T3070">
        <v>327.46440000000001</v>
      </c>
      <c r="U3070">
        <v>5.5299719999999999</v>
      </c>
      <c r="V3070">
        <v>284.28250000000003</v>
      </c>
      <c r="W3070">
        <v>1795.81</v>
      </c>
      <c r="X3070">
        <v>34.901719999999997</v>
      </c>
      <c r="Y3070">
        <v>212.99289999999999</v>
      </c>
      <c r="Z3070">
        <v>20.787880000000001</v>
      </c>
      <c r="AA3070">
        <v>7.9047159999999996</v>
      </c>
      <c r="AB3070">
        <v>101.18770000000001</v>
      </c>
      <c r="AC3070">
        <v>109.0924</v>
      </c>
      <c r="AD3070">
        <v>102.5361</v>
      </c>
      <c r="AE3070">
        <v>104.9609</v>
      </c>
      <c r="AF3070">
        <v>2.4247999999999905</v>
      </c>
      <c r="AG3070">
        <v>120.7991</v>
      </c>
      <c r="AH3070">
        <v>599.02850000000001</v>
      </c>
      <c r="AI3070">
        <v>125.80759999999999</v>
      </c>
      <c r="AJ3070">
        <v>102.7017</v>
      </c>
      <c r="AK3070">
        <v>108.809</v>
      </c>
      <c r="AL3070">
        <v>432.55180000000001</v>
      </c>
      <c r="AM3070">
        <v>586.74789999999996</v>
      </c>
      <c r="AN3070">
        <v>610.79849999999999</v>
      </c>
      <c r="AO3070">
        <v>38.067430000000002</v>
      </c>
      <c r="AP3070">
        <v>68.861850000000004</v>
      </c>
      <c r="AQ3070">
        <v>87.013819999999996</v>
      </c>
      <c r="AR3070">
        <v>70.732249999999993</v>
      </c>
      <c r="AS3070">
        <v>118.0305</v>
      </c>
      <c r="AT3070">
        <v>123.67870000000001</v>
      </c>
      <c r="AU3070">
        <v>1853.337</v>
      </c>
      <c r="AV3070">
        <v>94.86009</v>
      </c>
      <c r="AW3070">
        <v>3.1792530000000001</v>
      </c>
    </row>
    <row r="3071" spans="3:49" x14ac:dyDescent="0.25">
      <c r="C3071">
        <v>41.233350000000002</v>
      </c>
      <c r="E3071">
        <v>155.49680000000001</v>
      </c>
      <c r="F3071">
        <v>349.57220000000001</v>
      </c>
      <c r="G3071">
        <v>70.901889999999995</v>
      </c>
      <c r="H3071">
        <v>8171.4939999999997</v>
      </c>
      <c r="I3071">
        <v>233.06110000000001</v>
      </c>
      <c r="J3071">
        <v>100.245</v>
      </c>
      <c r="K3071" s="9">
        <v>-2.7641679999999998E-2</v>
      </c>
      <c r="L3071">
        <v>78.191310000000001</v>
      </c>
      <c r="M3071">
        <v>250.91149999999999</v>
      </c>
      <c r="N3071">
        <v>214.8819</v>
      </c>
      <c r="O3071">
        <v>36.029599999999988</v>
      </c>
      <c r="P3071">
        <v>225.20660000000001</v>
      </c>
      <c r="Q3071">
        <v>125.6007</v>
      </c>
      <c r="R3071">
        <v>287.30759999999998</v>
      </c>
      <c r="S3071">
        <v>276.1456</v>
      </c>
      <c r="T3071">
        <v>327.90820000000002</v>
      </c>
      <c r="U3071">
        <v>5.3081839999999998</v>
      </c>
      <c r="V3071">
        <v>285.10930000000002</v>
      </c>
      <c r="W3071">
        <v>1801.5530000000001</v>
      </c>
      <c r="X3071">
        <v>34.991599999999998</v>
      </c>
      <c r="Y3071">
        <v>213.03909999999999</v>
      </c>
      <c r="Z3071">
        <v>20.850989999999999</v>
      </c>
      <c r="AA3071">
        <v>7.9344099999999997</v>
      </c>
      <c r="AB3071">
        <v>101.1786</v>
      </c>
      <c r="AC3071">
        <v>109.113</v>
      </c>
      <c r="AD3071">
        <v>102.5253</v>
      </c>
      <c r="AE3071">
        <v>104.9645</v>
      </c>
      <c r="AF3071">
        <v>2.4391999999999996</v>
      </c>
      <c r="AG3071">
        <v>121.0106</v>
      </c>
      <c r="AH3071">
        <v>599.35739999999998</v>
      </c>
      <c r="AI3071">
        <v>125.958</v>
      </c>
      <c r="AJ3071">
        <v>102.7128</v>
      </c>
      <c r="AK3071">
        <v>108.9517</v>
      </c>
      <c r="AL3071">
        <v>432.75380000000001</v>
      </c>
      <c r="AM3071">
        <v>587.12990000000002</v>
      </c>
      <c r="AN3071">
        <v>611.64229999999998</v>
      </c>
      <c r="AO3071">
        <v>38.142580000000002</v>
      </c>
      <c r="AP3071">
        <v>68.886920000000003</v>
      </c>
      <c r="AQ3071">
        <v>86.967060000000004</v>
      </c>
      <c r="AR3071">
        <v>70.520259999999993</v>
      </c>
      <c r="AS3071">
        <v>117.99760000000001</v>
      </c>
      <c r="AT3071">
        <v>123.675</v>
      </c>
      <c r="AU3071">
        <v>1857.097</v>
      </c>
      <c r="AV3071">
        <v>94.833169999999996</v>
      </c>
      <c r="AW3071">
        <v>3.152466</v>
      </c>
    </row>
    <row r="3072" spans="3:49" x14ac:dyDescent="0.25">
      <c r="C3072">
        <v>41.250010000000003</v>
      </c>
      <c r="E3072">
        <v>158.58029999999999</v>
      </c>
      <c r="F3072">
        <v>350.51859999999999</v>
      </c>
      <c r="G3072">
        <v>71.030730000000005</v>
      </c>
      <c r="H3072">
        <v>8176.2110000000002</v>
      </c>
      <c r="I3072">
        <v>233.09049999999999</v>
      </c>
      <c r="J3072">
        <v>100.247</v>
      </c>
      <c r="K3072" s="9">
        <v>-1.6570229999999998E-2</v>
      </c>
      <c r="L3072">
        <v>78.079729999999998</v>
      </c>
      <c r="M3072">
        <v>250.7544</v>
      </c>
      <c r="N3072">
        <v>213.7731</v>
      </c>
      <c r="O3072">
        <v>36.981300000000005</v>
      </c>
      <c r="P3072">
        <v>225.3509</v>
      </c>
      <c r="Q3072">
        <v>125.6279</v>
      </c>
      <c r="R3072">
        <v>287.35340000000002</v>
      </c>
      <c r="S3072">
        <v>276.31709999999998</v>
      </c>
      <c r="T3072">
        <v>327.94650000000001</v>
      </c>
      <c r="U3072">
        <v>5.3769109999999998</v>
      </c>
      <c r="V3072">
        <v>285.11090000000002</v>
      </c>
      <c r="W3072">
        <v>1801.6130000000001</v>
      </c>
      <c r="X3072">
        <v>35.018239999999999</v>
      </c>
      <c r="Y3072">
        <v>213.3562</v>
      </c>
      <c r="Z3072">
        <v>20.843830000000001</v>
      </c>
      <c r="AA3072">
        <v>7.8588940000000003</v>
      </c>
      <c r="AB3072">
        <v>101.16719999999999</v>
      </c>
      <c r="AC3072">
        <v>109.0261</v>
      </c>
      <c r="AD3072">
        <v>102.5087</v>
      </c>
      <c r="AE3072">
        <v>104.9727</v>
      </c>
      <c r="AF3072">
        <v>2.4639999999999986</v>
      </c>
      <c r="AG3072">
        <v>121.0988</v>
      </c>
      <c r="AH3072">
        <v>599.26210000000003</v>
      </c>
      <c r="AI3072">
        <v>126.0545</v>
      </c>
      <c r="AJ3072">
        <v>102.7257</v>
      </c>
      <c r="AK3072">
        <v>108.8228</v>
      </c>
      <c r="AL3072">
        <v>432.8415</v>
      </c>
      <c r="AM3072">
        <v>587.26009999999997</v>
      </c>
      <c r="AN3072">
        <v>611.76289999999995</v>
      </c>
      <c r="AO3072">
        <v>38.044710000000002</v>
      </c>
      <c r="AP3072">
        <v>68.935839999999999</v>
      </c>
      <c r="AQ3072">
        <v>86.951610000000002</v>
      </c>
      <c r="AR3072">
        <v>70.396870000000007</v>
      </c>
      <c r="AS3072">
        <v>117.9639</v>
      </c>
      <c r="AT3072">
        <v>123.63079999999999</v>
      </c>
      <c r="AU3072">
        <v>1857.1</v>
      </c>
      <c r="AV3072">
        <v>94.845429999999993</v>
      </c>
      <c r="AW3072">
        <v>3.1716980000000001</v>
      </c>
    </row>
    <row r="3073" spans="3:49" x14ac:dyDescent="0.25">
      <c r="C3073">
        <v>41.266680000000001</v>
      </c>
      <c r="E3073">
        <v>163.75829999999999</v>
      </c>
      <c r="F3073">
        <v>349.57260000000002</v>
      </c>
      <c r="G3073">
        <v>71.012839999999997</v>
      </c>
      <c r="H3073">
        <v>8152.5010000000002</v>
      </c>
      <c r="I3073">
        <v>232.37029999999999</v>
      </c>
      <c r="J3073">
        <v>100.26</v>
      </c>
      <c r="K3073" s="9">
        <v>-1.5375750000000001E-2</v>
      </c>
      <c r="L3073">
        <v>77.705169999999995</v>
      </c>
      <c r="M3073">
        <v>249.15530000000001</v>
      </c>
      <c r="N3073">
        <v>211.58619999999999</v>
      </c>
      <c r="O3073">
        <v>37.56910000000002</v>
      </c>
      <c r="P3073">
        <v>224.68620000000001</v>
      </c>
      <c r="Q3073">
        <v>125.44629999999999</v>
      </c>
      <c r="R3073">
        <v>286.08929999999998</v>
      </c>
      <c r="S3073">
        <v>274.68549999999999</v>
      </c>
      <c r="T3073">
        <v>327.23849999999999</v>
      </c>
      <c r="U3073">
        <v>5.2997569999999996</v>
      </c>
      <c r="V3073">
        <v>284.25889999999998</v>
      </c>
      <c r="W3073">
        <v>1798.3889999999999</v>
      </c>
      <c r="X3073">
        <v>34.97681</v>
      </c>
      <c r="Y3073">
        <v>213.01490000000001</v>
      </c>
      <c r="Z3073">
        <v>20.812760000000001</v>
      </c>
      <c r="AA3073">
        <v>7.9166109999999996</v>
      </c>
      <c r="AB3073">
        <v>101.2346</v>
      </c>
      <c r="AC3073">
        <v>109.1512</v>
      </c>
      <c r="AD3073">
        <v>102.5568</v>
      </c>
      <c r="AE3073">
        <v>105.0491</v>
      </c>
      <c r="AF3073">
        <v>2.4923000000000002</v>
      </c>
      <c r="AG3073">
        <v>121.02679999999999</v>
      </c>
      <c r="AH3073">
        <v>599.37519999999995</v>
      </c>
      <c r="AI3073">
        <v>126.0864</v>
      </c>
      <c r="AJ3073">
        <v>102.7954</v>
      </c>
      <c r="AK3073">
        <v>108.9483</v>
      </c>
      <c r="AL3073">
        <v>432.83510000000001</v>
      </c>
      <c r="AM3073">
        <v>587.34609999999998</v>
      </c>
      <c r="AN3073">
        <v>611.48850000000004</v>
      </c>
      <c r="AO3073">
        <v>37.932479999999998</v>
      </c>
      <c r="AP3073">
        <v>68.911450000000002</v>
      </c>
      <c r="AQ3073">
        <v>86.916290000000004</v>
      </c>
      <c r="AR3073">
        <v>70.416319999999999</v>
      </c>
      <c r="AS3073">
        <v>117.97280000000001</v>
      </c>
      <c r="AT3073">
        <v>123.6696</v>
      </c>
      <c r="AU3073">
        <v>1852.692</v>
      </c>
      <c r="AV3073">
        <v>94.802970000000002</v>
      </c>
      <c r="AW3073">
        <v>3.1771050000000001</v>
      </c>
    </row>
    <row r="3074" spans="3:49" x14ac:dyDescent="0.25">
      <c r="C3074">
        <v>41.283349999999999</v>
      </c>
      <c r="E3074">
        <v>160.00239999999999</v>
      </c>
      <c r="F3074">
        <v>350.26049999999998</v>
      </c>
      <c r="G3074">
        <v>70.993129999999994</v>
      </c>
      <c r="H3074">
        <v>8156.5240000000003</v>
      </c>
      <c r="I3074">
        <v>231.99639999999999</v>
      </c>
      <c r="J3074">
        <v>100.26</v>
      </c>
      <c r="K3074" s="9">
        <v>-1.650741E-2</v>
      </c>
      <c r="L3074">
        <v>78.417360000000002</v>
      </c>
      <c r="M3074">
        <v>249.59</v>
      </c>
      <c r="N3074">
        <v>212.267</v>
      </c>
      <c r="O3074">
        <v>37.323000000000008</v>
      </c>
      <c r="P3074">
        <v>224.6431</v>
      </c>
      <c r="Q3074">
        <v>125.3369</v>
      </c>
      <c r="R3074">
        <v>285.5514</v>
      </c>
      <c r="S3074">
        <v>273.81790000000001</v>
      </c>
      <c r="T3074">
        <v>326.88130000000001</v>
      </c>
      <c r="U3074">
        <v>5.530519</v>
      </c>
      <c r="V3074">
        <v>284.34300000000002</v>
      </c>
      <c r="W3074">
        <v>1793.8240000000001</v>
      </c>
      <c r="X3074">
        <v>34.994320000000002</v>
      </c>
      <c r="Y3074">
        <v>213.04300000000001</v>
      </c>
      <c r="Z3074">
        <v>20.73319</v>
      </c>
      <c r="AA3074">
        <v>7.8094859999999997</v>
      </c>
      <c r="AB3074">
        <v>101.3142</v>
      </c>
      <c r="AC3074">
        <v>109.1237</v>
      </c>
      <c r="AD3074">
        <v>102.6066</v>
      </c>
      <c r="AE3074">
        <v>105.0005</v>
      </c>
      <c r="AF3074">
        <v>2.3939000000000021</v>
      </c>
      <c r="AG3074">
        <v>121.20269999999999</v>
      </c>
      <c r="AH3074">
        <v>598.53160000000003</v>
      </c>
      <c r="AI3074">
        <v>126.2688</v>
      </c>
      <c r="AJ3074">
        <v>102.8186</v>
      </c>
      <c r="AK3074">
        <v>108.8582</v>
      </c>
      <c r="AL3074">
        <v>432.56389999999999</v>
      </c>
      <c r="AM3074">
        <v>586.24659999999994</v>
      </c>
      <c r="AN3074">
        <v>610.56679999999994</v>
      </c>
      <c r="AO3074">
        <v>38.00217</v>
      </c>
      <c r="AP3074">
        <v>68.862979999999993</v>
      </c>
      <c r="AQ3074">
        <v>86.99239</v>
      </c>
      <c r="AR3074">
        <v>70.465689999999995</v>
      </c>
      <c r="AS3074">
        <v>118.012</v>
      </c>
      <c r="AT3074">
        <v>123.6992</v>
      </c>
      <c r="AU3074">
        <v>1853.2449999999999</v>
      </c>
      <c r="AV3074">
        <v>94.832080000000005</v>
      </c>
      <c r="AW3074">
        <v>3.1607820000000002</v>
      </c>
    </row>
    <row r="3075" spans="3:49" x14ac:dyDescent="0.25">
      <c r="C3075">
        <v>41.30001</v>
      </c>
      <c r="E3075">
        <v>175.154</v>
      </c>
      <c r="F3075">
        <v>352.32560000000001</v>
      </c>
      <c r="G3075">
        <v>71.108069999999998</v>
      </c>
      <c r="H3075">
        <v>8092.5010000000002</v>
      </c>
      <c r="I3075">
        <v>232.63740000000001</v>
      </c>
      <c r="J3075">
        <v>100.25620000000001</v>
      </c>
      <c r="K3075" s="9">
        <v>8.7912260000000006E-2</v>
      </c>
      <c r="L3075">
        <v>77.72269</v>
      </c>
      <c r="M3075">
        <v>249.4829</v>
      </c>
      <c r="N3075">
        <v>211.74789999999999</v>
      </c>
      <c r="O3075">
        <v>37.735000000000014</v>
      </c>
      <c r="P3075">
        <v>224.98750000000001</v>
      </c>
      <c r="Q3075">
        <v>125.56</v>
      </c>
      <c r="R3075">
        <v>286.90530000000001</v>
      </c>
      <c r="S3075">
        <v>275.54230000000001</v>
      </c>
      <c r="T3075">
        <v>327.66129999999998</v>
      </c>
      <c r="U3075">
        <v>5.2769029999999999</v>
      </c>
      <c r="V3075">
        <v>285.83890000000002</v>
      </c>
      <c r="W3075">
        <v>1799.63</v>
      </c>
      <c r="X3075">
        <v>34.961010000000002</v>
      </c>
      <c r="Y3075">
        <v>213.06209999999999</v>
      </c>
      <c r="Z3075">
        <v>20.826809999999998</v>
      </c>
      <c r="AA3075">
        <v>7.9705729999999999</v>
      </c>
      <c r="AB3075">
        <v>101.23260000000001</v>
      </c>
      <c r="AC3075">
        <v>109.2032</v>
      </c>
      <c r="AD3075">
        <v>102.5545</v>
      </c>
      <c r="AE3075">
        <v>104.9974</v>
      </c>
      <c r="AF3075">
        <v>2.4428999999999945</v>
      </c>
      <c r="AG3075">
        <v>121.31140000000001</v>
      </c>
      <c r="AH3075">
        <v>599.66240000000005</v>
      </c>
      <c r="AI3075">
        <v>126.3258</v>
      </c>
      <c r="AJ3075">
        <v>102.7092</v>
      </c>
      <c r="AK3075">
        <v>108.9443</v>
      </c>
      <c r="AL3075">
        <v>433.11410000000001</v>
      </c>
      <c r="AM3075">
        <v>588.1884</v>
      </c>
      <c r="AN3075">
        <v>612.07439999999997</v>
      </c>
      <c r="AO3075">
        <v>37.859859999999998</v>
      </c>
      <c r="AP3075">
        <v>68.898269999999997</v>
      </c>
      <c r="AQ3075">
        <v>87.06232</v>
      </c>
      <c r="AR3075">
        <v>70.442580000000007</v>
      </c>
      <c r="AS3075">
        <v>118.0197</v>
      </c>
      <c r="AT3075">
        <v>123.67789999999999</v>
      </c>
      <c r="AU3075">
        <v>1854.4290000000001</v>
      </c>
      <c r="AV3075">
        <v>94.778530000000003</v>
      </c>
      <c r="AW3075">
        <v>3.1702949999999999</v>
      </c>
    </row>
    <row r="3076" spans="3:49" x14ac:dyDescent="0.25">
      <c r="C3076">
        <v>41.316679999999998</v>
      </c>
      <c r="E3076">
        <v>171.1825</v>
      </c>
      <c r="F3076">
        <v>349.57209999999998</v>
      </c>
      <c r="G3076">
        <v>70.997039999999998</v>
      </c>
      <c r="H3076">
        <v>8035.8770000000004</v>
      </c>
      <c r="I3076">
        <v>233.2132</v>
      </c>
      <c r="J3076">
        <v>100.2561</v>
      </c>
      <c r="K3076" s="9">
        <v>8.7164279999999997E-2</v>
      </c>
      <c r="L3076">
        <v>78.191429999999997</v>
      </c>
      <c r="M3076">
        <v>247.78120000000001</v>
      </c>
      <c r="N3076">
        <v>210.4486</v>
      </c>
      <c r="O3076">
        <v>37.332600000000014</v>
      </c>
      <c r="P3076">
        <v>225.5702</v>
      </c>
      <c r="Q3076">
        <v>125.6691</v>
      </c>
      <c r="R3076">
        <v>287.61279999999999</v>
      </c>
      <c r="S3076">
        <v>276.38670000000002</v>
      </c>
      <c r="T3076">
        <v>328.25360000000001</v>
      </c>
      <c r="U3076">
        <v>5.3355240000000004</v>
      </c>
      <c r="V3076">
        <v>285.65800000000002</v>
      </c>
      <c r="W3076">
        <v>1802.614</v>
      </c>
      <c r="X3076">
        <v>34.878250000000001</v>
      </c>
      <c r="Y3076">
        <v>213.0652</v>
      </c>
      <c r="Z3076">
        <v>20.632950000000001</v>
      </c>
      <c r="AA3076">
        <v>8.0016020000000001</v>
      </c>
      <c r="AB3076">
        <v>101.178</v>
      </c>
      <c r="AC3076">
        <v>109.17959999999999</v>
      </c>
      <c r="AD3076">
        <v>102.5782</v>
      </c>
      <c r="AE3076">
        <v>104.988</v>
      </c>
      <c r="AF3076">
        <v>2.4098000000000042</v>
      </c>
      <c r="AG3076">
        <v>121.5549</v>
      </c>
      <c r="AH3076">
        <v>599.7518</v>
      </c>
      <c r="AI3076">
        <v>126.71250000000001</v>
      </c>
      <c r="AJ3076">
        <v>102.7744</v>
      </c>
      <c r="AK3076">
        <v>108.7946</v>
      </c>
      <c r="AL3076">
        <v>433.35039999999998</v>
      </c>
      <c r="AM3076">
        <v>587.62950000000001</v>
      </c>
      <c r="AN3076">
        <v>611.78359999999998</v>
      </c>
      <c r="AO3076">
        <v>37.837850000000003</v>
      </c>
      <c r="AP3076">
        <v>68.862229999999997</v>
      </c>
      <c r="AQ3076">
        <v>87.034610000000001</v>
      </c>
      <c r="AR3076">
        <v>70.381460000000004</v>
      </c>
      <c r="AS3076">
        <v>118.0682</v>
      </c>
      <c r="AT3076">
        <v>123.6554</v>
      </c>
      <c r="AU3076">
        <v>1855.998</v>
      </c>
      <c r="AV3076">
        <v>94.815219999999997</v>
      </c>
      <c r="AW3076">
        <v>3.1535510000000002</v>
      </c>
    </row>
    <row r="3077" spans="3:49" x14ac:dyDescent="0.25">
      <c r="C3077">
        <v>41.33334</v>
      </c>
      <c r="E3077">
        <v>164.6337</v>
      </c>
      <c r="F3077">
        <v>348.88490000000002</v>
      </c>
      <c r="G3077">
        <v>70.983149999999995</v>
      </c>
      <c r="H3077">
        <v>8109.68</v>
      </c>
      <c r="I3077">
        <v>232.054</v>
      </c>
      <c r="J3077">
        <v>100.2576</v>
      </c>
      <c r="K3077" s="9">
        <v>1.9339370000000002E-2</v>
      </c>
      <c r="L3077">
        <v>76.968249999999998</v>
      </c>
      <c r="M3077">
        <v>245.72450000000001</v>
      </c>
      <c r="N3077">
        <v>207.38290000000001</v>
      </c>
      <c r="O3077">
        <v>38.3416</v>
      </c>
      <c r="P3077">
        <v>224.35640000000001</v>
      </c>
      <c r="Q3077">
        <v>125.32729999999999</v>
      </c>
      <c r="R3077">
        <v>285.54309999999998</v>
      </c>
      <c r="S3077">
        <v>273.75459999999998</v>
      </c>
      <c r="T3077">
        <v>326.9975</v>
      </c>
      <c r="U3077">
        <v>5.063059</v>
      </c>
      <c r="V3077">
        <v>284.20609999999999</v>
      </c>
      <c r="W3077">
        <v>1795.0630000000001</v>
      </c>
      <c r="X3077">
        <v>34.911169999999998</v>
      </c>
      <c r="Y3077">
        <v>213.06700000000001</v>
      </c>
      <c r="Z3077">
        <v>20.62818</v>
      </c>
      <c r="AA3077">
        <v>7.9266360000000002</v>
      </c>
      <c r="AB3077">
        <v>101.3489</v>
      </c>
      <c r="AC3077">
        <v>109.2756</v>
      </c>
      <c r="AD3077">
        <v>102.61190000000001</v>
      </c>
      <c r="AE3077">
        <v>105.00660000000001</v>
      </c>
      <c r="AF3077">
        <v>2.3947000000000003</v>
      </c>
      <c r="AG3077">
        <v>121.4837</v>
      </c>
      <c r="AH3077">
        <v>598.82629999999995</v>
      </c>
      <c r="AI3077">
        <v>126.4903</v>
      </c>
      <c r="AJ3077">
        <v>102.86790000000001</v>
      </c>
      <c r="AK3077">
        <v>108.9804</v>
      </c>
      <c r="AL3077">
        <v>433.00670000000002</v>
      </c>
      <c r="AM3077">
        <v>587.42160000000001</v>
      </c>
      <c r="AN3077">
        <v>611.32150000000001</v>
      </c>
      <c r="AO3077">
        <v>37.865139999999997</v>
      </c>
      <c r="AP3077">
        <v>68.871279999999999</v>
      </c>
      <c r="AQ3077">
        <v>87.017619999999994</v>
      </c>
      <c r="AR3077">
        <v>70.44829</v>
      </c>
      <c r="AS3077">
        <v>117.9603</v>
      </c>
      <c r="AT3077">
        <v>123.67440000000001</v>
      </c>
      <c r="AU3077">
        <v>1850.585</v>
      </c>
      <c r="AV3077">
        <v>94.837230000000005</v>
      </c>
      <c r="AW3077">
        <v>3.1794370000000001</v>
      </c>
    </row>
    <row r="3078" spans="3:49" x14ac:dyDescent="0.25">
      <c r="C3078">
        <v>41.350009999999997</v>
      </c>
      <c r="E3078">
        <v>168.80619999999999</v>
      </c>
      <c r="F3078">
        <v>349.57220000000001</v>
      </c>
      <c r="G3078">
        <v>71.064409999999995</v>
      </c>
      <c r="H3078">
        <v>8107.78</v>
      </c>
      <c r="I3078">
        <v>233.56270000000001</v>
      </c>
      <c r="J3078">
        <v>100.2598</v>
      </c>
      <c r="K3078" s="9">
        <v>3.6758020000000002E-2</v>
      </c>
      <c r="L3078">
        <v>77.771950000000004</v>
      </c>
      <c r="M3078">
        <v>249.09389999999999</v>
      </c>
      <c r="N3078">
        <v>210.7542</v>
      </c>
      <c r="O3078">
        <v>38.339699999999993</v>
      </c>
      <c r="P3078">
        <v>225.6037</v>
      </c>
      <c r="Q3078">
        <v>125.6934</v>
      </c>
      <c r="R3078">
        <v>287.762</v>
      </c>
      <c r="S3078">
        <v>276.68119999999999</v>
      </c>
      <c r="T3078">
        <v>328.4151</v>
      </c>
      <c r="U3078">
        <v>5.4994560000000003</v>
      </c>
      <c r="V3078">
        <v>285.11090000000002</v>
      </c>
      <c r="W3078">
        <v>1801.702</v>
      </c>
      <c r="X3078">
        <v>34.985030000000002</v>
      </c>
      <c r="Y3078">
        <v>213.0814</v>
      </c>
      <c r="Z3078">
        <v>20.699819999999999</v>
      </c>
      <c r="AA3078">
        <v>7.9881589999999996</v>
      </c>
      <c r="AB3078">
        <v>101.23439999999999</v>
      </c>
      <c r="AC3078">
        <v>109.2226</v>
      </c>
      <c r="AD3078">
        <v>102.56740000000001</v>
      </c>
      <c r="AE3078">
        <v>104.99169999999999</v>
      </c>
      <c r="AF3078">
        <v>2.4242999999999881</v>
      </c>
      <c r="AG3078">
        <v>121.6495</v>
      </c>
      <c r="AH3078">
        <v>600.08720000000005</v>
      </c>
      <c r="AI3078">
        <v>126.8214</v>
      </c>
      <c r="AJ3078">
        <v>102.72020000000001</v>
      </c>
      <c r="AK3078">
        <v>108.88030000000001</v>
      </c>
      <c r="AL3078">
        <v>433.57830000000001</v>
      </c>
      <c r="AM3078">
        <v>587.82640000000004</v>
      </c>
      <c r="AN3078">
        <v>612.46969999999999</v>
      </c>
      <c r="AO3078">
        <v>37.842080000000003</v>
      </c>
      <c r="AP3078">
        <v>68.821640000000002</v>
      </c>
      <c r="AQ3078">
        <v>87.026120000000006</v>
      </c>
      <c r="AR3078">
        <v>70.295789999999997</v>
      </c>
      <c r="AS3078">
        <v>117.99930000000001</v>
      </c>
      <c r="AT3078">
        <v>123.6969</v>
      </c>
      <c r="AU3078">
        <v>1854.174</v>
      </c>
      <c r="AV3078">
        <v>94.885099999999994</v>
      </c>
      <c r="AW3078">
        <v>3.1800350000000002</v>
      </c>
    </row>
    <row r="3079" spans="3:49" x14ac:dyDescent="0.25">
      <c r="C3079">
        <v>41.366680000000002</v>
      </c>
      <c r="E3079">
        <v>170.3322</v>
      </c>
      <c r="F3079">
        <v>349.57220000000001</v>
      </c>
      <c r="G3079">
        <v>70.957470000000001</v>
      </c>
      <c r="H3079">
        <v>8092.4889999999996</v>
      </c>
      <c r="I3079">
        <v>233.12569999999999</v>
      </c>
      <c r="J3079">
        <v>100.26</v>
      </c>
      <c r="K3079" s="9">
        <v>7.0630750000000006E-2</v>
      </c>
      <c r="L3079">
        <v>77.633030000000005</v>
      </c>
      <c r="M3079">
        <v>249.86699999999999</v>
      </c>
      <c r="N3079">
        <v>213.20160000000001</v>
      </c>
      <c r="O3079">
        <v>36.665399999999977</v>
      </c>
      <c r="P3079">
        <v>225.14160000000001</v>
      </c>
      <c r="Q3079">
        <v>125.61579999999999</v>
      </c>
      <c r="R3079">
        <v>287.35340000000002</v>
      </c>
      <c r="S3079">
        <v>276.10000000000002</v>
      </c>
      <c r="T3079">
        <v>328.05239999999998</v>
      </c>
      <c r="U3079">
        <v>5.2024759999999999</v>
      </c>
      <c r="V3079">
        <v>285.10629999999998</v>
      </c>
      <c r="W3079">
        <v>1803.336</v>
      </c>
      <c r="X3079">
        <v>34.98847</v>
      </c>
      <c r="Y3079">
        <v>213.08670000000001</v>
      </c>
      <c r="Z3079">
        <v>20.59535</v>
      </c>
      <c r="AA3079">
        <v>7.9888690000000002</v>
      </c>
      <c r="AB3079">
        <v>101.2522</v>
      </c>
      <c r="AC3079">
        <v>109.241</v>
      </c>
      <c r="AD3079">
        <v>102.6206</v>
      </c>
      <c r="AE3079">
        <v>105.0219</v>
      </c>
      <c r="AF3079">
        <v>2.4013000000000062</v>
      </c>
      <c r="AG3079">
        <v>121.747</v>
      </c>
      <c r="AH3079">
        <v>599.34879999999998</v>
      </c>
      <c r="AI3079">
        <v>126.8107</v>
      </c>
      <c r="AJ3079">
        <v>102.7694</v>
      </c>
      <c r="AK3079">
        <v>108.8402</v>
      </c>
      <c r="AL3079">
        <v>433.05079999999998</v>
      </c>
      <c r="AM3079">
        <v>587.64729999999997</v>
      </c>
      <c r="AN3079">
        <v>611.7192</v>
      </c>
      <c r="AO3079">
        <v>37.850200000000001</v>
      </c>
      <c r="AP3079">
        <v>68.793419999999998</v>
      </c>
      <c r="AQ3079">
        <v>86.97345</v>
      </c>
      <c r="AR3079">
        <v>70.301640000000006</v>
      </c>
      <c r="AS3079">
        <v>118.00830000000001</v>
      </c>
      <c r="AT3079">
        <v>123.52549999999999</v>
      </c>
      <c r="AU3079">
        <v>1852.327</v>
      </c>
      <c r="AV3079">
        <v>94.888440000000003</v>
      </c>
      <c r="AW3079">
        <v>3.1537320000000002</v>
      </c>
    </row>
    <row r="3080" spans="3:49" x14ac:dyDescent="0.25">
      <c r="C3080">
        <v>41.383339999999997</v>
      </c>
      <c r="E3080">
        <v>163.60980000000001</v>
      </c>
      <c r="F3080">
        <v>349.49110000000002</v>
      </c>
      <c r="G3080">
        <v>70.970249999999993</v>
      </c>
      <c r="H3080">
        <v>8123.7309999999998</v>
      </c>
      <c r="I3080">
        <v>232.51249999999999</v>
      </c>
      <c r="J3080">
        <v>100.2561</v>
      </c>
      <c r="K3080" s="9">
        <v>-3.8048309999999998E-3</v>
      </c>
      <c r="L3080">
        <v>77.832840000000004</v>
      </c>
      <c r="M3080">
        <v>251.0915</v>
      </c>
      <c r="N3080">
        <v>214.42099999999999</v>
      </c>
      <c r="O3080">
        <v>36.670500000000004</v>
      </c>
      <c r="P3080">
        <v>224.18090000000001</v>
      </c>
      <c r="Q3080">
        <v>125.48560000000001</v>
      </c>
      <c r="R3080">
        <v>286.54430000000002</v>
      </c>
      <c r="S3080">
        <v>275.58010000000002</v>
      </c>
      <c r="T3080">
        <v>327.29700000000003</v>
      </c>
      <c r="U3080">
        <v>4.7505800000000002</v>
      </c>
      <c r="V3080">
        <v>285.06400000000002</v>
      </c>
      <c r="W3080">
        <v>1805.088</v>
      </c>
      <c r="X3080">
        <v>35.045360000000002</v>
      </c>
      <c r="Y3080">
        <v>213.10230000000001</v>
      </c>
      <c r="Z3080">
        <v>20.57574</v>
      </c>
      <c r="AA3080">
        <v>7.8558269999999997</v>
      </c>
      <c r="AB3080">
        <v>101.28019999999999</v>
      </c>
      <c r="AC3080">
        <v>109.136</v>
      </c>
      <c r="AD3080">
        <v>102.62009999999999</v>
      </c>
      <c r="AE3080">
        <v>105.0235</v>
      </c>
      <c r="AF3080">
        <v>2.4034000000000049</v>
      </c>
      <c r="AG3080">
        <v>121.72839999999999</v>
      </c>
      <c r="AH3080">
        <v>600.44719999999995</v>
      </c>
      <c r="AI3080">
        <v>126.9195</v>
      </c>
      <c r="AJ3080">
        <v>102.81950000000001</v>
      </c>
      <c r="AK3080">
        <v>108.9286</v>
      </c>
      <c r="AL3080">
        <v>433.67529999999999</v>
      </c>
      <c r="AM3080">
        <v>588.61069999999995</v>
      </c>
      <c r="AN3080">
        <v>613.048</v>
      </c>
      <c r="AO3080">
        <v>37.845039999999997</v>
      </c>
      <c r="AP3080">
        <v>68.837940000000003</v>
      </c>
      <c r="AQ3080">
        <v>86.969470000000001</v>
      </c>
      <c r="AR3080">
        <v>70.186220000000006</v>
      </c>
      <c r="AS3080">
        <v>117.98690000000001</v>
      </c>
      <c r="AT3080">
        <v>123.49720000000001</v>
      </c>
      <c r="AU3080">
        <v>1851.4110000000001</v>
      </c>
      <c r="AV3080">
        <v>94.853949999999998</v>
      </c>
      <c r="AW3080">
        <v>3.156879</v>
      </c>
    </row>
    <row r="3081" spans="3:49" x14ac:dyDescent="0.25">
      <c r="C3081">
        <v>41.400010000000002</v>
      </c>
      <c r="E3081">
        <v>170.3254</v>
      </c>
      <c r="F3081">
        <v>349.5224</v>
      </c>
      <c r="G3081">
        <v>71.012839999999997</v>
      </c>
      <c r="H3081">
        <v>8101.0940000000001</v>
      </c>
      <c r="I3081">
        <v>230.87629999999999</v>
      </c>
      <c r="J3081">
        <v>100.25620000000001</v>
      </c>
      <c r="K3081" s="9">
        <v>2.5132580000000002E-2</v>
      </c>
      <c r="L3081">
        <v>77.298060000000007</v>
      </c>
      <c r="M3081">
        <v>248.4255</v>
      </c>
      <c r="N3081">
        <v>210.71600000000001</v>
      </c>
      <c r="O3081">
        <v>37.709499999999991</v>
      </c>
      <c r="P3081">
        <v>223.8297</v>
      </c>
      <c r="Q3081">
        <v>125.2358</v>
      </c>
      <c r="R3081">
        <v>284.6816</v>
      </c>
      <c r="S3081">
        <v>273.44810000000001</v>
      </c>
      <c r="T3081">
        <v>325.8218</v>
      </c>
      <c r="U3081">
        <v>5.5701710000000002</v>
      </c>
      <c r="V3081">
        <v>284.8372</v>
      </c>
      <c r="W3081">
        <v>1798.326</v>
      </c>
      <c r="X3081">
        <v>35.089509999999997</v>
      </c>
      <c r="Y3081">
        <v>213.4384</v>
      </c>
      <c r="Z3081">
        <v>20.47317</v>
      </c>
      <c r="AA3081">
        <v>7.9769819999999996</v>
      </c>
      <c r="AB3081">
        <v>101.3013</v>
      </c>
      <c r="AC3081">
        <v>109.2783</v>
      </c>
      <c r="AD3081">
        <v>102.6127</v>
      </c>
      <c r="AE3081">
        <v>105.0414</v>
      </c>
      <c r="AF3081">
        <v>2.4286999999999921</v>
      </c>
      <c r="AG3081">
        <v>121.8454</v>
      </c>
      <c r="AH3081">
        <v>600.15179999999998</v>
      </c>
      <c r="AI3081">
        <v>126.9646</v>
      </c>
      <c r="AJ3081">
        <v>102.7975</v>
      </c>
      <c r="AK3081">
        <v>108.8117</v>
      </c>
      <c r="AL3081">
        <v>433.55799999999999</v>
      </c>
      <c r="AM3081">
        <v>588.3904</v>
      </c>
      <c r="AN3081">
        <v>612.8954</v>
      </c>
      <c r="AO3081">
        <v>37.738370000000003</v>
      </c>
      <c r="AP3081">
        <v>68.786649999999995</v>
      </c>
      <c r="AQ3081">
        <v>87.001310000000004</v>
      </c>
      <c r="AR3081">
        <v>70.248540000000006</v>
      </c>
      <c r="AS3081">
        <v>117.9978</v>
      </c>
      <c r="AT3081">
        <v>123.63290000000001</v>
      </c>
      <c r="AU3081">
        <v>1851.2280000000001</v>
      </c>
      <c r="AV3081">
        <v>94.770979999999994</v>
      </c>
      <c r="AW3081">
        <v>3.1744430000000001</v>
      </c>
    </row>
    <row r="3082" spans="3:49" x14ac:dyDescent="0.25">
      <c r="C3082">
        <v>41.416679999999999</v>
      </c>
      <c r="E3082">
        <v>162.36670000000001</v>
      </c>
      <c r="F3082">
        <v>349.70119999999997</v>
      </c>
      <c r="G3082">
        <v>70.980310000000003</v>
      </c>
      <c r="H3082">
        <v>8142.0720000000001</v>
      </c>
      <c r="I3082">
        <v>232.3689</v>
      </c>
      <c r="J3082">
        <v>100.2482</v>
      </c>
      <c r="K3082" s="9">
        <v>4.6578410000000002E-3</v>
      </c>
      <c r="L3082">
        <v>77.744479999999996</v>
      </c>
      <c r="M3082">
        <v>248.9804</v>
      </c>
      <c r="N3082">
        <v>212.12430000000001</v>
      </c>
      <c r="O3082">
        <v>36.856099999999998</v>
      </c>
      <c r="P3082">
        <v>224.5652</v>
      </c>
      <c r="Q3082">
        <v>125.45350000000001</v>
      </c>
      <c r="R3082">
        <v>286.25439999999998</v>
      </c>
      <c r="S3082">
        <v>275.08909999999997</v>
      </c>
      <c r="T3082">
        <v>327.31330000000003</v>
      </c>
      <c r="U3082">
        <v>5.0795300000000001</v>
      </c>
      <c r="V3082">
        <v>285.1096</v>
      </c>
      <c r="W3082">
        <v>1799.913</v>
      </c>
      <c r="X3082">
        <v>35.125790000000002</v>
      </c>
      <c r="Y3082">
        <v>213.4632</v>
      </c>
      <c r="Z3082">
        <v>20.66009</v>
      </c>
      <c r="AA3082">
        <v>7.9165419999999997</v>
      </c>
      <c r="AB3082">
        <v>101.34780000000001</v>
      </c>
      <c r="AC3082">
        <v>109.26430000000001</v>
      </c>
      <c r="AD3082">
        <v>102.57089999999999</v>
      </c>
      <c r="AE3082">
        <v>105.0367</v>
      </c>
      <c r="AF3082">
        <v>2.4658000000000015</v>
      </c>
      <c r="AG3082">
        <v>121.9898</v>
      </c>
      <c r="AH3082">
        <v>599.99850000000004</v>
      </c>
      <c r="AI3082">
        <v>127.1742</v>
      </c>
      <c r="AJ3082">
        <v>102.8291</v>
      </c>
      <c r="AK3082">
        <v>108.90009999999999</v>
      </c>
      <c r="AL3082">
        <v>433.23610000000002</v>
      </c>
      <c r="AM3082">
        <v>587.70219999999995</v>
      </c>
      <c r="AN3082">
        <v>612.53890000000001</v>
      </c>
      <c r="AO3082">
        <v>37.90034</v>
      </c>
      <c r="AP3082">
        <v>68.844740000000002</v>
      </c>
      <c r="AQ3082">
        <v>87.133160000000004</v>
      </c>
      <c r="AR3082">
        <v>70.366380000000007</v>
      </c>
      <c r="AS3082">
        <v>118.0391</v>
      </c>
      <c r="AT3082">
        <v>123.568</v>
      </c>
      <c r="AU3082">
        <v>1851.23</v>
      </c>
      <c r="AV3082">
        <v>94.839870000000005</v>
      </c>
      <c r="AW3082">
        <v>3.1803900000000001</v>
      </c>
    </row>
    <row r="3083" spans="3:49" x14ac:dyDescent="0.25">
      <c r="C3083">
        <v>41.433340000000001</v>
      </c>
      <c r="E3083">
        <v>171.24379999999999</v>
      </c>
      <c r="F3083">
        <v>349.58850000000001</v>
      </c>
      <c r="G3083">
        <v>70.98921</v>
      </c>
      <c r="H3083">
        <v>8105.1279999999997</v>
      </c>
      <c r="I3083">
        <v>232.15809999999999</v>
      </c>
      <c r="J3083">
        <v>100.2578</v>
      </c>
      <c r="K3083" s="9">
        <v>6.3354900000000006E-2</v>
      </c>
      <c r="L3083">
        <v>77.96799</v>
      </c>
      <c r="M3083">
        <v>251.11510000000001</v>
      </c>
      <c r="N3083">
        <v>213.386</v>
      </c>
      <c r="O3083">
        <v>37.729100000000017</v>
      </c>
      <c r="P3083">
        <v>224.7921</v>
      </c>
      <c r="Q3083">
        <v>125.3532</v>
      </c>
      <c r="R3083">
        <v>285.9042</v>
      </c>
      <c r="S3083">
        <v>274.38850000000002</v>
      </c>
      <c r="T3083">
        <v>327.20749999999998</v>
      </c>
      <c r="U3083">
        <v>5.2807110000000002</v>
      </c>
      <c r="V3083">
        <v>284.45319999999998</v>
      </c>
      <c r="W3083">
        <v>1795.124</v>
      </c>
      <c r="X3083">
        <v>35.06176</v>
      </c>
      <c r="Y3083">
        <v>213.44990000000001</v>
      </c>
      <c r="Z3083">
        <v>20.477630000000001</v>
      </c>
      <c r="AA3083">
        <v>7.937881</v>
      </c>
      <c r="AB3083">
        <v>101.2431</v>
      </c>
      <c r="AC3083">
        <v>109.181</v>
      </c>
      <c r="AD3083">
        <v>102.55289999999999</v>
      </c>
      <c r="AE3083">
        <v>105.036</v>
      </c>
      <c r="AF3083">
        <v>2.4831000000000074</v>
      </c>
      <c r="AG3083">
        <v>121.95189999999999</v>
      </c>
      <c r="AH3083">
        <v>598.37059999999997</v>
      </c>
      <c r="AI3083">
        <v>127.17010000000001</v>
      </c>
      <c r="AJ3083">
        <v>102.7799</v>
      </c>
      <c r="AK3083">
        <v>108.8425</v>
      </c>
      <c r="AL3083">
        <v>432.65789999999998</v>
      </c>
      <c r="AM3083">
        <v>585.82529999999997</v>
      </c>
      <c r="AN3083">
        <v>611.31299999999999</v>
      </c>
      <c r="AO3083">
        <v>37.919110000000003</v>
      </c>
      <c r="AP3083">
        <v>68.792259999999999</v>
      </c>
      <c r="AQ3083">
        <v>87.104150000000004</v>
      </c>
      <c r="AR3083">
        <v>70.246650000000002</v>
      </c>
      <c r="AS3083">
        <v>117.9559</v>
      </c>
      <c r="AT3083">
        <v>123.6139</v>
      </c>
      <c r="AU3083">
        <v>1851.2280000000001</v>
      </c>
      <c r="AV3083">
        <v>94.803960000000004</v>
      </c>
      <c r="AW3083">
        <v>3.1594350000000002</v>
      </c>
    </row>
    <row r="3084" spans="3:49" x14ac:dyDescent="0.25">
      <c r="C3084">
        <v>41.450009999999999</v>
      </c>
      <c r="E3084">
        <v>166.95050000000001</v>
      </c>
      <c r="F3084">
        <v>348.88380000000001</v>
      </c>
      <c r="G3084">
        <v>71.064520000000002</v>
      </c>
      <c r="H3084">
        <v>8152.4840000000004</v>
      </c>
      <c r="I3084">
        <v>233.27010000000001</v>
      </c>
      <c r="J3084">
        <v>100.25149999999999</v>
      </c>
      <c r="K3084" s="9">
        <v>-8.2387180000000008E-3</v>
      </c>
      <c r="L3084">
        <v>77.642480000000006</v>
      </c>
      <c r="M3084">
        <v>248.50739999999999</v>
      </c>
      <c r="N3084">
        <v>213.0693</v>
      </c>
      <c r="O3084">
        <v>35.438099999999991</v>
      </c>
      <c r="P3084">
        <v>225.56100000000001</v>
      </c>
      <c r="Q3084">
        <v>125.6417</v>
      </c>
      <c r="R3084">
        <v>287.65499999999997</v>
      </c>
      <c r="S3084">
        <v>276.45440000000002</v>
      </c>
      <c r="T3084">
        <v>328.25299999999999</v>
      </c>
      <c r="U3084">
        <v>5.3336519999999998</v>
      </c>
      <c r="V3084">
        <v>285.70940000000002</v>
      </c>
      <c r="W3084">
        <v>1801.0730000000001</v>
      </c>
      <c r="X3084">
        <v>35.026960000000003</v>
      </c>
      <c r="Y3084">
        <v>213.23310000000001</v>
      </c>
      <c r="Z3084">
        <v>20.315750000000001</v>
      </c>
      <c r="AA3084">
        <v>7.9473799999999999</v>
      </c>
      <c r="AB3084">
        <v>101.2141</v>
      </c>
      <c r="AC3084">
        <v>109.1615</v>
      </c>
      <c r="AD3084">
        <v>102.56319999999999</v>
      </c>
      <c r="AE3084">
        <v>105.00830000000001</v>
      </c>
      <c r="AF3084">
        <v>2.4451000000000107</v>
      </c>
      <c r="AG3084">
        <v>122.2384</v>
      </c>
      <c r="AH3084">
        <v>599.4271</v>
      </c>
      <c r="AI3084">
        <v>127.5013</v>
      </c>
      <c r="AJ3084">
        <v>102.8035</v>
      </c>
      <c r="AK3084">
        <v>108.9888</v>
      </c>
      <c r="AL3084">
        <v>433.07350000000002</v>
      </c>
      <c r="AM3084">
        <v>587.43230000000005</v>
      </c>
      <c r="AN3084">
        <v>612.56650000000002</v>
      </c>
      <c r="AO3084">
        <v>37.98657</v>
      </c>
      <c r="AP3084">
        <v>68.95975</v>
      </c>
      <c r="AQ3084">
        <v>87.041560000000004</v>
      </c>
      <c r="AR3084">
        <v>70.050190000000001</v>
      </c>
      <c r="AS3084">
        <v>118.0013</v>
      </c>
      <c r="AT3084">
        <v>123.68429999999999</v>
      </c>
      <c r="AU3084">
        <v>1854.163</v>
      </c>
      <c r="AV3084">
        <v>94.790289999999999</v>
      </c>
      <c r="AW3084">
        <v>3.1799970000000002</v>
      </c>
    </row>
    <row r="3085" spans="3:49" x14ac:dyDescent="0.25">
      <c r="C3085">
        <v>41.466679999999997</v>
      </c>
      <c r="E3085">
        <v>171.11279999999999</v>
      </c>
      <c r="F3085">
        <v>350.94880000000001</v>
      </c>
      <c r="G3085">
        <v>70.996960000000001</v>
      </c>
      <c r="H3085">
        <v>8100.0050000000001</v>
      </c>
      <c r="I3085">
        <v>230.3467</v>
      </c>
      <c r="J3085">
        <v>100.24939999999999</v>
      </c>
      <c r="K3085" s="9">
        <v>7.1257319999999999E-2</v>
      </c>
      <c r="L3085">
        <v>78.04177</v>
      </c>
      <c r="M3085">
        <v>249.99449999999999</v>
      </c>
      <c r="N3085">
        <v>213.6456</v>
      </c>
      <c r="O3085">
        <v>36.348899999999986</v>
      </c>
      <c r="P3085">
        <v>223.81909999999999</v>
      </c>
      <c r="Q3085">
        <v>125.1908</v>
      </c>
      <c r="R3085">
        <v>284.3082</v>
      </c>
      <c r="S3085">
        <v>272.80759999999998</v>
      </c>
      <c r="T3085">
        <v>325.52620000000002</v>
      </c>
      <c r="U3085">
        <v>5.6111329999999997</v>
      </c>
      <c r="V3085">
        <v>284.32040000000001</v>
      </c>
      <c r="W3085">
        <v>1797.096</v>
      </c>
      <c r="X3085">
        <v>35.065919999999998</v>
      </c>
      <c r="Y3085">
        <v>213.1146</v>
      </c>
      <c r="Z3085">
        <v>20.418310000000002</v>
      </c>
      <c r="AA3085">
        <v>7.8766780000000001</v>
      </c>
      <c r="AB3085">
        <v>101.2358</v>
      </c>
      <c r="AC3085">
        <v>109.1125</v>
      </c>
      <c r="AD3085">
        <v>102.5873</v>
      </c>
      <c r="AE3085">
        <v>105.01649999999999</v>
      </c>
      <c r="AF3085">
        <v>2.4291999999999945</v>
      </c>
      <c r="AG3085">
        <v>122.157</v>
      </c>
      <c r="AH3085">
        <v>600.24310000000003</v>
      </c>
      <c r="AI3085">
        <v>127.2692</v>
      </c>
      <c r="AJ3085">
        <v>102.84820000000001</v>
      </c>
      <c r="AK3085">
        <v>108.9525</v>
      </c>
      <c r="AL3085">
        <v>433.57900000000001</v>
      </c>
      <c r="AM3085">
        <v>588.04600000000005</v>
      </c>
      <c r="AN3085">
        <v>612.8723</v>
      </c>
      <c r="AO3085">
        <v>38.023879999999998</v>
      </c>
      <c r="AP3085">
        <v>68.901359999999997</v>
      </c>
      <c r="AQ3085">
        <v>86.952579999999998</v>
      </c>
      <c r="AR3085">
        <v>69.850049999999996</v>
      </c>
      <c r="AS3085">
        <v>118.0133</v>
      </c>
      <c r="AT3085">
        <v>123.62260000000001</v>
      </c>
      <c r="AU3085">
        <v>1851.2280000000001</v>
      </c>
      <c r="AV3085">
        <v>94.747919999999993</v>
      </c>
      <c r="AW3085">
        <v>3.180364</v>
      </c>
    </row>
    <row r="3086" spans="3:49" x14ac:dyDescent="0.25">
      <c r="C3086">
        <v>41.483339999999998</v>
      </c>
      <c r="E3086">
        <v>173.3715</v>
      </c>
      <c r="F3086">
        <v>349.57220000000001</v>
      </c>
      <c r="G3086">
        <v>70.983149999999995</v>
      </c>
      <c r="H3086">
        <v>8092.56</v>
      </c>
      <c r="I3086">
        <v>229.7774</v>
      </c>
      <c r="J3086">
        <v>100.2576</v>
      </c>
      <c r="K3086" s="9">
        <v>4.6345610000000002E-2</v>
      </c>
      <c r="L3086">
        <v>78.297229999999999</v>
      </c>
      <c r="M3086">
        <v>248.58529999999999</v>
      </c>
      <c r="N3086">
        <v>210.9992</v>
      </c>
      <c r="O3086">
        <v>37.586099999999988</v>
      </c>
      <c r="P3086">
        <v>223.32040000000001</v>
      </c>
      <c r="Q3086">
        <v>125.01730000000001</v>
      </c>
      <c r="R3086">
        <v>283.40089999999998</v>
      </c>
      <c r="S3086">
        <v>271.65280000000001</v>
      </c>
      <c r="T3086">
        <v>324.77719999999999</v>
      </c>
      <c r="U3086">
        <v>5.6920780000000004</v>
      </c>
      <c r="V3086">
        <v>284.26010000000002</v>
      </c>
      <c r="W3086">
        <v>1794.0050000000001</v>
      </c>
      <c r="X3086">
        <v>35.055990000000001</v>
      </c>
      <c r="Y3086">
        <v>213.12020000000001</v>
      </c>
      <c r="Z3086">
        <v>20.315280000000001</v>
      </c>
      <c r="AA3086">
        <v>7.9746550000000003</v>
      </c>
      <c r="AB3086">
        <v>101.2071</v>
      </c>
      <c r="AC3086">
        <v>109.1818</v>
      </c>
      <c r="AD3086">
        <v>102.5222</v>
      </c>
      <c r="AE3086">
        <v>105.00920000000001</v>
      </c>
      <c r="AF3086">
        <v>2.487000000000009</v>
      </c>
      <c r="AG3086">
        <v>122.1763</v>
      </c>
      <c r="AH3086">
        <v>599.58230000000003</v>
      </c>
      <c r="AI3086">
        <v>127.4066</v>
      </c>
      <c r="AJ3086">
        <v>102.7778</v>
      </c>
      <c r="AK3086">
        <v>108.8747</v>
      </c>
      <c r="AL3086">
        <v>433.52140000000003</v>
      </c>
      <c r="AM3086">
        <v>587.84220000000005</v>
      </c>
      <c r="AN3086">
        <v>612.9221</v>
      </c>
      <c r="AO3086">
        <v>37.985030000000002</v>
      </c>
      <c r="AP3086">
        <v>68.891530000000003</v>
      </c>
      <c r="AQ3086">
        <v>86.843779999999995</v>
      </c>
      <c r="AR3086">
        <v>69.802520000000001</v>
      </c>
      <c r="AS3086">
        <v>117.96639999999999</v>
      </c>
      <c r="AT3086">
        <v>123.6957</v>
      </c>
      <c r="AU3086">
        <v>1848.3050000000001</v>
      </c>
      <c r="AV3086">
        <v>94.665940000000006</v>
      </c>
      <c r="AW3086">
        <v>3.180145</v>
      </c>
    </row>
    <row r="3087" spans="3:49" x14ac:dyDescent="0.25">
      <c r="C3087">
        <v>41.500010000000003</v>
      </c>
      <c r="E3087">
        <v>161.31129999999999</v>
      </c>
      <c r="F3087">
        <v>350.94880000000001</v>
      </c>
      <c r="G3087">
        <v>71.012249999999995</v>
      </c>
      <c r="H3087">
        <v>8138.7439999999997</v>
      </c>
      <c r="I3087">
        <v>232.88669999999999</v>
      </c>
      <c r="J3087">
        <v>100.2525</v>
      </c>
      <c r="K3087" s="9">
        <v>-1.8276290000000001E-2</v>
      </c>
      <c r="L3087">
        <v>77.967699999999994</v>
      </c>
      <c r="M3087">
        <v>251.34780000000001</v>
      </c>
      <c r="N3087">
        <v>213.85079999999999</v>
      </c>
      <c r="O3087">
        <v>37.497000000000014</v>
      </c>
      <c r="P3087">
        <v>224.33510000000001</v>
      </c>
      <c r="Q3087">
        <v>125.5591</v>
      </c>
      <c r="R3087">
        <v>287.07530000000003</v>
      </c>
      <c r="S3087">
        <v>275.76870000000002</v>
      </c>
      <c r="T3087">
        <v>327.7362</v>
      </c>
      <c r="U3087">
        <v>4.642328</v>
      </c>
      <c r="V3087">
        <v>284.97039999999998</v>
      </c>
      <c r="W3087">
        <v>1805.37</v>
      </c>
      <c r="X3087">
        <v>35.011740000000003</v>
      </c>
      <c r="Y3087">
        <v>213.12430000000001</v>
      </c>
      <c r="Z3087">
        <v>20.223769999999998</v>
      </c>
      <c r="AA3087">
        <v>7.8920750000000002</v>
      </c>
      <c r="AB3087">
        <v>101.2167</v>
      </c>
      <c r="AC3087">
        <v>109.1088</v>
      </c>
      <c r="AD3087">
        <v>102.5729</v>
      </c>
      <c r="AE3087">
        <v>104.986</v>
      </c>
      <c r="AF3087">
        <v>2.4131</v>
      </c>
      <c r="AG3087">
        <v>122.2683</v>
      </c>
      <c r="AH3087">
        <v>600.17319999999995</v>
      </c>
      <c r="AI3087">
        <v>127.4491</v>
      </c>
      <c r="AJ3087">
        <v>102.72369999999999</v>
      </c>
      <c r="AK3087">
        <v>108.78489999999999</v>
      </c>
      <c r="AL3087">
        <v>434.34859999999998</v>
      </c>
      <c r="AM3087">
        <v>588.67719999999997</v>
      </c>
      <c r="AN3087">
        <v>613.24040000000002</v>
      </c>
      <c r="AO3087">
        <v>38.077150000000003</v>
      </c>
      <c r="AP3087">
        <v>68.882040000000003</v>
      </c>
      <c r="AQ3087">
        <v>86.955690000000004</v>
      </c>
      <c r="AR3087">
        <v>69.845759999999999</v>
      </c>
      <c r="AS3087">
        <v>117.973</v>
      </c>
      <c r="AT3087">
        <v>123.6367</v>
      </c>
      <c r="AU3087">
        <v>1852.7070000000001</v>
      </c>
      <c r="AV3087">
        <v>94.887370000000004</v>
      </c>
      <c r="AW3087">
        <v>3.176993</v>
      </c>
    </row>
    <row r="3088" spans="3:49" x14ac:dyDescent="0.25">
      <c r="C3088">
        <v>41.516669999999998</v>
      </c>
      <c r="E3088">
        <v>170.42019999999999</v>
      </c>
      <c r="F3088">
        <v>350.6046</v>
      </c>
      <c r="G3088">
        <v>70.968819999999994</v>
      </c>
      <c r="H3088">
        <v>8109.4750000000004</v>
      </c>
      <c r="I3088">
        <v>233.02359999999999</v>
      </c>
      <c r="J3088">
        <v>100.26</v>
      </c>
      <c r="K3088" s="9">
        <v>4.1513349999999997E-2</v>
      </c>
      <c r="L3088">
        <v>78.079650000000001</v>
      </c>
      <c r="M3088">
        <v>250.643</v>
      </c>
      <c r="N3088">
        <v>213.08770000000001</v>
      </c>
      <c r="O3088">
        <v>37.555299999999988</v>
      </c>
      <c r="P3088">
        <v>225.1825</v>
      </c>
      <c r="Q3088">
        <v>125.59610000000001</v>
      </c>
      <c r="R3088">
        <v>287.3331</v>
      </c>
      <c r="S3088">
        <v>275.81810000000002</v>
      </c>
      <c r="T3088">
        <v>327.98559999999998</v>
      </c>
      <c r="U3088">
        <v>5.2716519999999996</v>
      </c>
      <c r="V3088">
        <v>285.07909999999998</v>
      </c>
      <c r="W3088">
        <v>1801.62</v>
      </c>
      <c r="X3088">
        <v>34.988309999999998</v>
      </c>
      <c r="Y3088">
        <v>213.14660000000001</v>
      </c>
      <c r="Z3088">
        <v>20.304790000000001</v>
      </c>
      <c r="AA3088">
        <v>7.948563</v>
      </c>
      <c r="AB3088">
        <v>101.2253</v>
      </c>
      <c r="AC3088">
        <v>109.1738</v>
      </c>
      <c r="AD3088">
        <v>102.53740000000001</v>
      </c>
      <c r="AE3088">
        <v>104.99769999999999</v>
      </c>
      <c r="AF3088">
        <v>2.4602999999999895</v>
      </c>
      <c r="AG3088">
        <v>122.504</v>
      </c>
      <c r="AH3088">
        <v>599.52470000000005</v>
      </c>
      <c r="AI3088">
        <v>127.71080000000001</v>
      </c>
      <c r="AJ3088">
        <v>102.6938</v>
      </c>
      <c r="AK3088">
        <v>108.8092</v>
      </c>
      <c r="AL3088">
        <v>433.13690000000003</v>
      </c>
      <c r="AM3088">
        <v>587.96109999999999</v>
      </c>
      <c r="AN3088">
        <v>612.35270000000003</v>
      </c>
      <c r="AO3088">
        <v>37.972329999999999</v>
      </c>
      <c r="AP3088">
        <v>68.867450000000005</v>
      </c>
      <c r="AQ3088">
        <v>87.019390000000001</v>
      </c>
      <c r="AR3088">
        <v>69.903949999999995</v>
      </c>
      <c r="AS3088">
        <v>118.0248</v>
      </c>
      <c r="AT3088">
        <v>123.6734</v>
      </c>
      <c r="AU3088">
        <v>1851.9870000000001</v>
      </c>
      <c r="AV3088">
        <v>94.831410000000005</v>
      </c>
      <c r="AW3088">
        <v>3.180882</v>
      </c>
    </row>
    <row r="3089" spans="3:49" x14ac:dyDescent="0.25">
      <c r="C3089">
        <v>41.533340000000003</v>
      </c>
      <c r="E3089">
        <v>175.94149999999999</v>
      </c>
      <c r="F3089">
        <v>349.67970000000003</v>
      </c>
      <c r="G3089">
        <v>71.082149999999999</v>
      </c>
      <c r="H3089">
        <v>8108.8850000000002</v>
      </c>
      <c r="I3089">
        <v>232.80459999999999</v>
      </c>
      <c r="J3089">
        <v>100.26</v>
      </c>
      <c r="K3089">
        <v>7.2383630000000004E-2</v>
      </c>
      <c r="L3089">
        <v>78.22533</v>
      </c>
      <c r="M3089">
        <v>248.9357</v>
      </c>
      <c r="N3089">
        <v>210.983</v>
      </c>
      <c r="O3089">
        <v>37.952699999999993</v>
      </c>
      <c r="P3089">
        <v>224.9434</v>
      </c>
      <c r="Q3089">
        <v>125.4883</v>
      </c>
      <c r="R3089">
        <v>286.66520000000003</v>
      </c>
      <c r="S3089">
        <v>275.00990000000002</v>
      </c>
      <c r="T3089">
        <v>327.72289999999998</v>
      </c>
      <c r="U3089">
        <v>5.1683019999999997</v>
      </c>
      <c r="V3089">
        <v>285.8759</v>
      </c>
      <c r="W3089">
        <v>1796.885</v>
      </c>
      <c r="X3089">
        <v>34.898609999999998</v>
      </c>
      <c r="Y3089">
        <v>213.1259</v>
      </c>
      <c r="Z3089">
        <v>20.33333</v>
      </c>
      <c r="AA3089">
        <v>7.9164580000000004</v>
      </c>
      <c r="AB3089">
        <v>101.2762</v>
      </c>
      <c r="AC3089">
        <v>109.1927</v>
      </c>
      <c r="AD3089">
        <v>102.5883</v>
      </c>
      <c r="AE3089">
        <v>105.017</v>
      </c>
      <c r="AF3089">
        <v>2.4286999999999921</v>
      </c>
      <c r="AG3089">
        <v>122.5224</v>
      </c>
      <c r="AH3089">
        <v>599.79380000000003</v>
      </c>
      <c r="AI3089">
        <v>127.8822</v>
      </c>
      <c r="AJ3089">
        <v>102.81959999999999</v>
      </c>
      <c r="AK3089">
        <v>108.9092</v>
      </c>
      <c r="AL3089">
        <v>433.40010000000001</v>
      </c>
      <c r="AM3089">
        <v>587.72820000000002</v>
      </c>
      <c r="AN3089">
        <v>612.77599999999995</v>
      </c>
      <c r="AO3089">
        <v>37.995959999999997</v>
      </c>
      <c r="AP3089">
        <v>68.955879999999993</v>
      </c>
      <c r="AQ3089">
        <v>87.043239999999997</v>
      </c>
      <c r="AR3089">
        <v>69.96611</v>
      </c>
      <c r="AS3089">
        <v>118.0068</v>
      </c>
      <c r="AT3089">
        <v>123.69670000000001</v>
      </c>
      <c r="AU3089">
        <v>1851.297</v>
      </c>
      <c r="AV3089">
        <v>94.837739999999997</v>
      </c>
      <c r="AW3089">
        <v>3.1565460000000001</v>
      </c>
    </row>
    <row r="3090" spans="3:49" x14ac:dyDescent="0.25">
      <c r="C3090">
        <v>41.55001</v>
      </c>
      <c r="E3090">
        <v>171.92160000000001</v>
      </c>
      <c r="F3090">
        <v>349.57220000000001</v>
      </c>
      <c r="G3090">
        <v>71.020610000000005</v>
      </c>
      <c r="H3090">
        <v>8114.82</v>
      </c>
      <c r="I3090">
        <v>232.46190000000001</v>
      </c>
      <c r="J3090">
        <v>100.2581</v>
      </c>
      <c r="K3090" s="9">
        <v>4.236065E-2</v>
      </c>
      <c r="L3090">
        <v>78.973389999999995</v>
      </c>
      <c r="M3090">
        <v>250.5025</v>
      </c>
      <c r="N3090">
        <v>213.398</v>
      </c>
      <c r="O3090">
        <v>37.104500000000002</v>
      </c>
      <c r="P3090">
        <v>225.04499999999999</v>
      </c>
      <c r="Q3090">
        <v>125.4824</v>
      </c>
      <c r="R3090">
        <v>286.5154</v>
      </c>
      <c r="S3090">
        <v>274.77969999999999</v>
      </c>
      <c r="T3090">
        <v>327.66980000000001</v>
      </c>
      <c r="U3090">
        <v>5.1779929999999998</v>
      </c>
      <c r="V3090">
        <v>284.72840000000002</v>
      </c>
      <c r="W3090">
        <v>1795.838</v>
      </c>
      <c r="X3090">
        <v>34.828589999999998</v>
      </c>
      <c r="Y3090">
        <v>212.82980000000001</v>
      </c>
      <c r="Z3090">
        <v>20.118089999999999</v>
      </c>
      <c r="AA3090">
        <v>8.0068049999999999</v>
      </c>
      <c r="AB3090">
        <v>101.1498</v>
      </c>
      <c r="AC3090">
        <v>109.1566</v>
      </c>
      <c r="AD3090">
        <v>102.5047</v>
      </c>
      <c r="AE3090">
        <v>104.97280000000001</v>
      </c>
      <c r="AF3090">
        <v>2.4681000000000068</v>
      </c>
      <c r="AG3090">
        <v>122.6484</v>
      </c>
      <c r="AH3090">
        <v>598.76859999999999</v>
      </c>
      <c r="AI3090">
        <v>127.79040000000001</v>
      </c>
      <c r="AJ3090">
        <v>102.7073</v>
      </c>
      <c r="AK3090">
        <v>108.7771</v>
      </c>
      <c r="AL3090">
        <v>432.98700000000002</v>
      </c>
      <c r="AM3090">
        <v>586.74890000000005</v>
      </c>
      <c r="AN3090">
        <v>611.22090000000003</v>
      </c>
      <c r="AO3090">
        <v>37.841769999999997</v>
      </c>
      <c r="AP3090">
        <v>68.854609999999994</v>
      </c>
      <c r="AQ3090">
        <v>87.023910000000001</v>
      </c>
      <c r="AR3090">
        <v>69.861660000000001</v>
      </c>
      <c r="AS3090">
        <v>117.9933</v>
      </c>
      <c r="AT3090">
        <v>123.7022</v>
      </c>
      <c r="AU3090">
        <v>1850.8610000000001</v>
      </c>
      <c r="AV3090">
        <v>94.868219999999994</v>
      </c>
      <c r="AW3090">
        <v>3.153788</v>
      </c>
    </row>
    <row r="3091" spans="3:49" x14ac:dyDescent="0.25">
      <c r="C3091">
        <v>41.566670000000002</v>
      </c>
      <c r="E3091">
        <v>163.52430000000001</v>
      </c>
      <c r="F3091">
        <v>348.88380000000001</v>
      </c>
      <c r="G3091">
        <v>71.013019999999997</v>
      </c>
      <c r="H3091">
        <v>8135.2910000000002</v>
      </c>
      <c r="I3091">
        <v>232.49690000000001</v>
      </c>
      <c r="J3091">
        <v>100.26</v>
      </c>
      <c r="K3091" s="9">
        <v>2.018327E-2</v>
      </c>
      <c r="L3091">
        <v>78.895439999999994</v>
      </c>
      <c r="M3091">
        <v>248.50980000000001</v>
      </c>
      <c r="N3091">
        <v>210.4049</v>
      </c>
      <c r="O3091">
        <v>38.104900000000015</v>
      </c>
      <c r="P3091">
        <v>224.53020000000001</v>
      </c>
      <c r="Q3091">
        <v>125.456</v>
      </c>
      <c r="R3091">
        <v>286.50720000000001</v>
      </c>
      <c r="S3091">
        <v>274.88729999999998</v>
      </c>
      <c r="T3091">
        <v>327.44779999999997</v>
      </c>
      <c r="U3091">
        <v>5.012499</v>
      </c>
      <c r="V3091">
        <v>284.90460000000002</v>
      </c>
      <c r="W3091">
        <v>1799.3030000000001</v>
      </c>
      <c r="X3091">
        <v>34.884239999999998</v>
      </c>
      <c r="Y3091">
        <v>212.7953</v>
      </c>
      <c r="Z3091">
        <v>20.08972</v>
      </c>
      <c r="AA3091">
        <v>7.9483110000000003</v>
      </c>
      <c r="AB3091">
        <v>101.17959999999999</v>
      </c>
      <c r="AC3091">
        <v>109.1279</v>
      </c>
      <c r="AD3091">
        <v>102.51600000000001</v>
      </c>
      <c r="AE3091">
        <v>104.9892</v>
      </c>
      <c r="AF3091">
        <v>2.4731999999999914</v>
      </c>
      <c r="AG3091">
        <v>122.7581</v>
      </c>
      <c r="AH3091">
        <v>599.71969999999999</v>
      </c>
      <c r="AI3091">
        <v>127.85120000000001</v>
      </c>
      <c r="AJ3091">
        <v>102.6956</v>
      </c>
      <c r="AK3091">
        <v>108.91079999999999</v>
      </c>
      <c r="AL3091">
        <v>433.58080000000001</v>
      </c>
      <c r="AM3091">
        <v>588.41800000000001</v>
      </c>
      <c r="AN3091">
        <v>612.43510000000003</v>
      </c>
      <c r="AO3091">
        <v>37.907589999999999</v>
      </c>
      <c r="AP3091">
        <v>68.856409999999997</v>
      </c>
      <c r="AQ3091">
        <v>86.979929999999996</v>
      </c>
      <c r="AR3091">
        <v>69.628619999999998</v>
      </c>
      <c r="AS3091">
        <v>117.97</v>
      </c>
      <c r="AT3091">
        <v>123.6917</v>
      </c>
      <c r="AU3091">
        <v>1853.44</v>
      </c>
      <c r="AV3091">
        <v>94.820099999999996</v>
      </c>
      <c r="AW3091">
        <v>3.1531920000000002</v>
      </c>
    </row>
    <row r="3092" spans="3:49" x14ac:dyDescent="0.25">
      <c r="C3092">
        <v>41.58334</v>
      </c>
      <c r="E3092">
        <v>169.01769999999999</v>
      </c>
      <c r="F3092">
        <v>350.94880000000001</v>
      </c>
      <c r="G3092">
        <v>70.997209999999995</v>
      </c>
      <c r="H3092">
        <v>8130.0010000000002</v>
      </c>
      <c r="I3092">
        <v>232.27250000000001</v>
      </c>
      <c r="J3092">
        <v>100.26</v>
      </c>
      <c r="K3092" s="9">
        <v>4.660649E-2</v>
      </c>
      <c r="L3092">
        <v>77.501990000000006</v>
      </c>
      <c r="M3092">
        <v>249.2303</v>
      </c>
      <c r="N3092">
        <v>211.98099999999999</v>
      </c>
      <c r="O3092">
        <v>37.249300000000005</v>
      </c>
      <c r="P3092">
        <v>224.9255</v>
      </c>
      <c r="Q3092">
        <v>125.4689</v>
      </c>
      <c r="R3092">
        <v>286.37369999999999</v>
      </c>
      <c r="S3092">
        <v>274.589</v>
      </c>
      <c r="T3092">
        <v>327.36450000000002</v>
      </c>
      <c r="U3092">
        <v>5.4222590000000004</v>
      </c>
      <c r="V3092">
        <v>286.00920000000002</v>
      </c>
      <c r="W3092">
        <v>1796.3219999999999</v>
      </c>
      <c r="X3092">
        <v>34.945689999999999</v>
      </c>
      <c r="Y3092">
        <v>213.06200000000001</v>
      </c>
      <c r="Z3092">
        <v>20.252389999999998</v>
      </c>
      <c r="AA3092">
        <v>7.9199219999999997</v>
      </c>
      <c r="AB3092">
        <v>101.29640000000001</v>
      </c>
      <c r="AC3092">
        <v>109.21639999999999</v>
      </c>
      <c r="AD3092">
        <v>102.58669999999999</v>
      </c>
      <c r="AE3092">
        <v>105.0245</v>
      </c>
      <c r="AF3092">
        <v>2.43780000000001</v>
      </c>
      <c r="AG3092">
        <v>122.8408</v>
      </c>
      <c r="AH3092">
        <v>599.15700000000004</v>
      </c>
      <c r="AI3092">
        <v>128.10740000000001</v>
      </c>
      <c r="AJ3092">
        <v>102.77849999999999</v>
      </c>
      <c r="AK3092">
        <v>108.9808</v>
      </c>
      <c r="AL3092">
        <v>433.20960000000002</v>
      </c>
      <c r="AM3092">
        <v>587.40890000000002</v>
      </c>
      <c r="AN3092">
        <v>612.24630000000002</v>
      </c>
      <c r="AO3092">
        <v>37.908459999999998</v>
      </c>
      <c r="AP3092">
        <v>68.804839999999999</v>
      </c>
      <c r="AQ3092">
        <v>86.970929999999996</v>
      </c>
      <c r="AR3092">
        <v>69.604600000000005</v>
      </c>
      <c r="AS3092">
        <v>118.00790000000001</v>
      </c>
      <c r="AT3092">
        <v>123.71729999999999</v>
      </c>
      <c r="AU3092">
        <v>1851.2619999999999</v>
      </c>
      <c r="AV3092">
        <v>94.798199999999994</v>
      </c>
      <c r="AW3092">
        <v>3.1797240000000002</v>
      </c>
    </row>
    <row r="3093" spans="3:49" x14ac:dyDescent="0.25">
      <c r="C3093">
        <v>41.6</v>
      </c>
      <c r="E3093">
        <v>175.482</v>
      </c>
      <c r="F3093">
        <v>349.57220000000001</v>
      </c>
      <c r="G3093">
        <v>71.004930000000002</v>
      </c>
      <c r="H3093">
        <v>8121.5410000000002</v>
      </c>
      <c r="I3093">
        <v>232.33349999999999</v>
      </c>
      <c r="J3093">
        <v>100.26</v>
      </c>
      <c r="K3093">
        <v>8.1274390000000002E-2</v>
      </c>
      <c r="L3093">
        <v>77.570849999999993</v>
      </c>
      <c r="M3093">
        <v>249.70500000000001</v>
      </c>
      <c r="N3093">
        <v>213.09440000000001</v>
      </c>
      <c r="O3093">
        <v>36.610600000000005</v>
      </c>
      <c r="P3093">
        <v>224.9897</v>
      </c>
      <c r="Q3093">
        <v>125.55370000000001</v>
      </c>
      <c r="R3093">
        <v>286.86130000000003</v>
      </c>
      <c r="S3093">
        <v>275.61040000000003</v>
      </c>
      <c r="T3093">
        <v>327.36329999999998</v>
      </c>
      <c r="U3093">
        <v>5.4844419999999996</v>
      </c>
      <c r="V3093">
        <v>286.88959999999997</v>
      </c>
      <c r="W3093">
        <v>1802.5450000000001</v>
      </c>
      <c r="X3093">
        <v>34.963030000000003</v>
      </c>
      <c r="Y3093">
        <v>213.1345</v>
      </c>
      <c r="Z3093">
        <v>20.18188</v>
      </c>
      <c r="AA3093">
        <v>7.9567870000000003</v>
      </c>
      <c r="AB3093">
        <v>101.2701</v>
      </c>
      <c r="AC3093">
        <v>109.2269</v>
      </c>
      <c r="AD3093">
        <v>102.61499999999999</v>
      </c>
      <c r="AE3093">
        <v>105.02249999999999</v>
      </c>
      <c r="AF3093">
        <v>2.4074999999999989</v>
      </c>
      <c r="AG3093">
        <v>122.9883</v>
      </c>
      <c r="AH3093">
        <v>599.28579999999999</v>
      </c>
      <c r="AI3093">
        <v>128.20160000000001</v>
      </c>
      <c r="AJ3093">
        <v>102.7804</v>
      </c>
      <c r="AK3093">
        <v>108.96169999999999</v>
      </c>
      <c r="AL3093">
        <v>433.34070000000003</v>
      </c>
      <c r="AM3093">
        <v>587.59479999999996</v>
      </c>
      <c r="AN3093">
        <v>612.56700000000001</v>
      </c>
      <c r="AO3093">
        <v>37.824150000000003</v>
      </c>
      <c r="AP3093">
        <v>68.793499999999995</v>
      </c>
      <c r="AQ3093">
        <v>87.002769999999998</v>
      </c>
      <c r="AR3093">
        <v>69.809479999999994</v>
      </c>
      <c r="AS3093">
        <v>118.014</v>
      </c>
      <c r="AT3093">
        <v>123.6528</v>
      </c>
      <c r="AU3093">
        <v>1852.684</v>
      </c>
      <c r="AV3093">
        <v>94.723140000000001</v>
      </c>
      <c r="AW3093">
        <v>3.1272690000000001</v>
      </c>
    </row>
    <row r="3094" spans="3:49" x14ac:dyDescent="0.25">
      <c r="C3094">
        <v>41.616669999999999</v>
      </c>
      <c r="E3094">
        <v>166.47909999999999</v>
      </c>
      <c r="F3094">
        <v>349.91910000000001</v>
      </c>
      <c r="G3094">
        <v>70.997060000000005</v>
      </c>
      <c r="H3094">
        <v>8159.9989999999998</v>
      </c>
      <c r="I3094">
        <v>232.0136</v>
      </c>
      <c r="J3094">
        <v>100.26</v>
      </c>
      <c r="K3094">
        <v>-2.8655669999999999E-3</v>
      </c>
      <c r="L3094">
        <v>77.765360000000001</v>
      </c>
      <c r="M3094">
        <v>249.8629</v>
      </c>
      <c r="N3094">
        <v>213.1251</v>
      </c>
      <c r="O3094">
        <v>36.737799999999993</v>
      </c>
      <c r="P3094">
        <v>224.7516</v>
      </c>
      <c r="Q3094">
        <v>125.2813</v>
      </c>
      <c r="R3094">
        <v>285.69869999999997</v>
      </c>
      <c r="S3094">
        <v>273.67599999999999</v>
      </c>
      <c r="T3094">
        <v>327.03879999999998</v>
      </c>
      <c r="U3094">
        <v>5.3914970000000002</v>
      </c>
      <c r="V3094">
        <v>285.17680000000001</v>
      </c>
      <c r="W3094">
        <v>1793.652</v>
      </c>
      <c r="X3094">
        <v>35.060670000000002</v>
      </c>
      <c r="Y3094">
        <v>213.1497</v>
      </c>
      <c r="Z3094">
        <v>20.45571</v>
      </c>
      <c r="AA3094">
        <v>7.8282319999999999</v>
      </c>
      <c r="AB3094">
        <v>101.3383</v>
      </c>
      <c r="AC3094">
        <v>109.1665</v>
      </c>
      <c r="AD3094">
        <v>102.6148</v>
      </c>
      <c r="AE3094">
        <v>105.0812</v>
      </c>
      <c r="AF3094">
        <v>2.466399999999993</v>
      </c>
      <c r="AG3094">
        <v>123.0232</v>
      </c>
      <c r="AH3094">
        <v>598.92629999999997</v>
      </c>
      <c r="AI3094">
        <v>128.2456</v>
      </c>
      <c r="AJ3094">
        <v>102.8035</v>
      </c>
      <c r="AK3094">
        <v>108.83499999999999</v>
      </c>
      <c r="AL3094">
        <v>432.72949999999997</v>
      </c>
      <c r="AM3094">
        <v>586.69619999999998</v>
      </c>
      <c r="AN3094">
        <v>610.88019999999995</v>
      </c>
      <c r="AO3094">
        <v>37.875399999999999</v>
      </c>
      <c r="AP3094">
        <v>68.784580000000005</v>
      </c>
      <c r="AQ3094">
        <v>87.066149999999993</v>
      </c>
      <c r="AR3094">
        <v>69.820250000000001</v>
      </c>
      <c r="AS3094">
        <v>117.9807</v>
      </c>
      <c r="AT3094">
        <v>123.6088</v>
      </c>
      <c r="AU3094">
        <v>1851.1010000000001</v>
      </c>
      <c r="AV3094">
        <v>94.846900000000005</v>
      </c>
      <c r="AW3094">
        <v>3.1802269999999999</v>
      </c>
    </row>
    <row r="3095" spans="3:49" x14ac:dyDescent="0.25">
      <c r="C3095">
        <v>41.633339999999997</v>
      </c>
      <c r="E3095">
        <v>163.19319999999999</v>
      </c>
      <c r="F3095">
        <v>349.57190000000003</v>
      </c>
      <c r="G3095">
        <v>71.053309999999996</v>
      </c>
      <c r="H3095">
        <v>8182.4989999999998</v>
      </c>
      <c r="I3095">
        <v>232.95820000000001</v>
      </c>
      <c r="J3095">
        <v>100.26</v>
      </c>
      <c r="K3095" s="9">
        <v>-1.7797819999999999E-2</v>
      </c>
      <c r="L3095">
        <v>77.518780000000007</v>
      </c>
      <c r="M3095">
        <v>249.6388</v>
      </c>
      <c r="N3095">
        <v>212.7867</v>
      </c>
      <c r="O3095">
        <v>36.852100000000007</v>
      </c>
      <c r="P3095">
        <v>225.14320000000001</v>
      </c>
      <c r="Q3095">
        <v>125.536</v>
      </c>
      <c r="R3095">
        <v>287.13420000000002</v>
      </c>
      <c r="S3095">
        <v>275.55369999999999</v>
      </c>
      <c r="T3095">
        <v>327.8689</v>
      </c>
      <c r="U3095">
        <v>5.2078119999999997</v>
      </c>
      <c r="V3095">
        <v>286.29410000000001</v>
      </c>
      <c r="W3095">
        <v>1800.7719999999999</v>
      </c>
      <c r="X3095">
        <v>34.994759999999999</v>
      </c>
      <c r="Y3095">
        <v>213.15559999999999</v>
      </c>
      <c r="Z3095">
        <v>20.43412</v>
      </c>
      <c r="AA3095">
        <v>7.9911500000000002</v>
      </c>
      <c r="AB3095">
        <v>101.25830000000001</v>
      </c>
      <c r="AC3095">
        <v>109.2495</v>
      </c>
      <c r="AD3095">
        <v>102.5946</v>
      </c>
      <c r="AE3095">
        <v>104.97969999999999</v>
      </c>
      <c r="AF3095">
        <v>2.3850999999999942</v>
      </c>
      <c r="AG3095">
        <v>123.2306</v>
      </c>
      <c r="AH3095">
        <v>599.24279999999999</v>
      </c>
      <c r="AI3095">
        <v>128.36340000000001</v>
      </c>
      <c r="AJ3095">
        <v>102.71720000000001</v>
      </c>
      <c r="AK3095">
        <v>108.91540000000001</v>
      </c>
      <c r="AL3095">
        <v>432.94380000000001</v>
      </c>
      <c r="AM3095">
        <v>587.7373</v>
      </c>
      <c r="AN3095">
        <v>611.7604</v>
      </c>
      <c r="AO3095">
        <v>37.910119999999999</v>
      </c>
      <c r="AP3095">
        <v>68.756379999999993</v>
      </c>
      <c r="AQ3095">
        <v>87.149330000000006</v>
      </c>
      <c r="AR3095">
        <v>69.886989999999997</v>
      </c>
      <c r="AS3095">
        <v>118.01819999999999</v>
      </c>
      <c r="AT3095">
        <v>123.68980000000001</v>
      </c>
      <c r="AU3095">
        <v>1851.251</v>
      </c>
      <c r="AV3095">
        <v>94.823160000000001</v>
      </c>
      <c r="AW3095">
        <v>3.1547909999999999</v>
      </c>
    </row>
    <row r="3096" spans="3:49" x14ac:dyDescent="0.25">
      <c r="C3096">
        <v>41.65</v>
      </c>
      <c r="E3096">
        <v>170.12880000000001</v>
      </c>
      <c r="F3096">
        <v>349.57220000000001</v>
      </c>
      <c r="G3096">
        <v>70.975309999999993</v>
      </c>
      <c r="H3096">
        <v>8167.5010000000002</v>
      </c>
      <c r="I3096">
        <v>231.4581</v>
      </c>
      <c r="J3096">
        <v>100.26</v>
      </c>
      <c r="K3096">
        <v>8.1869390000000007E-3</v>
      </c>
      <c r="L3096">
        <v>77.772319999999993</v>
      </c>
      <c r="M3096">
        <v>249.87710000000001</v>
      </c>
      <c r="N3096">
        <v>212.876</v>
      </c>
      <c r="O3096">
        <v>37.001100000000008</v>
      </c>
      <c r="P3096">
        <v>223.92609999999999</v>
      </c>
      <c r="Q3096">
        <v>125.30200000000001</v>
      </c>
      <c r="R3096">
        <v>285.2971</v>
      </c>
      <c r="S3096">
        <v>273.65089999999998</v>
      </c>
      <c r="T3096">
        <v>326.38380000000001</v>
      </c>
      <c r="U3096">
        <v>5.1294760000000004</v>
      </c>
      <c r="V3096">
        <v>286.00959999999998</v>
      </c>
      <c r="W3096">
        <v>1796.751</v>
      </c>
      <c r="X3096">
        <v>35.03396</v>
      </c>
      <c r="Y3096">
        <v>213.16159999999999</v>
      </c>
      <c r="Z3096">
        <v>20.518789999999999</v>
      </c>
      <c r="AA3096">
        <v>7.912941</v>
      </c>
      <c r="AB3096">
        <v>101.2445</v>
      </c>
      <c r="AC3096">
        <v>109.1574</v>
      </c>
      <c r="AD3096">
        <v>102.5322</v>
      </c>
      <c r="AE3096">
        <v>104.9914</v>
      </c>
      <c r="AF3096">
        <v>2.4591999999999956</v>
      </c>
      <c r="AG3096">
        <v>123.2106</v>
      </c>
      <c r="AH3096">
        <v>600.25480000000005</v>
      </c>
      <c r="AI3096">
        <v>128.49160000000001</v>
      </c>
      <c r="AJ3096">
        <v>102.76909999999999</v>
      </c>
      <c r="AK3096">
        <v>108.7915</v>
      </c>
      <c r="AL3096">
        <v>433.68610000000001</v>
      </c>
      <c r="AM3096">
        <v>588.75340000000006</v>
      </c>
      <c r="AN3096">
        <v>612.9402</v>
      </c>
      <c r="AO3096">
        <v>38.00665</v>
      </c>
      <c r="AP3096">
        <v>68.766149999999996</v>
      </c>
      <c r="AQ3096">
        <v>87.071200000000005</v>
      </c>
      <c r="AR3096">
        <v>69.701139999999995</v>
      </c>
      <c r="AS3096">
        <v>117.96080000000001</v>
      </c>
      <c r="AT3096">
        <v>123.54810000000001</v>
      </c>
      <c r="AU3096">
        <v>1851.2280000000001</v>
      </c>
      <c r="AV3096">
        <v>94.847740000000002</v>
      </c>
      <c r="AW3096">
        <v>3.1803119999999998</v>
      </c>
    </row>
    <row r="3097" spans="3:49" x14ac:dyDescent="0.25">
      <c r="C3097">
        <v>41.666670000000003</v>
      </c>
      <c r="E3097">
        <v>170.0127</v>
      </c>
      <c r="F3097">
        <v>350.26049999999998</v>
      </c>
      <c r="G3097">
        <v>70.91377</v>
      </c>
      <c r="H3097">
        <v>8159.9989999999998</v>
      </c>
      <c r="I3097">
        <v>233.35939999999999</v>
      </c>
      <c r="J3097">
        <v>100.26</v>
      </c>
      <c r="K3097" s="9">
        <v>2.1412899999999999E-2</v>
      </c>
      <c r="L3097">
        <v>78.516249999999999</v>
      </c>
      <c r="M3097">
        <v>250.94130000000001</v>
      </c>
      <c r="N3097">
        <v>214.1097</v>
      </c>
      <c r="O3097">
        <v>36.831600000000009</v>
      </c>
      <c r="P3097">
        <v>225.673</v>
      </c>
      <c r="Q3097">
        <v>125.7118</v>
      </c>
      <c r="R3097">
        <v>288.11099999999999</v>
      </c>
      <c r="S3097">
        <v>276.66300000000001</v>
      </c>
      <c r="T3097">
        <v>328.32600000000002</v>
      </c>
      <c r="U3097">
        <v>5.4592090000000004</v>
      </c>
      <c r="V3097">
        <v>286.6703</v>
      </c>
      <c r="W3097">
        <v>1804.8240000000001</v>
      </c>
      <c r="X3097">
        <v>34.985950000000003</v>
      </c>
      <c r="Y3097">
        <v>213.16069999999999</v>
      </c>
      <c r="Z3097">
        <v>20.47345</v>
      </c>
      <c r="AA3097">
        <v>7.9130250000000002</v>
      </c>
      <c r="AB3097">
        <v>101.28360000000001</v>
      </c>
      <c r="AC3097">
        <v>109.1966</v>
      </c>
      <c r="AD3097">
        <v>102.5839</v>
      </c>
      <c r="AE3097">
        <v>104.9978</v>
      </c>
      <c r="AF3097">
        <v>2.4138999999999982</v>
      </c>
      <c r="AG3097">
        <v>123.4542</v>
      </c>
      <c r="AH3097">
        <v>599.78420000000006</v>
      </c>
      <c r="AI3097">
        <v>128.733</v>
      </c>
      <c r="AJ3097">
        <v>102.73990000000001</v>
      </c>
      <c r="AK3097">
        <v>108.8026</v>
      </c>
      <c r="AL3097">
        <v>433.34050000000002</v>
      </c>
      <c r="AM3097">
        <v>587.43700000000001</v>
      </c>
      <c r="AN3097">
        <v>612.67880000000002</v>
      </c>
      <c r="AO3097">
        <v>38.018349999999998</v>
      </c>
      <c r="AP3097">
        <v>68.82141</v>
      </c>
      <c r="AQ3097">
        <v>87.087419999999995</v>
      </c>
      <c r="AR3097">
        <v>69.550799999999995</v>
      </c>
      <c r="AS3097">
        <v>118.0102</v>
      </c>
      <c r="AT3097">
        <v>123.69970000000001</v>
      </c>
      <c r="AU3097">
        <v>1854.163</v>
      </c>
      <c r="AV3097">
        <v>94.798439999999999</v>
      </c>
      <c r="AW3097">
        <v>3.1576179999999998</v>
      </c>
    </row>
    <row r="3098" spans="3:49" x14ac:dyDescent="0.25">
      <c r="C3098">
        <v>41.683329999999998</v>
      </c>
      <c r="E3098">
        <v>167.72649999999999</v>
      </c>
      <c r="F3098">
        <v>350.26049999999998</v>
      </c>
      <c r="G3098">
        <v>70.941460000000006</v>
      </c>
      <c r="H3098">
        <v>8157.6610000000001</v>
      </c>
      <c r="I3098">
        <v>232.6377</v>
      </c>
      <c r="J3098">
        <v>100.2615</v>
      </c>
      <c r="K3098" s="9">
        <v>1.7945389999999999E-2</v>
      </c>
      <c r="L3098">
        <v>78.422240000000002</v>
      </c>
      <c r="M3098">
        <v>250.37970000000001</v>
      </c>
      <c r="N3098">
        <v>214.90780000000001</v>
      </c>
      <c r="O3098">
        <v>35.471900000000005</v>
      </c>
      <c r="P3098">
        <v>225.08629999999999</v>
      </c>
      <c r="Q3098">
        <v>125.5479</v>
      </c>
      <c r="R3098">
        <v>286.86579999999998</v>
      </c>
      <c r="S3098">
        <v>275.24770000000001</v>
      </c>
      <c r="T3098">
        <v>327.64749999999998</v>
      </c>
      <c r="U3098">
        <v>5.2685979999999999</v>
      </c>
      <c r="V3098">
        <v>285.99689999999998</v>
      </c>
      <c r="W3098">
        <v>1799.2629999999999</v>
      </c>
      <c r="X3098">
        <v>34.956780000000002</v>
      </c>
      <c r="Y3098">
        <v>213.1722</v>
      </c>
      <c r="Z3098">
        <v>20.5169</v>
      </c>
      <c r="AA3098">
        <v>7.8577500000000002</v>
      </c>
      <c r="AB3098">
        <v>101.2668</v>
      </c>
      <c r="AC3098">
        <v>109.1246</v>
      </c>
      <c r="AD3098">
        <v>102.5955</v>
      </c>
      <c r="AE3098">
        <v>105.05329999999999</v>
      </c>
      <c r="AF3098">
        <v>2.4577999999999918</v>
      </c>
      <c r="AG3098">
        <v>123.4901</v>
      </c>
      <c r="AH3098">
        <v>599.40729999999996</v>
      </c>
      <c r="AI3098">
        <v>128.7713</v>
      </c>
      <c r="AJ3098">
        <v>102.7805</v>
      </c>
      <c r="AK3098">
        <v>108.8455</v>
      </c>
      <c r="AL3098">
        <v>432.95049999999998</v>
      </c>
      <c r="AM3098">
        <v>587.84469999999999</v>
      </c>
      <c r="AN3098">
        <v>611.45180000000005</v>
      </c>
      <c r="AO3098">
        <v>38.158410000000003</v>
      </c>
      <c r="AP3098">
        <v>68.945419999999999</v>
      </c>
      <c r="AQ3098">
        <v>86.992230000000006</v>
      </c>
      <c r="AR3098">
        <v>69.415700000000001</v>
      </c>
      <c r="AS3098">
        <v>117.9759</v>
      </c>
      <c r="AT3098">
        <v>123.5514</v>
      </c>
      <c r="AU3098">
        <v>1854.107</v>
      </c>
      <c r="AV3098">
        <v>94.82159</v>
      </c>
      <c r="AW3098">
        <v>3.191567</v>
      </c>
    </row>
    <row r="3099" spans="3:49" x14ac:dyDescent="0.25">
      <c r="C3099">
        <v>41.7</v>
      </c>
      <c r="E3099">
        <v>172.4666</v>
      </c>
      <c r="F3099">
        <v>349.57220000000001</v>
      </c>
      <c r="G3099">
        <v>71.082530000000006</v>
      </c>
      <c r="H3099">
        <v>8114.9930000000004</v>
      </c>
      <c r="I3099">
        <v>232.72720000000001</v>
      </c>
      <c r="J3099">
        <v>100.2654</v>
      </c>
      <c r="K3099">
        <v>5.8250620000000003E-2</v>
      </c>
      <c r="L3099">
        <v>78.522360000000006</v>
      </c>
      <c r="M3099">
        <v>251.63560000000001</v>
      </c>
      <c r="N3099">
        <v>213.3869</v>
      </c>
      <c r="O3099">
        <v>38.248700000000014</v>
      </c>
      <c r="P3099">
        <v>225.0514</v>
      </c>
      <c r="Q3099">
        <v>125.5924</v>
      </c>
      <c r="R3099">
        <v>287.17919999999998</v>
      </c>
      <c r="S3099">
        <v>275.71910000000003</v>
      </c>
      <c r="T3099">
        <v>327.7201</v>
      </c>
      <c r="U3099">
        <v>5.2459740000000004</v>
      </c>
      <c r="V3099">
        <v>286.0093</v>
      </c>
      <c r="W3099">
        <v>1801.4770000000001</v>
      </c>
      <c r="X3099">
        <v>34.900309999999998</v>
      </c>
      <c r="Y3099">
        <v>212.94059999999999</v>
      </c>
      <c r="Z3099">
        <v>20.52478</v>
      </c>
      <c r="AA3099">
        <v>7.9111710000000004</v>
      </c>
      <c r="AB3099">
        <v>101.20489999999999</v>
      </c>
      <c r="AC3099">
        <v>109.1161</v>
      </c>
      <c r="AD3099">
        <v>102.52160000000001</v>
      </c>
      <c r="AE3099">
        <v>104.9723</v>
      </c>
      <c r="AF3099">
        <v>2.4506999999999977</v>
      </c>
      <c r="AG3099">
        <v>123.58410000000001</v>
      </c>
      <c r="AH3099">
        <v>599.77480000000003</v>
      </c>
      <c r="AI3099">
        <v>128.91749999999999</v>
      </c>
      <c r="AJ3099">
        <v>102.7247</v>
      </c>
      <c r="AK3099">
        <v>108.8066</v>
      </c>
      <c r="AL3099">
        <v>433.23700000000002</v>
      </c>
      <c r="AM3099">
        <v>587.73230000000001</v>
      </c>
      <c r="AN3099">
        <v>612.22609999999997</v>
      </c>
      <c r="AO3099">
        <v>38.12265</v>
      </c>
      <c r="AP3099">
        <v>68.947559999999996</v>
      </c>
      <c r="AQ3099">
        <v>86.901499999999999</v>
      </c>
      <c r="AR3099">
        <v>69.3279</v>
      </c>
      <c r="AS3099">
        <v>117.994</v>
      </c>
      <c r="AT3099">
        <v>123.61279999999999</v>
      </c>
      <c r="AU3099">
        <v>1854.165</v>
      </c>
      <c r="AV3099">
        <v>94.773740000000004</v>
      </c>
      <c r="AW3099">
        <v>3.1901350000000002</v>
      </c>
    </row>
    <row r="3100" spans="3:49" x14ac:dyDescent="0.25">
      <c r="C3100">
        <v>41.716670000000001</v>
      </c>
      <c r="E3100">
        <v>176.67150000000001</v>
      </c>
      <c r="F3100">
        <v>349.57209999999998</v>
      </c>
      <c r="G3100">
        <v>70.983149999999995</v>
      </c>
      <c r="H3100">
        <v>8099.0540000000001</v>
      </c>
      <c r="I3100">
        <v>232.5633</v>
      </c>
      <c r="J3100">
        <v>100.2701</v>
      </c>
      <c r="K3100" s="9">
        <v>9.9547930000000007E-2</v>
      </c>
      <c r="L3100">
        <v>77.616339999999994</v>
      </c>
      <c r="M3100">
        <v>250.9811</v>
      </c>
      <c r="N3100">
        <v>212.40010000000001</v>
      </c>
      <c r="O3100">
        <v>38.580999999999989</v>
      </c>
      <c r="P3100">
        <v>225.0993</v>
      </c>
      <c r="Q3100">
        <v>125.55110000000001</v>
      </c>
      <c r="R3100">
        <v>286.99770000000001</v>
      </c>
      <c r="S3100">
        <v>275.2962</v>
      </c>
      <c r="T3100">
        <v>327.76549999999997</v>
      </c>
      <c r="U3100">
        <v>5.1528929999999997</v>
      </c>
      <c r="V3100">
        <v>286.42989999999998</v>
      </c>
      <c r="W3100">
        <v>1799.0709999999999</v>
      </c>
      <c r="X3100">
        <v>34.949100000000001</v>
      </c>
      <c r="Y3100">
        <v>213.07509999999999</v>
      </c>
      <c r="Z3100">
        <v>20.45316</v>
      </c>
      <c r="AA3100">
        <v>7.8568340000000001</v>
      </c>
      <c r="AB3100">
        <v>101.2183</v>
      </c>
      <c r="AC3100">
        <v>109.07510000000001</v>
      </c>
      <c r="AD3100">
        <v>102.53870000000001</v>
      </c>
      <c r="AE3100">
        <v>104.9832</v>
      </c>
      <c r="AF3100">
        <v>2.4444999999999908</v>
      </c>
      <c r="AG3100">
        <v>123.5835</v>
      </c>
      <c r="AH3100">
        <v>599.77940000000001</v>
      </c>
      <c r="AI3100">
        <v>128.99940000000001</v>
      </c>
      <c r="AJ3100">
        <v>102.792</v>
      </c>
      <c r="AK3100">
        <v>108.8377</v>
      </c>
      <c r="AL3100">
        <v>433.33749999999998</v>
      </c>
      <c r="AM3100">
        <v>587.77940000000001</v>
      </c>
      <c r="AN3100">
        <v>612.23270000000002</v>
      </c>
      <c r="AO3100">
        <v>38.028530000000003</v>
      </c>
      <c r="AP3100">
        <v>68.972579999999994</v>
      </c>
      <c r="AQ3100">
        <v>86.953919999999997</v>
      </c>
      <c r="AR3100">
        <v>69.361660000000001</v>
      </c>
      <c r="AS3100">
        <v>117.9646</v>
      </c>
      <c r="AT3100">
        <v>123.77679999999999</v>
      </c>
      <c r="AU3100">
        <v>1854.163</v>
      </c>
      <c r="AV3100">
        <v>94.776600000000002</v>
      </c>
      <c r="AW3100">
        <v>3.1807120000000002</v>
      </c>
    </row>
    <row r="3101" spans="3:49" x14ac:dyDescent="0.25">
      <c r="C3101">
        <v>41.733330000000002</v>
      </c>
      <c r="E3101">
        <v>165.86359999999999</v>
      </c>
      <c r="F3101">
        <v>350.26049999999998</v>
      </c>
      <c r="G3101">
        <v>71.052719999999994</v>
      </c>
      <c r="H3101">
        <v>8151.5770000000002</v>
      </c>
      <c r="I3101">
        <v>232.3758</v>
      </c>
      <c r="J3101">
        <v>100.27419999999999</v>
      </c>
      <c r="K3101" s="9">
        <v>2.3197399999999998E-3</v>
      </c>
      <c r="L3101">
        <v>78.303030000000007</v>
      </c>
      <c r="M3101">
        <v>249.79069999999999</v>
      </c>
      <c r="N3101">
        <v>211.74379999999999</v>
      </c>
      <c r="O3101">
        <v>38.046899999999994</v>
      </c>
      <c r="P3101">
        <v>224.76240000000001</v>
      </c>
      <c r="Q3101">
        <v>125.3797</v>
      </c>
      <c r="R3101">
        <v>286.40320000000003</v>
      </c>
      <c r="S3101">
        <v>274.46839999999997</v>
      </c>
      <c r="T3101">
        <v>327.4556</v>
      </c>
      <c r="U3101">
        <v>5.1241370000000002</v>
      </c>
      <c r="V3101">
        <v>285.94670000000002</v>
      </c>
      <c r="W3101">
        <v>1797.086</v>
      </c>
      <c r="X3101">
        <v>34.997489999999999</v>
      </c>
      <c r="Y3101">
        <v>213.136</v>
      </c>
      <c r="Z3101">
        <v>20.45581</v>
      </c>
      <c r="AA3101">
        <v>7.9676130000000001</v>
      </c>
      <c r="AB3101">
        <v>101.20189999999999</v>
      </c>
      <c r="AC3101">
        <v>109.1695</v>
      </c>
      <c r="AD3101">
        <v>102.5305</v>
      </c>
      <c r="AE3101">
        <v>104.9913</v>
      </c>
      <c r="AF3101">
        <v>2.4607999999999919</v>
      </c>
      <c r="AG3101">
        <v>123.7045</v>
      </c>
      <c r="AH3101">
        <v>599.37879999999996</v>
      </c>
      <c r="AI3101">
        <v>128.85130000000001</v>
      </c>
      <c r="AJ3101">
        <v>102.7276</v>
      </c>
      <c r="AK3101">
        <v>108.8077</v>
      </c>
      <c r="AL3101">
        <v>433.26389999999998</v>
      </c>
      <c r="AM3101">
        <v>587.61699999999996</v>
      </c>
      <c r="AN3101">
        <v>611.69730000000004</v>
      </c>
      <c r="AO3101">
        <v>38.097189999999998</v>
      </c>
      <c r="AP3101">
        <v>68.88467</v>
      </c>
      <c r="AQ3101">
        <v>87.04195</v>
      </c>
      <c r="AR3101">
        <v>69.535060000000001</v>
      </c>
      <c r="AS3101">
        <v>117.9969</v>
      </c>
      <c r="AT3101">
        <v>123.6153</v>
      </c>
      <c r="AU3101">
        <v>1851.2329999999999</v>
      </c>
      <c r="AV3101">
        <v>94.81071</v>
      </c>
      <c r="AW3101">
        <v>3.154207</v>
      </c>
    </row>
    <row r="3102" spans="3:49" x14ac:dyDescent="0.25">
      <c r="C3102">
        <v>41.750030000000002</v>
      </c>
      <c r="E3102">
        <v>167.33359999999999</v>
      </c>
      <c r="F3102">
        <v>350.94889999999998</v>
      </c>
      <c r="G3102">
        <v>71.080420000000004</v>
      </c>
      <c r="H3102">
        <v>8160.3379999999997</v>
      </c>
      <c r="I3102">
        <v>232.76390000000001</v>
      </c>
      <c r="J3102">
        <v>100.27500000000001</v>
      </c>
      <c r="K3102" s="9">
        <v>2.6590639999999999E-2</v>
      </c>
      <c r="L3102">
        <v>78.415189999999996</v>
      </c>
      <c r="M3102">
        <v>251.399</v>
      </c>
      <c r="N3102">
        <v>213.8081</v>
      </c>
      <c r="O3102">
        <v>37.590900000000005</v>
      </c>
      <c r="P3102">
        <v>225.1206</v>
      </c>
      <c r="Q3102">
        <v>125.4843</v>
      </c>
      <c r="R3102">
        <v>287.0865</v>
      </c>
      <c r="S3102">
        <v>275.36399999999998</v>
      </c>
      <c r="T3102">
        <v>327.78559999999999</v>
      </c>
      <c r="U3102">
        <v>5.3358420000000004</v>
      </c>
      <c r="V3102">
        <v>286.01519999999999</v>
      </c>
      <c r="W3102">
        <v>1800.1510000000001</v>
      </c>
      <c r="X3102">
        <v>35.073169999999998</v>
      </c>
      <c r="Y3102">
        <v>213.18219999999999</v>
      </c>
      <c r="Z3102">
        <v>20.577400000000001</v>
      </c>
      <c r="AA3102">
        <v>7.8764339999999997</v>
      </c>
      <c r="AB3102">
        <v>101.2683</v>
      </c>
      <c r="AC3102">
        <v>109.1447</v>
      </c>
      <c r="AD3102">
        <v>102.5616</v>
      </c>
      <c r="AE3102">
        <v>104.9982</v>
      </c>
      <c r="AF3102">
        <v>2.4365999999999985</v>
      </c>
      <c r="AG3102">
        <v>123.73869999999999</v>
      </c>
      <c r="AH3102">
        <v>599.9556</v>
      </c>
      <c r="AI3102">
        <v>129.16229999999999</v>
      </c>
      <c r="AJ3102">
        <v>102.794</v>
      </c>
      <c r="AK3102">
        <v>108.86709999999999</v>
      </c>
      <c r="AL3102">
        <v>433.36790000000002</v>
      </c>
      <c r="AM3102">
        <v>588.45399999999995</v>
      </c>
      <c r="AN3102">
        <v>612.28470000000004</v>
      </c>
      <c r="AO3102">
        <v>37.987259999999999</v>
      </c>
      <c r="AP3102">
        <v>68.995670000000004</v>
      </c>
      <c r="AQ3102">
        <v>87.032600000000002</v>
      </c>
      <c r="AR3102">
        <v>69.374790000000004</v>
      </c>
      <c r="AS3102">
        <v>117.99590000000001</v>
      </c>
      <c r="AT3102">
        <v>123.6681</v>
      </c>
      <c r="AU3102">
        <v>1851.2329999999999</v>
      </c>
      <c r="AV3102">
        <v>94.852649999999997</v>
      </c>
      <c r="AW3102">
        <v>3.1919870000000001</v>
      </c>
    </row>
    <row r="3103" spans="3:49" x14ac:dyDescent="0.25">
      <c r="C3103">
        <v>41.766689999999997</v>
      </c>
      <c r="E3103">
        <v>165.32599999999999</v>
      </c>
      <c r="F3103">
        <v>350.26010000000002</v>
      </c>
      <c r="G3103">
        <v>71.010829999999999</v>
      </c>
      <c r="H3103">
        <v>8084.5659999999998</v>
      </c>
      <c r="I3103">
        <v>232.60509999999999</v>
      </c>
      <c r="J3103">
        <v>100.27500000000001</v>
      </c>
      <c r="K3103">
        <v>2.9016190000000001E-2</v>
      </c>
      <c r="L3103">
        <v>78.068250000000006</v>
      </c>
      <c r="M3103">
        <v>249.8913</v>
      </c>
      <c r="N3103">
        <v>211.82730000000001</v>
      </c>
      <c r="O3103">
        <v>38.063999999999993</v>
      </c>
      <c r="P3103">
        <v>224.7895</v>
      </c>
      <c r="Q3103">
        <v>125.5175</v>
      </c>
      <c r="R3103">
        <v>287.17660000000001</v>
      </c>
      <c r="S3103">
        <v>275.68419999999998</v>
      </c>
      <c r="T3103">
        <v>327.58699999999999</v>
      </c>
      <c r="U3103">
        <v>5.0720770000000002</v>
      </c>
      <c r="V3103">
        <v>286.39580000000001</v>
      </c>
      <c r="W3103">
        <v>1805.1669999999999</v>
      </c>
      <c r="X3103">
        <v>35.100700000000003</v>
      </c>
      <c r="Y3103">
        <v>213.1405</v>
      </c>
      <c r="Z3103">
        <v>20.414200000000001</v>
      </c>
      <c r="AA3103">
        <v>7.8710630000000004</v>
      </c>
      <c r="AB3103">
        <v>101.18340000000001</v>
      </c>
      <c r="AC3103">
        <v>109.0544</v>
      </c>
      <c r="AD3103">
        <v>102.5386</v>
      </c>
      <c r="AE3103">
        <v>104.95610000000001</v>
      </c>
      <c r="AF3103">
        <v>2.417500000000004</v>
      </c>
      <c r="AG3103">
        <v>123.9054</v>
      </c>
      <c r="AH3103">
        <v>599.29100000000005</v>
      </c>
      <c r="AI3103">
        <v>129.1925</v>
      </c>
      <c r="AJ3103">
        <v>102.7372</v>
      </c>
      <c r="AK3103">
        <v>108.8378</v>
      </c>
      <c r="AL3103">
        <v>433.24419999999998</v>
      </c>
      <c r="AM3103">
        <v>587.74429999999995</v>
      </c>
      <c r="AN3103">
        <v>612.20000000000005</v>
      </c>
      <c r="AO3103">
        <v>37.935459999999999</v>
      </c>
      <c r="AP3103">
        <v>68.855170000000001</v>
      </c>
      <c r="AQ3103">
        <v>87.020340000000004</v>
      </c>
      <c r="AR3103">
        <v>69.256039999999999</v>
      </c>
      <c r="AS3103">
        <v>117.9834</v>
      </c>
      <c r="AT3103">
        <v>123.78</v>
      </c>
      <c r="AU3103">
        <v>1852.557</v>
      </c>
      <c r="AV3103">
        <v>94.762259999999998</v>
      </c>
      <c r="AW3103">
        <v>3.197228</v>
      </c>
    </row>
    <row r="3104" spans="3:49" x14ac:dyDescent="0.25">
      <c r="C3104">
        <v>41.783360000000002</v>
      </c>
      <c r="E3104">
        <v>165.41540000000001</v>
      </c>
      <c r="F3104">
        <v>350.9391</v>
      </c>
      <c r="G3104">
        <v>70.949749999999995</v>
      </c>
      <c r="H3104">
        <v>8134.1589999999997</v>
      </c>
      <c r="I3104">
        <v>232.0745</v>
      </c>
      <c r="J3104">
        <v>100.27500000000001</v>
      </c>
      <c r="K3104" s="9">
        <v>3.0625050000000001E-2</v>
      </c>
      <c r="L3104">
        <v>78.230069999999998</v>
      </c>
      <c r="M3104">
        <v>250.7749</v>
      </c>
      <c r="N3104">
        <v>213.38669999999999</v>
      </c>
      <c r="O3104">
        <v>37.388200000000012</v>
      </c>
      <c r="P3104">
        <v>224.649</v>
      </c>
      <c r="Q3104">
        <v>125.357</v>
      </c>
      <c r="R3104">
        <v>286.26870000000002</v>
      </c>
      <c r="S3104">
        <v>274.41579999999999</v>
      </c>
      <c r="T3104">
        <v>327.12180000000001</v>
      </c>
      <c r="U3104">
        <v>5.2474069999999999</v>
      </c>
      <c r="V3104">
        <v>286.2346</v>
      </c>
      <c r="W3104">
        <v>1798.9949999999999</v>
      </c>
      <c r="X3104">
        <v>35.140540000000001</v>
      </c>
      <c r="Y3104">
        <v>213.16149999999999</v>
      </c>
      <c r="Z3104">
        <v>20.519159999999999</v>
      </c>
      <c r="AA3104">
        <v>7.8900829999999997</v>
      </c>
      <c r="AB3104">
        <v>101.1973</v>
      </c>
      <c r="AC3104">
        <v>109.0874</v>
      </c>
      <c r="AD3104">
        <v>102.55200000000001</v>
      </c>
      <c r="AE3104">
        <v>104.9659</v>
      </c>
      <c r="AF3104">
        <v>2.4138999999999982</v>
      </c>
      <c r="AG3104">
        <v>123.938</v>
      </c>
      <c r="AH3104">
        <v>599.17280000000005</v>
      </c>
      <c r="AI3104">
        <v>129.26480000000001</v>
      </c>
      <c r="AJ3104">
        <v>102.7589</v>
      </c>
      <c r="AK3104">
        <v>108.85899999999999</v>
      </c>
      <c r="AL3104">
        <v>432.71629999999999</v>
      </c>
      <c r="AM3104">
        <v>587.40329999999994</v>
      </c>
      <c r="AN3104">
        <v>610.84609999999998</v>
      </c>
      <c r="AO3104">
        <v>37.965299999999999</v>
      </c>
      <c r="AP3104">
        <v>68.885689999999997</v>
      </c>
      <c r="AQ3104">
        <v>86.965029999999999</v>
      </c>
      <c r="AR3104">
        <v>69.372860000000003</v>
      </c>
      <c r="AS3104">
        <v>117.9759</v>
      </c>
      <c r="AT3104">
        <v>123.7651</v>
      </c>
      <c r="AU3104">
        <v>1853.98</v>
      </c>
      <c r="AV3104">
        <v>94.836740000000006</v>
      </c>
      <c r="AW3104">
        <v>3.1931980000000002</v>
      </c>
    </row>
    <row r="3105" spans="3:49" x14ac:dyDescent="0.25">
      <c r="C3105">
        <v>41.800020000000004</v>
      </c>
      <c r="E3105">
        <v>172.11349999999999</v>
      </c>
      <c r="F3105">
        <v>350.26049999999998</v>
      </c>
      <c r="G3105">
        <v>71.042580000000001</v>
      </c>
      <c r="H3105">
        <v>8115.0249999999996</v>
      </c>
      <c r="I3105">
        <v>232.30529999999999</v>
      </c>
      <c r="J3105">
        <v>100.27500000000001</v>
      </c>
      <c r="K3105" s="9">
        <v>6.6687410000000003E-2</v>
      </c>
      <c r="L3105">
        <v>78.203059999999994</v>
      </c>
      <c r="M3105">
        <v>249.60730000000001</v>
      </c>
      <c r="N3105">
        <v>211.43440000000001</v>
      </c>
      <c r="O3105">
        <v>38.172899999999998</v>
      </c>
      <c r="P3105">
        <v>224.67519999999999</v>
      </c>
      <c r="Q3105">
        <v>125.4543</v>
      </c>
      <c r="R3105">
        <v>286.7362</v>
      </c>
      <c r="S3105">
        <v>275.0095</v>
      </c>
      <c r="T3105">
        <v>327.35289999999998</v>
      </c>
      <c r="U3105">
        <v>5.227201</v>
      </c>
      <c r="V3105">
        <v>285.97570000000002</v>
      </c>
      <c r="W3105">
        <v>1800.6210000000001</v>
      </c>
      <c r="X3105">
        <v>35.093899999999998</v>
      </c>
      <c r="Y3105">
        <v>213.21080000000001</v>
      </c>
      <c r="Z3105">
        <v>20.57189</v>
      </c>
      <c r="AA3105">
        <v>7.8505099999999999</v>
      </c>
      <c r="AB3105">
        <v>101.2717</v>
      </c>
      <c r="AC3105">
        <v>109.1223</v>
      </c>
      <c r="AD3105">
        <v>102.59180000000001</v>
      </c>
      <c r="AE3105">
        <v>105.03879999999999</v>
      </c>
      <c r="AF3105">
        <v>2.4469999999999885</v>
      </c>
      <c r="AG3105">
        <v>124.1371</v>
      </c>
      <c r="AH3105">
        <v>599.77560000000005</v>
      </c>
      <c r="AI3105">
        <v>129.39189999999999</v>
      </c>
      <c r="AJ3105">
        <v>102.7809</v>
      </c>
      <c r="AK3105">
        <v>108.87090000000001</v>
      </c>
      <c r="AL3105">
        <v>433.19929999999999</v>
      </c>
      <c r="AM3105">
        <v>587.98530000000005</v>
      </c>
      <c r="AN3105">
        <v>611.86440000000005</v>
      </c>
      <c r="AO3105">
        <v>37.980400000000003</v>
      </c>
      <c r="AP3105">
        <v>68.865539999999996</v>
      </c>
      <c r="AQ3105">
        <v>86.959050000000005</v>
      </c>
      <c r="AR3105">
        <v>69.316310000000001</v>
      </c>
      <c r="AS3105">
        <v>118.0314</v>
      </c>
      <c r="AT3105">
        <v>123.7015</v>
      </c>
      <c r="AU3105">
        <v>1852.694</v>
      </c>
      <c r="AV3105">
        <v>94.76943</v>
      </c>
      <c r="AW3105">
        <v>3.1765249999999998</v>
      </c>
    </row>
    <row r="3106" spans="3:49" x14ac:dyDescent="0.25">
      <c r="C3106">
        <v>41.816690000000001</v>
      </c>
      <c r="E3106">
        <v>174.86879999999999</v>
      </c>
      <c r="F3106">
        <v>349.57220000000001</v>
      </c>
      <c r="G3106">
        <v>70.981390000000005</v>
      </c>
      <c r="H3106">
        <v>8107.518</v>
      </c>
      <c r="I3106">
        <v>232.46780000000001</v>
      </c>
      <c r="J3106">
        <v>100.2837</v>
      </c>
      <c r="K3106" s="9">
        <v>6.5098509999999998E-2</v>
      </c>
      <c r="L3106">
        <v>76.849379999999996</v>
      </c>
      <c r="M3106">
        <v>246.8706</v>
      </c>
      <c r="N3106">
        <v>207.75389999999999</v>
      </c>
      <c r="O3106">
        <v>39.116700000000009</v>
      </c>
      <c r="P3106">
        <v>224.9041</v>
      </c>
      <c r="Q3106">
        <v>125.4269</v>
      </c>
      <c r="R3106">
        <v>286.50240000000002</v>
      </c>
      <c r="S3106">
        <v>274.64159999999998</v>
      </c>
      <c r="T3106">
        <v>327.50720000000001</v>
      </c>
      <c r="U3106">
        <v>5.3143710000000004</v>
      </c>
      <c r="V3106">
        <v>286.02330000000001</v>
      </c>
      <c r="W3106">
        <v>1795.9559999999999</v>
      </c>
      <c r="X3106">
        <v>35.02787</v>
      </c>
      <c r="Y3106">
        <v>213.21950000000001</v>
      </c>
      <c r="Z3106">
        <v>20.477250000000002</v>
      </c>
      <c r="AA3106">
        <v>7.961678</v>
      </c>
      <c r="AB3106">
        <v>101.2282</v>
      </c>
      <c r="AC3106">
        <v>109.18989999999999</v>
      </c>
      <c r="AD3106">
        <v>102.5819</v>
      </c>
      <c r="AE3106">
        <v>104.97669999999999</v>
      </c>
      <c r="AF3106">
        <v>2.3947999999999894</v>
      </c>
      <c r="AG3106">
        <v>124.1829</v>
      </c>
      <c r="AH3106">
        <v>599.2627</v>
      </c>
      <c r="AI3106">
        <v>129.4864</v>
      </c>
      <c r="AJ3106">
        <v>102.69750000000001</v>
      </c>
      <c r="AK3106">
        <v>108.80589999999999</v>
      </c>
      <c r="AL3106">
        <v>432.9622</v>
      </c>
      <c r="AM3106">
        <v>587.14089999999999</v>
      </c>
      <c r="AN3106">
        <v>611.45389999999998</v>
      </c>
      <c r="AO3106">
        <v>37.916119999999999</v>
      </c>
      <c r="AP3106">
        <v>68.829530000000005</v>
      </c>
      <c r="AQ3106">
        <v>86.967920000000007</v>
      </c>
      <c r="AR3106">
        <v>69.297290000000004</v>
      </c>
      <c r="AS3106">
        <v>118.0274</v>
      </c>
      <c r="AT3106">
        <v>123.6591</v>
      </c>
      <c r="AU3106">
        <v>1851.319</v>
      </c>
      <c r="AV3106">
        <v>94.843029999999999</v>
      </c>
      <c r="AW3106">
        <v>3.1799279999999999</v>
      </c>
    </row>
    <row r="3107" spans="3:49" x14ac:dyDescent="0.25">
      <c r="C3107">
        <v>41.833359999999999</v>
      </c>
      <c r="E3107">
        <v>171.0206</v>
      </c>
      <c r="F3107">
        <v>350.26049999999998</v>
      </c>
      <c r="G3107">
        <v>70.993099999999998</v>
      </c>
      <c r="H3107">
        <v>8109.5649999999996</v>
      </c>
      <c r="I3107">
        <v>232.73400000000001</v>
      </c>
      <c r="J3107">
        <v>100.2775</v>
      </c>
      <c r="K3107" s="9">
        <v>5.7713939999999998E-2</v>
      </c>
      <c r="L3107">
        <v>77.989429999999999</v>
      </c>
      <c r="M3107">
        <v>250.80879999999999</v>
      </c>
      <c r="N3107">
        <v>215.33170000000001</v>
      </c>
      <c r="O3107">
        <v>35.477099999999979</v>
      </c>
      <c r="P3107">
        <v>225.11269999999999</v>
      </c>
      <c r="Q3107">
        <v>125.5184</v>
      </c>
      <c r="R3107">
        <v>286.98070000000001</v>
      </c>
      <c r="S3107">
        <v>275.32080000000002</v>
      </c>
      <c r="T3107">
        <v>327.72539999999998</v>
      </c>
      <c r="U3107">
        <v>5.3349820000000001</v>
      </c>
      <c r="V3107">
        <v>286.0095</v>
      </c>
      <c r="W3107">
        <v>1799.85</v>
      </c>
      <c r="X3107">
        <v>34.970039999999997</v>
      </c>
      <c r="Y3107">
        <v>213.08709999999999</v>
      </c>
      <c r="Z3107">
        <v>20.442519999999998</v>
      </c>
      <c r="AA3107">
        <v>7.8188630000000003</v>
      </c>
      <c r="AB3107">
        <v>101.2996</v>
      </c>
      <c r="AC3107">
        <v>109.11839999999999</v>
      </c>
      <c r="AD3107">
        <v>102.6159</v>
      </c>
      <c r="AE3107">
        <v>105.07340000000001</v>
      </c>
      <c r="AF3107">
        <v>2.4575000000000102</v>
      </c>
      <c r="AG3107">
        <v>124.2822</v>
      </c>
      <c r="AH3107">
        <v>599.01840000000004</v>
      </c>
      <c r="AI3107">
        <v>129.53399999999999</v>
      </c>
      <c r="AJ3107">
        <v>102.7663</v>
      </c>
      <c r="AK3107">
        <v>108.881</v>
      </c>
      <c r="AL3107">
        <v>432.97640000000001</v>
      </c>
      <c r="AM3107">
        <v>587.52930000000003</v>
      </c>
      <c r="AN3107">
        <v>611.56989999999996</v>
      </c>
      <c r="AO3107">
        <v>37.909509999999997</v>
      </c>
      <c r="AP3107">
        <v>68.762789999999995</v>
      </c>
      <c r="AQ3107">
        <v>87.027550000000005</v>
      </c>
      <c r="AR3107">
        <v>69.170299999999997</v>
      </c>
      <c r="AS3107">
        <v>117.9594</v>
      </c>
      <c r="AT3107">
        <v>123.7432</v>
      </c>
      <c r="AU3107">
        <v>1851.7449999999999</v>
      </c>
      <c r="AV3107">
        <v>94.854870000000005</v>
      </c>
      <c r="AW3107">
        <v>3.1723129999999999</v>
      </c>
    </row>
    <row r="3108" spans="3:49" x14ac:dyDescent="0.25">
      <c r="C3108">
        <v>41.850020000000001</v>
      </c>
      <c r="E3108">
        <v>175.94909999999999</v>
      </c>
      <c r="F3108">
        <v>350.26049999999998</v>
      </c>
      <c r="G3108">
        <v>70.901679999999999</v>
      </c>
      <c r="H3108">
        <v>8112.7089999999998</v>
      </c>
      <c r="I3108">
        <v>232.84970000000001</v>
      </c>
      <c r="J3108">
        <v>100.2856</v>
      </c>
      <c r="K3108" s="9">
        <v>8.6565779999999995E-2</v>
      </c>
      <c r="L3108">
        <v>77.703500000000005</v>
      </c>
      <c r="M3108">
        <v>250.51589999999999</v>
      </c>
      <c r="N3108">
        <v>213.96709999999999</v>
      </c>
      <c r="O3108">
        <v>36.5488</v>
      </c>
      <c r="P3108">
        <v>225.07390000000001</v>
      </c>
      <c r="Q3108">
        <v>125.55719999999999</v>
      </c>
      <c r="R3108">
        <v>287.36509999999998</v>
      </c>
      <c r="S3108">
        <v>275.55959999999999</v>
      </c>
      <c r="T3108">
        <v>327.97989999999999</v>
      </c>
      <c r="U3108">
        <v>5.0365229999999999</v>
      </c>
      <c r="V3108">
        <v>286.02530000000002</v>
      </c>
      <c r="W3108">
        <v>1799.1369999999999</v>
      </c>
      <c r="X3108">
        <v>35.01634</v>
      </c>
      <c r="Y3108">
        <v>213.23939999999999</v>
      </c>
      <c r="Z3108">
        <v>20.58192</v>
      </c>
      <c r="AA3108">
        <v>7.893974</v>
      </c>
      <c r="AB3108">
        <v>101.2223</v>
      </c>
      <c r="AC3108">
        <v>109.1163</v>
      </c>
      <c r="AD3108">
        <v>102.5682</v>
      </c>
      <c r="AE3108">
        <v>105.0129</v>
      </c>
      <c r="AF3108">
        <v>2.4446999999999974</v>
      </c>
      <c r="AG3108">
        <v>124.4598</v>
      </c>
      <c r="AH3108">
        <v>600.55409999999995</v>
      </c>
      <c r="AI3108">
        <v>129.79679999999999</v>
      </c>
      <c r="AJ3108">
        <v>102.751</v>
      </c>
      <c r="AK3108">
        <v>108.86799999999999</v>
      </c>
      <c r="AL3108">
        <v>433.70350000000002</v>
      </c>
      <c r="AM3108">
        <v>588.77520000000004</v>
      </c>
      <c r="AN3108">
        <v>613.26930000000004</v>
      </c>
      <c r="AO3108">
        <v>37.906489999999998</v>
      </c>
      <c r="AP3108">
        <v>68.806049999999999</v>
      </c>
      <c r="AQ3108">
        <v>87.18929</v>
      </c>
      <c r="AR3108">
        <v>69.489000000000004</v>
      </c>
      <c r="AS3108">
        <v>118.0842</v>
      </c>
      <c r="AT3108">
        <v>123.6628</v>
      </c>
      <c r="AU3108">
        <v>1852.8789999999999</v>
      </c>
      <c r="AV3108">
        <v>94.800809999999998</v>
      </c>
      <c r="AW3108">
        <v>3.1630950000000002</v>
      </c>
    </row>
    <row r="3109" spans="3:49" x14ac:dyDescent="0.25">
      <c r="C3109">
        <v>41.866689999999998</v>
      </c>
      <c r="E3109">
        <v>173.52160000000001</v>
      </c>
      <c r="F3109">
        <v>350.26049999999998</v>
      </c>
      <c r="G3109">
        <v>70.949340000000007</v>
      </c>
      <c r="H3109">
        <v>8111.8230000000003</v>
      </c>
      <c r="I3109">
        <v>232.6335</v>
      </c>
      <c r="J3109">
        <v>100.2898</v>
      </c>
      <c r="K3109" s="9">
        <v>6.8667199999999998E-2</v>
      </c>
      <c r="L3109">
        <v>78.095050000000001</v>
      </c>
      <c r="M3109">
        <v>249.3373</v>
      </c>
      <c r="N3109">
        <v>211.14359999999999</v>
      </c>
      <c r="O3109">
        <v>38.193700000000007</v>
      </c>
      <c r="P3109">
        <v>224.95480000000001</v>
      </c>
      <c r="Q3109">
        <v>125.5286</v>
      </c>
      <c r="R3109">
        <v>286.92329999999998</v>
      </c>
      <c r="S3109">
        <v>275.4742</v>
      </c>
      <c r="T3109">
        <v>327.68830000000003</v>
      </c>
      <c r="U3109">
        <v>5.0783370000000003</v>
      </c>
      <c r="V3109">
        <v>286.00020000000001</v>
      </c>
      <c r="W3109">
        <v>1801.12</v>
      </c>
      <c r="X3109">
        <v>34.942320000000002</v>
      </c>
      <c r="Y3109">
        <v>213.15289999999999</v>
      </c>
      <c r="Z3109">
        <v>20.505140000000001</v>
      </c>
      <c r="AA3109">
        <v>7.8773119999999999</v>
      </c>
      <c r="AB3109">
        <v>101.28530000000001</v>
      </c>
      <c r="AC3109">
        <v>109.1626</v>
      </c>
      <c r="AD3109">
        <v>102.5951</v>
      </c>
      <c r="AE3109">
        <v>105.0089</v>
      </c>
      <c r="AF3109">
        <v>2.4137999999999948</v>
      </c>
      <c r="AG3109">
        <v>124.50060000000001</v>
      </c>
      <c r="AH3109">
        <v>599.75869999999998</v>
      </c>
      <c r="AI3109">
        <v>129.744</v>
      </c>
      <c r="AJ3109">
        <v>102.8158</v>
      </c>
      <c r="AK3109">
        <v>108.93</v>
      </c>
      <c r="AL3109">
        <v>433.1114</v>
      </c>
      <c r="AM3109">
        <v>587.61239999999998</v>
      </c>
      <c r="AN3109">
        <v>611.72940000000006</v>
      </c>
      <c r="AO3109">
        <v>37.926650000000002</v>
      </c>
      <c r="AP3109">
        <v>68.878929999999997</v>
      </c>
      <c r="AQ3109">
        <v>87.142660000000006</v>
      </c>
      <c r="AR3109">
        <v>69.24803</v>
      </c>
      <c r="AS3109">
        <v>117.944</v>
      </c>
      <c r="AT3109">
        <v>123.79040000000001</v>
      </c>
      <c r="AU3109">
        <v>1854.163</v>
      </c>
      <c r="AV3109">
        <v>94.768950000000004</v>
      </c>
      <c r="AW3109">
        <v>3.1803340000000002</v>
      </c>
    </row>
    <row r="3110" spans="3:49" x14ac:dyDescent="0.25">
      <c r="C3110">
        <v>41.88335</v>
      </c>
      <c r="E3110">
        <v>169.17850000000001</v>
      </c>
      <c r="F3110">
        <v>350.26049999999998</v>
      </c>
      <c r="G3110">
        <v>70.996170000000006</v>
      </c>
      <c r="H3110">
        <v>8135.7269999999999</v>
      </c>
      <c r="I3110">
        <v>232.2362</v>
      </c>
      <c r="J3110">
        <v>100.2825</v>
      </c>
      <c r="K3110" s="9">
        <v>3.3813830000000003E-2</v>
      </c>
      <c r="L3110">
        <v>77.665880000000001</v>
      </c>
      <c r="M3110">
        <v>248.36770000000001</v>
      </c>
      <c r="N3110">
        <v>210.60919999999999</v>
      </c>
      <c r="O3110">
        <v>37.758500000000026</v>
      </c>
      <c r="P3110">
        <v>224.91659999999999</v>
      </c>
      <c r="Q3110">
        <v>125.4432</v>
      </c>
      <c r="R3110">
        <v>286.38060000000002</v>
      </c>
      <c r="S3110">
        <v>274.584</v>
      </c>
      <c r="T3110">
        <v>327.37189999999998</v>
      </c>
      <c r="U3110">
        <v>5.2874829999999999</v>
      </c>
      <c r="V3110">
        <v>285.91680000000002</v>
      </c>
      <c r="W3110">
        <v>1797.3119999999999</v>
      </c>
      <c r="X3110">
        <v>34.923160000000003</v>
      </c>
      <c r="Y3110">
        <v>212.90289999999999</v>
      </c>
      <c r="Z3110">
        <v>20.583590000000001</v>
      </c>
      <c r="AA3110">
        <v>7.8928450000000003</v>
      </c>
      <c r="AB3110">
        <v>101.2315</v>
      </c>
      <c r="AC3110">
        <v>109.12439999999999</v>
      </c>
      <c r="AD3110">
        <v>102.5757</v>
      </c>
      <c r="AE3110">
        <v>105.0192</v>
      </c>
      <c r="AF3110">
        <v>2.4435000000000002</v>
      </c>
      <c r="AG3110">
        <v>124.59950000000001</v>
      </c>
      <c r="AH3110">
        <v>598.37670000000003</v>
      </c>
      <c r="AI3110">
        <v>129.82669999999999</v>
      </c>
      <c r="AJ3110">
        <v>102.78</v>
      </c>
      <c r="AK3110">
        <v>108.8858</v>
      </c>
      <c r="AL3110">
        <v>432.95150000000001</v>
      </c>
      <c r="AM3110">
        <v>586.60900000000004</v>
      </c>
      <c r="AN3110">
        <v>611.35320000000002</v>
      </c>
      <c r="AO3110">
        <v>38.106569999999998</v>
      </c>
      <c r="AP3110">
        <v>68.909909999999996</v>
      </c>
      <c r="AQ3110">
        <v>87.037080000000003</v>
      </c>
      <c r="AR3110">
        <v>69.09563</v>
      </c>
      <c r="AS3110">
        <v>118.01139999999999</v>
      </c>
      <c r="AT3110">
        <v>123.68040000000001</v>
      </c>
      <c r="AU3110">
        <v>1854.163</v>
      </c>
      <c r="AV3110">
        <v>94.870289999999997</v>
      </c>
      <c r="AW3110">
        <v>3.205047</v>
      </c>
    </row>
    <row r="3111" spans="3:49" x14ac:dyDescent="0.25">
      <c r="C3111">
        <v>41.900019999999998</v>
      </c>
      <c r="E3111">
        <v>169.09299999999999</v>
      </c>
      <c r="F3111">
        <v>349.57220000000001</v>
      </c>
      <c r="G3111">
        <v>71.06953</v>
      </c>
      <c r="H3111">
        <v>8127.2380000000003</v>
      </c>
      <c r="I3111">
        <v>232.4314</v>
      </c>
      <c r="J3111">
        <v>100.29</v>
      </c>
      <c r="K3111" s="9">
        <v>3.5791530000000002E-2</v>
      </c>
      <c r="L3111">
        <v>76.851420000000005</v>
      </c>
      <c r="M3111">
        <v>249.18960000000001</v>
      </c>
      <c r="N3111">
        <v>212.06960000000001</v>
      </c>
      <c r="O3111">
        <v>37.120000000000005</v>
      </c>
      <c r="P3111">
        <v>224.85990000000001</v>
      </c>
      <c r="Q3111">
        <v>125.5005</v>
      </c>
      <c r="R3111">
        <v>286.67469999999997</v>
      </c>
      <c r="S3111">
        <v>274.72969999999998</v>
      </c>
      <c r="T3111">
        <v>327.45929999999998</v>
      </c>
      <c r="U3111">
        <v>5.2431070000000002</v>
      </c>
      <c r="V3111">
        <v>285.12709999999998</v>
      </c>
      <c r="W3111">
        <v>1799.644</v>
      </c>
      <c r="X3111">
        <v>34.928379999999997</v>
      </c>
      <c r="Y3111">
        <v>212.91059999999999</v>
      </c>
      <c r="Z3111">
        <v>20.381049999999998</v>
      </c>
      <c r="AA3111">
        <v>7.9133990000000001</v>
      </c>
      <c r="AB3111">
        <v>101.2222</v>
      </c>
      <c r="AC3111">
        <v>109.1356</v>
      </c>
      <c r="AD3111">
        <v>102.52460000000001</v>
      </c>
      <c r="AE3111">
        <v>105.03660000000001</v>
      </c>
      <c r="AF3111">
        <v>2.5120000000000005</v>
      </c>
      <c r="AG3111">
        <v>124.5831</v>
      </c>
      <c r="AH3111">
        <v>599.48419999999999</v>
      </c>
      <c r="AI3111">
        <v>129.88810000000001</v>
      </c>
      <c r="AJ3111">
        <v>102.76730000000001</v>
      </c>
      <c r="AK3111">
        <v>108.9709</v>
      </c>
      <c r="AL3111">
        <v>433.30450000000002</v>
      </c>
      <c r="AM3111">
        <v>587.4384</v>
      </c>
      <c r="AN3111">
        <v>612.13509999999997</v>
      </c>
      <c r="AO3111">
        <v>38.111780000000003</v>
      </c>
      <c r="AP3111">
        <v>68.851209999999995</v>
      </c>
      <c r="AQ3111">
        <v>86.964879999999994</v>
      </c>
      <c r="AR3111">
        <v>68.742720000000006</v>
      </c>
      <c r="AS3111">
        <v>117.962</v>
      </c>
      <c r="AT3111">
        <v>123.6468</v>
      </c>
      <c r="AU3111">
        <v>1854.163</v>
      </c>
      <c r="AV3111">
        <v>94.791560000000004</v>
      </c>
      <c r="AW3111">
        <v>3.1831330000000002</v>
      </c>
    </row>
    <row r="3112" spans="3:49" x14ac:dyDescent="0.25">
      <c r="C3112">
        <v>41.916690000000003</v>
      </c>
      <c r="E3112">
        <v>171.41650000000001</v>
      </c>
      <c r="F3112">
        <v>350.9461</v>
      </c>
      <c r="G3112">
        <v>70.98124</v>
      </c>
      <c r="H3112">
        <v>8143.2039999999997</v>
      </c>
      <c r="I3112">
        <v>232.02080000000001</v>
      </c>
      <c r="J3112">
        <v>100.29</v>
      </c>
      <c r="K3112" s="9">
        <v>4.6870189999999999E-2</v>
      </c>
      <c r="L3112">
        <v>78.062129999999996</v>
      </c>
      <c r="M3112">
        <v>249.9768</v>
      </c>
      <c r="N3112">
        <v>212.98269999999999</v>
      </c>
      <c r="O3112">
        <v>36.994100000000003</v>
      </c>
      <c r="P3112">
        <v>224.54689999999999</v>
      </c>
      <c r="Q3112">
        <v>125.5072</v>
      </c>
      <c r="R3112">
        <v>286.57549999999998</v>
      </c>
      <c r="S3112">
        <v>275.12130000000002</v>
      </c>
      <c r="T3112">
        <v>327.06180000000001</v>
      </c>
      <c r="U3112">
        <v>5.2207369999999997</v>
      </c>
      <c r="V3112">
        <v>286.90820000000002</v>
      </c>
      <c r="W3112">
        <v>1801.23</v>
      </c>
      <c r="X3112">
        <v>35.021599999999999</v>
      </c>
      <c r="Y3112">
        <v>212.91659999999999</v>
      </c>
      <c r="Z3112">
        <v>20.483830000000001</v>
      </c>
      <c r="AA3112">
        <v>7.8542399999999999</v>
      </c>
      <c r="AB3112">
        <v>101.2739</v>
      </c>
      <c r="AC3112">
        <v>109.12820000000001</v>
      </c>
      <c r="AD3112">
        <v>102.5361</v>
      </c>
      <c r="AE3112">
        <v>105.0299</v>
      </c>
      <c r="AF3112">
        <v>2.4937999999999931</v>
      </c>
      <c r="AG3112">
        <v>124.7013</v>
      </c>
      <c r="AH3112">
        <v>600.37139999999999</v>
      </c>
      <c r="AI3112">
        <v>130.08340000000001</v>
      </c>
      <c r="AJ3112">
        <v>102.7555</v>
      </c>
      <c r="AK3112">
        <v>108.9093</v>
      </c>
      <c r="AL3112">
        <v>433.63740000000001</v>
      </c>
      <c r="AM3112">
        <v>588.74549999999999</v>
      </c>
      <c r="AN3112">
        <v>612.71230000000003</v>
      </c>
      <c r="AO3112">
        <v>38.193089999999998</v>
      </c>
      <c r="AP3112">
        <v>68.970839999999995</v>
      </c>
      <c r="AQ3112">
        <v>86.959720000000004</v>
      </c>
      <c r="AR3112">
        <v>68.965519999999998</v>
      </c>
      <c r="AS3112">
        <v>118.0089</v>
      </c>
      <c r="AT3112">
        <v>123.62990000000001</v>
      </c>
      <c r="AU3112">
        <v>1854.943</v>
      </c>
      <c r="AV3112">
        <v>94.742519999999999</v>
      </c>
      <c r="AW3112">
        <v>3.1272190000000002</v>
      </c>
    </row>
    <row r="3113" spans="3:49" x14ac:dyDescent="0.25">
      <c r="C3113">
        <v>41.933349999999997</v>
      </c>
      <c r="E3113">
        <v>175.0857</v>
      </c>
      <c r="F3113">
        <v>350.26029999999997</v>
      </c>
      <c r="G3113">
        <v>71.09393</v>
      </c>
      <c r="H3113">
        <v>8135.2070000000003</v>
      </c>
      <c r="I3113">
        <v>232.51769999999999</v>
      </c>
      <c r="J3113">
        <v>100.29</v>
      </c>
      <c r="K3113" s="9">
        <v>6.24235E-2</v>
      </c>
      <c r="L3113">
        <v>77.982900000000001</v>
      </c>
      <c r="M3113">
        <v>249.8503</v>
      </c>
      <c r="N3113">
        <v>211.4391</v>
      </c>
      <c r="O3113">
        <v>38.411200000000008</v>
      </c>
      <c r="P3113">
        <v>225.155</v>
      </c>
      <c r="Q3113">
        <v>125.4943</v>
      </c>
      <c r="R3113">
        <v>286.78960000000001</v>
      </c>
      <c r="S3113">
        <v>274.77820000000003</v>
      </c>
      <c r="T3113">
        <v>327.57709999999997</v>
      </c>
      <c r="U3113">
        <v>5.4254610000000003</v>
      </c>
      <c r="V3113">
        <v>286.02460000000002</v>
      </c>
      <c r="W3113">
        <v>1795.144</v>
      </c>
      <c r="X3113">
        <v>35.022869999999998</v>
      </c>
      <c r="Y3113">
        <v>212.96520000000001</v>
      </c>
      <c r="Z3113">
        <v>20.535540000000001</v>
      </c>
      <c r="AA3113">
        <v>7.9147949999999998</v>
      </c>
      <c r="AB3113">
        <v>101.31359999999999</v>
      </c>
      <c r="AC3113">
        <v>109.22839999999999</v>
      </c>
      <c r="AD3113">
        <v>102.5861</v>
      </c>
      <c r="AE3113">
        <v>105.0518</v>
      </c>
      <c r="AF3113">
        <v>2.4656999999999982</v>
      </c>
      <c r="AG3113">
        <v>124.88249999999999</v>
      </c>
      <c r="AH3113">
        <v>599.83209999999997</v>
      </c>
      <c r="AI3113">
        <v>130.39830000000001</v>
      </c>
      <c r="AJ3113">
        <v>102.7961</v>
      </c>
      <c r="AK3113">
        <v>108.9062</v>
      </c>
      <c r="AL3113">
        <v>433.4135</v>
      </c>
      <c r="AM3113">
        <v>587.94240000000002</v>
      </c>
      <c r="AN3113">
        <v>611.72799999999995</v>
      </c>
      <c r="AO3113">
        <v>38.091009999999997</v>
      </c>
      <c r="AP3113">
        <v>68.967200000000005</v>
      </c>
      <c r="AQ3113">
        <v>86.832759999999993</v>
      </c>
      <c r="AR3113">
        <v>68.868129999999994</v>
      </c>
      <c r="AS3113">
        <v>118.0429</v>
      </c>
      <c r="AT3113">
        <v>123.6323</v>
      </c>
      <c r="AU3113">
        <v>1854.163</v>
      </c>
      <c r="AV3113">
        <v>94.847999999999999</v>
      </c>
      <c r="AW3113">
        <v>3.1801970000000002</v>
      </c>
    </row>
    <row r="3114" spans="3:49" x14ac:dyDescent="0.25">
      <c r="C3114">
        <v>41.950020000000002</v>
      </c>
      <c r="E3114">
        <v>175.58580000000001</v>
      </c>
      <c r="F3114">
        <v>350.2713</v>
      </c>
      <c r="G3114">
        <v>70.997020000000006</v>
      </c>
      <c r="H3114">
        <v>8121.6639999999998</v>
      </c>
      <c r="I3114">
        <v>232.21639999999999</v>
      </c>
      <c r="J3114">
        <v>100.2919</v>
      </c>
      <c r="K3114" s="9">
        <v>4.981182E-2</v>
      </c>
      <c r="L3114">
        <v>78.095830000000007</v>
      </c>
      <c r="M3114">
        <v>249.60849999999999</v>
      </c>
      <c r="N3114">
        <v>212.7216</v>
      </c>
      <c r="O3114">
        <v>36.886899999999997</v>
      </c>
      <c r="P3114">
        <v>224.68010000000001</v>
      </c>
      <c r="Q3114">
        <v>125.4436</v>
      </c>
      <c r="R3114">
        <v>286.55130000000003</v>
      </c>
      <c r="S3114">
        <v>274.62569999999999</v>
      </c>
      <c r="T3114">
        <v>327.22859999999997</v>
      </c>
      <c r="U3114">
        <v>5.1490340000000003</v>
      </c>
      <c r="V3114">
        <v>285.50240000000002</v>
      </c>
      <c r="W3114">
        <v>1800.329</v>
      </c>
      <c r="X3114">
        <v>34.988779999999998</v>
      </c>
      <c r="Y3114">
        <v>212.93389999999999</v>
      </c>
      <c r="Z3114">
        <v>20.30594</v>
      </c>
      <c r="AA3114">
        <v>7.8299029999999998</v>
      </c>
      <c r="AB3114">
        <v>101.2655</v>
      </c>
      <c r="AC3114">
        <v>109.0954</v>
      </c>
      <c r="AD3114">
        <v>102.5936</v>
      </c>
      <c r="AE3114">
        <v>105.0214</v>
      </c>
      <c r="AF3114">
        <v>2.4278000000000048</v>
      </c>
      <c r="AG3114">
        <v>124.8785</v>
      </c>
      <c r="AH3114">
        <v>599.24549999999999</v>
      </c>
      <c r="AI3114">
        <v>130.15190000000001</v>
      </c>
      <c r="AJ3114">
        <v>102.7808</v>
      </c>
      <c r="AK3114">
        <v>108.8279</v>
      </c>
      <c r="AL3114">
        <v>432.9203</v>
      </c>
      <c r="AM3114">
        <v>587.2826</v>
      </c>
      <c r="AN3114">
        <v>611.00040000000001</v>
      </c>
      <c r="AO3114">
        <v>38.113010000000003</v>
      </c>
      <c r="AP3114">
        <v>68.927300000000002</v>
      </c>
      <c r="AQ3114">
        <v>87.037409999999994</v>
      </c>
      <c r="AR3114">
        <v>68.966930000000005</v>
      </c>
      <c r="AS3114">
        <v>117.98869999999999</v>
      </c>
      <c r="AT3114">
        <v>123.7076</v>
      </c>
      <c r="AU3114">
        <v>1852.9469999999999</v>
      </c>
      <c r="AV3114">
        <v>94.768810000000002</v>
      </c>
      <c r="AW3114">
        <v>3.1838139999999999</v>
      </c>
    </row>
    <row r="3115" spans="3:49" x14ac:dyDescent="0.25">
      <c r="C3115">
        <v>41.966679999999997</v>
      </c>
      <c r="E3115">
        <v>176.38820000000001</v>
      </c>
      <c r="F3115">
        <v>350.26049999999998</v>
      </c>
      <c r="G3115">
        <v>71.074539999999999</v>
      </c>
      <c r="H3115">
        <v>8104.9880000000003</v>
      </c>
      <c r="I3115">
        <v>232.72819999999999</v>
      </c>
      <c r="J3115">
        <v>100.29</v>
      </c>
      <c r="K3115" s="9">
        <v>6.0315260000000002E-2</v>
      </c>
      <c r="L3115">
        <v>77.203270000000003</v>
      </c>
      <c r="M3115">
        <v>248.63659999999999</v>
      </c>
      <c r="N3115">
        <v>210.07650000000001</v>
      </c>
      <c r="O3115">
        <v>38.560099999999977</v>
      </c>
      <c r="P3115">
        <v>225.11420000000001</v>
      </c>
      <c r="Q3115">
        <v>125.58669999999999</v>
      </c>
      <c r="R3115">
        <v>287.26929999999999</v>
      </c>
      <c r="S3115">
        <v>275.62</v>
      </c>
      <c r="T3115">
        <v>327.78559999999999</v>
      </c>
      <c r="U3115">
        <v>5.2152329999999996</v>
      </c>
      <c r="V3115">
        <v>286.00970000000001</v>
      </c>
      <c r="W3115">
        <v>1801.2760000000001</v>
      </c>
      <c r="X3115">
        <v>34.991840000000003</v>
      </c>
      <c r="Y3115">
        <v>212.9374</v>
      </c>
      <c r="Z3115">
        <v>20.364370000000001</v>
      </c>
      <c r="AA3115">
        <v>7.9258040000000003</v>
      </c>
      <c r="AB3115">
        <v>101.2514</v>
      </c>
      <c r="AC3115">
        <v>109.1772</v>
      </c>
      <c r="AD3115">
        <v>102.5634</v>
      </c>
      <c r="AE3115">
        <v>104.96599999999999</v>
      </c>
      <c r="AF3115">
        <v>2.4025999999999925</v>
      </c>
      <c r="AG3115">
        <v>125.0838</v>
      </c>
      <c r="AH3115">
        <v>600.15989999999999</v>
      </c>
      <c r="AI3115">
        <v>130.43680000000001</v>
      </c>
      <c r="AJ3115">
        <v>102.7109</v>
      </c>
      <c r="AK3115">
        <v>108.81180000000001</v>
      </c>
      <c r="AL3115">
        <v>433.3947</v>
      </c>
      <c r="AM3115">
        <v>588.00239999999997</v>
      </c>
      <c r="AN3115">
        <v>612.31539999999995</v>
      </c>
      <c r="AO3115">
        <v>38.099780000000003</v>
      </c>
      <c r="AP3115">
        <v>68.899500000000003</v>
      </c>
      <c r="AQ3115">
        <v>87.051060000000007</v>
      </c>
      <c r="AR3115">
        <v>68.963030000000003</v>
      </c>
      <c r="AS3115">
        <v>117.98609999999999</v>
      </c>
      <c r="AT3115">
        <v>123.7201</v>
      </c>
      <c r="AU3115">
        <v>1854.2090000000001</v>
      </c>
      <c r="AV3115">
        <v>94.800030000000007</v>
      </c>
      <c r="AW3115">
        <v>3.2070249999999998</v>
      </c>
    </row>
    <row r="3116" spans="3:49" x14ac:dyDescent="0.25">
      <c r="C3116">
        <v>41.983350000000002</v>
      </c>
      <c r="E3116">
        <v>177.779</v>
      </c>
      <c r="F3116">
        <v>349.57209999999998</v>
      </c>
      <c r="G3116">
        <v>71.060649999999995</v>
      </c>
      <c r="H3116">
        <v>8107.5190000000002</v>
      </c>
      <c r="I3116">
        <v>232.73670000000001</v>
      </c>
      <c r="J3116">
        <v>100.29989999999999</v>
      </c>
      <c r="K3116" s="9">
        <v>7.7978770000000003E-2</v>
      </c>
      <c r="L3116">
        <v>77.745769999999993</v>
      </c>
      <c r="M3116">
        <v>249.5394</v>
      </c>
      <c r="N3116">
        <v>211.15049999999999</v>
      </c>
      <c r="O3116">
        <v>38.388900000000007</v>
      </c>
      <c r="P3116">
        <v>225.16990000000001</v>
      </c>
      <c r="Q3116">
        <v>125.5857</v>
      </c>
      <c r="R3116">
        <v>287.23520000000002</v>
      </c>
      <c r="S3116">
        <v>275.52300000000002</v>
      </c>
      <c r="T3116">
        <v>327.84059999999999</v>
      </c>
      <c r="U3116">
        <v>5.2303100000000002</v>
      </c>
      <c r="V3116">
        <v>286.0378</v>
      </c>
      <c r="W3116">
        <v>1799.8440000000001</v>
      </c>
      <c r="X3116">
        <v>34.944420000000001</v>
      </c>
      <c r="Y3116">
        <v>212.94540000000001</v>
      </c>
      <c r="Z3116">
        <v>20.451699999999999</v>
      </c>
      <c r="AA3116">
        <v>7.8675610000000002</v>
      </c>
      <c r="AB3116">
        <v>101.2684</v>
      </c>
      <c r="AC3116">
        <v>109.136</v>
      </c>
      <c r="AD3116">
        <v>102.54900000000001</v>
      </c>
      <c r="AE3116">
        <v>104.98950000000001</v>
      </c>
      <c r="AF3116">
        <v>2.4405000000000001</v>
      </c>
      <c r="AG3116">
        <v>125.1011</v>
      </c>
      <c r="AH3116">
        <v>600.04300000000001</v>
      </c>
      <c r="AI3116">
        <v>130.54830000000001</v>
      </c>
      <c r="AJ3116">
        <v>102.7998</v>
      </c>
      <c r="AK3116">
        <v>108.8892</v>
      </c>
      <c r="AL3116">
        <v>433.23750000000001</v>
      </c>
      <c r="AM3116">
        <v>588.28039999999999</v>
      </c>
      <c r="AN3116">
        <v>611.58709999999996</v>
      </c>
      <c r="AO3116">
        <v>38.148969999999998</v>
      </c>
      <c r="AP3116">
        <v>68.940569999999994</v>
      </c>
      <c r="AQ3116">
        <v>87.00909</v>
      </c>
      <c r="AR3116">
        <v>68.83417</v>
      </c>
      <c r="AS3116">
        <v>118.0346</v>
      </c>
      <c r="AT3116">
        <v>123.6138</v>
      </c>
      <c r="AU3116">
        <v>1854.163</v>
      </c>
      <c r="AV3116">
        <v>94.836969999999994</v>
      </c>
      <c r="AW3116">
        <v>3.1589930000000002</v>
      </c>
    </row>
    <row r="3117" spans="3:49" x14ac:dyDescent="0.25">
      <c r="C3117">
        <v>42.000019999999999</v>
      </c>
      <c r="E3117">
        <v>179.17</v>
      </c>
      <c r="F3117">
        <v>350.26049999999998</v>
      </c>
      <c r="G3117">
        <v>70.901889999999995</v>
      </c>
      <c r="H3117">
        <v>8076.7039999999997</v>
      </c>
      <c r="I3117">
        <v>232.46469999999999</v>
      </c>
      <c r="J3117">
        <v>100.3006</v>
      </c>
      <c r="K3117" s="9">
        <v>8.6553160000000004E-2</v>
      </c>
      <c r="L3117">
        <v>77.937449999999998</v>
      </c>
      <c r="M3117">
        <v>250.26490000000001</v>
      </c>
      <c r="N3117">
        <v>213.41550000000001</v>
      </c>
      <c r="O3117">
        <v>36.849400000000003</v>
      </c>
      <c r="P3117">
        <v>225.3365</v>
      </c>
      <c r="Q3117">
        <v>125.46339999999999</v>
      </c>
      <c r="R3117">
        <v>286.60930000000002</v>
      </c>
      <c r="S3117">
        <v>274.54320000000001</v>
      </c>
      <c r="T3117">
        <v>327.60950000000003</v>
      </c>
      <c r="U3117">
        <v>5.4921870000000004</v>
      </c>
      <c r="V3117">
        <v>286.42360000000002</v>
      </c>
      <c r="W3117">
        <v>1793.9359999999999</v>
      </c>
      <c r="X3117">
        <v>34.934829999999998</v>
      </c>
      <c r="Y3117">
        <v>212.96010000000001</v>
      </c>
      <c r="Z3117">
        <v>20.445319999999999</v>
      </c>
      <c r="AA3117">
        <v>7.7927470000000003</v>
      </c>
      <c r="AB3117">
        <v>101.3141</v>
      </c>
      <c r="AC3117">
        <v>109.10680000000001</v>
      </c>
      <c r="AD3117">
        <v>102.6056</v>
      </c>
      <c r="AE3117">
        <v>105.0338</v>
      </c>
      <c r="AF3117">
        <v>2.4282000000000039</v>
      </c>
      <c r="AG3117">
        <v>125.2205</v>
      </c>
      <c r="AH3117">
        <v>600.01289999999995</v>
      </c>
      <c r="AI3117">
        <v>130.8245</v>
      </c>
      <c r="AJ3117">
        <v>102.8323</v>
      </c>
      <c r="AK3117">
        <v>108.9021</v>
      </c>
      <c r="AL3117">
        <v>433.17540000000002</v>
      </c>
      <c r="AM3117">
        <v>587.58450000000005</v>
      </c>
      <c r="AN3117">
        <v>612.06550000000004</v>
      </c>
      <c r="AO3117">
        <v>37.999899999999997</v>
      </c>
      <c r="AP3117">
        <v>68.854929999999996</v>
      </c>
      <c r="AQ3117">
        <v>87.037379999999999</v>
      </c>
      <c r="AR3117">
        <v>68.843909999999994</v>
      </c>
      <c r="AS3117">
        <v>117.9953</v>
      </c>
      <c r="AT3117">
        <v>123.6688</v>
      </c>
      <c r="AU3117">
        <v>1854.163</v>
      </c>
      <c r="AV3117">
        <v>94.862089999999995</v>
      </c>
      <c r="AW3117">
        <v>3.1542330000000001</v>
      </c>
    </row>
    <row r="3118" spans="3:49" x14ac:dyDescent="0.25">
      <c r="C3118">
        <v>42.016680000000001</v>
      </c>
      <c r="E3118">
        <v>180.40049999999999</v>
      </c>
      <c r="F3118">
        <v>350.26049999999998</v>
      </c>
      <c r="G3118">
        <v>71.028800000000004</v>
      </c>
      <c r="H3118">
        <v>8106.2690000000002</v>
      </c>
      <c r="I3118">
        <v>231.68299999999999</v>
      </c>
      <c r="J3118">
        <v>100.3031</v>
      </c>
      <c r="K3118">
        <v>0.10287350000000001</v>
      </c>
      <c r="L3118">
        <v>77.525919999999999</v>
      </c>
      <c r="M3118">
        <v>248.5986</v>
      </c>
      <c r="N3118">
        <v>210.92070000000001</v>
      </c>
      <c r="O3118">
        <v>37.677899999999994</v>
      </c>
      <c r="P3118">
        <v>224.53909999999999</v>
      </c>
      <c r="Q3118">
        <v>125.3182</v>
      </c>
      <c r="R3118">
        <v>285.7079</v>
      </c>
      <c r="S3118">
        <v>273.57470000000001</v>
      </c>
      <c r="T3118">
        <v>326.8372</v>
      </c>
      <c r="U3118">
        <v>5.1918040000000003</v>
      </c>
      <c r="V3118">
        <v>286.00799999999998</v>
      </c>
      <c r="W3118">
        <v>1795.519</v>
      </c>
      <c r="X3118">
        <v>34.963990000000003</v>
      </c>
      <c r="Y3118">
        <v>212.9502</v>
      </c>
      <c r="Z3118">
        <v>20.390650000000001</v>
      </c>
      <c r="AA3118">
        <v>7.884506</v>
      </c>
      <c r="AB3118">
        <v>101.2574</v>
      </c>
      <c r="AC3118">
        <v>109.14190000000001</v>
      </c>
      <c r="AD3118">
        <v>102.60339999999999</v>
      </c>
      <c r="AE3118">
        <v>105.0153</v>
      </c>
      <c r="AF3118">
        <v>2.4119000000000028</v>
      </c>
      <c r="AG3118">
        <v>125.2474</v>
      </c>
      <c r="AH3118">
        <v>599.26080000000002</v>
      </c>
      <c r="AI3118">
        <v>130.57400000000001</v>
      </c>
      <c r="AJ3118">
        <v>102.7603</v>
      </c>
      <c r="AK3118">
        <v>108.81489999999999</v>
      </c>
      <c r="AL3118">
        <v>433.07900000000001</v>
      </c>
      <c r="AM3118">
        <v>587.298</v>
      </c>
      <c r="AN3118">
        <v>611.17719999999997</v>
      </c>
      <c r="AO3118">
        <v>38.053130000000003</v>
      </c>
      <c r="AP3118">
        <v>68.833150000000003</v>
      </c>
      <c r="AQ3118">
        <v>86.966260000000005</v>
      </c>
      <c r="AR3118">
        <v>68.885890000000003</v>
      </c>
      <c r="AS3118">
        <v>118.0198</v>
      </c>
      <c r="AT3118">
        <v>123.6122</v>
      </c>
      <c r="AU3118">
        <v>1851.232</v>
      </c>
      <c r="AV3118">
        <v>94.809209999999993</v>
      </c>
      <c r="AW3118">
        <v>3.1574879999999999</v>
      </c>
    </row>
    <row r="3119" spans="3:49" x14ac:dyDescent="0.25">
      <c r="C3119">
        <v>42.033349999999999</v>
      </c>
      <c r="E3119">
        <v>177.88499999999999</v>
      </c>
      <c r="F3119">
        <v>349.57619999999997</v>
      </c>
      <c r="G3119">
        <v>71.051419999999993</v>
      </c>
      <c r="H3119">
        <v>8077.5010000000002</v>
      </c>
      <c r="I3119">
        <v>232.25149999999999</v>
      </c>
      <c r="J3119">
        <v>100.30889999999999</v>
      </c>
      <c r="K3119" s="9">
        <v>9.9572640000000004E-2</v>
      </c>
      <c r="L3119">
        <v>77.968299999999999</v>
      </c>
      <c r="M3119">
        <v>249.04730000000001</v>
      </c>
      <c r="N3119">
        <v>213.923</v>
      </c>
      <c r="O3119">
        <v>35.124300000000005</v>
      </c>
      <c r="P3119">
        <v>224.8194</v>
      </c>
      <c r="Q3119">
        <v>125.44289999999999</v>
      </c>
      <c r="R3119">
        <v>286.58699999999999</v>
      </c>
      <c r="S3119">
        <v>274.54700000000003</v>
      </c>
      <c r="T3119">
        <v>327.29450000000003</v>
      </c>
      <c r="U3119">
        <v>5.2118659999999997</v>
      </c>
      <c r="V3119">
        <v>285.8913</v>
      </c>
      <c r="W3119">
        <v>1800.7809999999999</v>
      </c>
      <c r="X3119">
        <v>35.073329999999999</v>
      </c>
      <c r="Y3119">
        <v>213.09309999999999</v>
      </c>
      <c r="Z3119">
        <v>20.380120000000002</v>
      </c>
      <c r="AA3119">
        <v>7.8009950000000003</v>
      </c>
      <c r="AB3119">
        <v>101.354</v>
      </c>
      <c r="AC3119">
        <v>109.155</v>
      </c>
      <c r="AD3119">
        <v>102.61450000000001</v>
      </c>
      <c r="AE3119">
        <v>105.0702</v>
      </c>
      <c r="AF3119">
        <v>2.4556999999999931</v>
      </c>
      <c r="AG3119">
        <v>125.38809999999999</v>
      </c>
      <c r="AH3119">
        <v>599.65840000000003</v>
      </c>
      <c r="AI3119">
        <v>130.84800000000001</v>
      </c>
      <c r="AJ3119">
        <v>102.87520000000001</v>
      </c>
      <c r="AK3119">
        <v>108.9365</v>
      </c>
      <c r="AL3119">
        <v>432.99689999999998</v>
      </c>
      <c r="AM3119">
        <v>587.10299999999995</v>
      </c>
      <c r="AN3119">
        <v>610.91930000000002</v>
      </c>
      <c r="AO3119">
        <v>38.000909999999998</v>
      </c>
      <c r="AP3119">
        <v>68.873580000000004</v>
      </c>
      <c r="AQ3119">
        <v>86.994110000000006</v>
      </c>
      <c r="AR3119">
        <v>68.837710000000001</v>
      </c>
      <c r="AS3119">
        <v>118.03230000000001</v>
      </c>
      <c r="AT3119">
        <v>123.64449999999999</v>
      </c>
      <c r="AU3119">
        <v>1852.6890000000001</v>
      </c>
      <c r="AV3119">
        <v>94.829130000000006</v>
      </c>
      <c r="AW3119">
        <v>3.1792950000000002</v>
      </c>
    </row>
    <row r="3120" spans="3:49" x14ac:dyDescent="0.25">
      <c r="C3120">
        <v>42.05001</v>
      </c>
      <c r="E3120">
        <v>177.14670000000001</v>
      </c>
      <c r="F3120">
        <v>350.94880000000001</v>
      </c>
      <c r="G3120">
        <v>70.995279999999994</v>
      </c>
      <c r="H3120">
        <v>8071.7640000000001</v>
      </c>
      <c r="I3120">
        <v>232.6317</v>
      </c>
      <c r="J3120">
        <v>100.30500000000001</v>
      </c>
      <c r="K3120" s="9">
        <v>8.8837739999999998E-2</v>
      </c>
      <c r="L3120">
        <v>78.302959999999999</v>
      </c>
      <c r="M3120">
        <v>250.4358</v>
      </c>
      <c r="N3120">
        <v>212.13409999999999</v>
      </c>
      <c r="O3120">
        <v>38.301700000000011</v>
      </c>
      <c r="P3120">
        <v>225.14850000000001</v>
      </c>
      <c r="Q3120">
        <v>125.5801</v>
      </c>
      <c r="R3120">
        <v>287.3664</v>
      </c>
      <c r="S3120">
        <v>275.40780000000001</v>
      </c>
      <c r="T3120">
        <v>327.73230000000001</v>
      </c>
      <c r="U3120">
        <v>5.2587250000000001</v>
      </c>
      <c r="V3120">
        <v>286.23129999999998</v>
      </c>
      <c r="W3120">
        <v>1800.671</v>
      </c>
      <c r="X3120">
        <v>35.132869999999997</v>
      </c>
      <c r="Y3120">
        <v>213.31219999999999</v>
      </c>
      <c r="Z3120">
        <v>20.34319</v>
      </c>
      <c r="AA3120">
        <v>7.8569789999999999</v>
      </c>
      <c r="AB3120">
        <v>101.3772</v>
      </c>
      <c r="AC3120">
        <v>109.2342</v>
      </c>
      <c r="AD3120">
        <v>102.6061</v>
      </c>
      <c r="AE3120">
        <v>105.06740000000001</v>
      </c>
      <c r="AF3120">
        <v>2.4613000000000085</v>
      </c>
      <c r="AG3120">
        <v>125.5992</v>
      </c>
      <c r="AH3120">
        <v>600.42600000000004</v>
      </c>
      <c r="AI3120">
        <v>130.97460000000001</v>
      </c>
      <c r="AJ3120">
        <v>102.8519</v>
      </c>
      <c r="AK3120">
        <v>108.9669</v>
      </c>
      <c r="AL3120">
        <v>433.4316</v>
      </c>
      <c r="AM3120">
        <v>588.71820000000002</v>
      </c>
      <c r="AN3120">
        <v>612.51480000000004</v>
      </c>
      <c r="AO3120">
        <v>38.070880000000002</v>
      </c>
      <c r="AP3120">
        <v>68.859660000000005</v>
      </c>
      <c r="AQ3120">
        <v>87.089200000000005</v>
      </c>
      <c r="AR3120">
        <v>68.876459999999994</v>
      </c>
      <c r="AS3120">
        <v>118.0236</v>
      </c>
      <c r="AT3120">
        <v>123.73050000000001</v>
      </c>
      <c r="AU3120">
        <v>1854.229</v>
      </c>
      <c r="AV3120">
        <v>94.773060000000001</v>
      </c>
      <c r="AW3120">
        <v>3.1802100000000002</v>
      </c>
    </row>
    <row r="3121" spans="3:49" x14ac:dyDescent="0.25">
      <c r="C3121">
        <v>42.066679999999998</v>
      </c>
      <c r="E3121">
        <v>183.16540000000001</v>
      </c>
      <c r="F3121">
        <v>348.88380000000001</v>
      </c>
      <c r="G3121">
        <v>70.933509999999998</v>
      </c>
      <c r="H3121">
        <v>8040.0010000000002</v>
      </c>
      <c r="I3121">
        <v>232.3629</v>
      </c>
      <c r="J3121">
        <v>100.3156</v>
      </c>
      <c r="K3121" s="9">
        <v>0.14007849999999999</v>
      </c>
      <c r="L3121">
        <v>77.409729999999996</v>
      </c>
      <c r="M3121">
        <v>249.94460000000001</v>
      </c>
      <c r="N3121">
        <v>212.1559</v>
      </c>
      <c r="O3121">
        <v>37.788700000000006</v>
      </c>
      <c r="P3121">
        <v>225.05099999999999</v>
      </c>
      <c r="Q3121">
        <v>125.5322</v>
      </c>
      <c r="R3121">
        <v>286.9151</v>
      </c>
      <c r="S3121">
        <v>275.07490000000001</v>
      </c>
      <c r="T3121">
        <v>327.53949999999998</v>
      </c>
      <c r="U3121">
        <v>5.2023679999999999</v>
      </c>
      <c r="V3121">
        <v>286.00479999999999</v>
      </c>
      <c r="W3121">
        <v>1799.4949999999999</v>
      </c>
      <c r="X3121">
        <v>35.099420000000002</v>
      </c>
      <c r="Y3121">
        <v>213.3304</v>
      </c>
      <c r="Z3121">
        <v>20.470099999999999</v>
      </c>
      <c r="AA3121">
        <v>7.8919220000000001</v>
      </c>
      <c r="AB3121">
        <v>101.33320000000001</v>
      </c>
      <c r="AC3121">
        <v>109.2251</v>
      </c>
      <c r="AD3121">
        <v>102.6399</v>
      </c>
      <c r="AE3121">
        <v>105.1023</v>
      </c>
      <c r="AF3121">
        <v>2.4624000000000024</v>
      </c>
      <c r="AG3121">
        <v>125.705</v>
      </c>
      <c r="AH3121">
        <v>600.30190000000005</v>
      </c>
      <c r="AI3121">
        <v>131.1865</v>
      </c>
      <c r="AJ3121">
        <v>102.8871</v>
      </c>
      <c r="AK3121">
        <v>109.06659999999999</v>
      </c>
      <c r="AL3121">
        <v>433.55380000000002</v>
      </c>
      <c r="AM3121">
        <v>588.82240000000002</v>
      </c>
      <c r="AN3121">
        <v>612.5258</v>
      </c>
      <c r="AO3121">
        <v>38.129759999999997</v>
      </c>
      <c r="AP3121">
        <v>68.881</v>
      </c>
      <c r="AQ3121">
        <v>87.153999999999996</v>
      </c>
      <c r="AR3121">
        <v>68.926879999999997</v>
      </c>
      <c r="AS3121">
        <v>118.0381</v>
      </c>
      <c r="AT3121">
        <v>123.7483</v>
      </c>
      <c r="AU3121">
        <v>1853.4290000000001</v>
      </c>
      <c r="AV3121">
        <v>94.792950000000005</v>
      </c>
      <c r="AW3121">
        <v>3.1551640000000001</v>
      </c>
    </row>
    <row r="3122" spans="3:49" x14ac:dyDescent="0.25">
      <c r="C3122">
        <v>42.083350000000003</v>
      </c>
      <c r="E3122">
        <v>191.27279999999999</v>
      </c>
      <c r="F3122">
        <v>349.57279999999997</v>
      </c>
      <c r="G3122">
        <v>70.996799999999993</v>
      </c>
      <c r="H3122">
        <v>7949.9960000000001</v>
      </c>
      <c r="I3122">
        <v>232.80170000000001</v>
      </c>
      <c r="J3122">
        <v>100.3176</v>
      </c>
      <c r="K3122" s="9">
        <v>0.24999959999999999</v>
      </c>
      <c r="L3122">
        <v>77.856620000000007</v>
      </c>
      <c r="M3122">
        <v>250.0831</v>
      </c>
      <c r="N3122">
        <v>213.16890000000001</v>
      </c>
      <c r="O3122">
        <v>36.914199999999994</v>
      </c>
      <c r="P3122">
        <v>225.4051</v>
      </c>
      <c r="Q3122">
        <v>125.604</v>
      </c>
      <c r="R3122">
        <v>287.54719999999998</v>
      </c>
      <c r="S3122">
        <v>275.75490000000002</v>
      </c>
      <c r="T3122">
        <v>327.96460000000002</v>
      </c>
      <c r="U3122">
        <v>5.2333080000000001</v>
      </c>
      <c r="V3122">
        <v>286.90859999999998</v>
      </c>
      <c r="W3122">
        <v>1800.2629999999999</v>
      </c>
      <c r="X3122">
        <v>35.04307</v>
      </c>
      <c r="Y3122">
        <v>213.3235</v>
      </c>
      <c r="Z3122">
        <v>20.350349999999999</v>
      </c>
      <c r="AA3122">
        <v>8.0242609999999992</v>
      </c>
      <c r="AB3122">
        <v>101.2505</v>
      </c>
      <c r="AC3122">
        <v>109.2747</v>
      </c>
      <c r="AD3122">
        <v>102.63890000000001</v>
      </c>
      <c r="AE3122">
        <v>105.0558</v>
      </c>
      <c r="AF3122">
        <v>2.4168999999999983</v>
      </c>
      <c r="AG3122">
        <v>125.86920000000001</v>
      </c>
      <c r="AH3122">
        <v>600.75869999999998</v>
      </c>
      <c r="AI3122">
        <v>131.351</v>
      </c>
      <c r="AJ3122">
        <v>102.84269999999999</v>
      </c>
      <c r="AK3122">
        <v>108.985</v>
      </c>
      <c r="AL3122">
        <v>434.04590000000002</v>
      </c>
      <c r="AM3122">
        <v>589.14869999999996</v>
      </c>
      <c r="AN3122">
        <v>613.77869999999996</v>
      </c>
      <c r="AO3122">
        <v>38.115079999999999</v>
      </c>
      <c r="AP3122">
        <v>68.932460000000006</v>
      </c>
      <c r="AQ3122">
        <v>87.1006</v>
      </c>
      <c r="AR3122">
        <v>68.684250000000006</v>
      </c>
      <c r="AS3122">
        <v>118.0138</v>
      </c>
      <c r="AT3122">
        <v>123.7073</v>
      </c>
      <c r="AU3122">
        <v>1857.0519999999999</v>
      </c>
      <c r="AV3122">
        <v>94.774600000000007</v>
      </c>
      <c r="AW3122">
        <v>3.2057169999999999</v>
      </c>
    </row>
    <row r="3123" spans="3:49" x14ac:dyDescent="0.25">
      <c r="C3123">
        <v>42.100009999999997</v>
      </c>
      <c r="E3123">
        <v>192.98740000000001</v>
      </c>
      <c r="F3123">
        <v>349.57279999999997</v>
      </c>
      <c r="G3123">
        <v>71.092320000000001</v>
      </c>
      <c r="H3123">
        <v>7973.7489999999998</v>
      </c>
      <c r="I3123">
        <v>231.70849999999999</v>
      </c>
      <c r="J3123">
        <v>100.31610000000001</v>
      </c>
      <c r="K3123" s="9">
        <v>0.2093479</v>
      </c>
      <c r="L3123">
        <v>77.918589999999995</v>
      </c>
      <c r="M3123">
        <v>249.59379999999999</v>
      </c>
      <c r="N3123">
        <v>213.37389999999999</v>
      </c>
      <c r="O3123">
        <v>36.219899999999996</v>
      </c>
      <c r="P3123">
        <v>224.91919999999999</v>
      </c>
      <c r="Q3123">
        <v>125.45050000000001</v>
      </c>
      <c r="R3123">
        <v>286.26569999999998</v>
      </c>
      <c r="S3123">
        <v>274.4545</v>
      </c>
      <c r="T3123">
        <v>326.90379999999999</v>
      </c>
      <c r="U3123">
        <v>5.6901330000000003</v>
      </c>
      <c r="V3123">
        <v>286.00920000000002</v>
      </c>
      <c r="W3123">
        <v>1800.953</v>
      </c>
      <c r="X3123">
        <v>34.990740000000002</v>
      </c>
      <c r="Y3123">
        <v>213.0403</v>
      </c>
      <c r="Z3123">
        <v>20.193809999999999</v>
      </c>
      <c r="AA3123">
        <v>7.9666980000000001</v>
      </c>
      <c r="AB3123">
        <v>101.136</v>
      </c>
      <c r="AC3123">
        <v>109.1027</v>
      </c>
      <c r="AD3123">
        <v>102.5149</v>
      </c>
      <c r="AE3123">
        <v>105.00069999999999</v>
      </c>
      <c r="AF3123">
        <v>2.4857999999999976</v>
      </c>
      <c r="AG3123">
        <v>125.81319999999999</v>
      </c>
      <c r="AH3123">
        <v>600.30399999999997</v>
      </c>
      <c r="AI3123">
        <v>131.21019999999999</v>
      </c>
      <c r="AJ3123">
        <v>102.7086</v>
      </c>
      <c r="AK3123">
        <v>108.8301</v>
      </c>
      <c r="AL3123">
        <v>433.64749999999998</v>
      </c>
      <c r="AM3123">
        <v>588.17769999999996</v>
      </c>
      <c r="AN3123">
        <v>612.34770000000003</v>
      </c>
      <c r="AO3123">
        <v>38.231589999999997</v>
      </c>
      <c r="AP3123">
        <v>69.020449999999997</v>
      </c>
      <c r="AQ3123">
        <v>87.005229999999997</v>
      </c>
      <c r="AR3123">
        <v>68.573909999999998</v>
      </c>
      <c r="AS3123">
        <v>118.0424</v>
      </c>
      <c r="AT3123">
        <v>123.7565</v>
      </c>
      <c r="AU3123">
        <v>1854.143</v>
      </c>
      <c r="AV3123">
        <v>94.742609999999999</v>
      </c>
      <c r="AW3123">
        <v>3.2003330000000001</v>
      </c>
    </row>
    <row r="3124" spans="3:49" x14ac:dyDescent="0.25">
      <c r="C3124">
        <v>42.116680000000002</v>
      </c>
      <c r="E3124">
        <v>181.50210000000001</v>
      </c>
      <c r="F3124">
        <v>350.26049999999998</v>
      </c>
      <c r="G3124">
        <v>70.981189999999998</v>
      </c>
      <c r="H3124">
        <v>8054.7079999999996</v>
      </c>
      <c r="I3124">
        <v>232.15469999999999</v>
      </c>
      <c r="J3124">
        <v>100.32</v>
      </c>
      <c r="K3124" s="9">
        <v>9.4696440000000007E-2</v>
      </c>
      <c r="L3124">
        <v>77.298159999999996</v>
      </c>
      <c r="M3124">
        <v>247.7413</v>
      </c>
      <c r="N3124">
        <v>209.6806</v>
      </c>
      <c r="O3124">
        <v>38.060699999999997</v>
      </c>
      <c r="P3124">
        <v>224.75739999999999</v>
      </c>
      <c r="Q3124">
        <v>125.4571</v>
      </c>
      <c r="R3124">
        <v>286.4212</v>
      </c>
      <c r="S3124">
        <v>274.4973</v>
      </c>
      <c r="T3124">
        <v>327.28989999999999</v>
      </c>
      <c r="U3124">
        <v>5.1207690000000001</v>
      </c>
      <c r="V3124">
        <v>285.82979999999998</v>
      </c>
      <c r="W3124">
        <v>1799.461</v>
      </c>
      <c r="X3124">
        <v>34.97871</v>
      </c>
      <c r="Y3124">
        <v>212.97380000000001</v>
      </c>
      <c r="Z3124">
        <v>20.34141</v>
      </c>
      <c r="AA3124">
        <v>7.9196549999999997</v>
      </c>
      <c r="AB3124">
        <v>101.203</v>
      </c>
      <c r="AC3124">
        <v>109.12269999999999</v>
      </c>
      <c r="AD3124">
        <v>102.50069999999999</v>
      </c>
      <c r="AE3124">
        <v>104.94759999999999</v>
      </c>
      <c r="AF3124">
        <v>2.4468999999999994</v>
      </c>
      <c r="AG3124">
        <v>125.7259</v>
      </c>
      <c r="AH3124">
        <v>599.76250000000005</v>
      </c>
      <c r="AI3124">
        <v>131.08099999999999</v>
      </c>
      <c r="AJ3124">
        <v>102.7011</v>
      </c>
      <c r="AK3124">
        <v>108.7264</v>
      </c>
      <c r="AL3124">
        <v>433.05939999999998</v>
      </c>
      <c r="AM3124">
        <v>586.9117</v>
      </c>
      <c r="AN3124">
        <v>611.22280000000001</v>
      </c>
      <c r="AO3124">
        <v>38.249519999999997</v>
      </c>
      <c r="AP3124">
        <v>68.909840000000003</v>
      </c>
      <c r="AQ3124">
        <v>86.931970000000007</v>
      </c>
      <c r="AR3124">
        <v>68.266400000000004</v>
      </c>
      <c r="AS3124">
        <v>117.9769</v>
      </c>
      <c r="AT3124">
        <v>123.6211</v>
      </c>
      <c r="AU3124">
        <v>1851.2159999999999</v>
      </c>
      <c r="AV3124">
        <v>94.796139999999994</v>
      </c>
      <c r="AW3124">
        <v>3.1676609999999998</v>
      </c>
    </row>
    <row r="3125" spans="3:49" x14ac:dyDescent="0.25">
      <c r="C3125">
        <v>42.133339999999997</v>
      </c>
      <c r="E3125">
        <v>173.3143</v>
      </c>
      <c r="F3125">
        <v>349.57220000000001</v>
      </c>
      <c r="G3125">
        <v>71.076440000000005</v>
      </c>
      <c r="H3125">
        <v>8113.0469999999996</v>
      </c>
      <c r="I3125">
        <v>232.58529999999999</v>
      </c>
      <c r="J3125">
        <v>100.32</v>
      </c>
      <c r="K3125" s="9">
        <v>5.080863E-2</v>
      </c>
      <c r="L3125">
        <v>77.856350000000006</v>
      </c>
      <c r="M3125">
        <v>249.41550000000001</v>
      </c>
      <c r="N3125">
        <v>211.0624</v>
      </c>
      <c r="O3125">
        <v>38.353100000000012</v>
      </c>
      <c r="P3125">
        <v>225.19229999999999</v>
      </c>
      <c r="Q3125">
        <v>125.59</v>
      </c>
      <c r="R3125">
        <v>287.32870000000003</v>
      </c>
      <c r="S3125">
        <v>275.6207</v>
      </c>
      <c r="T3125">
        <v>327.78469999999999</v>
      </c>
      <c r="U3125">
        <v>5.1417549999999999</v>
      </c>
      <c r="V3125">
        <v>286.2328</v>
      </c>
      <c r="W3125">
        <v>1801.84</v>
      </c>
      <c r="X3125">
        <v>34.906849999999999</v>
      </c>
      <c r="Y3125">
        <v>213.06790000000001</v>
      </c>
      <c r="Z3125">
        <v>20.25074</v>
      </c>
      <c r="AA3125">
        <v>7.9710999999999999</v>
      </c>
      <c r="AB3125">
        <v>101.15349999999999</v>
      </c>
      <c r="AC3125">
        <v>109.1246</v>
      </c>
      <c r="AD3125">
        <v>102.5498</v>
      </c>
      <c r="AE3125">
        <v>104.98779999999999</v>
      </c>
      <c r="AF3125">
        <v>2.4379999999999882</v>
      </c>
      <c r="AG3125">
        <v>126.0253</v>
      </c>
      <c r="AH3125">
        <v>600.23199999999997</v>
      </c>
      <c r="AI3125">
        <v>131.4933</v>
      </c>
      <c r="AJ3125">
        <v>102.73739999999999</v>
      </c>
      <c r="AK3125">
        <v>108.90089999999999</v>
      </c>
      <c r="AL3125">
        <v>433.29790000000003</v>
      </c>
      <c r="AM3125">
        <v>588.01020000000005</v>
      </c>
      <c r="AN3125">
        <v>611.95150000000001</v>
      </c>
      <c r="AO3125">
        <v>38.10848</v>
      </c>
      <c r="AP3125">
        <v>68.931030000000007</v>
      </c>
      <c r="AQ3125">
        <v>86.917060000000006</v>
      </c>
      <c r="AR3125">
        <v>68.412260000000003</v>
      </c>
      <c r="AS3125">
        <v>117.98099999999999</v>
      </c>
      <c r="AT3125">
        <v>123.7004</v>
      </c>
      <c r="AU3125">
        <v>1854.163</v>
      </c>
      <c r="AV3125">
        <v>94.731960000000001</v>
      </c>
      <c r="AW3125">
        <v>3.1535220000000002</v>
      </c>
    </row>
    <row r="3126" spans="3:49" x14ac:dyDescent="0.25">
      <c r="C3126">
        <v>42.150010000000002</v>
      </c>
      <c r="E3126">
        <v>190.74039999999999</v>
      </c>
      <c r="F3126">
        <v>350.94080000000002</v>
      </c>
      <c r="G3126">
        <v>70.997039999999998</v>
      </c>
      <c r="H3126">
        <v>8041.0810000000001</v>
      </c>
      <c r="I3126">
        <v>233.39930000000001</v>
      </c>
      <c r="J3126">
        <v>100.32</v>
      </c>
      <c r="K3126" s="9">
        <v>0.19060199999999999</v>
      </c>
      <c r="L3126">
        <v>79.190899999999999</v>
      </c>
      <c r="M3126">
        <v>252.4836</v>
      </c>
      <c r="N3126">
        <v>214.51990000000001</v>
      </c>
      <c r="O3126">
        <v>37.963699999999989</v>
      </c>
      <c r="P3126">
        <v>225.7099</v>
      </c>
      <c r="Q3126">
        <v>125.73399999999999</v>
      </c>
      <c r="R3126">
        <v>288.2824</v>
      </c>
      <c r="S3126">
        <v>276.96859999999998</v>
      </c>
      <c r="T3126">
        <v>328.44630000000001</v>
      </c>
      <c r="U3126">
        <v>5.3335499999999998</v>
      </c>
      <c r="V3126">
        <v>286.9092</v>
      </c>
      <c r="W3126">
        <v>1803.221</v>
      </c>
      <c r="X3126">
        <v>34.938490000000002</v>
      </c>
      <c r="Y3126">
        <v>213.03630000000001</v>
      </c>
      <c r="Z3126">
        <v>20.314979999999998</v>
      </c>
      <c r="AA3126">
        <v>7.8562010000000004</v>
      </c>
      <c r="AB3126">
        <v>101.247</v>
      </c>
      <c r="AC3126">
        <v>109.1032</v>
      </c>
      <c r="AD3126">
        <v>102.5596</v>
      </c>
      <c r="AE3126">
        <v>105.03579999999999</v>
      </c>
      <c r="AF3126">
        <v>2.4761999999999915</v>
      </c>
      <c r="AG3126">
        <v>126.123</v>
      </c>
      <c r="AH3126">
        <v>600.75099999999998</v>
      </c>
      <c r="AI3126">
        <v>131.63470000000001</v>
      </c>
      <c r="AJ3126">
        <v>102.7681</v>
      </c>
      <c r="AK3126">
        <v>108.7936</v>
      </c>
      <c r="AL3126">
        <v>433.6388</v>
      </c>
      <c r="AM3126">
        <v>588.12649999999996</v>
      </c>
      <c r="AN3126">
        <v>612.548</v>
      </c>
      <c r="AO3126">
        <v>38.197960000000002</v>
      </c>
      <c r="AP3126">
        <v>68.931120000000007</v>
      </c>
      <c r="AQ3126">
        <v>86.99982</v>
      </c>
      <c r="AR3126">
        <v>68.353960000000001</v>
      </c>
      <c r="AS3126">
        <v>117.99639999999999</v>
      </c>
      <c r="AT3126">
        <v>123.69670000000001</v>
      </c>
      <c r="AU3126">
        <v>1854.1659999999999</v>
      </c>
      <c r="AV3126">
        <v>94.829830000000001</v>
      </c>
      <c r="AW3126">
        <v>3.1766760000000001</v>
      </c>
    </row>
    <row r="3127" spans="3:49" x14ac:dyDescent="0.25">
      <c r="C3127">
        <v>42.166679999999999</v>
      </c>
      <c r="E3127">
        <v>190.88570000000001</v>
      </c>
      <c r="F3127">
        <v>350.26010000000002</v>
      </c>
      <c r="G3127">
        <v>71.076440000000005</v>
      </c>
      <c r="H3127">
        <v>8002.491</v>
      </c>
      <c r="I3127">
        <v>232.16730000000001</v>
      </c>
      <c r="J3127">
        <v>100.3295</v>
      </c>
      <c r="K3127" s="9">
        <v>0.23223969999999999</v>
      </c>
      <c r="L3127">
        <v>78.575500000000005</v>
      </c>
      <c r="M3127">
        <v>250.41050000000001</v>
      </c>
      <c r="N3127">
        <v>212.8219</v>
      </c>
      <c r="O3127">
        <v>37.588600000000014</v>
      </c>
      <c r="P3127">
        <v>224.8604</v>
      </c>
      <c r="Q3127">
        <v>125.43470000000001</v>
      </c>
      <c r="R3127">
        <v>286.59190000000001</v>
      </c>
      <c r="S3127">
        <v>274.33859999999999</v>
      </c>
      <c r="T3127">
        <v>327.3929</v>
      </c>
      <c r="U3127">
        <v>5.0841219999999998</v>
      </c>
      <c r="V3127">
        <v>286.06610000000001</v>
      </c>
      <c r="W3127">
        <v>1798.9490000000001</v>
      </c>
      <c r="X3127">
        <v>34.898060000000001</v>
      </c>
      <c r="Y3127">
        <v>212.99359999999999</v>
      </c>
      <c r="Z3127">
        <v>20.327470000000002</v>
      </c>
      <c r="AA3127">
        <v>7.903206</v>
      </c>
      <c r="AB3127">
        <v>101.2306</v>
      </c>
      <c r="AC3127">
        <v>109.13379999999999</v>
      </c>
      <c r="AD3127">
        <v>102.5736</v>
      </c>
      <c r="AE3127">
        <v>104.9761</v>
      </c>
      <c r="AF3127">
        <v>2.4025000000000034</v>
      </c>
      <c r="AG3127">
        <v>126.0213</v>
      </c>
      <c r="AH3127">
        <v>600.11019999999996</v>
      </c>
      <c r="AI3127">
        <v>131.39949999999999</v>
      </c>
      <c r="AJ3127">
        <v>102.6803</v>
      </c>
      <c r="AK3127">
        <v>108.82259999999999</v>
      </c>
      <c r="AL3127">
        <v>433.69779999999997</v>
      </c>
      <c r="AM3127">
        <v>587.63610000000006</v>
      </c>
      <c r="AN3127">
        <v>612.54250000000002</v>
      </c>
      <c r="AO3127">
        <v>38.086219999999997</v>
      </c>
      <c r="AP3127">
        <v>68.898480000000006</v>
      </c>
      <c r="AQ3127">
        <v>86.987480000000005</v>
      </c>
      <c r="AR3127">
        <v>68.496300000000005</v>
      </c>
      <c r="AS3127">
        <v>117.976</v>
      </c>
      <c r="AT3127">
        <v>123.6812</v>
      </c>
      <c r="AU3127">
        <v>1851.2270000000001</v>
      </c>
      <c r="AV3127">
        <v>94.772289999999998</v>
      </c>
      <c r="AW3127">
        <v>3.156269</v>
      </c>
    </row>
    <row r="3128" spans="3:49" x14ac:dyDescent="0.25">
      <c r="C3128">
        <v>42.183340000000001</v>
      </c>
      <c r="E3128">
        <v>189.5857</v>
      </c>
      <c r="F3128">
        <v>349.91629999999998</v>
      </c>
      <c r="G3128">
        <v>71.030299999999997</v>
      </c>
      <c r="H3128">
        <v>7994.7650000000003</v>
      </c>
      <c r="I3128">
        <v>232.4186</v>
      </c>
      <c r="J3128">
        <v>100.32550000000001</v>
      </c>
      <c r="K3128" s="9">
        <v>0.2248395</v>
      </c>
      <c r="L3128">
        <v>79.324259999999995</v>
      </c>
      <c r="M3128">
        <v>252.4136</v>
      </c>
      <c r="N3128">
        <v>216.58189999999999</v>
      </c>
      <c r="O3128">
        <v>35.831700000000012</v>
      </c>
      <c r="P3128">
        <v>224.90770000000001</v>
      </c>
      <c r="Q3128">
        <v>125.5488</v>
      </c>
      <c r="R3128">
        <v>287.16199999999998</v>
      </c>
      <c r="S3128">
        <v>275.3322</v>
      </c>
      <c r="T3128">
        <v>327.53339999999997</v>
      </c>
      <c r="U3128">
        <v>5.1012740000000001</v>
      </c>
      <c r="V3128">
        <v>286.91340000000002</v>
      </c>
      <c r="W3128">
        <v>1802.9929999999999</v>
      </c>
      <c r="X3128">
        <v>34.894190000000002</v>
      </c>
      <c r="Y3128">
        <v>212.9973</v>
      </c>
      <c r="Z3128">
        <v>20.529</v>
      </c>
      <c r="AA3128">
        <v>7.8795780000000004</v>
      </c>
      <c r="AB3128">
        <v>101.31100000000001</v>
      </c>
      <c r="AC3128">
        <v>109.1906</v>
      </c>
      <c r="AD3128">
        <v>102.5754</v>
      </c>
      <c r="AE3128">
        <v>105.0475</v>
      </c>
      <c r="AF3128">
        <v>2.4720999999999975</v>
      </c>
      <c r="AG3128">
        <v>126.18129999999999</v>
      </c>
      <c r="AH3128">
        <v>600.36199999999997</v>
      </c>
      <c r="AI3128">
        <v>131.64250000000001</v>
      </c>
      <c r="AJ3128">
        <v>102.84529999999999</v>
      </c>
      <c r="AK3128">
        <v>108.9748</v>
      </c>
      <c r="AL3128">
        <v>433.86349999999999</v>
      </c>
      <c r="AM3128">
        <v>588.15499999999997</v>
      </c>
      <c r="AN3128">
        <v>612.83209999999997</v>
      </c>
      <c r="AO3128">
        <v>38.117310000000003</v>
      </c>
      <c r="AP3128">
        <v>68.949129999999997</v>
      </c>
      <c r="AQ3128">
        <v>87.038520000000005</v>
      </c>
      <c r="AR3128">
        <v>68.554460000000006</v>
      </c>
      <c r="AS3128">
        <v>118</v>
      </c>
      <c r="AT3128">
        <v>123.8129</v>
      </c>
      <c r="AU3128">
        <v>1851.57</v>
      </c>
      <c r="AV3128">
        <v>94.732380000000006</v>
      </c>
      <c r="AW3128">
        <v>3.1523129999999999</v>
      </c>
    </row>
    <row r="3129" spans="3:49" x14ac:dyDescent="0.25">
      <c r="C3129">
        <v>42.200009999999999</v>
      </c>
      <c r="E3129">
        <v>189.3133</v>
      </c>
      <c r="F3129">
        <v>350.13679999999999</v>
      </c>
      <c r="G3129">
        <v>71.020759999999996</v>
      </c>
      <c r="H3129">
        <v>8036.9350000000004</v>
      </c>
      <c r="I3129">
        <v>232.06049999999999</v>
      </c>
      <c r="J3129">
        <v>100.33110000000001</v>
      </c>
      <c r="K3129" s="9">
        <v>0.1497937</v>
      </c>
      <c r="L3129">
        <v>77.992900000000006</v>
      </c>
      <c r="M3129">
        <v>250.10050000000001</v>
      </c>
      <c r="N3129">
        <v>211.8331</v>
      </c>
      <c r="O3129">
        <v>38.267400000000009</v>
      </c>
      <c r="P3129">
        <v>224.5907</v>
      </c>
      <c r="Q3129">
        <v>125.4628</v>
      </c>
      <c r="R3129">
        <v>286.60250000000002</v>
      </c>
      <c r="S3129">
        <v>274.79390000000001</v>
      </c>
      <c r="T3129">
        <v>327.18779999999998</v>
      </c>
      <c r="U3129">
        <v>5.1107300000000002</v>
      </c>
      <c r="V3129">
        <v>286.36090000000002</v>
      </c>
      <c r="W3129">
        <v>1800.7539999999999</v>
      </c>
      <c r="X3129">
        <v>35.026139999999998</v>
      </c>
      <c r="Y3129">
        <v>212.9573</v>
      </c>
      <c r="Z3129">
        <v>20.458130000000001</v>
      </c>
      <c r="AA3129">
        <v>7.8512950000000004</v>
      </c>
      <c r="AB3129">
        <v>101.2525</v>
      </c>
      <c r="AC3129">
        <v>109.10380000000001</v>
      </c>
      <c r="AD3129">
        <v>102.5284</v>
      </c>
      <c r="AE3129">
        <v>104.9983</v>
      </c>
      <c r="AF3129">
        <v>2.4698999999999955</v>
      </c>
      <c r="AG3129">
        <v>126.1328</v>
      </c>
      <c r="AH3129">
        <v>599.82799999999997</v>
      </c>
      <c r="AI3129">
        <v>131.48009999999999</v>
      </c>
      <c r="AJ3129">
        <v>102.74769999999999</v>
      </c>
      <c r="AK3129">
        <v>108.852</v>
      </c>
      <c r="AL3129">
        <v>433.5881</v>
      </c>
      <c r="AM3129">
        <v>588.04020000000003</v>
      </c>
      <c r="AN3129">
        <v>611.97230000000002</v>
      </c>
      <c r="AO3129">
        <v>38.052079999999997</v>
      </c>
      <c r="AP3129">
        <v>68.937849999999997</v>
      </c>
      <c r="AQ3129">
        <v>87.042060000000006</v>
      </c>
      <c r="AR3129">
        <v>68.50891</v>
      </c>
      <c r="AS3129">
        <v>117.9816</v>
      </c>
      <c r="AT3129">
        <v>123.6769</v>
      </c>
      <c r="AU3129">
        <v>1851.2270000000001</v>
      </c>
      <c r="AV3129">
        <v>94.76352</v>
      </c>
      <c r="AW3129">
        <v>3.1604739999999998</v>
      </c>
    </row>
    <row r="3130" spans="3:49" x14ac:dyDescent="0.25">
      <c r="C3130">
        <v>42.216679999999997</v>
      </c>
      <c r="E3130">
        <v>170.23009999999999</v>
      </c>
      <c r="F3130">
        <v>350.26049999999998</v>
      </c>
      <c r="G3130">
        <v>71.110169999999997</v>
      </c>
      <c r="H3130">
        <v>8145.0810000000001</v>
      </c>
      <c r="I3130">
        <v>232.40549999999999</v>
      </c>
      <c r="J3130">
        <v>100.33499999999999</v>
      </c>
      <c r="K3130" s="9">
        <v>5.0190209999999999E-2</v>
      </c>
      <c r="L3130">
        <v>77.858680000000007</v>
      </c>
      <c r="M3130">
        <v>251.46279999999999</v>
      </c>
      <c r="N3130">
        <v>213.92179999999999</v>
      </c>
      <c r="O3130">
        <v>37.540999999999997</v>
      </c>
      <c r="P3130">
        <v>224.84739999999999</v>
      </c>
      <c r="Q3130">
        <v>125.6178</v>
      </c>
      <c r="R3130">
        <v>287.36279999999999</v>
      </c>
      <c r="S3130">
        <v>275.84089999999998</v>
      </c>
      <c r="T3130">
        <v>327.57440000000003</v>
      </c>
      <c r="U3130">
        <v>4.9734540000000003</v>
      </c>
      <c r="V3130">
        <v>286.86669999999998</v>
      </c>
      <c r="W3130">
        <v>1806.317</v>
      </c>
      <c r="X3130">
        <v>35.139279999999999</v>
      </c>
      <c r="Y3130">
        <v>213.02369999999999</v>
      </c>
      <c r="Z3130">
        <v>20.313479999999998</v>
      </c>
      <c r="AA3130">
        <v>8.0093610000000002</v>
      </c>
      <c r="AB3130">
        <v>101.2353</v>
      </c>
      <c r="AC3130">
        <v>109.24469999999999</v>
      </c>
      <c r="AD3130">
        <v>102.55240000000001</v>
      </c>
      <c r="AE3130">
        <v>104.9885</v>
      </c>
      <c r="AF3130">
        <v>2.4360999999999962</v>
      </c>
      <c r="AG3130">
        <v>126.2787</v>
      </c>
      <c r="AH3130">
        <v>600.51670000000001</v>
      </c>
      <c r="AI3130">
        <v>131.70099999999999</v>
      </c>
      <c r="AJ3130">
        <v>102.7338</v>
      </c>
      <c r="AK3130">
        <v>108.7491</v>
      </c>
      <c r="AL3130">
        <v>433.58870000000002</v>
      </c>
      <c r="AM3130">
        <v>588.37270000000001</v>
      </c>
      <c r="AN3130">
        <v>612.95529999999997</v>
      </c>
      <c r="AO3130">
        <v>38.057099999999998</v>
      </c>
      <c r="AP3130">
        <v>68.934650000000005</v>
      </c>
      <c r="AQ3130">
        <v>87.047809999999998</v>
      </c>
      <c r="AR3130">
        <v>68.365870000000001</v>
      </c>
      <c r="AS3130">
        <v>117.9603</v>
      </c>
      <c r="AT3130">
        <v>123.6276</v>
      </c>
      <c r="AU3130">
        <v>1851.2280000000001</v>
      </c>
      <c r="AV3130">
        <v>94.686819999999997</v>
      </c>
      <c r="AW3130">
        <v>3.1672419999999999</v>
      </c>
    </row>
    <row r="3131" spans="3:49" x14ac:dyDescent="0.25">
      <c r="C3131">
        <v>42.233339999999998</v>
      </c>
      <c r="E3131">
        <v>185.1849</v>
      </c>
      <c r="F3131">
        <v>348.88549999999998</v>
      </c>
      <c r="G3131">
        <v>70.892390000000006</v>
      </c>
      <c r="H3131">
        <v>8069.1589999999997</v>
      </c>
      <c r="I3131">
        <v>230.95150000000001</v>
      </c>
      <c r="J3131">
        <v>100.33499999999999</v>
      </c>
      <c r="K3131" s="9">
        <v>0.1404022</v>
      </c>
      <c r="L3131">
        <v>77.358770000000007</v>
      </c>
      <c r="M3131">
        <v>249.7456</v>
      </c>
      <c r="N3131">
        <v>212.4059</v>
      </c>
      <c r="O3131">
        <v>37.339699999999993</v>
      </c>
      <c r="P3131">
        <v>224.56530000000001</v>
      </c>
      <c r="Q3131">
        <v>125.38849999999999</v>
      </c>
      <c r="R3131">
        <v>285.62470000000002</v>
      </c>
      <c r="S3131">
        <v>273.85289999999998</v>
      </c>
      <c r="T3131">
        <v>326.34300000000002</v>
      </c>
      <c r="U3131">
        <v>5.648847</v>
      </c>
      <c r="V3131">
        <v>286.90789999999998</v>
      </c>
      <c r="W3131">
        <v>1799.827</v>
      </c>
      <c r="X3131">
        <v>35.252299999999998</v>
      </c>
      <c r="Y3131">
        <v>213.18610000000001</v>
      </c>
      <c r="Z3131">
        <v>20.412330000000001</v>
      </c>
      <c r="AA3131">
        <v>7.9408570000000003</v>
      </c>
      <c r="AB3131">
        <v>101.23</v>
      </c>
      <c r="AC3131">
        <v>109.1708</v>
      </c>
      <c r="AD3131">
        <v>102.5737</v>
      </c>
      <c r="AE3131">
        <v>104.9829</v>
      </c>
      <c r="AF3131">
        <v>2.4091999999999985</v>
      </c>
      <c r="AG3131">
        <v>126.3258</v>
      </c>
      <c r="AH3131">
        <v>599.52809999999999</v>
      </c>
      <c r="AI3131">
        <v>131.74940000000001</v>
      </c>
      <c r="AJ3131">
        <v>102.75060000000001</v>
      </c>
      <c r="AK3131">
        <v>108.8557</v>
      </c>
      <c r="AL3131">
        <v>433.02089999999998</v>
      </c>
      <c r="AM3131">
        <v>587.37580000000003</v>
      </c>
      <c r="AN3131">
        <v>611.0616</v>
      </c>
      <c r="AO3131">
        <v>38.075760000000002</v>
      </c>
      <c r="AP3131">
        <v>68.903319999999994</v>
      </c>
      <c r="AQ3131">
        <v>87.034800000000004</v>
      </c>
      <c r="AR3131">
        <v>68.405739999999994</v>
      </c>
      <c r="AS3131">
        <v>117.9482</v>
      </c>
      <c r="AT3131">
        <v>123.5528</v>
      </c>
      <c r="AU3131">
        <v>1848.6949999999999</v>
      </c>
      <c r="AV3131">
        <v>94.737759999999994</v>
      </c>
      <c r="AW3131">
        <v>3.179284</v>
      </c>
    </row>
    <row r="3132" spans="3:49" x14ac:dyDescent="0.25">
      <c r="C3132">
        <v>42.250010000000003</v>
      </c>
      <c r="E3132">
        <v>199.27789999999999</v>
      </c>
      <c r="F3132">
        <v>350.0992</v>
      </c>
      <c r="G3132">
        <v>71.091279999999998</v>
      </c>
      <c r="H3132">
        <v>7972.5209999999997</v>
      </c>
      <c r="I3132">
        <v>231.6909</v>
      </c>
      <c r="J3132">
        <v>100.33499999999999</v>
      </c>
      <c r="K3132" s="9">
        <v>0.269009</v>
      </c>
      <c r="L3132">
        <v>77.353089999999995</v>
      </c>
      <c r="M3132">
        <v>248.3981</v>
      </c>
      <c r="N3132">
        <v>211.46180000000001</v>
      </c>
      <c r="O3132">
        <v>36.936299999999989</v>
      </c>
      <c r="P3132">
        <v>223.58029999999999</v>
      </c>
      <c r="Q3132">
        <v>125.3108</v>
      </c>
      <c r="R3132">
        <v>285.8723</v>
      </c>
      <c r="S3132">
        <v>273.92910000000001</v>
      </c>
      <c r="T3132">
        <v>326.62079999999997</v>
      </c>
      <c r="U3132">
        <v>4.4907539999999999</v>
      </c>
      <c r="V3132">
        <v>286.88459999999998</v>
      </c>
      <c r="W3132">
        <v>1799.9259999999999</v>
      </c>
      <c r="X3132">
        <v>35.259630000000001</v>
      </c>
      <c r="Y3132">
        <v>213.37180000000001</v>
      </c>
      <c r="Z3132">
        <v>20.348510000000001</v>
      </c>
      <c r="AA3132">
        <v>7.9630280000000004</v>
      </c>
      <c r="AB3132">
        <v>101.1844</v>
      </c>
      <c r="AC3132">
        <v>109.14749999999999</v>
      </c>
      <c r="AD3132">
        <v>102.5249</v>
      </c>
      <c r="AE3132">
        <v>104.9662</v>
      </c>
      <c r="AF3132">
        <v>2.4412999999999982</v>
      </c>
      <c r="AG3132">
        <v>126.426</v>
      </c>
      <c r="AH3132">
        <v>602.36360000000002</v>
      </c>
      <c r="AI3132">
        <v>131.68799999999999</v>
      </c>
      <c r="AJ3132">
        <v>102.666</v>
      </c>
      <c r="AK3132">
        <v>108.7816</v>
      </c>
      <c r="AL3132">
        <v>435.32069999999999</v>
      </c>
      <c r="AM3132">
        <v>590.19370000000004</v>
      </c>
      <c r="AN3132">
        <v>615.54660000000001</v>
      </c>
      <c r="AO3132">
        <v>38.125320000000002</v>
      </c>
      <c r="AP3132">
        <v>68.919759999999997</v>
      </c>
      <c r="AQ3132">
        <v>87.054419999999993</v>
      </c>
      <c r="AR3132">
        <v>68.372960000000006</v>
      </c>
      <c r="AS3132">
        <v>118.05249999999999</v>
      </c>
      <c r="AT3132">
        <v>123.6592</v>
      </c>
      <c r="AU3132">
        <v>1850.8620000000001</v>
      </c>
      <c r="AV3132">
        <v>94.884569999999997</v>
      </c>
      <c r="AW3132">
        <v>3.16513</v>
      </c>
    </row>
    <row r="3133" spans="3:49" x14ac:dyDescent="0.25">
      <c r="C3133">
        <v>42.266680000000001</v>
      </c>
      <c r="E3133">
        <v>191.2561</v>
      </c>
      <c r="F3133">
        <v>348.88380000000001</v>
      </c>
      <c r="G3133">
        <v>71.041709999999995</v>
      </c>
      <c r="H3133">
        <v>7987.2910000000002</v>
      </c>
      <c r="I3133">
        <v>232.27199999999999</v>
      </c>
      <c r="J3133">
        <v>100.3351</v>
      </c>
      <c r="K3133" s="9">
        <v>0.17974329999999999</v>
      </c>
      <c r="L3133">
        <v>77.807060000000007</v>
      </c>
      <c r="M3133">
        <v>248.3212</v>
      </c>
      <c r="N3133">
        <v>212.52709999999999</v>
      </c>
      <c r="O3133">
        <v>35.794100000000014</v>
      </c>
      <c r="P3133">
        <v>224.02359999999999</v>
      </c>
      <c r="Q3133">
        <v>125.35290000000001</v>
      </c>
      <c r="R3133">
        <v>286.27120000000002</v>
      </c>
      <c r="S3133">
        <v>274.05290000000002</v>
      </c>
      <c r="T3133">
        <v>327.26620000000003</v>
      </c>
      <c r="U3133">
        <v>4.4446709999999996</v>
      </c>
      <c r="V3133">
        <v>286.0249</v>
      </c>
      <c r="W3133">
        <v>1800.527</v>
      </c>
      <c r="X3133">
        <v>35.085120000000003</v>
      </c>
      <c r="Y3133">
        <v>213.37430000000001</v>
      </c>
      <c r="Z3133">
        <v>20.15897</v>
      </c>
      <c r="AA3133">
        <v>7.8770749999999996</v>
      </c>
      <c r="AB3133">
        <v>101.1776</v>
      </c>
      <c r="AC3133">
        <v>109.05459999999999</v>
      </c>
      <c r="AD3133">
        <v>102.5313</v>
      </c>
      <c r="AE3133">
        <v>104.9752</v>
      </c>
      <c r="AF3133">
        <v>2.4438999999999993</v>
      </c>
      <c r="AG3133">
        <v>126.4181</v>
      </c>
      <c r="AH3133">
        <v>601.39970000000005</v>
      </c>
      <c r="AI3133">
        <v>131.69040000000001</v>
      </c>
      <c r="AJ3133">
        <v>102.70269999999999</v>
      </c>
      <c r="AK3133">
        <v>108.7319</v>
      </c>
      <c r="AL3133">
        <v>434.78140000000002</v>
      </c>
      <c r="AM3133">
        <v>589.18949999999995</v>
      </c>
      <c r="AN3133">
        <v>614.08280000000002</v>
      </c>
      <c r="AO3133">
        <v>38.098300000000002</v>
      </c>
      <c r="AP3133">
        <v>68.889690000000002</v>
      </c>
      <c r="AQ3133">
        <v>87.039169999999999</v>
      </c>
      <c r="AR3133">
        <v>68.184389999999993</v>
      </c>
      <c r="AS3133">
        <v>118.0241</v>
      </c>
      <c r="AT3133">
        <v>123.6532</v>
      </c>
      <c r="AU3133">
        <v>1848.2</v>
      </c>
      <c r="AV3133">
        <v>94.966160000000002</v>
      </c>
      <c r="AW3133">
        <v>3.15726</v>
      </c>
    </row>
    <row r="3134" spans="3:49" x14ac:dyDescent="0.25">
      <c r="C3134">
        <v>42.283340000000003</v>
      </c>
      <c r="E3134">
        <v>182.3698</v>
      </c>
      <c r="F3134">
        <v>349.57220000000001</v>
      </c>
      <c r="G3134">
        <v>70.937269999999998</v>
      </c>
      <c r="H3134">
        <v>8101.6210000000001</v>
      </c>
      <c r="I3134">
        <v>231.9598</v>
      </c>
      <c r="J3134">
        <v>100.33499999999999</v>
      </c>
      <c r="K3134" s="9">
        <v>0.10725519999999999</v>
      </c>
      <c r="L3134">
        <v>77.311629999999994</v>
      </c>
      <c r="M3134">
        <v>248.77080000000001</v>
      </c>
      <c r="N3134">
        <v>212.52250000000001</v>
      </c>
      <c r="O3134">
        <v>36.2483</v>
      </c>
      <c r="P3134">
        <v>224.73769999999999</v>
      </c>
      <c r="Q3134">
        <v>125.34220000000001</v>
      </c>
      <c r="R3134">
        <v>285.98430000000002</v>
      </c>
      <c r="S3134">
        <v>273.69439999999997</v>
      </c>
      <c r="T3134">
        <v>327.06389999999999</v>
      </c>
      <c r="U3134">
        <v>5.0896160000000004</v>
      </c>
      <c r="V3134">
        <v>286.00959999999998</v>
      </c>
      <c r="W3134">
        <v>1794.867</v>
      </c>
      <c r="X3134">
        <v>34.896279999999997</v>
      </c>
      <c r="Y3134">
        <v>213.0582</v>
      </c>
      <c r="Z3134">
        <v>20.284520000000001</v>
      </c>
      <c r="AA3134">
        <v>7.8958209999999998</v>
      </c>
      <c r="AB3134">
        <v>101.1764</v>
      </c>
      <c r="AC3134">
        <v>109.0722</v>
      </c>
      <c r="AD3134">
        <v>102.509</v>
      </c>
      <c r="AE3134">
        <v>104.979</v>
      </c>
      <c r="AF3134">
        <v>2.4699999999999989</v>
      </c>
      <c r="AG3134">
        <v>126.5399</v>
      </c>
      <c r="AH3134">
        <v>599.75890000000004</v>
      </c>
      <c r="AI3134">
        <v>132.03129999999999</v>
      </c>
      <c r="AJ3134">
        <v>102.7175</v>
      </c>
      <c r="AK3134">
        <v>108.7735</v>
      </c>
      <c r="AL3134">
        <v>432.91430000000003</v>
      </c>
      <c r="AM3134">
        <v>587.48580000000004</v>
      </c>
      <c r="AN3134">
        <v>611.10299999999995</v>
      </c>
      <c r="AO3134">
        <v>38.123019999999997</v>
      </c>
      <c r="AP3134">
        <v>68.907399999999996</v>
      </c>
      <c r="AQ3134">
        <v>87.017250000000004</v>
      </c>
      <c r="AR3134">
        <v>68.243679999999998</v>
      </c>
      <c r="AS3134">
        <v>118.0043</v>
      </c>
      <c r="AT3134">
        <v>123.8048</v>
      </c>
      <c r="AU3134">
        <v>1848.2919999999999</v>
      </c>
      <c r="AV3134">
        <v>94.908940000000001</v>
      </c>
      <c r="AW3134">
        <v>3.153759</v>
      </c>
    </row>
    <row r="3135" spans="3:49" x14ac:dyDescent="0.25">
      <c r="C3135">
        <v>42.30001</v>
      </c>
      <c r="E3135">
        <v>188.34010000000001</v>
      </c>
      <c r="F3135">
        <v>350.62619999999998</v>
      </c>
      <c r="G3135">
        <v>70.824389999999994</v>
      </c>
      <c r="H3135">
        <v>8054.9930000000004</v>
      </c>
      <c r="I3135">
        <v>232.10059999999999</v>
      </c>
      <c r="J3135">
        <v>100.3381</v>
      </c>
      <c r="K3135" s="9">
        <v>0.16753419999999999</v>
      </c>
      <c r="L3135">
        <v>78.026229999999998</v>
      </c>
      <c r="M3135">
        <v>251.892</v>
      </c>
      <c r="N3135">
        <v>214.29159999999999</v>
      </c>
      <c r="O3135">
        <v>37.600400000000008</v>
      </c>
      <c r="P3135">
        <v>224.30189999999999</v>
      </c>
      <c r="Q3135">
        <v>125.5253</v>
      </c>
      <c r="R3135">
        <v>286.91930000000002</v>
      </c>
      <c r="S3135">
        <v>275.65859999999998</v>
      </c>
      <c r="T3135">
        <v>327.19810000000001</v>
      </c>
      <c r="U3135">
        <v>4.5374090000000002</v>
      </c>
      <c r="V3135">
        <v>287.65449999999998</v>
      </c>
      <c r="W3135">
        <v>1808.0060000000001</v>
      </c>
      <c r="X3135">
        <v>34.810180000000003</v>
      </c>
      <c r="Y3135">
        <v>212.74039999999999</v>
      </c>
      <c r="Z3135">
        <v>20.350349999999999</v>
      </c>
      <c r="AA3135">
        <v>7.9473039999999999</v>
      </c>
      <c r="AB3135">
        <v>101.20229999999999</v>
      </c>
      <c r="AC3135">
        <v>109.14960000000001</v>
      </c>
      <c r="AD3135">
        <v>102.5692</v>
      </c>
      <c r="AE3135">
        <v>105.0081</v>
      </c>
      <c r="AF3135">
        <v>2.4389000000000038</v>
      </c>
      <c r="AG3135">
        <v>126.649</v>
      </c>
      <c r="AH3135">
        <v>600.62130000000002</v>
      </c>
      <c r="AI3135">
        <v>132.0172</v>
      </c>
      <c r="AJ3135">
        <v>102.7189</v>
      </c>
      <c r="AK3135">
        <v>108.8411</v>
      </c>
      <c r="AL3135">
        <v>433.75880000000001</v>
      </c>
      <c r="AM3135">
        <v>589.15560000000005</v>
      </c>
      <c r="AN3135">
        <v>613.75760000000002</v>
      </c>
      <c r="AO3135">
        <v>38.256180000000001</v>
      </c>
      <c r="AP3135">
        <v>68.944640000000007</v>
      </c>
      <c r="AQ3135">
        <v>87.064059999999998</v>
      </c>
      <c r="AR3135">
        <v>68.371830000000003</v>
      </c>
      <c r="AS3135">
        <v>117.99720000000001</v>
      </c>
      <c r="AT3135">
        <v>123.6866</v>
      </c>
      <c r="AU3135">
        <v>1854.14</v>
      </c>
      <c r="AV3135">
        <v>94.712149999999994</v>
      </c>
      <c r="AW3135">
        <v>3.2063259999999998</v>
      </c>
    </row>
    <row r="3136" spans="3:49" x14ac:dyDescent="0.25">
      <c r="C3136">
        <v>42.316670000000002</v>
      </c>
      <c r="E3136">
        <v>188.91470000000001</v>
      </c>
      <c r="F3136">
        <v>349.56139999999999</v>
      </c>
      <c r="G3136">
        <v>70.945670000000007</v>
      </c>
      <c r="H3136">
        <v>8047.5010000000002</v>
      </c>
      <c r="I3136">
        <v>232.6285</v>
      </c>
      <c r="J3136">
        <v>100.33499999999999</v>
      </c>
      <c r="K3136" s="9">
        <v>0.19989290000000001</v>
      </c>
      <c r="L3136">
        <v>78.174030000000002</v>
      </c>
      <c r="M3136">
        <v>251.38720000000001</v>
      </c>
      <c r="N3136">
        <v>213.3947</v>
      </c>
      <c r="O3136">
        <v>37.992500000000007</v>
      </c>
      <c r="P3136">
        <v>225.24090000000001</v>
      </c>
      <c r="Q3136">
        <v>125.5817</v>
      </c>
      <c r="R3136">
        <v>287.42970000000003</v>
      </c>
      <c r="S3136">
        <v>275.60199999999998</v>
      </c>
      <c r="T3136">
        <v>327.88279999999997</v>
      </c>
      <c r="U3136">
        <v>5.0131459999999999</v>
      </c>
      <c r="V3136">
        <v>286.29410000000001</v>
      </c>
      <c r="W3136">
        <v>1800.96</v>
      </c>
      <c r="X3136">
        <v>34.729080000000003</v>
      </c>
      <c r="Y3136">
        <v>212.72880000000001</v>
      </c>
      <c r="Z3136">
        <v>20.331949999999999</v>
      </c>
      <c r="AA3136">
        <v>7.7696759999999996</v>
      </c>
      <c r="AB3136">
        <v>101.2941</v>
      </c>
      <c r="AC3136">
        <v>109.0638</v>
      </c>
      <c r="AD3136">
        <v>102.58620000000001</v>
      </c>
      <c r="AE3136">
        <v>105.0309</v>
      </c>
      <c r="AF3136">
        <v>2.4446999999999974</v>
      </c>
      <c r="AG3136">
        <v>126.7906</v>
      </c>
      <c r="AH3136">
        <v>600.01670000000001</v>
      </c>
      <c r="AI3136">
        <v>132.2406</v>
      </c>
      <c r="AJ3136">
        <v>102.812</v>
      </c>
      <c r="AK3136">
        <v>108.79049999999999</v>
      </c>
      <c r="AL3136">
        <v>433.16070000000002</v>
      </c>
      <c r="AM3136">
        <v>588.92190000000005</v>
      </c>
      <c r="AN3136">
        <v>612.48220000000003</v>
      </c>
      <c r="AO3136">
        <v>38.272120000000001</v>
      </c>
      <c r="AP3136">
        <v>68.947670000000002</v>
      </c>
      <c r="AQ3136">
        <v>87.008949999999999</v>
      </c>
      <c r="AR3136">
        <v>68.089600000000004</v>
      </c>
      <c r="AS3136">
        <v>117.97320000000001</v>
      </c>
      <c r="AT3136">
        <v>123.5549</v>
      </c>
      <c r="AU3136">
        <v>1854.1320000000001</v>
      </c>
      <c r="AV3136">
        <v>94.700220000000002</v>
      </c>
      <c r="AW3136">
        <v>3.1561629999999998</v>
      </c>
    </row>
    <row r="3137" spans="3:49" x14ac:dyDescent="0.25">
      <c r="C3137">
        <v>42.33334</v>
      </c>
      <c r="E3137">
        <v>190.946</v>
      </c>
      <c r="F3137">
        <v>350.08839999999998</v>
      </c>
      <c r="G3137">
        <v>71.082949999999997</v>
      </c>
      <c r="H3137">
        <v>8016.5280000000002</v>
      </c>
      <c r="I3137">
        <v>232.57900000000001</v>
      </c>
      <c r="J3137">
        <v>100.33499999999999</v>
      </c>
      <c r="K3137" s="9">
        <v>0.2395243</v>
      </c>
      <c r="L3137">
        <v>77.521709999999999</v>
      </c>
      <c r="M3137">
        <v>250.8767</v>
      </c>
      <c r="N3137">
        <v>213.98269999999999</v>
      </c>
      <c r="O3137">
        <v>36.894000000000005</v>
      </c>
      <c r="P3137">
        <v>225.24270000000001</v>
      </c>
      <c r="Q3137">
        <v>125.5343</v>
      </c>
      <c r="R3137">
        <v>287.33659999999998</v>
      </c>
      <c r="S3137">
        <v>275.33229999999998</v>
      </c>
      <c r="T3137">
        <v>327.80970000000002</v>
      </c>
      <c r="U3137">
        <v>5.0465960000000001</v>
      </c>
      <c r="V3137">
        <v>286.90929999999997</v>
      </c>
      <c r="W3137">
        <v>1800.7840000000001</v>
      </c>
      <c r="X3137">
        <v>34.794020000000003</v>
      </c>
      <c r="Y3137">
        <v>212.7543</v>
      </c>
      <c r="Z3137">
        <v>20.270320000000002</v>
      </c>
      <c r="AA3137">
        <v>7.9200970000000002</v>
      </c>
      <c r="AB3137">
        <v>101.2578</v>
      </c>
      <c r="AC3137">
        <v>109.17789999999999</v>
      </c>
      <c r="AD3137">
        <v>102.5647</v>
      </c>
      <c r="AE3137">
        <v>105.01309999999999</v>
      </c>
      <c r="AF3137">
        <v>2.4483999999999924</v>
      </c>
      <c r="AG3137">
        <v>126.8314</v>
      </c>
      <c r="AH3137">
        <v>599.72969999999998</v>
      </c>
      <c r="AI3137">
        <v>132.3424</v>
      </c>
      <c r="AJ3137">
        <v>102.7341</v>
      </c>
      <c r="AK3137">
        <v>108.7745</v>
      </c>
      <c r="AL3137">
        <v>433.3193</v>
      </c>
      <c r="AM3137">
        <v>588.02</v>
      </c>
      <c r="AN3137">
        <v>612.26649999999995</v>
      </c>
      <c r="AO3137">
        <v>38.295059999999999</v>
      </c>
      <c r="AP3137">
        <v>69.004260000000002</v>
      </c>
      <c r="AQ3137">
        <v>86.943470000000005</v>
      </c>
      <c r="AR3137">
        <v>67.977599999999995</v>
      </c>
      <c r="AS3137">
        <v>118.01049999999999</v>
      </c>
      <c r="AT3137">
        <v>123.55670000000001</v>
      </c>
      <c r="AU3137">
        <v>1854.162</v>
      </c>
      <c r="AV3137">
        <v>94.823530000000005</v>
      </c>
      <c r="AW3137">
        <v>3.14968</v>
      </c>
    </row>
    <row r="3138" spans="3:49" x14ac:dyDescent="0.25">
      <c r="C3138">
        <v>42.350009999999997</v>
      </c>
      <c r="E3138">
        <v>198.4194</v>
      </c>
      <c r="F3138">
        <v>349.57170000000002</v>
      </c>
      <c r="G3138">
        <v>71.052099999999996</v>
      </c>
      <c r="H3138">
        <v>7890.0010000000002</v>
      </c>
      <c r="I3138">
        <v>232.75739999999999</v>
      </c>
      <c r="J3138">
        <v>100.33499999999999</v>
      </c>
      <c r="K3138" s="9">
        <v>0.29074719999999998</v>
      </c>
      <c r="L3138">
        <v>77.18835</v>
      </c>
      <c r="M3138">
        <v>250.25470000000001</v>
      </c>
      <c r="N3138">
        <v>212.5112</v>
      </c>
      <c r="O3138">
        <v>37.743500000000012</v>
      </c>
      <c r="P3138">
        <v>225.33609999999999</v>
      </c>
      <c r="Q3138">
        <v>125.5617</v>
      </c>
      <c r="R3138">
        <v>287.34469999999999</v>
      </c>
      <c r="S3138">
        <v>275.37299999999999</v>
      </c>
      <c r="T3138">
        <v>327.90449999999998</v>
      </c>
      <c r="U3138">
        <v>5.160647</v>
      </c>
      <c r="V3138">
        <v>286.4674</v>
      </c>
      <c r="W3138">
        <v>1801.932</v>
      </c>
      <c r="X3138">
        <v>34.86748</v>
      </c>
      <c r="Y3138">
        <v>212.9734</v>
      </c>
      <c r="Z3138">
        <v>20.238189999999999</v>
      </c>
      <c r="AA3138">
        <v>7.9788129999999997</v>
      </c>
      <c r="AB3138">
        <v>101.1692</v>
      </c>
      <c r="AC3138">
        <v>109.148</v>
      </c>
      <c r="AD3138">
        <v>102.51560000000001</v>
      </c>
      <c r="AE3138">
        <v>104.97790000000001</v>
      </c>
      <c r="AF3138">
        <v>2.462299999999999</v>
      </c>
      <c r="AG3138">
        <v>126.9864</v>
      </c>
      <c r="AH3138">
        <v>600.28200000000004</v>
      </c>
      <c r="AI3138">
        <v>132.46809999999999</v>
      </c>
      <c r="AJ3138">
        <v>102.7088</v>
      </c>
      <c r="AK3138">
        <v>108.738</v>
      </c>
      <c r="AL3138">
        <v>433.76459999999997</v>
      </c>
      <c r="AM3138">
        <v>588.2577</v>
      </c>
      <c r="AN3138">
        <v>613.09</v>
      </c>
      <c r="AO3138">
        <v>38.252180000000003</v>
      </c>
      <c r="AP3138">
        <v>68.988330000000005</v>
      </c>
      <c r="AQ3138">
        <v>86.909099999999995</v>
      </c>
      <c r="AR3138">
        <v>67.978409999999997</v>
      </c>
      <c r="AS3138">
        <v>118.04819999999999</v>
      </c>
      <c r="AT3138">
        <v>123.72329999999999</v>
      </c>
      <c r="AU3138">
        <v>1852.645</v>
      </c>
      <c r="AV3138">
        <v>94.825329999999994</v>
      </c>
      <c r="AW3138">
        <v>3.1271749999999998</v>
      </c>
    </row>
    <row r="3139" spans="3:49" x14ac:dyDescent="0.25">
      <c r="C3139">
        <v>42.366669999999999</v>
      </c>
      <c r="E3139">
        <v>181.17330000000001</v>
      </c>
      <c r="F3139">
        <v>350.60469999999998</v>
      </c>
      <c r="G3139">
        <v>71.042140000000003</v>
      </c>
      <c r="H3139">
        <v>8056.8249999999998</v>
      </c>
      <c r="I3139">
        <v>231.62690000000001</v>
      </c>
      <c r="J3139">
        <v>100.33499999999999</v>
      </c>
      <c r="K3139" s="9">
        <v>0.1219822</v>
      </c>
      <c r="L3139">
        <v>77.973129999999998</v>
      </c>
      <c r="M3139">
        <v>250.8304</v>
      </c>
      <c r="N3139">
        <v>214.04490000000001</v>
      </c>
      <c r="O3139">
        <v>36.785499999999985</v>
      </c>
      <c r="P3139">
        <v>224.6482</v>
      </c>
      <c r="Q3139">
        <v>125.3656</v>
      </c>
      <c r="R3139">
        <v>285.94959999999998</v>
      </c>
      <c r="S3139">
        <v>273.95229999999998</v>
      </c>
      <c r="T3139">
        <v>326.9178</v>
      </c>
      <c r="U3139">
        <v>5.1066989999999999</v>
      </c>
      <c r="V3139">
        <v>286.04599999999999</v>
      </c>
      <c r="W3139">
        <v>1796.645</v>
      </c>
      <c r="X3139">
        <v>35.015929999999997</v>
      </c>
      <c r="Y3139">
        <v>212.83330000000001</v>
      </c>
      <c r="Z3139">
        <v>20.291039999999999</v>
      </c>
      <c r="AA3139">
        <v>7.8543240000000001</v>
      </c>
      <c r="AB3139">
        <v>101.2821</v>
      </c>
      <c r="AC3139">
        <v>109.13639999999999</v>
      </c>
      <c r="AD3139">
        <v>102.5934</v>
      </c>
      <c r="AE3139">
        <v>104.96469999999999</v>
      </c>
      <c r="AF3139">
        <v>2.3712999999999909</v>
      </c>
      <c r="AG3139">
        <v>126.9718</v>
      </c>
      <c r="AH3139">
        <v>599.43979999999999</v>
      </c>
      <c r="AI3139">
        <v>132.38910000000001</v>
      </c>
      <c r="AJ3139">
        <v>102.79859999999999</v>
      </c>
      <c r="AK3139">
        <v>108.87869999999999</v>
      </c>
      <c r="AL3139">
        <v>433.09620000000001</v>
      </c>
      <c r="AM3139">
        <v>587.24369999999999</v>
      </c>
      <c r="AN3139">
        <v>611.30520000000001</v>
      </c>
      <c r="AO3139">
        <v>38.340299999999999</v>
      </c>
      <c r="AP3139">
        <v>69.025909999999996</v>
      </c>
      <c r="AQ3139">
        <v>86.912059999999997</v>
      </c>
      <c r="AR3139">
        <v>67.970359999999999</v>
      </c>
      <c r="AS3139">
        <v>117.9911</v>
      </c>
      <c r="AT3139">
        <v>123.6674</v>
      </c>
      <c r="AU3139">
        <v>1848.7360000000001</v>
      </c>
      <c r="AV3139">
        <v>94.781450000000007</v>
      </c>
      <c r="AW3139">
        <v>3.1485979999999998</v>
      </c>
    </row>
    <row r="3140" spans="3:49" x14ac:dyDescent="0.25">
      <c r="C3140">
        <v>42.383339999999997</v>
      </c>
      <c r="E3140">
        <v>183.88720000000001</v>
      </c>
      <c r="F3140">
        <v>350.26049999999998</v>
      </c>
      <c r="G3140">
        <v>70.996600000000001</v>
      </c>
      <c r="H3140">
        <v>8070.0010000000002</v>
      </c>
      <c r="I3140">
        <v>233.39920000000001</v>
      </c>
      <c r="J3140">
        <v>100.3347</v>
      </c>
      <c r="K3140">
        <v>0.14934269999999999</v>
      </c>
      <c r="L3140">
        <v>78.220730000000003</v>
      </c>
      <c r="M3140">
        <v>249.71090000000001</v>
      </c>
      <c r="N3140">
        <v>211.482</v>
      </c>
      <c r="O3140">
        <v>38.22890000000001</v>
      </c>
      <c r="P3140">
        <v>225.57990000000001</v>
      </c>
      <c r="Q3140">
        <v>125.7574</v>
      </c>
      <c r="R3140">
        <v>288.70260000000002</v>
      </c>
      <c r="S3140">
        <v>276.99349999999998</v>
      </c>
      <c r="T3140">
        <v>328.52140000000003</v>
      </c>
      <c r="U3140">
        <v>5.0808970000000002</v>
      </c>
      <c r="V3140">
        <v>287.54059999999998</v>
      </c>
      <c r="W3140">
        <v>1806.6369999999999</v>
      </c>
      <c r="X3140">
        <v>35.157649999999997</v>
      </c>
      <c r="Y3140">
        <v>213.13399999999999</v>
      </c>
      <c r="Z3140">
        <v>20.344550000000002</v>
      </c>
      <c r="AA3140">
        <v>7.8265529999999996</v>
      </c>
      <c r="AB3140">
        <v>101.2974</v>
      </c>
      <c r="AC3140">
        <v>109.124</v>
      </c>
      <c r="AD3140">
        <v>102.5348</v>
      </c>
      <c r="AE3140">
        <v>104.9378</v>
      </c>
      <c r="AF3140">
        <v>2.4029999999999916</v>
      </c>
      <c r="AG3140">
        <v>127.23569999999999</v>
      </c>
      <c r="AH3140">
        <v>600.79499999999996</v>
      </c>
      <c r="AI3140">
        <v>132.69110000000001</v>
      </c>
      <c r="AJ3140">
        <v>102.76260000000001</v>
      </c>
      <c r="AK3140">
        <v>108.82989999999999</v>
      </c>
      <c r="AL3140">
        <v>433.99</v>
      </c>
      <c r="AM3140">
        <v>588.76340000000005</v>
      </c>
      <c r="AN3140">
        <v>613.51919999999996</v>
      </c>
      <c r="AO3140">
        <v>38.197989999999997</v>
      </c>
      <c r="AP3140">
        <v>68.937529999999995</v>
      </c>
      <c r="AQ3140">
        <v>86.991640000000004</v>
      </c>
      <c r="AR3140">
        <v>68.005009999999999</v>
      </c>
      <c r="AS3140">
        <v>117.9949</v>
      </c>
      <c r="AT3140">
        <v>123.66030000000001</v>
      </c>
      <c r="AU3140">
        <v>1851.3130000000001</v>
      </c>
      <c r="AV3140">
        <v>94.815010000000001</v>
      </c>
      <c r="AW3140">
        <v>3.1797200000000001</v>
      </c>
    </row>
    <row r="3141" spans="3:49" x14ac:dyDescent="0.25">
      <c r="C3141">
        <v>42.4</v>
      </c>
      <c r="E3141">
        <v>185.06110000000001</v>
      </c>
      <c r="F3141">
        <v>349.20650000000001</v>
      </c>
      <c r="G3141">
        <v>70.995090000000005</v>
      </c>
      <c r="H3141">
        <v>8070.0839999999998</v>
      </c>
      <c r="I3141">
        <v>232.94159999999999</v>
      </c>
      <c r="J3141">
        <v>100.321</v>
      </c>
      <c r="K3141" s="9">
        <v>0.15201809999999999</v>
      </c>
      <c r="L3141">
        <v>77.938550000000006</v>
      </c>
      <c r="M3141">
        <v>250.06790000000001</v>
      </c>
      <c r="N3141">
        <v>213.01300000000001</v>
      </c>
      <c r="O3141">
        <v>37.054900000000004</v>
      </c>
      <c r="P3141">
        <v>225.6687</v>
      </c>
      <c r="Q3141">
        <v>125.6602</v>
      </c>
      <c r="R3141">
        <v>288.09210000000002</v>
      </c>
      <c r="S3141">
        <v>276.28829999999999</v>
      </c>
      <c r="T3141">
        <v>328.14370000000002</v>
      </c>
      <c r="U3141">
        <v>5.2940699999999996</v>
      </c>
      <c r="V3141">
        <v>286.98840000000001</v>
      </c>
      <c r="W3141">
        <v>1803.954</v>
      </c>
      <c r="X3141">
        <v>35.228490000000001</v>
      </c>
      <c r="Y3141">
        <v>213.167</v>
      </c>
      <c r="Z3141">
        <v>20.299219999999998</v>
      </c>
      <c r="AA3141">
        <v>7.8837659999999996</v>
      </c>
      <c r="AB3141">
        <v>101.26860000000001</v>
      </c>
      <c r="AC3141">
        <v>109.1524</v>
      </c>
      <c r="AD3141">
        <v>102.5848</v>
      </c>
      <c r="AE3141">
        <v>104.9907</v>
      </c>
      <c r="AF3141">
        <v>2.4059000000000026</v>
      </c>
      <c r="AG3141">
        <v>127.3295</v>
      </c>
      <c r="AH3141">
        <v>600.24519999999995</v>
      </c>
      <c r="AI3141">
        <v>132.8528</v>
      </c>
      <c r="AJ3141">
        <v>102.7201</v>
      </c>
      <c r="AK3141">
        <v>108.83069999999999</v>
      </c>
      <c r="AL3141">
        <v>433.75689999999997</v>
      </c>
      <c r="AM3141">
        <v>588.20719999999994</v>
      </c>
      <c r="AN3141">
        <v>612.93849999999998</v>
      </c>
      <c r="AO3141">
        <v>38.203580000000002</v>
      </c>
      <c r="AP3141">
        <v>68.958240000000004</v>
      </c>
      <c r="AQ3141">
        <v>87.114230000000006</v>
      </c>
      <c r="AR3141">
        <v>68.237210000000005</v>
      </c>
      <c r="AS3141">
        <v>117.998</v>
      </c>
      <c r="AT3141">
        <v>123.6964</v>
      </c>
      <c r="AU3141">
        <v>1852.9680000000001</v>
      </c>
      <c r="AV3141">
        <v>94.794589999999999</v>
      </c>
      <c r="AW3141">
        <v>3.1781269999999999</v>
      </c>
    </row>
    <row r="3142" spans="3:49" x14ac:dyDescent="0.25">
      <c r="C3142">
        <v>42.416670000000003</v>
      </c>
      <c r="E3142">
        <v>198.14529999999999</v>
      </c>
      <c r="F3142">
        <v>350.10989999999998</v>
      </c>
      <c r="G3142">
        <v>70.93777</v>
      </c>
      <c r="H3142">
        <v>7963.7479999999996</v>
      </c>
      <c r="I3142">
        <v>232.54259999999999</v>
      </c>
      <c r="J3142">
        <v>100.33029999999999</v>
      </c>
      <c r="K3142" s="9">
        <v>0.26902880000000001</v>
      </c>
      <c r="L3142">
        <v>78.079729999999998</v>
      </c>
      <c r="M3142">
        <v>251.78219999999999</v>
      </c>
      <c r="N3142">
        <v>213.82130000000001</v>
      </c>
      <c r="O3142">
        <v>37.960899999999981</v>
      </c>
      <c r="P3142">
        <v>225.33519999999999</v>
      </c>
      <c r="Q3142">
        <v>125.50069999999999</v>
      </c>
      <c r="R3142">
        <v>287.3974</v>
      </c>
      <c r="S3142">
        <v>275.2362</v>
      </c>
      <c r="T3142">
        <v>327.64229999999998</v>
      </c>
      <c r="U3142">
        <v>5.2423229999999998</v>
      </c>
      <c r="V3142">
        <v>286.9871</v>
      </c>
      <c r="W3142">
        <v>1800.288</v>
      </c>
      <c r="X3142">
        <v>35.224960000000003</v>
      </c>
      <c r="Y3142">
        <v>213.38319999999999</v>
      </c>
      <c r="Z3142">
        <v>20.25562</v>
      </c>
      <c r="AA3142">
        <v>7.7314759999999998</v>
      </c>
      <c r="AB3142">
        <v>101.4045</v>
      </c>
      <c r="AC3142">
        <v>109.136</v>
      </c>
      <c r="AD3142">
        <v>102.6228</v>
      </c>
      <c r="AE3142">
        <v>105.0462</v>
      </c>
      <c r="AF3142">
        <v>2.4234000000000009</v>
      </c>
      <c r="AG3142">
        <v>127.35509999999999</v>
      </c>
      <c r="AH3142">
        <v>600.70039999999995</v>
      </c>
      <c r="AI3142">
        <v>132.90010000000001</v>
      </c>
      <c r="AJ3142">
        <v>102.8959</v>
      </c>
      <c r="AK3142">
        <v>108.8927</v>
      </c>
      <c r="AL3142">
        <v>433.66469999999998</v>
      </c>
      <c r="AM3142">
        <v>588.96590000000003</v>
      </c>
      <c r="AN3142">
        <v>612.93970000000002</v>
      </c>
      <c r="AO3142">
        <v>38.1218</v>
      </c>
      <c r="AP3142">
        <v>69.021979999999999</v>
      </c>
      <c r="AQ3142">
        <v>87.151110000000003</v>
      </c>
      <c r="AR3142">
        <v>68.254940000000005</v>
      </c>
      <c r="AS3142">
        <v>118.02330000000001</v>
      </c>
      <c r="AT3142">
        <v>123.7371</v>
      </c>
      <c r="AU3142">
        <v>1851.2159999999999</v>
      </c>
      <c r="AV3142">
        <v>94.773799999999994</v>
      </c>
      <c r="AW3142">
        <v>3.1340020000000002</v>
      </c>
    </row>
    <row r="3143" spans="3:49" x14ac:dyDescent="0.25">
      <c r="C3143">
        <v>42.433340000000001</v>
      </c>
      <c r="E3143">
        <v>188.67599999999999</v>
      </c>
      <c r="F3143">
        <v>350.26049999999998</v>
      </c>
      <c r="G3143">
        <v>71.186130000000006</v>
      </c>
      <c r="H3143">
        <v>7994.8509999999997</v>
      </c>
      <c r="I3143">
        <v>232.5428</v>
      </c>
      <c r="J3143">
        <v>100.32</v>
      </c>
      <c r="K3143" s="9">
        <v>0.1984969</v>
      </c>
      <c r="L3143">
        <v>78.762439999999998</v>
      </c>
      <c r="M3143">
        <v>251.12559999999999</v>
      </c>
      <c r="N3143">
        <v>213.58850000000001</v>
      </c>
      <c r="O3143">
        <v>37.537099999999981</v>
      </c>
      <c r="P3143">
        <v>225.35310000000001</v>
      </c>
      <c r="Q3143">
        <v>125.562</v>
      </c>
      <c r="R3143">
        <v>287.39960000000002</v>
      </c>
      <c r="S3143">
        <v>275.30309999999997</v>
      </c>
      <c r="T3143">
        <v>327.7824</v>
      </c>
      <c r="U3143">
        <v>5.1375679999999999</v>
      </c>
      <c r="V3143">
        <v>286.15949999999998</v>
      </c>
      <c r="W3143">
        <v>1801.0350000000001</v>
      </c>
      <c r="X3143">
        <v>35.123089999999998</v>
      </c>
      <c r="Y3143">
        <v>213.38339999999999</v>
      </c>
      <c r="Z3143">
        <v>20.172540000000001</v>
      </c>
      <c r="AA3143">
        <v>7.9656140000000004</v>
      </c>
      <c r="AB3143">
        <v>101.1973</v>
      </c>
      <c r="AC3143">
        <v>109.16289999999999</v>
      </c>
      <c r="AD3143">
        <v>102.574</v>
      </c>
      <c r="AE3143">
        <v>104.9927</v>
      </c>
      <c r="AF3143">
        <v>2.4187000000000012</v>
      </c>
      <c r="AG3143">
        <v>127.3252</v>
      </c>
      <c r="AH3143">
        <v>600.65509999999995</v>
      </c>
      <c r="AI3143">
        <v>132.8518</v>
      </c>
      <c r="AJ3143">
        <v>102.7085</v>
      </c>
      <c r="AK3143">
        <v>108.79259999999999</v>
      </c>
      <c r="AL3143">
        <v>433.8836</v>
      </c>
      <c r="AM3143">
        <v>588.73320000000001</v>
      </c>
      <c r="AN3143">
        <v>612.87339999999995</v>
      </c>
      <c r="AO3143">
        <v>38.235999999999997</v>
      </c>
      <c r="AP3143">
        <v>68.930549999999997</v>
      </c>
      <c r="AQ3143">
        <v>87.098960000000005</v>
      </c>
      <c r="AR3143">
        <v>68.066059999999993</v>
      </c>
      <c r="AS3143">
        <v>118.01690000000001</v>
      </c>
      <c r="AT3143">
        <v>123.6574</v>
      </c>
      <c r="AU3143">
        <v>1851.3130000000001</v>
      </c>
      <c r="AV3143">
        <v>94.837199999999996</v>
      </c>
      <c r="AW3143">
        <v>3.1256020000000002</v>
      </c>
    </row>
    <row r="3144" spans="3:49" x14ac:dyDescent="0.25">
      <c r="C3144">
        <v>42.45</v>
      </c>
      <c r="E3144">
        <v>169.55430000000001</v>
      </c>
      <c r="F3144">
        <v>350.94920000000002</v>
      </c>
      <c r="G3144">
        <v>70.945239999999998</v>
      </c>
      <c r="H3144">
        <v>8144.9979999999996</v>
      </c>
      <c r="I3144">
        <v>232.5436</v>
      </c>
      <c r="J3144">
        <v>100.32</v>
      </c>
      <c r="K3144" s="9">
        <v>4.2020160000000001E-2</v>
      </c>
      <c r="L3144">
        <v>78.507779999999997</v>
      </c>
      <c r="M3144">
        <v>250.72450000000001</v>
      </c>
      <c r="N3144">
        <v>214.14580000000001</v>
      </c>
      <c r="O3144">
        <v>36.578699999999998</v>
      </c>
      <c r="P3144">
        <v>225.24289999999999</v>
      </c>
      <c r="Q3144">
        <v>125.5645</v>
      </c>
      <c r="R3144">
        <v>287.202</v>
      </c>
      <c r="S3144">
        <v>275.50200000000001</v>
      </c>
      <c r="T3144">
        <v>327.77069999999998</v>
      </c>
      <c r="U3144">
        <v>5.1118499999999996</v>
      </c>
      <c r="V3144">
        <v>287.67</v>
      </c>
      <c r="W3144">
        <v>1798.885</v>
      </c>
      <c r="X3144">
        <v>35.090510000000002</v>
      </c>
      <c r="Y3144">
        <v>213.19589999999999</v>
      </c>
      <c r="Z3144">
        <v>20.3261</v>
      </c>
      <c r="AA3144">
        <v>7.8563080000000003</v>
      </c>
      <c r="AB3144">
        <v>101.3458</v>
      </c>
      <c r="AC3144">
        <v>109.2021</v>
      </c>
      <c r="AD3144">
        <v>102.61920000000001</v>
      </c>
      <c r="AE3144">
        <v>105.0103</v>
      </c>
      <c r="AF3144">
        <v>2.3910999999999945</v>
      </c>
      <c r="AG3144">
        <v>127.4175</v>
      </c>
      <c r="AH3144">
        <v>599.68989999999997</v>
      </c>
      <c r="AI3144">
        <v>132.95320000000001</v>
      </c>
      <c r="AJ3144">
        <v>102.7654</v>
      </c>
      <c r="AK3144">
        <v>108.8122</v>
      </c>
      <c r="AL3144">
        <v>432.66370000000001</v>
      </c>
      <c r="AM3144">
        <v>587.51689999999996</v>
      </c>
      <c r="AN3144">
        <v>611.06380000000001</v>
      </c>
      <c r="AO3144">
        <v>38.114669999999997</v>
      </c>
      <c r="AP3144">
        <v>68.94068</v>
      </c>
      <c r="AQ3144">
        <v>86.856359999999995</v>
      </c>
      <c r="AR3144">
        <v>67.591269999999994</v>
      </c>
      <c r="AS3144">
        <v>117.98560000000001</v>
      </c>
      <c r="AT3144">
        <v>123.6696</v>
      </c>
      <c r="AU3144">
        <v>1848.3920000000001</v>
      </c>
      <c r="AV3144">
        <v>94.845839999999995</v>
      </c>
      <c r="AW3144">
        <v>3.1523949999999998</v>
      </c>
    </row>
    <row r="3145" spans="3:49" x14ac:dyDescent="0.25">
      <c r="C3145">
        <v>42.466670000000001</v>
      </c>
      <c r="E3145">
        <v>176.17570000000001</v>
      </c>
      <c r="F3145">
        <v>349.31400000000002</v>
      </c>
      <c r="G3145">
        <v>70.883319999999998</v>
      </c>
      <c r="H3145">
        <v>8152.5259999999998</v>
      </c>
      <c r="I3145">
        <v>232.47989999999999</v>
      </c>
      <c r="J3145">
        <v>100.32</v>
      </c>
      <c r="K3145" s="9">
        <v>3.89445E-2</v>
      </c>
      <c r="L3145">
        <v>78.414540000000002</v>
      </c>
      <c r="M3145">
        <v>252.16069999999999</v>
      </c>
      <c r="N3145">
        <v>213.3699</v>
      </c>
      <c r="O3145">
        <v>38.79079999999999</v>
      </c>
      <c r="P3145">
        <v>225.09960000000001</v>
      </c>
      <c r="Q3145">
        <v>125.4639</v>
      </c>
      <c r="R3145">
        <v>287.00869999999998</v>
      </c>
      <c r="S3145">
        <v>275.13380000000001</v>
      </c>
      <c r="T3145">
        <v>327.54140000000001</v>
      </c>
      <c r="U3145">
        <v>5.1466859999999999</v>
      </c>
      <c r="V3145">
        <v>287.65440000000001</v>
      </c>
      <c r="W3145">
        <v>1800.962</v>
      </c>
      <c r="X3145">
        <v>35.013480000000001</v>
      </c>
      <c r="Y3145">
        <v>212.9589</v>
      </c>
      <c r="Z3145">
        <v>20.32929</v>
      </c>
      <c r="AA3145">
        <v>7.9090959999999999</v>
      </c>
      <c r="AB3145">
        <v>101.2268</v>
      </c>
      <c r="AC3145">
        <v>109.13590000000001</v>
      </c>
      <c r="AD3145">
        <v>102.54340000000001</v>
      </c>
      <c r="AE3145">
        <v>105.00830000000001</v>
      </c>
      <c r="AF3145">
        <v>2.4649000000000001</v>
      </c>
      <c r="AG3145">
        <v>127.3995</v>
      </c>
      <c r="AH3145">
        <v>598.62379999999996</v>
      </c>
      <c r="AI3145">
        <v>132.89490000000001</v>
      </c>
      <c r="AJ3145">
        <v>102.69110000000001</v>
      </c>
      <c r="AK3145">
        <v>108.8338</v>
      </c>
      <c r="AL3145">
        <v>432.0102</v>
      </c>
      <c r="AM3145">
        <v>586.47519999999997</v>
      </c>
      <c r="AN3145">
        <v>609.90049999999997</v>
      </c>
      <c r="AO3145">
        <v>38.008240000000001</v>
      </c>
      <c r="AP3145">
        <v>68.883260000000007</v>
      </c>
      <c r="AQ3145">
        <v>86.863370000000003</v>
      </c>
      <c r="AR3145">
        <v>67.846810000000005</v>
      </c>
      <c r="AS3145">
        <v>117.9545</v>
      </c>
      <c r="AT3145">
        <v>123.63800000000001</v>
      </c>
      <c r="AU3145">
        <v>1850.82</v>
      </c>
      <c r="AV3145">
        <v>94.848939999999999</v>
      </c>
      <c r="AW3145">
        <v>3.1822370000000002</v>
      </c>
    </row>
    <row r="3146" spans="3:49" x14ac:dyDescent="0.25">
      <c r="C3146">
        <v>42.483330000000002</v>
      </c>
      <c r="E3146">
        <v>173.3475</v>
      </c>
      <c r="F3146">
        <v>348.88380000000001</v>
      </c>
      <c r="G3146">
        <v>70.896299999999997</v>
      </c>
      <c r="H3146">
        <v>8159.8990000000003</v>
      </c>
      <c r="I3146">
        <v>233.42179999999999</v>
      </c>
      <c r="J3146">
        <v>100.3214</v>
      </c>
      <c r="K3146" s="9">
        <v>3.2311439999999997E-2</v>
      </c>
      <c r="L3146">
        <v>77.41234</v>
      </c>
      <c r="M3146">
        <v>251.048</v>
      </c>
      <c r="N3146">
        <v>214.3946</v>
      </c>
      <c r="O3146">
        <v>36.653400000000005</v>
      </c>
      <c r="P3146">
        <v>225.8074</v>
      </c>
      <c r="Q3146">
        <v>125.6866</v>
      </c>
      <c r="R3146">
        <v>288.48610000000002</v>
      </c>
      <c r="S3146">
        <v>276.8485</v>
      </c>
      <c r="T3146">
        <v>328.58859999999999</v>
      </c>
      <c r="U3146">
        <v>5.0250640000000004</v>
      </c>
      <c r="V3146">
        <v>287.13639999999998</v>
      </c>
      <c r="W3146">
        <v>1804.193</v>
      </c>
      <c r="X3146">
        <v>34.936880000000002</v>
      </c>
      <c r="Y3146">
        <v>213.1951</v>
      </c>
      <c r="Z3146">
        <v>20.225290000000001</v>
      </c>
      <c r="AA3146">
        <v>7.9347149999999997</v>
      </c>
      <c r="AB3146">
        <v>101.163</v>
      </c>
      <c r="AC3146">
        <v>109.0977</v>
      </c>
      <c r="AD3146">
        <v>102.52970000000001</v>
      </c>
      <c r="AE3146">
        <v>104.9933</v>
      </c>
      <c r="AF3146">
        <v>2.4635999999999996</v>
      </c>
      <c r="AG3146">
        <v>127.587</v>
      </c>
      <c r="AH3146">
        <v>599.88279999999997</v>
      </c>
      <c r="AI3146">
        <v>133.1746</v>
      </c>
      <c r="AJ3146">
        <v>102.723</v>
      </c>
      <c r="AK3146">
        <v>108.74760000000001</v>
      </c>
      <c r="AL3146">
        <v>432.8931</v>
      </c>
      <c r="AM3146">
        <v>587.93799999999999</v>
      </c>
      <c r="AN3146">
        <v>612.02710000000002</v>
      </c>
      <c r="AO3146">
        <v>38.07302</v>
      </c>
      <c r="AP3146">
        <v>68.898510000000002</v>
      </c>
      <c r="AQ3146">
        <v>87.140720000000002</v>
      </c>
      <c r="AR3146">
        <v>68.3095</v>
      </c>
      <c r="AS3146">
        <v>117.99420000000001</v>
      </c>
      <c r="AT3146">
        <v>123.538</v>
      </c>
      <c r="AU3146">
        <v>1853.153</v>
      </c>
      <c r="AV3146">
        <v>94.823170000000005</v>
      </c>
      <c r="AW3146">
        <v>3.1952060000000002</v>
      </c>
    </row>
    <row r="3147" spans="3:49" x14ac:dyDescent="0.25">
      <c r="C3147">
        <v>42.5</v>
      </c>
      <c r="E3147">
        <v>183.2509</v>
      </c>
      <c r="F3147">
        <v>350.43310000000002</v>
      </c>
      <c r="G3147">
        <v>70.967150000000004</v>
      </c>
      <c r="H3147">
        <v>8047.4979999999996</v>
      </c>
      <c r="I3147">
        <v>233.39689999999999</v>
      </c>
      <c r="J3147">
        <v>100.3275</v>
      </c>
      <c r="K3147" s="9">
        <v>0.15778700000000001</v>
      </c>
      <c r="L3147">
        <v>77.842830000000006</v>
      </c>
      <c r="M3147">
        <v>250.5549</v>
      </c>
      <c r="N3147">
        <v>212.93039999999999</v>
      </c>
      <c r="O3147">
        <v>37.624500000000012</v>
      </c>
      <c r="P3147">
        <v>225.82300000000001</v>
      </c>
      <c r="Q3147">
        <v>125.67059999999999</v>
      </c>
      <c r="R3147">
        <v>288.38940000000002</v>
      </c>
      <c r="S3147">
        <v>276.22649999999999</v>
      </c>
      <c r="T3147">
        <v>328.51060000000001</v>
      </c>
      <c r="U3147">
        <v>5.2197250000000004</v>
      </c>
      <c r="V3147">
        <v>286.8141</v>
      </c>
      <c r="W3147">
        <v>1801.912</v>
      </c>
      <c r="X3147">
        <v>34.850050000000003</v>
      </c>
      <c r="Y3147">
        <v>213.11009999999999</v>
      </c>
      <c r="Z3147">
        <v>20.133369999999999</v>
      </c>
      <c r="AA3147">
        <v>7.9697339999999999</v>
      </c>
      <c r="AB3147">
        <v>101.2029</v>
      </c>
      <c r="AC3147">
        <v>109.1726</v>
      </c>
      <c r="AD3147">
        <v>102.5646</v>
      </c>
      <c r="AE3147">
        <v>105.02379999999999</v>
      </c>
      <c r="AF3147">
        <v>2.4591999999999956</v>
      </c>
      <c r="AG3147">
        <v>127.7474</v>
      </c>
      <c r="AH3147">
        <v>601.16420000000005</v>
      </c>
      <c r="AI3147">
        <v>133.30719999999999</v>
      </c>
      <c r="AJ3147">
        <v>102.715</v>
      </c>
      <c r="AK3147">
        <v>108.76390000000001</v>
      </c>
      <c r="AL3147">
        <v>433.64490000000001</v>
      </c>
      <c r="AM3147">
        <v>589.42139999999995</v>
      </c>
      <c r="AN3147">
        <v>612.31389999999999</v>
      </c>
      <c r="AO3147">
        <v>38.132680000000001</v>
      </c>
      <c r="AP3147">
        <v>68.916330000000002</v>
      </c>
      <c r="AQ3147">
        <v>87.29119</v>
      </c>
      <c r="AR3147">
        <v>68.297979999999995</v>
      </c>
      <c r="AS3147">
        <v>118.0489</v>
      </c>
      <c r="AT3147">
        <v>123.61239999999999</v>
      </c>
      <c r="AU3147">
        <v>1852.692</v>
      </c>
      <c r="AV3147">
        <v>94.847740000000002</v>
      </c>
      <c r="AW3147">
        <v>3.1543999999999999</v>
      </c>
    </row>
    <row r="3148" spans="3:49" x14ac:dyDescent="0.25">
      <c r="C3148">
        <v>42.516669999999998</v>
      </c>
      <c r="E3148">
        <v>191.6883</v>
      </c>
      <c r="F3148">
        <v>348.88380000000001</v>
      </c>
      <c r="G3148">
        <v>71.107219999999998</v>
      </c>
      <c r="H3148">
        <v>8015.6980000000003</v>
      </c>
      <c r="I3148">
        <v>232.50659999999999</v>
      </c>
      <c r="J3148">
        <v>100.32859999999999</v>
      </c>
      <c r="K3148" s="9">
        <v>0.2120958</v>
      </c>
      <c r="L3148">
        <v>78.310850000000002</v>
      </c>
      <c r="M3148">
        <v>251.26609999999999</v>
      </c>
      <c r="N3148">
        <v>212.32230000000001</v>
      </c>
      <c r="O3148">
        <v>38.943799999999982</v>
      </c>
      <c r="P3148">
        <v>224.77860000000001</v>
      </c>
      <c r="Q3148">
        <v>125.4926</v>
      </c>
      <c r="R3148">
        <v>287.0881</v>
      </c>
      <c r="S3148">
        <v>274.79599999999999</v>
      </c>
      <c r="T3148">
        <v>327.67250000000001</v>
      </c>
      <c r="U3148">
        <v>4.8778490000000003</v>
      </c>
      <c r="V3148">
        <v>286.89370000000002</v>
      </c>
      <c r="W3148">
        <v>1798.6469999999999</v>
      </c>
      <c r="X3148">
        <v>34.826610000000002</v>
      </c>
      <c r="Y3148">
        <v>212.68680000000001</v>
      </c>
      <c r="Z3148">
        <v>20.216380000000001</v>
      </c>
      <c r="AA3148">
        <v>7.9178090000000001</v>
      </c>
      <c r="AB3148">
        <v>101.1699</v>
      </c>
      <c r="AC3148">
        <v>109.0877</v>
      </c>
      <c r="AD3148">
        <v>102.5441</v>
      </c>
      <c r="AE3148">
        <v>104.9633</v>
      </c>
      <c r="AF3148">
        <v>2.4192000000000036</v>
      </c>
      <c r="AG3148">
        <v>127.59</v>
      </c>
      <c r="AH3148">
        <v>600.65480000000002</v>
      </c>
      <c r="AI3148">
        <v>132.98769999999999</v>
      </c>
      <c r="AJ3148">
        <v>102.6828</v>
      </c>
      <c r="AK3148">
        <v>108.703</v>
      </c>
      <c r="AL3148">
        <v>434.03609999999998</v>
      </c>
      <c r="AM3148">
        <v>588.71310000000005</v>
      </c>
      <c r="AN3148">
        <v>612.39850000000001</v>
      </c>
      <c r="AO3148">
        <v>38.087339999999998</v>
      </c>
      <c r="AP3148">
        <v>68.938239999999993</v>
      </c>
      <c r="AQ3148">
        <v>86.998310000000004</v>
      </c>
      <c r="AR3148">
        <v>67.722179999999994</v>
      </c>
      <c r="AS3148">
        <v>118.01690000000001</v>
      </c>
      <c r="AT3148">
        <v>123.6802</v>
      </c>
      <c r="AU3148">
        <v>1851.9739999999999</v>
      </c>
      <c r="AV3148">
        <v>94.816649999999996</v>
      </c>
      <c r="AW3148">
        <v>3.1791230000000001</v>
      </c>
    </row>
    <row r="3149" spans="3:49" x14ac:dyDescent="0.25">
      <c r="C3149">
        <v>42.533360000000002</v>
      </c>
      <c r="E3149">
        <v>197.2388</v>
      </c>
      <c r="F3149">
        <v>349.61520000000002</v>
      </c>
      <c r="G3149">
        <v>70.996830000000003</v>
      </c>
      <c r="H3149">
        <v>7995.74</v>
      </c>
      <c r="I3149">
        <v>232.8306</v>
      </c>
      <c r="J3149">
        <v>100.3284</v>
      </c>
      <c r="K3149" s="9">
        <v>0.2516719</v>
      </c>
      <c r="L3149">
        <v>77.967110000000005</v>
      </c>
      <c r="M3149">
        <v>251.0196</v>
      </c>
      <c r="N3149">
        <v>214.07820000000001</v>
      </c>
      <c r="O3149">
        <v>36.941399999999987</v>
      </c>
      <c r="P3149">
        <v>225.3681</v>
      </c>
      <c r="Q3149">
        <v>125.6229</v>
      </c>
      <c r="R3149">
        <v>287.68389999999999</v>
      </c>
      <c r="S3149">
        <v>275.339</v>
      </c>
      <c r="T3149">
        <v>327.97329999999999</v>
      </c>
      <c r="U3149">
        <v>5.2284949999999997</v>
      </c>
      <c r="V3149">
        <v>287.50150000000002</v>
      </c>
      <c r="W3149">
        <v>1800.662</v>
      </c>
      <c r="X3149">
        <v>34.83305</v>
      </c>
      <c r="Y3149">
        <v>212.91890000000001</v>
      </c>
      <c r="Z3149">
        <v>20.296520000000001</v>
      </c>
      <c r="AA3149">
        <v>7.8987959999999999</v>
      </c>
      <c r="AB3149">
        <v>101.23269999999999</v>
      </c>
      <c r="AC3149">
        <v>109.1315</v>
      </c>
      <c r="AD3149">
        <v>102.5633</v>
      </c>
      <c r="AE3149">
        <v>105.02160000000001</v>
      </c>
      <c r="AF3149">
        <v>2.4583000000000084</v>
      </c>
      <c r="AG3149">
        <v>127.9164</v>
      </c>
      <c r="AH3149">
        <v>600.50260000000003</v>
      </c>
      <c r="AI3149">
        <v>133.57339999999999</v>
      </c>
      <c r="AJ3149">
        <v>102.7274</v>
      </c>
      <c r="AK3149">
        <v>108.82510000000001</v>
      </c>
      <c r="AL3149">
        <v>433.76990000000001</v>
      </c>
      <c r="AM3149">
        <v>588.74530000000004</v>
      </c>
      <c r="AN3149">
        <v>612.77229999999997</v>
      </c>
      <c r="AO3149">
        <v>38.200449999999996</v>
      </c>
      <c r="AP3149">
        <v>69.043769999999995</v>
      </c>
      <c r="AQ3149">
        <v>86.878230000000002</v>
      </c>
      <c r="AR3149">
        <v>67.371250000000003</v>
      </c>
      <c r="AS3149">
        <v>117.9876</v>
      </c>
      <c r="AT3149">
        <v>123.7353</v>
      </c>
      <c r="AU3149">
        <v>1854.163</v>
      </c>
      <c r="AV3149">
        <v>94.856700000000004</v>
      </c>
      <c r="AW3149">
        <v>3.1802039999999998</v>
      </c>
    </row>
    <row r="3150" spans="3:49" x14ac:dyDescent="0.25">
      <c r="C3150">
        <v>42.550020000000004</v>
      </c>
      <c r="E3150">
        <v>195.8126</v>
      </c>
      <c r="F3150">
        <v>349.57229999999998</v>
      </c>
      <c r="G3150">
        <v>71.077690000000004</v>
      </c>
      <c r="H3150">
        <v>7886.8040000000001</v>
      </c>
      <c r="I3150">
        <v>232.64060000000001</v>
      </c>
      <c r="J3150">
        <v>100.3205</v>
      </c>
      <c r="K3150" s="9">
        <v>0.27757779999999999</v>
      </c>
      <c r="L3150">
        <v>77.160399999999996</v>
      </c>
      <c r="M3150">
        <v>248.18340000000001</v>
      </c>
      <c r="N3150">
        <v>209.7834</v>
      </c>
      <c r="O3150">
        <v>38.400000000000006</v>
      </c>
      <c r="P3150">
        <v>225.3433</v>
      </c>
      <c r="Q3150">
        <v>125.5628</v>
      </c>
      <c r="R3150">
        <v>287.44569999999999</v>
      </c>
      <c r="S3150">
        <v>275.38720000000001</v>
      </c>
      <c r="T3150">
        <v>327.8492</v>
      </c>
      <c r="U3150">
        <v>5.3821240000000001</v>
      </c>
      <c r="V3150">
        <v>286.91609999999997</v>
      </c>
      <c r="W3150">
        <v>1799.981</v>
      </c>
      <c r="X3150">
        <v>34.873950000000001</v>
      </c>
      <c r="Y3150">
        <v>212.68049999999999</v>
      </c>
      <c r="Z3150">
        <v>20.246729999999999</v>
      </c>
      <c r="AA3150">
        <v>7.9479449999999998</v>
      </c>
      <c r="AB3150">
        <v>101.28440000000001</v>
      </c>
      <c r="AC3150">
        <v>109.2323</v>
      </c>
      <c r="AD3150">
        <v>102.5946</v>
      </c>
      <c r="AE3150">
        <v>105.03489999999999</v>
      </c>
      <c r="AF3150">
        <v>2.4402999999999935</v>
      </c>
      <c r="AG3150">
        <v>128.0129</v>
      </c>
      <c r="AH3150">
        <v>600.70140000000004</v>
      </c>
      <c r="AI3150">
        <v>133.6326</v>
      </c>
      <c r="AJ3150">
        <v>102.785</v>
      </c>
      <c r="AK3150">
        <v>108.878</v>
      </c>
      <c r="AL3150">
        <v>433.96929999999998</v>
      </c>
      <c r="AM3150">
        <v>588.12469999999996</v>
      </c>
      <c r="AN3150">
        <v>612.07280000000003</v>
      </c>
      <c r="AO3150">
        <v>38.19838</v>
      </c>
      <c r="AP3150">
        <v>68.989959999999996</v>
      </c>
      <c r="AQ3150">
        <v>86.888769999999994</v>
      </c>
      <c r="AR3150">
        <v>67.732339999999994</v>
      </c>
      <c r="AS3150">
        <v>118.00709999999999</v>
      </c>
      <c r="AT3150">
        <v>123.608</v>
      </c>
      <c r="AU3150">
        <v>1854.163</v>
      </c>
      <c r="AV3150">
        <v>94.823700000000002</v>
      </c>
      <c r="AW3150">
        <v>3.1413540000000002</v>
      </c>
    </row>
    <row r="3151" spans="3:49" x14ac:dyDescent="0.25">
      <c r="C3151">
        <v>42.566690000000001</v>
      </c>
      <c r="E3151">
        <v>210.3723</v>
      </c>
      <c r="F3151">
        <v>348.19549999999998</v>
      </c>
      <c r="G3151">
        <v>71.06653</v>
      </c>
      <c r="H3151">
        <v>7815.067</v>
      </c>
      <c r="I3151">
        <v>229.83160000000001</v>
      </c>
      <c r="J3151">
        <v>100.32250000000001</v>
      </c>
      <c r="K3151">
        <v>0.36161500000000002</v>
      </c>
      <c r="L3151">
        <v>78.290329999999997</v>
      </c>
      <c r="M3151">
        <v>249.3629</v>
      </c>
      <c r="N3151">
        <v>211.78550000000001</v>
      </c>
      <c r="O3151">
        <v>37.577399999999983</v>
      </c>
      <c r="P3151">
        <v>223.53129999999999</v>
      </c>
      <c r="Q3151">
        <v>125.0826</v>
      </c>
      <c r="R3151">
        <v>284.08049999999997</v>
      </c>
      <c r="S3151">
        <v>271.75630000000001</v>
      </c>
      <c r="T3151">
        <v>325.05189999999999</v>
      </c>
      <c r="U3151">
        <v>5.5477790000000002</v>
      </c>
      <c r="V3151">
        <v>286.00529999999998</v>
      </c>
      <c r="W3151">
        <v>1793.7929999999999</v>
      </c>
      <c r="X3151">
        <v>34.910319999999999</v>
      </c>
      <c r="Y3151">
        <v>212.7629</v>
      </c>
      <c r="Z3151">
        <v>20.295960000000001</v>
      </c>
      <c r="AA3151">
        <v>7.9787290000000004</v>
      </c>
      <c r="AB3151">
        <v>101.18680000000001</v>
      </c>
      <c r="AC3151">
        <v>109.16549999999999</v>
      </c>
      <c r="AD3151">
        <v>102.5228</v>
      </c>
      <c r="AE3151">
        <v>105.02379999999999</v>
      </c>
      <c r="AF3151">
        <v>2.5009999999999906</v>
      </c>
      <c r="AG3151">
        <v>127.8074</v>
      </c>
      <c r="AH3151">
        <v>601.04960000000005</v>
      </c>
      <c r="AI3151">
        <v>133.33930000000001</v>
      </c>
      <c r="AJ3151">
        <v>102.7312</v>
      </c>
      <c r="AK3151">
        <v>108.7843</v>
      </c>
      <c r="AL3151">
        <v>434.31470000000002</v>
      </c>
      <c r="AM3151">
        <v>589.05139999999994</v>
      </c>
      <c r="AN3151">
        <v>613.68910000000005</v>
      </c>
      <c r="AO3151">
        <v>38.067149999999998</v>
      </c>
      <c r="AP3151">
        <v>68.922889999999995</v>
      </c>
      <c r="AQ3151">
        <v>87.016239999999996</v>
      </c>
      <c r="AR3151">
        <v>67.775019999999998</v>
      </c>
      <c r="AS3151">
        <v>117.95229999999999</v>
      </c>
      <c r="AT3151">
        <v>123.8404</v>
      </c>
      <c r="AU3151">
        <v>1848.384</v>
      </c>
      <c r="AV3151">
        <v>94.711389999999994</v>
      </c>
      <c r="AW3151">
        <v>3.127259</v>
      </c>
    </row>
    <row r="3152" spans="3:49" x14ac:dyDescent="0.25">
      <c r="C3152">
        <v>42.583359999999999</v>
      </c>
      <c r="E3152">
        <v>204.679</v>
      </c>
      <c r="F3152">
        <v>349.65820000000002</v>
      </c>
      <c r="G3152">
        <v>71.105000000000004</v>
      </c>
      <c r="H3152">
        <v>7919.1580000000004</v>
      </c>
      <c r="I3152">
        <v>232.41650000000001</v>
      </c>
      <c r="J3152">
        <v>100.3263</v>
      </c>
      <c r="K3152" s="9">
        <v>0.27463090000000001</v>
      </c>
      <c r="L3152">
        <v>78.452420000000004</v>
      </c>
      <c r="M3152">
        <v>248.86349999999999</v>
      </c>
      <c r="N3152">
        <v>211.16990000000001</v>
      </c>
      <c r="O3152">
        <v>37.693599999999975</v>
      </c>
      <c r="P3152">
        <v>224.86510000000001</v>
      </c>
      <c r="Q3152">
        <v>125.5087</v>
      </c>
      <c r="R3152">
        <v>287.11829999999998</v>
      </c>
      <c r="S3152">
        <v>274.6626</v>
      </c>
      <c r="T3152">
        <v>327.57679999999999</v>
      </c>
      <c r="U3152">
        <v>5.1027290000000001</v>
      </c>
      <c r="V3152">
        <v>286.90949999999998</v>
      </c>
      <c r="W3152">
        <v>1799.643</v>
      </c>
      <c r="X3152">
        <v>34.988010000000003</v>
      </c>
      <c r="Y3152">
        <v>212.96199999999999</v>
      </c>
      <c r="Z3152">
        <v>20.247679999999999</v>
      </c>
      <c r="AA3152">
        <v>7.9451070000000001</v>
      </c>
      <c r="AB3152">
        <v>101.1206</v>
      </c>
      <c r="AC3152">
        <v>109.06570000000001</v>
      </c>
      <c r="AD3152">
        <v>102.48569999999999</v>
      </c>
      <c r="AE3152">
        <v>104.9704</v>
      </c>
      <c r="AF3152">
        <v>2.4847000000000037</v>
      </c>
      <c r="AG3152">
        <v>127.9924</v>
      </c>
      <c r="AH3152">
        <v>600.91099999999994</v>
      </c>
      <c r="AI3152">
        <v>133.5505</v>
      </c>
      <c r="AJ3152">
        <v>102.6718</v>
      </c>
      <c r="AK3152">
        <v>108.7921</v>
      </c>
      <c r="AL3152">
        <v>433.9117</v>
      </c>
      <c r="AM3152">
        <v>588.94140000000004</v>
      </c>
      <c r="AN3152">
        <v>612.68489999999997</v>
      </c>
      <c r="AO3152">
        <v>37.984229999999997</v>
      </c>
      <c r="AP3152">
        <v>68.898099999999999</v>
      </c>
      <c r="AQ3152">
        <v>87.020210000000006</v>
      </c>
      <c r="AR3152">
        <v>67.718879999999999</v>
      </c>
      <c r="AS3152">
        <v>118.01649999999999</v>
      </c>
      <c r="AT3152">
        <v>123.7332</v>
      </c>
      <c r="AU3152">
        <v>1848.7049999999999</v>
      </c>
      <c r="AV3152">
        <v>94.791200000000003</v>
      </c>
      <c r="AW3152">
        <v>3.1200749999999999</v>
      </c>
    </row>
    <row r="3153" spans="3:49" x14ac:dyDescent="0.25">
      <c r="C3153">
        <v>42.600020000000001</v>
      </c>
      <c r="E3153">
        <v>179.3546</v>
      </c>
      <c r="F3153">
        <v>350.5181</v>
      </c>
      <c r="G3153">
        <v>71.092389999999995</v>
      </c>
      <c r="H3153">
        <v>8084.33</v>
      </c>
      <c r="I3153">
        <v>232.18979999999999</v>
      </c>
      <c r="J3153">
        <v>100.3297</v>
      </c>
      <c r="K3153" s="9">
        <v>0.1122853</v>
      </c>
      <c r="L3153">
        <v>78.120570000000001</v>
      </c>
      <c r="M3153">
        <v>249.68279999999999</v>
      </c>
      <c r="N3153">
        <v>211.48089999999999</v>
      </c>
      <c r="O3153">
        <v>38.201899999999995</v>
      </c>
      <c r="P3153">
        <v>224.32669999999999</v>
      </c>
      <c r="Q3153">
        <v>125.46510000000001</v>
      </c>
      <c r="R3153">
        <v>286.90460000000002</v>
      </c>
      <c r="S3153">
        <v>274.8066</v>
      </c>
      <c r="T3153">
        <v>327.42410000000001</v>
      </c>
      <c r="U3153">
        <v>4.6519729999999999</v>
      </c>
      <c r="V3153">
        <v>286.09910000000002</v>
      </c>
      <c r="W3153">
        <v>1803.412</v>
      </c>
      <c r="X3153">
        <v>35.042810000000003</v>
      </c>
      <c r="Y3153">
        <v>212.96129999999999</v>
      </c>
      <c r="Z3153">
        <v>20.40371</v>
      </c>
      <c r="AA3153">
        <v>7.8925479999999997</v>
      </c>
      <c r="AB3153">
        <v>101.2154</v>
      </c>
      <c r="AC3153">
        <v>109.108</v>
      </c>
      <c r="AD3153">
        <v>102.5022</v>
      </c>
      <c r="AE3153">
        <v>104.8843</v>
      </c>
      <c r="AF3153">
        <v>2.3820999999999941</v>
      </c>
      <c r="AG3153">
        <v>127.8592</v>
      </c>
      <c r="AH3153">
        <v>600.47550000000001</v>
      </c>
      <c r="AI3153">
        <v>133.34950000000001</v>
      </c>
      <c r="AJ3153">
        <v>102.7456</v>
      </c>
      <c r="AK3153">
        <v>108.8818</v>
      </c>
      <c r="AL3153">
        <v>433.41980000000001</v>
      </c>
      <c r="AM3153">
        <v>588.76940000000002</v>
      </c>
      <c r="AN3153">
        <v>612.16520000000003</v>
      </c>
      <c r="AO3153">
        <v>37.951099999999997</v>
      </c>
      <c r="AP3153">
        <v>68.849419999999995</v>
      </c>
      <c r="AQ3153">
        <v>87.009500000000003</v>
      </c>
      <c r="AR3153">
        <v>67.784610000000001</v>
      </c>
      <c r="AS3153">
        <v>117.9764</v>
      </c>
      <c r="AT3153">
        <v>123.661</v>
      </c>
      <c r="AU3153">
        <v>1848.59</v>
      </c>
      <c r="AV3153">
        <v>94.788839999999993</v>
      </c>
      <c r="AW3153">
        <v>3.1633439999999999</v>
      </c>
    </row>
    <row r="3154" spans="3:49" x14ac:dyDescent="0.25">
      <c r="C3154">
        <v>42.616689999999998</v>
      </c>
      <c r="E3154">
        <v>190.51439999999999</v>
      </c>
      <c r="F3154">
        <v>351.48669999999998</v>
      </c>
      <c r="G3154">
        <v>70.902569999999997</v>
      </c>
      <c r="H3154">
        <v>8016.3140000000003</v>
      </c>
      <c r="I3154">
        <v>232.0265</v>
      </c>
      <c r="J3154">
        <v>100.32510000000001</v>
      </c>
      <c r="K3154" s="9">
        <v>0.19509209999999999</v>
      </c>
      <c r="L3154">
        <v>77.817980000000006</v>
      </c>
      <c r="M3154">
        <v>250.3998</v>
      </c>
      <c r="N3154">
        <v>214.07919999999999</v>
      </c>
      <c r="O3154">
        <v>36.320600000000013</v>
      </c>
      <c r="P3154">
        <v>224.7337</v>
      </c>
      <c r="Q3154">
        <v>125.4573</v>
      </c>
      <c r="R3154">
        <v>286.8562</v>
      </c>
      <c r="S3154">
        <v>274.68720000000002</v>
      </c>
      <c r="T3154">
        <v>327.23970000000003</v>
      </c>
      <c r="U3154">
        <v>5.1367950000000002</v>
      </c>
      <c r="V3154">
        <v>286.87920000000003</v>
      </c>
      <c r="W3154">
        <v>1801.076</v>
      </c>
      <c r="X3154">
        <v>35.114139999999999</v>
      </c>
      <c r="Y3154">
        <v>212.98740000000001</v>
      </c>
      <c r="Z3154">
        <v>20.141159999999999</v>
      </c>
      <c r="AA3154">
        <v>7.8318180000000002</v>
      </c>
      <c r="AB3154">
        <v>101.2384</v>
      </c>
      <c r="AC3154">
        <v>109.0702</v>
      </c>
      <c r="AD3154">
        <v>102.5817</v>
      </c>
      <c r="AE3154">
        <v>104.9645</v>
      </c>
      <c r="AF3154">
        <v>2.3828000000000031</v>
      </c>
      <c r="AG3154">
        <v>127.9956</v>
      </c>
      <c r="AH3154">
        <v>599.69299999999998</v>
      </c>
      <c r="AI3154">
        <v>133.5872</v>
      </c>
      <c r="AJ3154">
        <v>102.66589999999999</v>
      </c>
      <c r="AK3154">
        <v>108.7191</v>
      </c>
      <c r="AL3154">
        <v>433.2724</v>
      </c>
      <c r="AM3154">
        <v>587.80970000000002</v>
      </c>
      <c r="AN3154">
        <v>612.17179999999996</v>
      </c>
      <c r="AO3154">
        <v>37.957039999999999</v>
      </c>
      <c r="AP3154">
        <v>68.819559999999996</v>
      </c>
      <c r="AQ3154">
        <v>86.993790000000004</v>
      </c>
      <c r="AR3154">
        <v>67.619209999999995</v>
      </c>
      <c r="AS3154">
        <v>118.0147</v>
      </c>
      <c r="AT3154">
        <v>123.58320000000001</v>
      </c>
      <c r="AU3154">
        <v>1850.6769999999999</v>
      </c>
      <c r="AV3154">
        <v>94.762079999999997</v>
      </c>
      <c r="AW3154">
        <v>3.1810260000000001</v>
      </c>
    </row>
    <row r="3155" spans="3:49" x14ac:dyDescent="0.25">
      <c r="C3155">
        <v>42.63335</v>
      </c>
      <c r="E3155">
        <v>190.7216</v>
      </c>
      <c r="F3155">
        <v>351.63720000000001</v>
      </c>
      <c r="G3155">
        <v>70.863209999999995</v>
      </c>
      <c r="H3155">
        <v>8017.5010000000002</v>
      </c>
      <c r="I3155">
        <v>232.17959999999999</v>
      </c>
      <c r="J3155">
        <v>100.33499999999999</v>
      </c>
      <c r="K3155" s="9">
        <v>0.20096220000000001</v>
      </c>
      <c r="L3155">
        <v>79.155289999999994</v>
      </c>
      <c r="M3155">
        <v>248.9743</v>
      </c>
      <c r="N3155">
        <v>211.8049</v>
      </c>
      <c r="O3155">
        <v>37.169399999999996</v>
      </c>
      <c r="P3155">
        <v>224.89590000000001</v>
      </c>
      <c r="Q3155">
        <v>125.4713</v>
      </c>
      <c r="R3155">
        <v>286.8252</v>
      </c>
      <c r="S3155">
        <v>274.62110000000001</v>
      </c>
      <c r="T3155">
        <v>327.38479999999998</v>
      </c>
      <c r="U3155">
        <v>5.2069020000000004</v>
      </c>
      <c r="V3155">
        <v>286.83179999999999</v>
      </c>
      <c r="W3155">
        <v>1798.81</v>
      </c>
      <c r="X3155">
        <v>35.116059999999997</v>
      </c>
      <c r="Y3155">
        <v>213.00960000000001</v>
      </c>
      <c r="Z3155">
        <v>20.229620000000001</v>
      </c>
      <c r="AA3155">
        <v>7.8375700000000004</v>
      </c>
      <c r="AB3155">
        <v>101.2714</v>
      </c>
      <c r="AC3155">
        <v>109.10890000000001</v>
      </c>
      <c r="AD3155">
        <v>102.5502</v>
      </c>
      <c r="AE3155">
        <v>105.0286</v>
      </c>
      <c r="AF3155">
        <v>2.4783999999999935</v>
      </c>
      <c r="AG3155">
        <v>128.11369999999999</v>
      </c>
      <c r="AH3155">
        <v>599.31129999999996</v>
      </c>
      <c r="AI3155">
        <v>133.7139</v>
      </c>
      <c r="AJ3155">
        <v>102.70950000000001</v>
      </c>
      <c r="AK3155">
        <v>108.7204</v>
      </c>
      <c r="AL3155">
        <v>432.9083</v>
      </c>
      <c r="AM3155">
        <v>587.81050000000005</v>
      </c>
      <c r="AN3155">
        <v>611.3075</v>
      </c>
      <c r="AO3155">
        <v>37.926990000000004</v>
      </c>
      <c r="AP3155">
        <v>68.820220000000006</v>
      </c>
      <c r="AQ3155">
        <v>87.039050000000003</v>
      </c>
      <c r="AR3155">
        <v>67.746369999999999</v>
      </c>
      <c r="AS3155">
        <v>118.03</v>
      </c>
      <c r="AT3155">
        <v>123.735</v>
      </c>
      <c r="AU3155">
        <v>1851.2280000000001</v>
      </c>
      <c r="AV3155">
        <v>94.862300000000005</v>
      </c>
      <c r="AW3155">
        <v>3.1297000000000001</v>
      </c>
    </row>
    <row r="3156" spans="3:49" x14ac:dyDescent="0.25">
      <c r="C3156">
        <v>42.650019999999998</v>
      </c>
      <c r="E3156">
        <v>190.77520000000001</v>
      </c>
      <c r="F3156">
        <v>350.26100000000002</v>
      </c>
      <c r="G3156">
        <v>70.977609999999999</v>
      </c>
      <c r="H3156">
        <v>8009.9979999999996</v>
      </c>
      <c r="I3156">
        <v>231.58090000000001</v>
      </c>
      <c r="J3156">
        <v>100.33499999999999</v>
      </c>
      <c r="K3156" s="9">
        <v>0.1929061</v>
      </c>
      <c r="L3156">
        <v>78.302899999999994</v>
      </c>
      <c r="M3156">
        <v>249.05940000000001</v>
      </c>
      <c r="N3156">
        <v>213.37100000000001</v>
      </c>
      <c r="O3156">
        <v>35.688400000000001</v>
      </c>
      <c r="P3156">
        <v>224.6414</v>
      </c>
      <c r="Q3156">
        <v>125.4957</v>
      </c>
      <c r="R3156">
        <v>286.60489999999999</v>
      </c>
      <c r="S3156">
        <v>274.94290000000001</v>
      </c>
      <c r="T3156">
        <v>326.83120000000002</v>
      </c>
      <c r="U3156">
        <v>5.499644</v>
      </c>
      <c r="V3156">
        <v>286.9076</v>
      </c>
      <c r="W3156">
        <v>1802.5119999999999</v>
      </c>
      <c r="X3156">
        <v>35.111669999999997</v>
      </c>
      <c r="Y3156">
        <v>213.1439</v>
      </c>
      <c r="Z3156">
        <v>20.276479999999999</v>
      </c>
      <c r="AA3156">
        <v>7.7900619999999998</v>
      </c>
      <c r="AB3156">
        <v>101.2544</v>
      </c>
      <c r="AC3156">
        <v>109.0445</v>
      </c>
      <c r="AD3156">
        <v>102.5519</v>
      </c>
      <c r="AE3156">
        <v>104.9609</v>
      </c>
      <c r="AF3156">
        <v>2.4089999999999918</v>
      </c>
      <c r="AG3156">
        <v>128.1985</v>
      </c>
      <c r="AH3156">
        <v>600.52110000000005</v>
      </c>
      <c r="AI3156">
        <v>133.82900000000001</v>
      </c>
      <c r="AJ3156">
        <v>102.7393</v>
      </c>
      <c r="AK3156">
        <v>108.7253</v>
      </c>
      <c r="AL3156">
        <v>433.30070000000001</v>
      </c>
      <c r="AM3156">
        <v>588.86450000000002</v>
      </c>
      <c r="AN3156">
        <v>612.22559999999999</v>
      </c>
      <c r="AO3156">
        <v>37.867959999999997</v>
      </c>
      <c r="AP3156">
        <v>68.883830000000003</v>
      </c>
      <c r="AQ3156">
        <v>87.045389999999998</v>
      </c>
      <c r="AR3156">
        <v>67.715969999999999</v>
      </c>
      <c r="AS3156">
        <v>117.9979</v>
      </c>
      <c r="AT3156">
        <v>123.7041</v>
      </c>
      <c r="AU3156">
        <v>1854.107</v>
      </c>
      <c r="AV3156">
        <v>94.646029999999996</v>
      </c>
      <c r="AW3156">
        <v>3.1600570000000001</v>
      </c>
    </row>
    <row r="3157" spans="3:49" x14ac:dyDescent="0.25">
      <c r="C3157">
        <v>42.666690000000003</v>
      </c>
      <c r="E3157">
        <v>188.33170000000001</v>
      </c>
      <c r="F3157">
        <v>350.2928</v>
      </c>
      <c r="G3157">
        <v>70.909710000000004</v>
      </c>
      <c r="H3157">
        <v>8010.2190000000001</v>
      </c>
      <c r="I3157">
        <v>232.2388</v>
      </c>
      <c r="J3157">
        <v>100.33499999999999</v>
      </c>
      <c r="K3157" s="9">
        <v>0.19674320000000001</v>
      </c>
      <c r="L3157">
        <v>77.806719999999999</v>
      </c>
      <c r="M3157">
        <v>247.4658</v>
      </c>
      <c r="N3157">
        <v>210.68440000000001</v>
      </c>
      <c r="O3157">
        <v>36.781399999999991</v>
      </c>
      <c r="P3157">
        <v>225.02959999999999</v>
      </c>
      <c r="Q3157">
        <v>125.4611</v>
      </c>
      <c r="R3157">
        <v>286.88479999999998</v>
      </c>
      <c r="S3157">
        <v>274.67559999999997</v>
      </c>
      <c r="T3157">
        <v>327.54349999999999</v>
      </c>
      <c r="U3157">
        <v>5.1755649999999997</v>
      </c>
      <c r="V3157">
        <v>286.01119999999997</v>
      </c>
      <c r="W3157">
        <v>1797.021</v>
      </c>
      <c r="X3157">
        <v>35.076790000000003</v>
      </c>
      <c r="Y3157">
        <v>213.21809999999999</v>
      </c>
      <c r="Z3157">
        <v>20.14723</v>
      </c>
      <c r="AA3157">
        <v>7.8622740000000002</v>
      </c>
      <c r="AB3157">
        <v>101.2159</v>
      </c>
      <c r="AC3157">
        <v>109.07810000000001</v>
      </c>
      <c r="AD3157">
        <v>102.54989999999999</v>
      </c>
      <c r="AE3157">
        <v>104.9526</v>
      </c>
      <c r="AF3157">
        <v>2.40270000000001</v>
      </c>
      <c r="AG3157">
        <v>128.25630000000001</v>
      </c>
      <c r="AH3157">
        <v>599.32060000000001</v>
      </c>
      <c r="AI3157">
        <v>133.8749</v>
      </c>
      <c r="AJ3157">
        <v>102.7077</v>
      </c>
      <c r="AK3157">
        <v>108.7067</v>
      </c>
      <c r="AL3157">
        <v>432.70080000000002</v>
      </c>
      <c r="AM3157">
        <v>587.6807</v>
      </c>
      <c r="AN3157">
        <v>610.7894</v>
      </c>
      <c r="AO3157">
        <v>37.769640000000003</v>
      </c>
      <c r="AP3157">
        <v>68.708849999999998</v>
      </c>
      <c r="AQ3157">
        <v>87.029949999999999</v>
      </c>
      <c r="AR3157">
        <v>67.407409999999999</v>
      </c>
      <c r="AS3157">
        <v>118.0291</v>
      </c>
      <c r="AT3157">
        <v>123.69889999999999</v>
      </c>
      <c r="AU3157">
        <v>1851.2280000000001</v>
      </c>
      <c r="AV3157">
        <v>94.884919999999994</v>
      </c>
      <c r="AW3157">
        <v>3.1549740000000002</v>
      </c>
    </row>
    <row r="3158" spans="3:49" x14ac:dyDescent="0.25">
      <c r="C3158">
        <v>42.683349999999997</v>
      </c>
      <c r="E3158">
        <v>192.03989999999999</v>
      </c>
      <c r="F3158">
        <v>350.26049999999998</v>
      </c>
      <c r="G3158">
        <v>70.996939999999995</v>
      </c>
      <c r="H3158">
        <v>7972.4089999999997</v>
      </c>
      <c r="I3158">
        <v>231.08</v>
      </c>
      <c r="J3158">
        <v>100.33499999999999</v>
      </c>
      <c r="K3158" s="9">
        <v>0.210873</v>
      </c>
      <c r="L3158">
        <v>77.470640000000003</v>
      </c>
      <c r="M3158">
        <v>251.63120000000001</v>
      </c>
      <c r="N3158">
        <v>215.35849999999999</v>
      </c>
      <c r="O3158">
        <v>36.272700000000015</v>
      </c>
      <c r="P3158">
        <v>223.875</v>
      </c>
      <c r="Q3158">
        <v>125.2782</v>
      </c>
      <c r="R3158">
        <v>285.42689999999999</v>
      </c>
      <c r="S3158">
        <v>273.30610000000001</v>
      </c>
      <c r="T3158">
        <v>326.20359999999999</v>
      </c>
      <c r="U3158">
        <v>5.0622230000000004</v>
      </c>
      <c r="V3158">
        <v>286.90929999999997</v>
      </c>
      <c r="W3158">
        <v>1795.239</v>
      </c>
      <c r="X3158">
        <v>35.070349999999998</v>
      </c>
      <c r="Y3158">
        <v>213.0558</v>
      </c>
      <c r="Z3158">
        <v>20.248049999999999</v>
      </c>
      <c r="AA3158">
        <v>7.8928909999999997</v>
      </c>
      <c r="AB3158">
        <v>101.27930000000001</v>
      </c>
      <c r="AC3158">
        <v>109.1721</v>
      </c>
      <c r="AD3158">
        <v>102.5701</v>
      </c>
      <c r="AE3158">
        <v>105.0324</v>
      </c>
      <c r="AF3158">
        <v>2.462299999999999</v>
      </c>
      <c r="AG3158">
        <v>128.3672</v>
      </c>
      <c r="AH3158">
        <v>600.77030000000002</v>
      </c>
      <c r="AI3158">
        <v>133.93889999999999</v>
      </c>
      <c r="AJ3158">
        <v>102.7414</v>
      </c>
      <c r="AK3158">
        <v>108.8677</v>
      </c>
      <c r="AL3158">
        <v>433.36450000000002</v>
      </c>
      <c r="AM3158">
        <v>589.09529999999995</v>
      </c>
      <c r="AN3158">
        <v>612.79110000000003</v>
      </c>
      <c r="AO3158">
        <v>37.882559999999998</v>
      </c>
      <c r="AP3158">
        <v>68.759600000000006</v>
      </c>
      <c r="AQ3158">
        <v>86.905119999999997</v>
      </c>
      <c r="AR3158">
        <v>67.230940000000004</v>
      </c>
      <c r="AS3158">
        <v>118.0226</v>
      </c>
      <c r="AT3158">
        <v>123.77079999999999</v>
      </c>
      <c r="AU3158">
        <v>1851.3389999999999</v>
      </c>
      <c r="AV3158">
        <v>94.807580000000002</v>
      </c>
      <c r="AW3158">
        <v>3.1376040000000001</v>
      </c>
    </row>
    <row r="3159" spans="3:49" x14ac:dyDescent="0.25">
      <c r="C3159">
        <v>42.700020000000002</v>
      </c>
      <c r="E3159">
        <v>197.3364</v>
      </c>
      <c r="F3159">
        <v>350.26049999999998</v>
      </c>
      <c r="G3159">
        <v>71.092339999999993</v>
      </c>
      <c r="H3159">
        <v>7951.2870000000003</v>
      </c>
      <c r="I3159">
        <v>232.3861</v>
      </c>
      <c r="J3159">
        <v>100.33499999999999</v>
      </c>
      <c r="K3159" s="9">
        <v>0.28000760000000002</v>
      </c>
      <c r="L3159">
        <v>77.409729999999996</v>
      </c>
      <c r="M3159">
        <v>249.61150000000001</v>
      </c>
      <c r="N3159">
        <v>212.04929999999999</v>
      </c>
      <c r="O3159">
        <v>37.562200000000018</v>
      </c>
      <c r="P3159">
        <v>225.0641</v>
      </c>
      <c r="Q3159">
        <v>125.48439999999999</v>
      </c>
      <c r="R3159">
        <v>287.07679999999999</v>
      </c>
      <c r="S3159">
        <v>274.65289999999999</v>
      </c>
      <c r="T3159">
        <v>327.57080000000002</v>
      </c>
      <c r="U3159">
        <v>5.1319749999999997</v>
      </c>
      <c r="V3159">
        <v>286.4162</v>
      </c>
      <c r="W3159">
        <v>1797.5139999999999</v>
      </c>
      <c r="X3159">
        <v>35.044429999999998</v>
      </c>
      <c r="Y3159">
        <v>213.40629999999999</v>
      </c>
      <c r="Z3159">
        <v>20.305759999999999</v>
      </c>
      <c r="AA3159">
        <v>7.8946379999999996</v>
      </c>
      <c r="AB3159">
        <v>101.17270000000001</v>
      </c>
      <c r="AC3159">
        <v>109.0673</v>
      </c>
      <c r="AD3159">
        <v>102.5262</v>
      </c>
      <c r="AE3159">
        <v>104.9666</v>
      </c>
      <c r="AF3159">
        <v>2.4403999999999968</v>
      </c>
      <c r="AG3159">
        <v>128.5462</v>
      </c>
      <c r="AH3159">
        <v>601.05790000000002</v>
      </c>
      <c r="AI3159">
        <v>134.1986</v>
      </c>
      <c r="AJ3159">
        <v>102.7398</v>
      </c>
      <c r="AK3159">
        <v>108.8372</v>
      </c>
      <c r="AL3159">
        <v>433.76600000000002</v>
      </c>
      <c r="AM3159">
        <v>588.54830000000004</v>
      </c>
      <c r="AN3159">
        <v>613.02750000000003</v>
      </c>
      <c r="AO3159">
        <v>37.87294</v>
      </c>
      <c r="AP3159">
        <v>68.850589999999997</v>
      </c>
      <c r="AQ3159">
        <v>87.03098</v>
      </c>
      <c r="AR3159">
        <v>67.55198</v>
      </c>
      <c r="AS3159">
        <v>118.0069</v>
      </c>
      <c r="AT3159">
        <v>123.6113</v>
      </c>
      <c r="AU3159">
        <v>1854.163</v>
      </c>
      <c r="AV3159">
        <v>94.755260000000007</v>
      </c>
      <c r="AW3159">
        <v>3.1450490000000002</v>
      </c>
    </row>
    <row r="3160" spans="3:49" x14ac:dyDescent="0.25">
      <c r="C3160">
        <v>42.716679999999997</v>
      </c>
      <c r="E3160">
        <v>211.11920000000001</v>
      </c>
      <c r="F3160">
        <v>348.88380000000001</v>
      </c>
      <c r="G3160">
        <v>71.044619999999995</v>
      </c>
      <c r="H3160">
        <v>7838.0159999999996</v>
      </c>
      <c r="I3160">
        <v>232.48949999999999</v>
      </c>
      <c r="J3160">
        <v>100.33499999999999</v>
      </c>
      <c r="K3160" s="9">
        <v>0.38323449999999998</v>
      </c>
      <c r="L3160">
        <v>77.227360000000004</v>
      </c>
      <c r="M3160">
        <v>250.01079999999999</v>
      </c>
      <c r="N3160">
        <v>213.71420000000001</v>
      </c>
      <c r="O3160">
        <v>36.296599999999984</v>
      </c>
      <c r="P3160">
        <v>225.1336</v>
      </c>
      <c r="Q3160">
        <v>125.50409999999999</v>
      </c>
      <c r="R3160">
        <v>287.24900000000002</v>
      </c>
      <c r="S3160">
        <v>274.63479999999998</v>
      </c>
      <c r="T3160">
        <v>327.73509999999999</v>
      </c>
      <c r="U3160">
        <v>5.0844100000000001</v>
      </c>
      <c r="V3160">
        <v>286.13510000000002</v>
      </c>
      <c r="W3160">
        <v>1797.989</v>
      </c>
      <c r="X3160">
        <v>35.027439999999999</v>
      </c>
      <c r="Y3160">
        <v>213.4083</v>
      </c>
      <c r="Z3160">
        <v>20.240970000000001</v>
      </c>
      <c r="AA3160">
        <v>7.9113239999999996</v>
      </c>
      <c r="AB3160">
        <v>101.1322</v>
      </c>
      <c r="AC3160">
        <v>109.04349999999999</v>
      </c>
      <c r="AD3160">
        <v>102.5138</v>
      </c>
      <c r="AE3160">
        <v>104.93429999999999</v>
      </c>
      <c r="AF3160">
        <v>2.4204999999999899</v>
      </c>
      <c r="AG3160">
        <v>128.5324</v>
      </c>
      <c r="AH3160">
        <v>600.88019999999995</v>
      </c>
      <c r="AI3160">
        <v>134.17359999999999</v>
      </c>
      <c r="AJ3160">
        <v>102.6628</v>
      </c>
      <c r="AK3160">
        <v>108.77119999999999</v>
      </c>
      <c r="AL3160">
        <v>434.0727</v>
      </c>
      <c r="AM3160">
        <v>589.2414</v>
      </c>
      <c r="AN3160">
        <v>612.798</v>
      </c>
      <c r="AO3160">
        <v>37.877200000000002</v>
      </c>
      <c r="AP3160">
        <v>68.776179999999997</v>
      </c>
      <c r="AQ3160">
        <v>87.165049999999994</v>
      </c>
      <c r="AR3160">
        <v>67.74391</v>
      </c>
      <c r="AS3160">
        <v>118.03</v>
      </c>
      <c r="AT3160">
        <v>123.7491</v>
      </c>
      <c r="AU3160">
        <v>1851.961</v>
      </c>
      <c r="AV3160">
        <v>94.832279999999997</v>
      </c>
      <c r="AW3160">
        <v>3.1523029999999999</v>
      </c>
    </row>
    <row r="3161" spans="3:49" x14ac:dyDescent="0.25">
      <c r="C3161">
        <v>42.733350000000002</v>
      </c>
      <c r="E3161">
        <v>181.45820000000001</v>
      </c>
      <c r="F3161">
        <v>350.26049999999998</v>
      </c>
      <c r="G3161">
        <v>70.998549999999994</v>
      </c>
      <c r="H3161">
        <v>8084.9979999999996</v>
      </c>
      <c r="I3161">
        <v>232.4367</v>
      </c>
      <c r="J3161">
        <v>100.33499999999999</v>
      </c>
      <c r="K3161" s="9">
        <v>9.401822E-2</v>
      </c>
      <c r="L3161">
        <v>78.406909999999996</v>
      </c>
      <c r="M3161">
        <v>249.874</v>
      </c>
      <c r="N3161">
        <v>213.19560000000001</v>
      </c>
      <c r="O3161">
        <v>36.678399999999982</v>
      </c>
      <c r="P3161">
        <v>225.11359999999999</v>
      </c>
      <c r="Q3161">
        <v>125.518</v>
      </c>
      <c r="R3161">
        <v>287.03620000000001</v>
      </c>
      <c r="S3161">
        <v>274.81790000000001</v>
      </c>
      <c r="T3161">
        <v>327.6848</v>
      </c>
      <c r="U3161">
        <v>5.1320269999999999</v>
      </c>
      <c r="V3161">
        <v>286.00920000000002</v>
      </c>
      <c r="W3161">
        <v>1799.8320000000001</v>
      </c>
      <c r="X3161">
        <v>35.022329999999997</v>
      </c>
      <c r="Y3161">
        <v>213.11080000000001</v>
      </c>
      <c r="Z3161">
        <v>20.240279999999998</v>
      </c>
      <c r="AA3161">
        <v>7.8506239999999998</v>
      </c>
      <c r="AB3161">
        <v>101.2105</v>
      </c>
      <c r="AC3161">
        <v>109.0611</v>
      </c>
      <c r="AD3161">
        <v>102.54770000000001</v>
      </c>
      <c r="AE3161">
        <v>104.9746</v>
      </c>
      <c r="AF3161">
        <v>2.4268999999999892</v>
      </c>
      <c r="AG3161">
        <v>128.6103</v>
      </c>
      <c r="AH3161">
        <v>600.41070000000002</v>
      </c>
      <c r="AI3161">
        <v>134.13130000000001</v>
      </c>
      <c r="AJ3161">
        <v>102.7295</v>
      </c>
      <c r="AK3161">
        <v>108.77800000000001</v>
      </c>
      <c r="AL3161">
        <v>433.5677</v>
      </c>
      <c r="AM3161">
        <v>587.77390000000003</v>
      </c>
      <c r="AN3161">
        <v>612.04700000000003</v>
      </c>
      <c r="AO3161">
        <v>38.048569999999998</v>
      </c>
      <c r="AP3161">
        <v>68.865340000000003</v>
      </c>
      <c r="AQ3161">
        <v>87.138229999999993</v>
      </c>
      <c r="AR3161">
        <v>67.660399999999996</v>
      </c>
      <c r="AS3161">
        <v>117.9937</v>
      </c>
      <c r="AT3161">
        <v>123.8069</v>
      </c>
      <c r="AU3161">
        <v>1851.962</v>
      </c>
      <c r="AV3161">
        <v>94.845179999999999</v>
      </c>
      <c r="AW3161">
        <v>3.1536979999999999</v>
      </c>
    </row>
    <row r="3162" spans="3:49" x14ac:dyDescent="0.25">
      <c r="C3162">
        <v>42.750019999999999</v>
      </c>
      <c r="E3162">
        <v>193.709</v>
      </c>
      <c r="F3162">
        <v>349.77190000000002</v>
      </c>
      <c r="G3162">
        <v>70.976089999999999</v>
      </c>
      <c r="H3162">
        <v>7972.6180000000004</v>
      </c>
      <c r="I3162">
        <v>232.53919999999999</v>
      </c>
      <c r="J3162">
        <v>100.3456</v>
      </c>
      <c r="K3162" s="9">
        <v>0.26158150000000002</v>
      </c>
      <c r="L3162">
        <v>77.908709999999999</v>
      </c>
      <c r="M3162">
        <v>250.20240000000001</v>
      </c>
      <c r="N3162">
        <v>212.79580000000001</v>
      </c>
      <c r="O3162">
        <v>37.406599999999997</v>
      </c>
      <c r="P3162">
        <v>224.4402</v>
      </c>
      <c r="Q3162">
        <v>125.51600000000001</v>
      </c>
      <c r="R3162">
        <v>287.25880000000001</v>
      </c>
      <c r="S3162">
        <v>274.98410000000001</v>
      </c>
      <c r="T3162">
        <v>327.75099999999998</v>
      </c>
      <c r="U3162">
        <v>4.5710550000000003</v>
      </c>
      <c r="V3162">
        <v>286.31700000000001</v>
      </c>
      <c r="W3162">
        <v>1802.1289999999999</v>
      </c>
      <c r="X3162">
        <v>35.0152</v>
      </c>
      <c r="Y3162">
        <v>212.965</v>
      </c>
      <c r="Z3162">
        <v>20.254439999999999</v>
      </c>
      <c r="AA3162">
        <v>7.8575520000000001</v>
      </c>
      <c r="AB3162">
        <v>101.3292</v>
      </c>
      <c r="AC3162">
        <v>109.18680000000001</v>
      </c>
      <c r="AD3162">
        <v>102.6114</v>
      </c>
      <c r="AE3162">
        <v>105.0582</v>
      </c>
      <c r="AF3162">
        <v>2.4467999999999961</v>
      </c>
      <c r="AG3162">
        <v>128.4846</v>
      </c>
      <c r="AH3162">
        <v>600.68520000000001</v>
      </c>
      <c r="AI3162">
        <v>134.04769999999999</v>
      </c>
      <c r="AJ3162">
        <v>102.7992</v>
      </c>
      <c r="AK3162">
        <v>108.8672</v>
      </c>
      <c r="AL3162">
        <v>434.22089999999997</v>
      </c>
      <c r="AM3162">
        <v>588.65329999999994</v>
      </c>
      <c r="AN3162">
        <v>613.32560000000001</v>
      </c>
      <c r="AO3162">
        <v>38.054470000000002</v>
      </c>
      <c r="AP3162">
        <v>68.859870000000001</v>
      </c>
      <c r="AQ3162">
        <v>86.979690000000005</v>
      </c>
      <c r="AR3162">
        <v>67.326939999999993</v>
      </c>
      <c r="AS3162">
        <v>117.97</v>
      </c>
      <c r="AT3162">
        <v>123.6413</v>
      </c>
      <c r="AU3162">
        <v>1850.86</v>
      </c>
      <c r="AV3162">
        <v>94.847890000000007</v>
      </c>
      <c r="AW3162">
        <v>3.148244</v>
      </c>
    </row>
    <row r="3163" spans="3:49" x14ac:dyDescent="0.25">
      <c r="C3163">
        <v>42.766680000000001</v>
      </c>
      <c r="E3163">
        <v>200.07599999999999</v>
      </c>
      <c r="F3163">
        <v>350.2713</v>
      </c>
      <c r="G3163">
        <v>70.981399999999994</v>
      </c>
      <c r="H3163">
        <v>7951.723</v>
      </c>
      <c r="I3163">
        <v>232.2347</v>
      </c>
      <c r="J3163">
        <v>100.34990000000001</v>
      </c>
      <c r="K3163" s="9">
        <v>0.2968037</v>
      </c>
      <c r="L3163">
        <v>78.348600000000005</v>
      </c>
      <c r="M3163">
        <v>250.5256</v>
      </c>
      <c r="N3163">
        <v>212.71119999999999</v>
      </c>
      <c r="O3163">
        <v>37.814400000000006</v>
      </c>
      <c r="P3163">
        <v>224.81950000000001</v>
      </c>
      <c r="Q3163">
        <v>125.4918</v>
      </c>
      <c r="R3163">
        <v>286.99630000000002</v>
      </c>
      <c r="S3163">
        <v>274.71550000000002</v>
      </c>
      <c r="T3163">
        <v>327.51710000000003</v>
      </c>
      <c r="U3163">
        <v>5.0172230000000004</v>
      </c>
      <c r="V3163">
        <v>286.49599999999998</v>
      </c>
      <c r="W3163">
        <v>1799.4090000000001</v>
      </c>
      <c r="X3163">
        <v>34.968589999999999</v>
      </c>
      <c r="Y3163">
        <v>212.84899999999999</v>
      </c>
      <c r="Z3163">
        <v>20.199120000000001</v>
      </c>
      <c r="AA3163">
        <v>7.8327030000000004</v>
      </c>
      <c r="AB3163">
        <v>101.27930000000001</v>
      </c>
      <c r="AC3163">
        <v>109.11199999999999</v>
      </c>
      <c r="AD3163">
        <v>102.6118</v>
      </c>
      <c r="AE3163">
        <v>105.04989999999999</v>
      </c>
      <c r="AF3163">
        <v>2.4380999999999915</v>
      </c>
      <c r="AG3163">
        <v>128.65219999999999</v>
      </c>
      <c r="AH3163">
        <v>600.4153</v>
      </c>
      <c r="AI3163">
        <v>134.30950000000001</v>
      </c>
      <c r="AJ3163">
        <v>102.758</v>
      </c>
      <c r="AK3163">
        <v>108.8686</v>
      </c>
      <c r="AL3163">
        <v>433.5052</v>
      </c>
      <c r="AM3163">
        <v>588.69910000000004</v>
      </c>
      <c r="AN3163">
        <v>612.09299999999996</v>
      </c>
      <c r="AO3163">
        <v>38.069749999999999</v>
      </c>
      <c r="AP3163">
        <v>68.834109999999995</v>
      </c>
      <c r="AQ3163">
        <v>86.819720000000004</v>
      </c>
      <c r="AR3163">
        <v>67.163179999999997</v>
      </c>
      <c r="AS3163">
        <v>117.992</v>
      </c>
      <c r="AT3163">
        <v>123.64360000000001</v>
      </c>
      <c r="AU3163">
        <v>1848.751</v>
      </c>
      <c r="AV3163">
        <v>94.784869999999998</v>
      </c>
      <c r="AW3163">
        <v>3.179745</v>
      </c>
    </row>
    <row r="3164" spans="3:49" x14ac:dyDescent="0.25">
      <c r="C3164">
        <v>42.783349999999999</v>
      </c>
      <c r="E3164">
        <v>195.63399999999999</v>
      </c>
      <c r="F3164">
        <v>350.25880000000001</v>
      </c>
      <c r="G3164">
        <v>71.222380000000001</v>
      </c>
      <c r="H3164">
        <v>7900.0739999999996</v>
      </c>
      <c r="I3164">
        <v>232.70070000000001</v>
      </c>
      <c r="J3164">
        <v>100.35</v>
      </c>
      <c r="K3164" s="9">
        <v>0.28326040000000002</v>
      </c>
      <c r="L3164">
        <v>79.084400000000002</v>
      </c>
      <c r="M3164">
        <v>252.35169999999999</v>
      </c>
      <c r="N3164">
        <v>214.04150000000001</v>
      </c>
      <c r="O3164">
        <v>38.31019999999998</v>
      </c>
      <c r="P3164">
        <v>225.1849</v>
      </c>
      <c r="Q3164">
        <v>125.5885</v>
      </c>
      <c r="R3164">
        <v>287.59359999999998</v>
      </c>
      <c r="S3164">
        <v>275.27550000000002</v>
      </c>
      <c r="T3164">
        <v>328.02699999999999</v>
      </c>
      <c r="U3164">
        <v>5.0011609999999997</v>
      </c>
      <c r="V3164">
        <v>286.01569999999998</v>
      </c>
      <c r="W3164">
        <v>1799.45</v>
      </c>
      <c r="X3164">
        <v>34.882530000000003</v>
      </c>
      <c r="Y3164">
        <v>212.86930000000001</v>
      </c>
      <c r="Z3164">
        <v>20.19828</v>
      </c>
      <c r="AA3164">
        <v>7.9169539999999996</v>
      </c>
      <c r="AB3164">
        <v>101.2655</v>
      </c>
      <c r="AC3164">
        <v>109.1824</v>
      </c>
      <c r="AD3164">
        <v>102.5701</v>
      </c>
      <c r="AE3164">
        <v>104.99890000000001</v>
      </c>
      <c r="AF3164">
        <v>2.4288000000000096</v>
      </c>
      <c r="AG3164">
        <v>128.80520000000001</v>
      </c>
      <c r="AH3164">
        <v>600.47299999999996</v>
      </c>
      <c r="AI3164">
        <v>134.39109999999999</v>
      </c>
      <c r="AJ3164">
        <v>102.72929999999999</v>
      </c>
      <c r="AK3164">
        <v>108.735</v>
      </c>
      <c r="AL3164">
        <v>433.55950000000001</v>
      </c>
      <c r="AM3164">
        <v>588.53800000000001</v>
      </c>
      <c r="AN3164">
        <v>612.24099999999999</v>
      </c>
      <c r="AO3164">
        <v>37.991579999999999</v>
      </c>
      <c r="AP3164">
        <v>68.860159999999993</v>
      </c>
      <c r="AQ3164">
        <v>86.848240000000004</v>
      </c>
      <c r="AR3164">
        <v>67.117679999999993</v>
      </c>
      <c r="AS3164">
        <v>118.02119999999999</v>
      </c>
      <c r="AT3164">
        <v>123.7209</v>
      </c>
      <c r="AU3164">
        <v>1851.248</v>
      </c>
      <c r="AV3164">
        <v>94.845259999999996</v>
      </c>
      <c r="AW3164">
        <v>3.1293510000000002</v>
      </c>
    </row>
    <row r="3165" spans="3:49" x14ac:dyDescent="0.25">
      <c r="C3165">
        <v>42.80001</v>
      </c>
      <c r="E3165">
        <v>207.43600000000001</v>
      </c>
      <c r="F3165">
        <v>349.57220000000001</v>
      </c>
      <c r="G3165">
        <v>71.004009999999994</v>
      </c>
      <c r="H3165">
        <v>7852.71</v>
      </c>
      <c r="I3165">
        <v>232.31610000000001</v>
      </c>
      <c r="J3165">
        <v>100.35</v>
      </c>
      <c r="K3165" s="9">
        <v>0.35514210000000002</v>
      </c>
      <c r="L3165">
        <v>77.075760000000002</v>
      </c>
      <c r="M3165">
        <v>248.00800000000001</v>
      </c>
      <c r="N3165">
        <v>211.9461</v>
      </c>
      <c r="O3165">
        <v>36.061900000000009</v>
      </c>
      <c r="P3165">
        <v>224.82239999999999</v>
      </c>
      <c r="Q3165">
        <v>125.5294</v>
      </c>
      <c r="R3165">
        <v>287.12450000000001</v>
      </c>
      <c r="S3165">
        <v>274.928</v>
      </c>
      <c r="T3165">
        <v>327.51519999999999</v>
      </c>
      <c r="U3165">
        <v>5.0806420000000001</v>
      </c>
      <c r="V3165">
        <v>286.3032</v>
      </c>
      <c r="W3165">
        <v>1800.7719999999999</v>
      </c>
      <c r="X3165">
        <v>34.914499999999997</v>
      </c>
      <c r="Y3165">
        <v>212.80439999999999</v>
      </c>
      <c r="Z3165">
        <v>20.231860000000001</v>
      </c>
      <c r="AA3165">
        <v>7.8341599999999998</v>
      </c>
      <c r="AB3165">
        <v>101.1833</v>
      </c>
      <c r="AC3165">
        <v>109.0175</v>
      </c>
      <c r="AD3165">
        <v>102.5003</v>
      </c>
      <c r="AE3165">
        <v>104.96599999999999</v>
      </c>
      <c r="AF3165">
        <v>2.4656999999999982</v>
      </c>
      <c r="AG3165">
        <v>128.7396</v>
      </c>
      <c r="AH3165">
        <v>600.70759999999996</v>
      </c>
      <c r="AI3165">
        <v>134.3569</v>
      </c>
      <c r="AJ3165">
        <v>102.69670000000001</v>
      </c>
      <c r="AK3165">
        <v>108.7529</v>
      </c>
      <c r="AL3165">
        <v>433.79109999999997</v>
      </c>
      <c r="AM3165">
        <v>588.77589999999998</v>
      </c>
      <c r="AN3165">
        <v>612.48789999999997</v>
      </c>
      <c r="AO3165">
        <v>37.877160000000003</v>
      </c>
      <c r="AP3165">
        <v>68.870419999999996</v>
      </c>
      <c r="AQ3165">
        <v>86.948419999999999</v>
      </c>
      <c r="AR3165">
        <v>67.341470000000001</v>
      </c>
      <c r="AS3165">
        <v>117.9632</v>
      </c>
      <c r="AT3165">
        <v>123.6979</v>
      </c>
      <c r="AU3165">
        <v>1851.222</v>
      </c>
      <c r="AV3165">
        <v>94.765190000000004</v>
      </c>
      <c r="AW3165">
        <v>3.149877</v>
      </c>
    </row>
    <row r="3166" spans="3:49" x14ac:dyDescent="0.25">
      <c r="C3166">
        <v>42.816679999999998</v>
      </c>
      <c r="E3166">
        <v>179.62540000000001</v>
      </c>
      <c r="F3166">
        <v>350.26049999999998</v>
      </c>
      <c r="G3166">
        <v>70.930539999999993</v>
      </c>
      <c r="H3166">
        <v>8084.9350000000004</v>
      </c>
      <c r="I3166">
        <v>232.28100000000001</v>
      </c>
      <c r="J3166">
        <v>100.35</v>
      </c>
      <c r="K3166" s="9">
        <v>8.8276660000000007E-2</v>
      </c>
      <c r="L3166">
        <v>77.856440000000006</v>
      </c>
      <c r="M3166">
        <v>249.9246</v>
      </c>
      <c r="N3166">
        <v>212.3151</v>
      </c>
      <c r="O3166">
        <v>37.609499999999997</v>
      </c>
      <c r="P3166">
        <v>225.02789999999999</v>
      </c>
      <c r="Q3166">
        <v>125.5393</v>
      </c>
      <c r="R3166">
        <v>287.15030000000002</v>
      </c>
      <c r="S3166">
        <v>274.9624</v>
      </c>
      <c r="T3166">
        <v>327.61599999999999</v>
      </c>
      <c r="U3166">
        <v>5.1582569999999999</v>
      </c>
      <c r="V3166">
        <v>286.68419999999998</v>
      </c>
      <c r="W3166">
        <v>1798.732</v>
      </c>
      <c r="X3166">
        <v>34.902259999999998</v>
      </c>
      <c r="Y3166">
        <v>212.82509999999999</v>
      </c>
      <c r="Z3166">
        <v>20.302679999999999</v>
      </c>
      <c r="AA3166">
        <v>7.8950959999999997</v>
      </c>
      <c r="AB3166">
        <v>101.23009999999999</v>
      </c>
      <c r="AC3166">
        <v>109.12520000000001</v>
      </c>
      <c r="AD3166">
        <v>102.51949999999999</v>
      </c>
      <c r="AE3166">
        <v>104.9991</v>
      </c>
      <c r="AF3166">
        <v>2.4796000000000049</v>
      </c>
      <c r="AG3166">
        <v>128.72380000000001</v>
      </c>
      <c r="AH3166">
        <v>599.81209999999999</v>
      </c>
      <c r="AI3166">
        <v>134.48320000000001</v>
      </c>
      <c r="AJ3166">
        <v>102.73309999999999</v>
      </c>
      <c r="AK3166">
        <v>108.8134</v>
      </c>
      <c r="AL3166">
        <v>432.87990000000002</v>
      </c>
      <c r="AM3166">
        <v>587.50710000000004</v>
      </c>
      <c r="AN3166">
        <v>611.27409999999998</v>
      </c>
      <c r="AO3166">
        <v>37.941270000000003</v>
      </c>
      <c r="AP3166">
        <v>68.762079999999997</v>
      </c>
      <c r="AQ3166">
        <v>87.004779999999997</v>
      </c>
      <c r="AR3166">
        <v>67.456860000000006</v>
      </c>
      <c r="AS3166">
        <v>117.9772</v>
      </c>
      <c r="AT3166">
        <v>123.63760000000001</v>
      </c>
      <c r="AU3166">
        <v>1848.2940000000001</v>
      </c>
      <c r="AV3166">
        <v>94.813059999999993</v>
      </c>
      <c r="AW3166">
        <v>3.1475469999999999</v>
      </c>
    </row>
    <row r="3167" spans="3:49" x14ac:dyDescent="0.25">
      <c r="C3167">
        <v>42.833350000000003</v>
      </c>
      <c r="E3167">
        <v>187.4512</v>
      </c>
      <c r="F3167">
        <v>348.88380000000001</v>
      </c>
      <c r="G3167">
        <v>70.942509999999999</v>
      </c>
      <c r="H3167">
        <v>8040.38</v>
      </c>
      <c r="I3167">
        <v>232.74379999999999</v>
      </c>
      <c r="J3167">
        <v>100.35</v>
      </c>
      <c r="K3167" s="9">
        <v>0.21630650000000001</v>
      </c>
      <c r="L3167">
        <v>77.409729999999996</v>
      </c>
      <c r="M3167">
        <v>249.24019999999999</v>
      </c>
      <c r="N3167">
        <v>212.05959999999999</v>
      </c>
      <c r="O3167">
        <v>37.180599999999998</v>
      </c>
      <c r="P3167">
        <v>224.94200000000001</v>
      </c>
      <c r="Q3167">
        <v>125.5919</v>
      </c>
      <c r="R3167">
        <v>287.8648</v>
      </c>
      <c r="S3167">
        <v>275.77670000000001</v>
      </c>
      <c r="T3167">
        <v>327.92619999999999</v>
      </c>
      <c r="U3167">
        <v>4.9024390000000002</v>
      </c>
      <c r="V3167">
        <v>286.82810000000001</v>
      </c>
      <c r="W3167">
        <v>1805.6089999999999</v>
      </c>
      <c r="X3167">
        <v>34.897030000000001</v>
      </c>
      <c r="Y3167">
        <v>212.83080000000001</v>
      </c>
      <c r="Z3167">
        <v>20.27863</v>
      </c>
      <c r="AA3167">
        <v>7.901535</v>
      </c>
      <c r="AB3167">
        <v>101.2176</v>
      </c>
      <c r="AC3167">
        <v>109.1191</v>
      </c>
      <c r="AD3167">
        <v>102.5401</v>
      </c>
      <c r="AE3167">
        <v>104.98820000000001</v>
      </c>
      <c r="AF3167">
        <v>2.4481000000000108</v>
      </c>
      <c r="AG3167">
        <v>128.8546</v>
      </c>
      <c r="AH3167">
        <v>600.49770000000001</v>
      </c>
      <c r="AI3167">
        <v>134.54660000000001</v>
      </c>
      <c r="AJ3167">
        <v>102.6799</v>
      </c>
      <c r="AK3167">
        <v>108.711</v>
      </c>
      <c r="AL3167">
        <v>433.35680000000002</v>
      </c>
      <c r="AM3167">
        <v>588.53920000000005</v>
      </c>
      <c r="AN3167">
        <v>612.38729999999998</v>
      </c>
      <c r="AO3167">
        <v>37.823169999999998</v>
      </c>
      <c r="AP3167">
        <v>68.740650000000002</v>
      </c>
      <c r="AQ3167">
        <v>87.051779999999994</v>
      </c>
      <c r="AR3167">
        <v>67.328379999999996</v>
      </c>
      <c r="AS3167">
        <v>117.9768</v>
      </c>
      <c r="AT3167">
        <v>123.7034</v>
      </c>
      <c r="AU3167">
        <v>1851.136</v>
      </c>
      <c r="AV3167">
        <v>94.783389999999997</v>
      </c>
      <c r="AW3167">
        <v>3.1367660000000002</v>
      </c>
    </row>
    <row r="3168" spans="3:49" x14ac:dyDescent="0.25">
      <c r="C3168">
        <v>42.850009999999997</v>
      </c>
      <c r="E3168">
        <v>195.2458</v>
      </c>
      <c r="F3168">
        <v>350.87360000000001</v>
      </c>
      <c r="G3168">
        <v>70.973380000000006</v>
      </c>
      <c r="H3168">
        <v>7949.8639999999996</v>
      </c>
      <c r="I3168">
        <v>232.6678</v>
      </c>
      <c r="J3168">
        <v>100.35</v>
      </c>
      <c r="K3168" s="9">
        <v>0.26377679999999998</v>
      </c>
      <c r="L3168">
        <v>77.744330000000005</v>
      </c>
      <c r="M3168">
        <v>251.45410000000001</v>
      </c>
      <c r="N3168">
        <v>212.69890000000001</v>
      </c>
      <c r="O3168">
        <v>38.755200000000002</v>
      </c>
      <c r="P3168">
        <v>224.97890000000001</v>
      </c>
      <c r="Q3168">
        <v>125.5727</v>
      </c>
      <c r="R3168">
        <v>287.60610000000003</v>
      </c>
      <c r="S3168">
        <v>275.57049999999998</v>
      </c>
      <c r="T3168">
        <v>327.87189999999998</v>
      </c>
      <c r="U3168">
        <v>4.9841730000000002</v>
      </c>
      <c r="V3168">
        <v>286.75909999999999</v>
      </c>
      <c r="W3168">
        <v>1803.125</v>
      </c>
      <c r="X3168">
        <v>34.913969999999999</v>
      </c>
      <c r="Y3168">
        <v>212.85599999999999</v>
      </c>
      <c r="Z3168">
        <v>20.06456</v>
      </c>
      <c r="AA3168">
        <v>7.9324870000000001</v>
      </c>
      <c r="AB3168">
        <v>101.1923</v>
      </c>
      <c r="AC3168">
        <v>109.12479999999999</v>
      </c>
      <c r="AD3168">
        <v>102.5539</v>
      </c>
      <c r="AE3168">
        <v>104.9967</v>
      </c>
      <c r="AF3168">
        <v>2.4428000000000054</v>
      </c>
      <c r="AG3168">
        <v>128.90989999999999</v>
      </c>
      <c r="AH3168">
        <v>600.37860000000001</v>
      </c>
      <c r="AI3168">
        <v>134.56360000000001</v>
      </c>
      <c r="AJ3168">
        <v>102.6508</v>
      </c>
      <c r="AK3168">
        <v>108.7139</v>
      </c>
      <c r="AL3168">
        <v>433.6379</v>
      </c>
      <c r="AM3168">
        <v>588.74260000000004</v>
      </c>
      <c r="AN3168">
        <v>612.46029999999996</v>
      </c>
      <c r="AO3168">
        <v>37.828600000000002</v>
      </c>
      <c r="AP3168">
        <v>68.707970000000003</v>
      </c>
      <c r="AQ3168">
        <v>87.03931</v>
      </c>
      <c r="AR3168">
        <v>67.348889999999997</v>
      </c>
      <c r="AS3168">
        <v>117.99679999999999</v>
      </c>
      <c r="AT3168">
        <v>123.6493</v>
      </c>
      <c r="AU3168">
        <v>1851.961</v>
      </c>
      <c r="AV3168">
        <v>94.808779999999999</v>
      </c>
      <c r="AW3168">
        <v>3.1212529999999998</v>
      </c>
    </row>
    <row r="3169" spans="3:49" x14ac:dyDescent="0.25">
      <c r="C3169">
        <v>42.866680000000002</v>
      </c>
      <c r="E3169">
        <v>197.67</v>
      </c>
      <c r="F3169">
        <v>349.61590000000001</v>
      </c>
      <c r="G3169">
        <v>70.981250000000003</v>
      </c>
      <c r="H3169">
        <v>7958.0020000000004</v>
      </c>
      <c r="I3169">
        <v>231.9855</v>
      </c>
      <c r="J3169">
        <v>100.35</v>
      </c>
      <c r="K3169" s="9">
        <v>0.2515539</v>
      </c>
      <c r="L3169">
        <v>78.702160000000006</v>
      </c>
      <c r="M3169">
        <v>251.28469999999999</v>
      </c>
      <c r="N3169">
        <v>213.9118</v>
      </c>
      <c r="O3169">
        <v>37.372899999999987</v>
      </c>
      <c r="P3169">
        <v>224.42359999999999</v>
      </c>
      <c r="Q3169">
        <v>125.3596</v>
      </c>
      <c r="R3169">
        <v>286.39010000000002</v>
      </c>
      <c r="S3169">
        <v>273.89760000000001</v>
      </c>
      <c r="T3169">
        <v>327.29090000000002</v>
      </c>
      <c r="U3169">
        <v>4.8719479999999997</v>
      </c>
      <c r="V3169">
        <v>285.5147</v>
      </c>
      <c r="W3169">
        <v>1795.702</v>
      </c>
      <c r="X3169">
        <v>35.044150000000002</v>
      </c>
      <c r="Y3169">
        <v>212.87479999999999</v>
      </c>
      <c r="Z3169">
        <v>20.18261</v>
      </c>
      <c r="AA3169">
        <v>7.9921040000000003</v>
      </c>
      <c r="AB3169">
        <v>101.08669999999999</v>
      </c>
      <c r="AC3169">
        <v>109.0788</v>
      </c>
      <c r="AD3169">
        <v>102.4517</v>
      </c>
      <c r="AE3169">
        <v>104.91800000000001</v>
      </c>
      <c r="AF3169">
        <v>2.4663000000000039</v>
      </c>
      <c r="AG3169">
        <v>128.8895</v>
      </c>
      <c r="AH3169">
        <v>600.73720000000003</v>
      </c>
      <c r="AI3169">
        <v>134.47669999999999</v>
      </c>
      <c r="AJ3169">
        <v>102.61499999999999</v>
      </c>
      <c r="AK3169">
        <v>108.7423</v>
      </c>
      <c r="AL3169">
        <v>433.85419999999999</v>
      </c>
      <c r="AM3169">
        <v>588.99419999999998</v>
      </c>
      <c r="AN3169">
        <v>611.34720000000004</v>
      </c>
      <c r="AO3169">
        <v>37.848590000000002</v>
      </c>
      <c r="AP3169">
        <v>68.721190000000007</v>
      </c>
      <c r="AQ3169">
        <v>87.103729999999999</v>
      </c>
      <c r="AR3169">
        <v>67.312550000000002</v>
      </c>
      <c r="AS3169">
        <v>117.992</v>
      </c>
      <c r="AT3169">
        <v>123.6514</v>
      </c>
      <c r="AU3169">
        <v>1851.15</v>
      </c>
      <c r="AV3169">
        <v>94.871179999999995</v>
      </c>
      <c r="AW3169">
        <v>3.1540050000000002</v>
      </c>
    </row>
    <row r="3170" spans="3:49" x14ac:dyDescent="0.25">
      <c r="C3170">
        <v>42.883339999999997</v>
      </c>
      <c r="E3170">
        <v>203.00630000000001</v>
      </c>
      <c r="F3170">
        <v>348.20350000000002</v>
      </c>
      <c r="G3170">
        <v>71.092349999999996</v>
      </c>
      <c r="H3170">
        <v>7903.2610000000004</v>
      </c>
      <c r="I3170">
        <v>232.4306</v>
      </c>
      <c r="J3170">
        <v>100.35</v>
      </c>
      <c r="K3170" s="9">
        <v>0.30857849999999998</v>
      </c>
      <c r="L3170">
        <v>77.814329999999998</v>
      </c>
      <c r="M3170">
        <v>249.8937</v>
      </c>
      <c r="N3170">
        <v>212.64269999999999</v>
      </c>
      <c r="O3170">
        <v>37.251000000000005</v>
      </c>
      <c r="P3170">
        <v>224.97489999999999</v>
      </c>
      <c r="Q3170">
        <v>125.5462</v>
      </c>
      <c r="R3170">
        <v>287.22500000000002</v>
      </c>
      <c r="S3170">
        <v>275.07260000000002</v>
      </c>
      <c r="T3170">
        <v>327.75200000000001</v>
      </c>
      <c r="U3170">
        <v>5.0469109999999997</v>
      </c>
      <c r="V3170">
        <v>286.71429999999998</v>
      </c>
      <c r="W3170">
        <v>1798.951</v>
      </c>
      <c r="X3170">
        <v>35.096319999999999</v>
      </c>
      <c r="Y3170">
        <v>213.14</v>
      </c>
      <c r="Z3170">
        <v>20.112909999999999</v>
      </c>
      <c r="AA3170">
        <v>7.8825229999999999</v>
      </c>
      <c r="AB3170">
        <v>101.1631</v>
      </c>
      <c r="AC3170">
        <v>109.04559999999999</v>
      </c>
      <c r="AD3170">
        <v>102.5429</v>
      </c>
      <c r="AE3170">
        <v>104.988</v>
      </c>
      <c r="AF3170">
        <v>2.4450999999999965</v>
      </c>
      <c r="AG3170">
        <v>129.0795</v>
      </c>
      <c r="AH3170">
        <v>600.5104</v>
      </c>
      <c r="AI3170">
        <v>134.70590000000001</v>
      </c>
      <c r="AJ3170">
        <v>102.69799999999999</v>
      </c>
      <c r="AK3170">
        <v>108.76009999999999</v>
      </c>
      <c r="AL3170">
        <v>434.2217</v>
      </c>
      <c r="AM3170">
        <v>588.41409999999996</v>
      </c>
      <c r="AN3170">
        <v>613.37649999999996</v>
      </c>
      <c r="AO3170">
        <v>37.787709999999997</v>
      </c>
      <c r="AP3170">
        <v>68.743970000000004</v>
      </c>
      <c r="AQ3170">
        <v>87.074569999999994</v>
      </c>
      <c r="AR3170">
        <v>67.2988</v>
      </c>
      <c r="AS3170">
        <v>118.008</v>
      </c>
      <c r="AT3170">
        <v>123.63379999999999</v>
      </c>
      <c r="AU3170">
        <v>1851.32</v>
      </c>
      <c r="AV3170">
        <v>94.789789999999996</v>
      </c>
      <c r="AW3170">
        <v>3.1510050000000001</v>
      </c>
    </row>
    <row r="3171" spans="3:49" x14ac:dyDescent="0.25">
      <c r="C3171">
        <v>42.900010000000002</v>
      </c>
      <c r="E3171">
        <v>211.5847</v>
      </c>
      <c r="F3171">
        <v>350.22280000000001</v>
      </c>
      <c r="G3171">
        <v>71.135980000000004</v>
      </c>
      <c r="H3171">
        <v>7799.18</v>
      </c>
      <c r="I3171">
        <v>232.596</v>
      </c>
      <c r="J3171">
        <v>100.35</v>
      </c>
      <c r="K3171" s="9">
        <v>0.44845079999999998</v>
      </c>
      <c r="L3171">
        <v>77.953739999999996</v>
      </c>
      <c r="M3171">
        <v>251.99019999999999</v>
      </c>
      <c r="N3171">
        <v>215.11779999999999</v>
      </c>
      <c r="O3171">
        <v>36.872399999999999</v>
      </c>
      <c r="P3171">
        <v>225.12729999999999</v>
      </c>
      <c r="Q3171">
        <v>125.5291</v>
      </c>
      <c r="R3171">
        <v>287.51299999999998</v>
      </c>
      <c r="S3171">
        <v>275.16750000000002</v>
      </c>
      <c r="T3171">
        <v>327.85700000000003</v>
      </c>
      <c r="U3171">
        <v>4.9792889999999996</v>
      </c>
      <c r="V3171">
        <v>286.90929999999997</v>
      </c>
      <c r="W3171">
        <v>1800.5429999999999</v>
      </c>
      <c r="X3171">
        <v>35.091799999999999</v>
      </c>
      <c r="Y3171">
        <v>213.26339999999999</v>
      </c>
      <c r="Z3171">
        <v>20.251539999999999</v>
      </c>
      <c r="AA3171">
        <v>7.9584200000000003</v>
      </c>
      <c r="AB3171">
        <v>101.261</v>
      </c>
      <c r="AC3171">
        <v>109.21939999999999</v>
      </c>
      <c r="AD3171">
        <v>102.5955</v>
      </c>
      <c r="AE3171">
        <v>105.04430000000001</v>
      </c>
      <c r="AF3171">
        <v>2.4488000000000056</v>
      </c>
      <c r="AG3171">
        <v>129.18770000000001</v>
      </c>
      <c r="AH3171">
        <v>600.87189999999998</v>
      </c>
      <c r="AI3171">
        <v>134.87270000000001</v>
      </c>
      <c r="AJ3171">
        <v>102.76900000000001</v>
      </c>
      <c r="AK3171">
        <v>108.7907</v>
      </c>
      <c r="AL3171">
        <v>434.09910000000002</v>
      </c>
      <c r="AM3171">
        <v>589.35540000000003</v>
      </c>
      <c r="AN3171">
        <v>613.29859999999996</v>
      </c>
      <c r="AO3171">
        <v>37.829120000000003</v>
      </c>
      <c r="AP3171">
        <v>68.718119999999999</v>
      </c>
      <c r="AQ3171">
        <v>86.992500000000007</v>
      </c>
      <c r="AR3171">
        <v>66.981189999999998</v>
      </c>
      <c r="AS3171">
        <v>118.0166</v>
      </c>
      <c r="AT3171">
        <v>123.6396</v>
      </c>
      <c r="AU3171">
        <v>1851.25</v>
      </c>
      <c r="AV3171">
        <v>94.796000000000006</v>
      </c>
      <c r="AW3171">
        <v>3.125963</v>
      </c>
    </row>
    <row r="3172" spans="3:49" x14ac:dyDescent="0.25">
      <c r="C3172">
        <v>42.916679999999999</v>
      </c>
      <c r="E3172">
        <v>200.32339999999999</v>
      </c>
      <c r="F3172">
        <v>348.53960000000001</v>
      </c>
      <c r="G3172">
        <v>70.99915</v>
      </c>
      <c r="H3172">
        <v>7869.2219999999998</v>
      </c>
      <c r="I3172">
        <v>231.8466</v>
      </c>
      <c r="J3172">
        <v>100.35</v>
      </c>
      <c r="K3172" s="9">
        <v>0.30317339999999998</v>
      </c>
      <c r="L3172">
        <v>77.704120000000003</v>
      </c>
      <c r="M3172">
        <v>248.64429999999999</v>
      </c>
      <c r="N3172">
        <v>212.65190000000001</v>
      </c>
      <c r="O3172">
        <v>35.992399999999975</v>
      </c>
      <c r="P3172">
        <v>224.29830000000001</v>
      </c>
      <c r="Q3172">
        <v>125.38249999999999</v>
      </c>
      <c r="R3172">
        <v>286.42619999999999</v>
      </c>
      <c r="S3172">
        <v>273.83280000000002</v>
      </c>
      <c r="T3172">
        <v>327.03149999999999</v>
      </c>
      <c r="U3172">
        <v>4.9891030000000001</v>
      </c>
      <c r="V3172">
        <v>286.00880000000001</v>
      </c>
      <c r="W3172">
        <v>1799.636</v>
      </c>
      <c r="X3172">
        <v>35.113010000000003</v>
      </c>
      <c r="Y3172">
        <v>212.91480000000001</v>
      </c>
      <c r="Z3172">
        <v>20.01615</v>
      </c>
      <c r="AA3172">
        <v>7.8947599999999998</v>
      </c>
      <c r="AB3172">
        <v>101.2223</v>
      </c>
      <c r="AC3172">
        <v>109.11709999999999</v>
      </c>
      <c r="AD3172">
        <v>102.5468</v>
      </c>
      <c r="AE3172">
        <v>104.9547</v>
      </c>
      <c r="AF3172">
        <v>2.4078999999999979</v>
      </c>
      <c r="AG3172">
        <v>129.0205</v>
      </c>
      <c r="AH3172">
        <v>599.92610000000002</v>
      </c>
      <c r="AI3172">
        <v>134.648</v>
      </c>
      <c r="AJ3172">
        <v>102.7141</v>
      </c>
      <c r="AK3172">
        <v>108.7594</v>
      </c>
      <c r="AL3172">
        <v>433.79750000000001</v>
      </c>
      <c r="AM3172">
        <v>587.79219999999998</v>
      </c>
      <c r="AN3172">
        <v>611.89059999999995</v>
      </c>
      <c r="AO3172">
        <v>37.821849999999998</v>
      </c>
      <c r="AP3172">
        <v>68.727549999999994</v>
      </c>
      <c r="AQ3172">
        <v>86.936130000000006</v>
      </c>
      <c r="AR3172">
        <v>67.239859999999993</v>
      </c>
      <c r="AS3172">
        <v>117.96550000000001</v>
      </c>
      <c r="AT3172">
        <v>123.5981</v>
      </c>
      <c r="AU3172">
        <v>1848.3209999999999</v>
      </c>
      <c r="AV3172">
        <v>94.844729999999998</v>
      </c>
      <c r="AW3172">
        <v>3.1284960000000002</v>
      </c>
    </row>
    <row r="3173" spans="3:49" x14ac:dyDescent="0.25">
      <c r="C3173">
        <v>42.933340000000001</v>
      </c>
      <c r="E3173">
        <v>199.88589999999999</v>
      </c>
      <c r="F3173">
        <v>349.57220000000001</v>
      </c>
      <c r="G3173">
        <v>70.965680000000006</v>
      </c>
      <c r="H3173">
        <v>7941.5879999999997</v>
      </c>
      <c r="I3173">
        <v>231.7466</v>
      </c>
      <c r="J3173">
        <v>100.35</v>
      </c>
      <c r="K3173">
        <v>0.2352234</v>
      </c>
      <c r="L3173">
        <v>78.445400000000006</v>
      </c>
      <c r="M3173">
        <v>249.768</v>
      </c>
      <c r="N3173">
        <v>212.87119999999999</v>
      </c>
      <c r="O3173">
        <v>36.896800000000013</v>
      </c>
      <c r="P3173">
        <v>224.71549999999999</v>
      </c>
      <c r="Q3173">
        <v>125.31</v>
      </c>
      <c r="R3173">
        <v>286.0521</v>
      </c>
      <c r="S3173">
        <v>273.17950000000002</v>
      </c>
      <c r="T3173">
        <v>326.91300000000001</v>
      </c>
      <c r="U3173">
        <v>5.3379919999999998</v>
      </c>
      <c r="V3173">
        <v>285.11849999999998</v>
      </c>
      <c r="W3173">
        <v>1795.3779999999999</v>
      </c>
      <c r="X3173">
        <v>35.132199999999997</v>
      </c>
      <c r="Y3173">
        <v>213.2621</v>
      </c>
      <c r="Z3173">
        <v>20.021879999999999</v>
      </c>
      <c r="AA3173">
        <v>7.7545320000000002</v>
      </c>
      <c r="AB3173">
        <v>101.2107</v>
      </c>
      <c r="AC3173">
        <v>108.9653</v>
      </c>
      <c r="AD3173">
        <v>102.5395</v>
      </c>
      <c r="AE3173">
        <v>104.9605</v>
      </c>
      <c r="AF3173">
        <v>2.4209999999999923</v>
      </c>
      <c r="AG3173">
        <v>129.1174</v>
      </c>
      <c r="AH3173">
        <v>599.54520000000002</v>
      </c>
      <c r="AI3173">
        <v>134.78190000000001</v>
      </c>
      <c r="AJ3173">
        <v>102.7475</v>
      </c>
      <c r="AK3173">
        <v>108.7414</v>
      </c>
      <c r="AL3173">
        <v>433.28699999999998</v>
      </c>
      <c r="AM3173">
        <v>587.30169999999998</v>
      </c>
      <c r="AN3173">
        <v>611.09299999999996</v>
      </c>
      <c r="AO3173">
        <v>37.825749999999999</v>
      </c>
      <c r="AP3173">
        <v>68.777760000000001</v>
      </c>
      <c r="AQ3173">
        <v>87.104690000000005</v>
      </c>
      <c r="AR3173">
        <v>67.393100000000004</v>
      </c>
      <c r="AS3173">
        <v>117.99809999999999</v>
      </c>
      <c r="AT3173">
        <v>123.7197</v>
      </c>
      <c r="AU3173">
        <v>1848.2929999999999</v>
      </c>
      <c r="AV3173">
        <v>94.895240000000001</v>
      </c>
      <c r="AW3173">
        <v>3.1610260000000001</v>
      </c>
    </row>
    <row r="3174" spans="3:49" x14ac:dyDescent="0.25">
      <c r="C3174">
        <v>42.950009999999999</v>
      </c>
      <c r="E3174">
        <v>197.679</v>
      </c>
      <c r="F3174">
        <v>350.94880000000001</v>
      </c>
      <c r="G3174">
        <v>71.06062</v>
      </c>
      <c r="H3174">
        <v>7912.4989999999998</v>
      </c>
      <c r="I3174">
        <v>232.13210000000001</v>
      </c>
      <c r="J3174">
        <v>100.35</v>
      </c>
      <c r="K3174">
        <v>0.28262429999999999</v>
      </c>
      <c r="L3174">
        <v>77.865549999999999</v>
      </c>
      <c r="M3174">
        <v>248.87569999999999</v>
      </c>
      <c r="N3174">
        <v>212.58680000000001</v>
      </c>
      <c r="O3174">
        <v>36.288899999999984</v>
      </c>
      <c r="P3174">
        <v>224.82660000000001</v>
      </c>
      <c r="Q3174">
        <v>125.4543</v>
      </c>
      <c r="R3174">
        <v>286.79509999999999</v>
      </c>
      <c r="S3174">
        <v>274.4975</v>
      </c>
      <c r="T3174">
        <v>327.4597</v>
      </c>
      <c r="U3174">
        <v>5.0076239999999999</v>
      </c>
      <c r="V3174">
        <v>286.17910000000001</v>
      </c>
      <c r="W3174">
        <v>1797.079</v>
      </c>
      <c r="X3174">
        <v>35.007890000000003</v>
      </c>
      <c r="Y3174">
        <v>213.2962</v>
      </c>
      <c r="Z3174">
        <v>19.990680000000001</v>
      </c>
      <c r="AA3174">
        <v>7.7734379999999996</v>
      </c>
      <c r="AB3174">
        <v>101.2341</v>
      </c>
      <c r="AC3174">
        <v>109.00749999999999</v>
      </c>
      <c r="AD3174">
        <v>102.5723</v>
      </c>
      <c r="AE3174">
        <v>104.9607</v>
      </c>
      <c r="AF3174">
        <v>2.3884000000000043</v>
      </c>
      <c r="AG3174">
        <v>129.26400000000001</v>
      </c>
      <c r="AH3174">
        <v>600.41359999999997</v>
      </c>
      <c r="AI3174">
        <v>135.00829999999999</v>
      </c>
      <c r="AJ3174">
        <v>102.7199</v>
      </c>
      <c r="AK3174">
        <v>108.7869</v>
      </c>
      <c r="AL3174">
        <v>433.822</v>
      </c>
      <c r="AM3174">
        <v>588.5729</v>
      </c>
      <c r="AN3174">
        <v>612.47990000000004</v>
      </c>
      <c r="AO3174">
        <v>37.866149999999998</v>
      </c>
      <c r="AP3174">
        <v>68.75197</v>
      </c>
      <c r="AQ3174">
        <v>87.175899999999999</v>
      </c>
      <c r="AR3174">
        <v>67.433520000000001</v>
      </c>
      <c r="AS3174">
        <v>117.9602</v>
      </c>
      <c r="AT3174">
        <v>123.5321</v>
      </c>
      <c r="AU3174">
        <v>1851.2280000000001</v>
      </c>
      <c r="AV3174">
        <v>94.809439999999995</v>
      </c>
      <c r="AW3174">
        <v>3.1025070000000001</v>
      </c>
    </row>
    <row r="3175" spans="3:49" x14ac:dyDescent="0.25">
      <c r="C3175">
        <v>42.966679999999997</v>
      </c>
      <c r="E3175">
        <v>201.24119999999999</v>
      </c>
      <c r="F3175">
        <v>350.17439999999999</v>
      </c>
      <c r="G3175">
        <v>70.906750000000002</v>
      </c>
      <c r="H3175">
        <v>7904.5360000000001</v>
      </c>
      <c r="I3175">
        <v>231.99090000000001</v>
      </c>
      <c r="J3175">
        <v>100.3501</v>
      </c>
      <c r="K3175" s="9">
        <v>0.30918449999999997</v>
      </c>
      <c r="L3175">
        <v>78.19511</v>
      </c>
      <c r="M3175">
        <v>250.357</v>
      </c>
      <c r="N3175">
        <v>213.77809999999999</v>
      </c>
      <c r="O3175">
        <v>36.578900000000004</v>
      </c>
      <c r="P3175">
        <v>224.75470000000001</v>
      </c>
      <c r="Q3175">
        <v>125.44029999999999</v>
      </c>
      <c r="R3175">
        <v>286.83030000000002</v>
      </c>
      <c r="S3175">
        <v>274.43439999999998</v>
      </c>
      <c r="T3175">
        <v>327.27420000000001</v>
      </c>
      <c r="U3175">
        <v>5.0702499999999997</v>
      </c>
      <c r="V3175">
        <v>286.40929999999997</v>
      </c>
      <c r="W3175">
        <v>1799.75</v>
      </c>
      <c r="X3175">
        <v>34.963180000000001</v>
      </c>
      <c r="Y3175">
        <v>212.98060000000001</v>
      </c>
      <c r="Z3175">
        <v>20.209209999999999</v>
      </c>
      <c r="AA3175">
        <v>7.8091350000000004</v>
      </c>
      <c r="AB3175">
        <v>101.2457</v>
      </c>
      <c r="AC3175">
        <v>109.0548</v>
      </c>
      <c r="AD3175">
        <v>102.5402</v>
      </c>
      <c r="AE3175">
        <v>104.9781</v>
      </c>
      <c r="AF3175">
        <v>2.4378999999999991</v>
      </c>
      <c r="AG3175">
        <v>129.2398</v>
      </c>
      <c r="AH3175">
        <v>600.06399999999996</v>
      </c>
      <c r="AI3175">
        <v>134.94569999999999</v>
      </c>
      <c r="AJ3175">
        <v>102.7662</v>
      </c>
      <c r="AK3175">
        <v>108.788</v>
      </c>
      <c r="AL3175">
        <v>433.53859999999997</v>
      </c>
      <c r="AM3175">
        <v>588.46040000000005</v>
      </c>
      <c r="AN3175">
        <v>612.303</v>
      </c>
      <c r="AO3175">
        <v>38.032699999999998</v>
      </c>
      <c r="AP3175">
        <v>68.799329999999998</v>
      </c>
      <c r="AQ3175">
        <v>86.999790000000004</v>
      </c>
      <c r="AR3175">
        <v>67.047030000000007</v>
      </c>
      <c r="AS3175">
        <v>117.9863</v>
      </c>
      <c r="AT3175">
        <v>123.5603</v>
      </c>
      <c r="AU3175">
        <v>1849.394</v>
      </c>
      <c r="AV3175">
        <v>94.757159999999999</v>
      </c>
      <c r="AW3175">
        <v>3.1489020000000001</v>
      </c>
    </row>
    <row r="3176" spans="3:49" x14ac:dyDescent="0.25">
      <c r="C3176">
        <v>42.983339999999998</v>
      </c>
      <c r="E3176">
        <v>182.36600000000001</v>
      </c>
      <c r="F3176">
        <v>350.26049999999998</v>
      </c>
      <c r="G3176">
        <v>71.074470000000005</v>
      </c>
      <c r="H3176">
        <v>8076.0029999999997</v>
      </c>
      <c r="I3176">
        <v>232.46449999999999</v>
      </c>
      <c r="J3176">
        <v>100.35</v>
      </c>
      <c r="K3176" s="9">
        <v>0.10186340000000001</v>
      </c>
      <c r="L3176">
        <v>77.640209999999996</v>
      </c>
      <c r="M3176">
        <v>250.25370000000001</v>
      </c>
      <c r="N3176">
        <v>213.2499</v>
      </c>
      <c r="O3176">
        <v>37.003800000000012</v>
      </c>
      <c r="P3176">
        <v>224.88069999999999</v>
      </c>
      <c r="Q3176">
        <v>125.53449999999999</v>
      </c>
      <c r="R3176">
        <v>287.30239999999998</v>
      </c>
      <c r="S3176">
        <v>275.30329999999998</v>
      </c>
      <c r="T3176">
        <v>327.63490000000002</v>
      </c>
      <c r="U3176">
        <v>4.939838</v>
      </c>
      <c r="V3176">
        <v>286.25459999999998</v>
      </c>
      <c r="W3176">
        <v>1801.4480000000001</v>
      </c>
      <c r="X3176">
        <v>34.910269999999997</v>
      </c>
      <c r="Y3176">
        <v>212.99160000000001</v>
      </c>
      <c r="Z3176">
        <v>20.26163</v>
      </c>
      <c r="AA3176">
        <v>7.815887</v>
      </c>
      <c r="AB3176">
        <v>101.265</v>
      </c>
      <c r="AC3176">
        <v>109.0808</v>
      </c>
      <c r="AD3176">
        <v>102.5595</v>
      </c>
      <c r="AE3176">
        <v>104.9939</v>
      </c>
      <c r="AF3176">
        <v>2.4343999999999966</v>
      </c>
      <c r="AG3176">
        <v>129.3561</v>
      </c>
      <c r="AH3176">
        <v>600.30939999999998</v>
      </c>
      <c r="AI3176">
        <v>135.0635</v>
      </c>
      <c r="AJ3176">
        <v>102.69110000000001</v>
      </c>
      <c r="AK3176">
        <v>108.7154</v>
      </c>
      <c r="AL3176">
        <v>433.67849999999999</v>
      </c>
      <c r="AM3176">
        <v>588.80629999999996</v>
      </c>
      <c r="AN3176">
        <v>612.57029999999997</v>
      </c>
      <c r="AO3176">
        <v>37.897419999999997</v>
      </c>
      <c r="AP3176">
        <v>68.790679999999995</v>
      </c>
      <c r="AQ3176">
        <v>86.915210000000002</v>
      </c>
      <c r="AR3176">
        <v>66.751239999999996</v>
      </c>
      <c r="AS3176">
        <v>117.9653</v>
      </c>
      <c r="AT3176">
        <v>123.6925</v>
      </c>
      <c r="AU3176">
        <v>1853.0619999999999</v>
      </c>
      <c r="AV3176">
        <v>94.859880000000004</v>
      </c>
      <c r="AW3176">
        <v>3.162417</v>
      </c>
    </row>
    <row r="3177" spans="3:49" x14ac:dyDescent="0.25">
      <c r="C3177">
        <v>43.000010000000003</v>
      </c>
      <c r="E3177">
        <v>182.90950000000001</v>
      </c>
      <c r="F3177">
        <v>350.26049999999998</v>
      </c>
      <c r="G3177">
        <v>70.980310000000003</v>
      </c>
      <c r="H3177">
        <v>8077.7079999999996</v>
      </c>
      <c r="I3177">
        <v>232.85140000000001</v>
      </c>
      <c r="J3177">
        <v>100.35</v>
      </c>
      <c r="K3177" s="9">
        <v>0.1127686</v>
      </c>
      <c r="L3177">
        <v>77.243870000000001</v>
      </c>
      <c r="M3177">
        <v>251.06469999999999</v>
      </c>
      <c r="N3177">
        <v>213.4718</v>
      </c>
      <c r="O3177">
        <v>37.592899999999986</v>
      </c>
      <c r="P3177">
        <v>225.29650000000001</v>
      </c>
      <c r="Q3177">
        <v>125.6133</v>
      </c>
      <c r="R3177">
        <v>287.92660000000001</v>
      </c>
      <c r="S3177">
        <v>275.83519999999999</v>
      </c>
      <c r="T3177">
        <v>328.11399999999998</v>
      </c>
      <c r="U3177">
        <v>4.9265210000000002</v>
      </c>
      <c r="V3177">
        <v>286.01870000000002</v>
      </c>
      <c r="W3177">
        <v>1802.5450000000001</v>
      </c>
      <c r="X3177">
        <v>34.869669999999999</v>
      </c>
      <c r="Y3177">
        <v>213.0018</v>
      </c>
      <c r="Z3177">
        <v>20.313400000000001</v>
      </c>
      <c r="AA3177">
        <v>7.7817379999999998</v>
      </c>
      <c r="AB3177">
        <v>101.2786</v>
      </c>
      <c r="AC3177">
        <v>109.0604</v>
      </c>
      <c r="AD3177">
        <v>102.5429</v>
      </c>
      <c r="AE3177">
        <v>104.99679999999999</v>
      </c>
      <c r="AF3177">
        <v>2.4538999999999902</v>
      </c>
      <c r="AG3177">
        <v>129.3201</v>
      </c>
      <c r="AH3177">
        <v>598.97320000000002</v>
      </c>
      <c r="AI3177">
        <v>135.08279999999999</v>
      </c>
      <c r="AJ3177">
        <v>102.7662</v>
      </c>
      <c r="AK3177">
        <v>108.7097</v>
      </c>
      <c r="AL3177">
        <v>432.51139999999998</v>
      </c>
      <c r="AM3177">
        <v>587.22609999999997</v>
      </c>
      <c r="AN3177">
        <v>611.07770000000005</v>
      </c>
      <c r="AO3177">
        <v>37.895449999999997</v>
      </c>
      <c r="AP3177">
        <v>68.836870000000005</v>
      </c>
      <c r="AQ3177">
        <v>86.812330000000003</v>
      </c>
      <c r="AR3177">
        <v>66.826459999999997</v>
      </c>
      <c r="AS3177">
        <v>117.98569999999999</v>
      </c>
      <c r="AT3177">
        <v>123.5227</v>
      </c>
      <c r="AU3177">
        <v>1851.2280000000001</v>
      </c>
      <c r="AV3177">
        <v>94.829989999999995</v>
      </c>
      <c r="AW3177">
        <v>3.1212629999999999</v>
      </c>
    </row>
    <row r="3178" spans="3:49" x14ac:dyDescent="0.25">
      <c r="C3178">
        <v>43.016680000000001</v>
      </c>
      <c r="E3178">
        <v>176.27</v>
      </c>
      <c r="F3178">
        <v>349.57220000000001</v>
      </c>
      <c r="G3178">
        <v>70.98912</v>
      </c>
      <c r="H3178">
        <v>8099.9989999999998</v>
      </c>
      <c r="I3178">
        <v>232.3312</v>
      </c>
      <c r="J3178">
        <v>100.3524</v>
      </c>
      <c r="K3178">
        <v>7.1425299999999997E-2</v>
      </c>
      <c r="L3178">
        <v>77.641769999999994</v>
      </c>
      <c r="M3178">
        <v>248.98580000000001</v>
      </c>
      <c r="N3178">
        <v>211.9282</v>
      </c>
      <c r="O3178">
        <v>37.057600000000008</v>
      </c>
      <c r="P3178">
        <v>225.0085</v>
      </c>
      <c r="Q3178">
        <v>125.4766</v>
      </c>
      <c r="R3178">
        <v>287.16699999999997</v>
      </c>
      <c r="S3178">
        <v>274.8954</v>
      </c>
      <c r="T3178">
        <v>327.67880000000002</v>
      </c>
      <c r="U3178">
        <v>4.9562220000000003</v>
      </c>
      <c r="V3178">
        <v>285.63690000000003</v>
      </c>
      <c r="W3178">
        <v>1800.289</v>
      </c>
      <c r="X3178">
        <v>34.848289999999999</v>
      </c>
      <c r="Y3178">
        <v>212.92250000000001</v>
      </c>
      <c r="Z3178">
        <v>20.180969999999999</v>
      </c>
      <c r="AA3178">
        <v>7.8354189999999999</v>
      </c>
      <c r="AB3178">
        <v>101.25620000000001</v>
      </c>
      <c r="AC3178">
        <v>109.0916</v>
      </c>
      <c r="AD3178">
        <v>102.54510000000001</v>
      </c>
      <c r="AE3178">
        <v>104.9524</v>
      </c>
      <c r="AF3178">
        <v>2.4072999999999922</v>
      </c>
      <c r="AG3178">
        <v>129.3785</v>
      </c>
      <c r="AH3178">
        <v>599.66399999999999</v>
      </c>
      <c r="AI3178">
        <v>135.00399999999999</v>
      </c>
      <c r="AJ3178">
        <v>102.7251</v>
      </c>
      <c r="AK3178">
        <v>108.7111</v>
      </c>
      <c r="AL3178">
        <v>432.67790000000002</v>
      </c>
      <c r="AM3178">
        <v>587.73519999999996</v>
      </c>
      <c r="AN3178">
        <v>610.77089999999998</v>
      </c>
      <c r="AO3178">
        <v>37.81973</v>
      </c>
      <c r="AP3178">
        <v>68.756810000000002</v>
      </c>
      <c r="AQ3178">
        <v>86.925989999999999</v>
      </c>
      <c r="AR3178">
        <v>66.988730000000004</v>
      </c>
      <c r="AS3178">
        <v>118.0057</v>
      </c>
      <c r="AT3178">
        <v>123.467</v>
      </c>
      <c r="AU3178">
        <v>1854.038</v>
      </c>
      <c r="AV3178">
        <v>94.793559999999999</v>
      </c>
      <c r="AW3178">
        <v>3.1665510000000001</v>
      </c>
    </row>
    <row r="3179" spans="3:49" x14ac:dyDescent="0.25">
      <c r="C3179">
        <v>43.033340000000003</v>
      </c>
      <c r="E3179">
        <v>186.63069999999999</v>
      </c>
      <c r="F3179">
        <v>349.56810000000002</v>
      </c>
      <c r="G3179">
        <v>71.116479999999996</v>
      </c>
      <c r="H3179">
        <v>8054.5029999999997</v>
      </c>
      <c r="I3179">
        <v>232.4511</v>
      </c>
      <c r="J3179">
        <v>100.3617</v>
      </c>
      <c r="K3179" s="9">
        <v>0.154749</v>
      </c>
      <c r="L3179">
        <v>78.191580000000002</v>
      </c>
      <c r="M3179">
        <v>250.59129999999999</v>
      </c>
      <c r="N3179">
        <v>214.72460000000001</v>
      </c>
      <c r="O3179">
        <v>35.86669999999998</v>
      </c>
      <c r="P3179">
        <v>225.11930000000001</v>
      </c>
      <c r="Q3179">
        <v>125.4161</v>
      </c>
      <c r="R3179">
        <v>287.41800000000001</v>
      </c>
      <c r="S3179">
        <v>275.04079999999999</v>
      </c>
      <c r="T3179">
        <v>327.83260000000001</v>
      </c>
      <c r="U3179">
        <v>4.9611340000000004</v>
      </c>
      <c r="V3179">
        <v>286.00819999999999</v>
      </c>
      <c r="W3179">
        <v>1800.14</v>
      </c>
      <c r="X3179">
        <v>34.876989999999999</v>
      </c>
      <c r="Y3179">
        <v>213.017</v>
      </c>
      <c r="Z3179">
        <v>20.291730000000001</v>
      </c>
      <c r="AA3179">
        <v>7.8914109999999997</v>
      </c>
      <c r="AB3179">
        <v>101.179</v>
      </c>
      <c r="AC3179">
        <v>109.07040000000001</v>
      </c>
      <c r="AD3179">
        <v>102.4973</v>
      </c>
      <c r="AE3179">
        <v>104.943</v>
      </c>
      <c r="AF3179">
        <v>2.4457000000000022</v>
      </c>
      <c r="AG3179">
        <v>129.41929999999999</v>
      </c>
      <c r="AH3179">
        <v>599.94050000000004</v>
      </c>
      <c r="AI3179">
        <v>135.17429999999999</v>
      </c>
      <c r="AJ3179">
        <v>102.68729999999999</v>
      </c>
      <c r="AK3179">
        <v>108.81870000000001</v>
      </c>
      <c r="AL3179">
        <v>433.33100000000002</v>
      </c>
      <c r="AM3179">
        <v>588.1386</v>
      </c>
      <c r="AN3179">
        <v>612.60569999999996</v>
      </c>
      <c r="AO3179">
        <v>37.841709999999999</v>
      </c>
      <c r="AP3179">
        <v>68.770529999999994</v>
      </c>
      <c r="AQ3179">
        <v>87.057140000000004</v>
      </c>
      <c r="AR3179">
        <v>67.244249999999994</v>
      </c>
      <c r="AS3179">
        <v>117.9829</v>
      </c>
      <c r="AT3179">
        <v>123.59310000000001</v>
      </c>
      <c r="AU3179">
        <v>1854.1210000000001</v>
      </c>
      <c r="AV3179">
        <v>94.786019999999994</v>
      </c>
      <c r="AW3179">
        <v>3.1279650000000001</v>
      </c>
    </row>
    <row r="3180" spans="3:49" x14ac:dyDescent="0.25">
      <c r="C3180">
        <v>43.05001</v>
      </c>
      <c r="E3180">
        <v>214.32499999999999</v>
      </c>
      <c r="F3180">
        <v>350.94830000000002</v>
      </c>
      <c r="G3180">
        <v>71.064409999999995</v>
      </c>
      <c r="H3180">
        <v>7802.59</v>
      </c>
      <c r="I3180">
        <v>232.6378</v>
      </c>
      <c r="J3180">
        <v>100.3588</v>
      </c>
      <c r="K3180" s="9">
        <v>0.46041589999999999</v>
      </c>
      <c r="L3180">
        <v>78.416520000000006</v>
      </c>
      <c r="M3180">
        <v>250.63059999999999</v>
      </c>
      <c r="N3180">
        <v>213.0831</v>
      </c>
      <c r="O3180">
        <v>37.547499999999985</v>
      </c>
      <c r="P3180">
        <v>225.1678</v>
      </c>
      <c r="Q3180">
        <v>125.4663</v>
      </c>
      <c r="R3180">
        <v>287.77050000000003</v>
      </c>
      <c r="S3180">
        <v>275.10449999999997</v>
      </c>
      <c r="T3180">
        <v>327.88290000000001</v>
      </c>
      <c r="U3180">
        <v>5.117038</v>
      </c>
      <c r="V3180">
        <v>286.36360000000002</v>
      </c>
      <c r="W3180">
        <v>1802.1980000000001</v>
      </c>
      <c r="X3180">
        <v>34.914769999999997</v>
      </c>
      <c r="Y3180">
        <v>213.03870000000001</v>
      </c>
      <c r="Z3180">
        <v>20.321470000000001</v>
      </c>
      <c r="AA3180">
        <v>7.8709490000000004</v>
      </c>
      <c r="AB3180">
        <v>101.1464</v>
      </c>
      <c r="AC3180">
        <v>109.01730000000001</v>
      </c>
      <c r="AD3180">
        <v>102.49</v>
      </c>
      <c r="AE3180">
        <v>104.9508</v>
      </c>
      <c r="AF3180">
        <v>2.4608000000000061</v>
      </c>
      <c r="AG3180">
        <v>129.52109999999999</v>
      </c>
      <c r="AH3180">
        <v>601.10339999999997</v>
      </c>
      <c r="AI3180">
        <v>135.3853</v>
      </c>
      <c r="AJ3180">
        <v>102.6696</v>
      </c>
      <c r="AK3180">
        <v>108.8004</v>
      </c>
      <c r="AL3180">
        <v>434.81360000000001</v>
      </c>
      <c r="AM3180">
        <v>589.4973</v>
      </c>
      <c r="AN3180">
        <v>615.1934</v>
      </c>
      <c r="AO3180">
        <v>37.848179999999999</v>
      </c>
      <c r="AP3180">
        <v>68.773160000000004</v>
      </c>
      <c r="AQ3180">
        <v>87.059650000000005</v>
      </c>
      <c r="AR3180">
        <v>67.159090000000006</v>
      </c>
      <c r="AS3180">
        <v>118.03060000000001</v>
      </c>
      <c r="AT3180">
        <v>123.82729999999999</v>
      </c>
      <c r="AU3180">
        <v>1854.088</v>
      </c>
      <c r="AV3180">
        <v>94.774079999999998</v>
      </c>
      <c r="AW3180">
        <v>3.1154130000000002</v>
      </c>
    </row>
    <row r="3181" spans="3:49" x14ac:dyDescent="0.25">
      <c r="C3181">
        <v>43.066670000000002</v>
      </c>
      <c r="E3181">
        <v>218.72319999999999</v>
      </c>
      <c r="F3181">
        <v>348.9024</v>
      </c>
      <c r="G3181">
        <v>71.158060000000006</v>
      </c>
      <c r="H3181">
        <v>7762.5259999999998</v>
      </c>
      <c r="I3181">
        <v>232.37299999999999</v>
      </c>
      <c r="J3181">
        <v>100.36499999999999</v>
      </c>
      <c r="K3181" s="9">
        <v>0.47505720000000001</v>
      </c>
      <c r="L3181">
        <v>77.794240000000002</v>
      </c>
      <c r="M3181">
        <v>248.25309999999999</v>
      </c>
      <c r="N3181">
        <v>211.48859999999999</v>
      </c>
      <c r="O3181">
        <v>36.764499999999998</v>
      </c>
      <c r="P3181">
        <v>224.91380000000001</v>
      </c>
      <c r="Q3181">
        <v>125.38339999999999</v>
      </c>
      <c r="R3181">
        <v>287.18770000000001</v>
      </c>
      <c r="S3181">
        <v>274.154</v>
      </c>
      <c r="T3181">
        <v>327.59249999999997</v>
      </c>
      <c r="U3181">
        <v>5.0305569999999999</v>
      </c>
      <c r="V3181">
        <v>286.00990000000002</v>
      </c>
      <c r="W3181">
        <v>1797.2860000000001</v>
      </c>
      <c r="X3181">
        <v>34.992229999999999</v>
      </c>
      <c r="Y3181">
        <v>213.0514</v>
      </c>
      <c r="Z3181">
        <v>20.39218</v>
      </c>
      <c r="AA3181">
        <v>7.9686430000000001</v>
      </c>
      <c r="AB3181">
        <v>101.1789</v>
      </c>
      <c r="AC3181">
        <v>109.14749999999999</v>
      </c>
      <c r="AD3181">
        <v>102.5243</v>
      </c>
      <c r="AE3181">
        <v>104.98399999999999</v>
      </c>
      <c r="AF3181">
        <v>2.459699999999998</v>
      </c>
      <c r="AG3181">
        <v>129.6189</v>
      </c>
      <c r="AH3181">
        <v>601.01779999999997</v>
      </c>
      <c r="AI3181">
        <v>135.24889999999999</v>
      </c>
      <c r="AJ3181">
        <v>102.71429999999999</v>
      </c>
      <c r="AK3181">
        <v>108.7516</v>
      </c>
      <c r="AL3181">
        <v>435.13740000000001</v>
      </c>
      <c r="AM3181">
        <v>589.43380000000002</v>
      </c>
      <c r="AN3181">
        <v>614.63369999999998</v>
      </c>
      <c r="AO3181">
        <v>37.755420000000001</v>
      </c>
      <c r="AP3181">
        <v>68.752759999999995</v>
      </c>
      <c r="AQ3181">
        <v>87.092110000000005</v>
      </c>
      <c r="AR3181">
        <v>67.100530000000006</v>
      </c>
      <c r="AS3181">
        <v>117.9937</v>
      </c>
      <c r="AT3181">
        <v>123.7092</v>
      </c>
      <c r="AU3181">
        <v>1851.239</v>
      </c>
      <c r="AV3181">
        <v>94.763980000000004</v>
      </c>
      <c r="AW3181">
        <v>3.0873590000000002</v>
      </c>
    </row>
    <row r="3182" spans="3:49" x14ac:dyDescent="0.25">
      <c r="C3182">
        <v>43.08334</v>
      </c>
      <c r="E3182">
        <v>205.68170000000001</v>
      </c>
      <c r="F3182">
        <v>350.26049999999998</v>
      </c>
      <c r="G3182">
        <v>71.046710000000004</v>
      </c>
      <c r="H3182">
        <v>7837.4620000000004</v>
      </c>
      <c r="I3182">
        <v>232.64660000000001</v>
      </c>
      <c r="J3182">
        <v>100.36499999999999</v>
      </c>
      <c r="K3182" s="9">
        <v>0.34355550000000001</v>
      </c>
      <c r="L3182">
        <v>78.075130000000001</v>
      </c>
      <c r="M3182">
        <v>249.4461</v>
      </c>
      <c r="N3182">
        <v>212.3766</v>
      </c>
      <c r="O3182">
        <v>37.069500000000005</v>
      </c>
      <c r="P3182">
        <v>225.12110000000001</v>
      </c>
      <c r="Q3182">
        <v>125.56</v>
      </c>
      <c r="R3182">
        <v>287.65089999999998</v>
      </c>
      <c r="S3182">
        <v>275.11529999999999</v>
      </c>
      <c r="T3182">
        <v>327.91759999999999</v>
      </c>
      <c r="U3182">
        <v>5.1084779999999999</v>
      </c>
      <c r="V3182">
        <v>286.1293</v>
      </c>
      <c r="W3182">
        <v>1799.9849999999999</v>
      </c>
      <c r="X3182">
        <v>35.037300000000002</v>
      </c>
      <c r="Y3182">
        <v>213.066</v>
      </c>
      <c r="Z3182">
        <v>20.590540000000001</v>
      </c>
      <c r="AA3182">
        <v>7.8339309999999998</v>
      </c>
      <c r="AB3182">
        <v>101.208</v>
      </c>
      <c r="AC3182">
        <v>109.042</v>
      </c>
      <c r="AD3182">
        <v>102.5123</v>
      </c>
      <c r="AE3182">
        <v>104.95229999999999</v>
      </c>
      <c r="AF3182">
        <v>2.4399999999999977</v>
      </c>
      <c r="AG3182">
        <v>129.73859999999999</v>
      </c>
      <c r="AH3182">
        <v>601.05079999999998</v>
      </c>
      <c r="AI3182">
        <v>135.4435</v>
      </c>
      <c r="AJ3182">
        <v>102.71469999999999</v>
      </c>
      <c r="AK3182">
        <v>108.77330000000001</v>
      </c>
      <c r="AL3182">
        <v>434.64589999999998</v>
      </c>
      <c r="AM3182">
        <v>589.8338</v>
      </c>
      <c r="AN3182">
        <v>614.15250000000003</v>
      </c>
      <c r="AO3182">
        <v>37.835279999999997</v>
      </c>
      <c r="AP3182">
        <v>68.729640000000003</v>
      </c>
      <c r="AQ3182">
        <v>86.955640000000002</v>
      </c>
      <c r="AR3182">
        <v>66.911739999999995</v>
      </c>
      <c r="AS3182">
        <v>118.0095</v>
      </c>
      <c r="AT3182">
        <v>123.7214</v>
      </c>
      <c r="AU3182">
        <v>1848.35</v>
      </c>
      <c r="AV3182">
        <v>94.832239999999999</v>
      </c>
      <c r="AW3182">
        <v>3.1350210000000001</v>
      </c>
    </row>
    <row r="3183" spans="3:49" x14ac:dyDescent="0.25">
      <c r="C3183">
        <v>43.100009999999997</v>
      </c>
      <c r="E3183">
        <v>207.10679999999999</v>
      </c>
      <c r="F3183">
        <v>350.26049999999998</v>
      </c>
      <c r="G3183">
        <v>71.142939999999996</v>
      </c>
      <c r="H3183">
        <v>7821.7929999999997</v>
      </c>
      <c r="I3183">
        <v>229.67500000000001</v>
      </c>
      <c r="J3183">
        <v>100.36499999999999</v>
      </c>
      <c r="K3183" s="9">
        <v>0.35997059999999997</v>
      </c>
      <c r="L3183">
        <v>78.305660000000003</v>
      </c>
      <c r="M3183">
        <v>251.41720000000001</v>
      </c>
      <c r="N3183">
        <v>212.61930000000001</v>
      </c>
      <c r="O3183">
        <v>38.797899999999998</v>
      </c>
      <c r="P3183">
        <v>223.721</v>
      </c>
      <c r="Q3183">
        <v>125.21420000000001</v>
      </c>
      <c r="R3183">
        <v>284.54649999999998</v>
      </c>
      <c r="S3183">
        <v>272.23989999999998</v>
      </c>
      <c r="T3183">
        <v>325.2124</v>
      </c>
      <c r="U3183">
        <v>5.7178040000000001</v>
      </c>
      <c r="V3183">
        <v>286.01639999999998</v>
      </c>
      <c r="W3183">
        <v>1794.08</v>
      </c>
      <c r="X3183">
        <v>35.094619999999999</v>
      </c>
      <c r="Y3183">
        <v>213.0831</v>
      </c>
      <c r="Z3183">
        <v>20.671769999999999</v>
      </c>
      <c r="AA3183">
        <v>7.9879150000000001</v>
      </c>
      <c r="AB3183">
        <v>101.1416</v>
      </c>
      <c r="AC3183">
        <v>109.12949999999999</v>
      </c>
      <c r="AD3183">
        <v>102.5377</v>
      </c>
      <c r="AE3183">
        <v>104.9772</v>
      </c>
      <c r="AF3183">
        <v>2.4394999999999953</v>
      </c>
      <c r="AG3183">
        <v>129.78630000000001</v>
      </c>
      <c r="AH3183">
        <v>601.13369999999998</v>
      </c>
      <c r="AI3183">
        <v>135.35210000000001</v>
      </c>
      <c r="AJ3183">
        <v>102.6339</v>
      </c>
      <c r="AK3183">
        <v>108.7167</v>
      </c>
      <c r="AL3183">
        <v>434.86189999999999</v>
      </c>
      <c r="AM3183">
        <v>589.31359999999995</v>
      </c>
      <c r="AN3183">
        <v>614.78890000000001</v>
      </c>
      <c r="AO3183">
        <v>37.831139999999998</v>
      </c>
      <c r="AP3183">
        <v>68.736320000000006</v>
      </c>
      <c r="AQ3183">
        <v>86.975160000000002</v>
      </c>
      <c r="AR3183">
        <v>66.839290000000005</v>
      </c>
      <c r="AS3183">
        <v>118.0271</v>
      </c>
      <c r="AT3183">
        <v>123.8017</v>
      </c>
      <c r="AU3183">
        <v>1845.4480000000001</v>
      </c>
      <c r="AV3183">
        <v>94.594800000000006</v>
      </c>
      <c r="AW3183">
        <v>3.1276410000000001</v>
      </c>
    </row>
    <row r="3184" spans="3:49" x14ac:dyDescent="0.25">
      <c r="C3184">
        <v>43.116669999999999</v>
      </c>
      <c r="E3184">
        <v>182.06559999999999</v>
      </c>
      <c r="F3184">
        <v>350.26049999999998</v>
      </c>
      <c r="G3184">
        <v>70.8857</v>
      </c>
      <c r="H3184">
        <v>8024.9960000000001</v>
      </c>
      <c r="I3184">
        <v>232.184</v>
      </c>
      <c r="J3184">
        <v>100.36499999999999</v>
      </c>
      <c r="K3184" s="9">
        <v>0.1312741</v>
      </c>
      <c r="L3184">
        <v>77.834010000000006</v>
      </c>
      <c r="M3184">
        <v>250.74440000000001</v>
      </c>
      <c r="N3184">
        <v>213.86799999999999</v>
      </c>
      <c r="O3184">
        <v>36.876400000000018</v>
      </c>
      <c r="P3184">
        <v>224.5684</v>
      </c>
      <c r="Q3184">
        <v>125.5377</v>
      </c>
      <c r="R3184">
        <v>286.85270000000003</v>
      </c>
      <c r="S3184">
        <v>274.93130000000002</v>
      </c>
      <c r="T3184">
        <v>327.38310000000001</v>
      </c>
      <c r="U3184">
        <v>4.9522789999999999</v>
      </c>
      <c r="V3184">
        <v>285.09589999999997</v>
      </c>
      <c r="W3184">
        <v>1799.4</v>
      </c>
      <c r="X3184">
        <v>35.085909999999998</v>
      </c>
      <c r="Y3184">
        <v>213.00569999999999</v>
      </c>
      <c r="Z3184">
        <v>20.74173</v>
      </c>
      <c r="AA3184">
        <v>7.8705670000000003</v>
      </c>
      <c r="AB3184">
        <v>101.2127</v>
      </c>
      <c r="AC3184">
        <v>109.08329999999999</v>
      </c>
      <c r="AD3184">
        <v>102.5044</v>
      </c>
      <c r="AE3184">
        <v>104.9551</v>
      </c>
      <c r="AF3184">
        <v>2.4506999999999977</v>
      </c>
      <c r="AG3184">
        <v>129.75149999999999</v>
      </c>
      <c r="AH3184">
        <v>599.65520000000004</v>
      </c>
      <c r="AI3184">
        <v>135.4093</v>
      </c>
      <c r="AJ3184">
        <v>102.6964</v>
      </c>
      <c r="AK3184">
        <v>108.7889</v>
      </c>
      <c r="AL3184">
        <v>433.77699999999999</v>
      </c>
      <c r="AM3184">
        <v>587.72230000000002</v>
      </c>
      <c r="AN3184">
        <v>612.81920000000002</v>
      </c>
      <c r="AO3184">
        <v>37.801850000000002</v>
      </c>
      <c r="AP3184">
        <v>68.764750000000006</v>
      </c>
      <c r="AQ3184">
        <v>86.960570000000004</v>
      </c>
      <c r="AR3184">
        <v>66.836519999999993</v>
      </c>
      <c r="AS3184">
        <v>117.9774</v>
      </c>
      <c r="AT3184">
        <v>123.822</v>
      </c>
      <c r="AU3184">
        <v>1848.2919999999999</v>
      </c>
      <c r="AV3184">
        <v>94.843990000000005</v>
      </c>
      <c r="AW3184">
        <v>3.1495229999999999</v>
      </c>
    </row>
    <row r="3185" spans="3:49" x14ac:dyDescent="0.25">
      <c r="C3185">
        <v>43.133339999999997</v>
      </c>
      <c r="E3185">
        <v>187.29730000000001</v>
      </c>
      <c r="F3185">
        <v>348.88380000000001</v>
      </c>
      <c r="G3185">
        <v>70.996049999999997</v>
      </c>
      <c r="H3185">
        <v>8048.9530000000004</v>
      </c>
      <c r="I3185">
        <v>229.96809999999999</v>
      </c>
      <c r="J3185">
        <v>100.36499999999999</v>
      </c>
      <c r="K3185" s="9">
        <v>0.1543465</v>
      </c>
      <c r="L3185">
        <v>77.370990000000006</v>
      </c>
      <c r="M3185">
        <v>248.6026</v>
      </c>
      <c r="N3185">
        <v>211.75409999999999</v>
      </c>
      <c r="O3185">
        <v>36.848500000000001</v>
      </c>
      <c r="P3185">
        <v>223.852</v>
      </c>
      <c r="Q3185">
        <v>125.298</v>
      </c>
      <c r="R3185">
        <v>284.73649999999998</v>
      </c>
      <c r="S3185">
        <v>272.75319999999999</v>
      </c>
      <c r="T3185">
        <v>325.47000000000003</v>
      </c>
      <c r="U3185">
        <v>5.5689590000000004</v>
      </c>
      <c r="V3185">
        <v>286.01949999999999</v>
      </c>
      <c r="W3185">
        <v>1796.212</v>
      </c>
      <c r="X3185">
        <v>35.092640000000003</v>
      </c>
      <c r="Y3185">
        <v>213.11019999999999</v>
      </c>
      <c r="Z3185">
        <v>20.665410000000001</v>
      </c>
      <c r="AA3185">
        <v>7.9453129999999996</v>
      </c>
      <c r="AB3185">
        <v>101.1724</v>
      </c>
      <c r="AC3185">
        <v>109.1177</v>
      </c>
      <c r="AD3185">
        <v>102.49550000000001</v>
      </c>
      <c r="AE3185">
        <v>105.0012</v>
      </c>
      <c r="AF3185">
        <v>2.5056999999999903</v>
      </c>
      <c r="AG3185">
        <v>129.80289999999999</v>
      </c>
      <c r="AH3185">
        <v>600.16579999999999</v>
      </c>
      <c r="AI3185">
        <v>135.59270000000001</v>
      </c>
      <c r="AJ3185">
        <v>102.717</v>
      </c>
      <c r="AK3185">
        <v>108.7831</v>
      </c>
      <c r="AL3185">
        <v>433.6431</v>
      </c>
      <c r="AM3185">
        <v>588.47090000000003</v>
      </c>
      <c r="AN3185">
        <v>612.71010000000001</v>
      </c>
      <c r="AO3185">
        <v>37.763489999999997</v>
      </c>
      <c r="AP3185">
        <v>68.653400000000005</v>
      </c>
      <c r="AQ3185">
        <v>86.983909999999995</v>
      </c>
      <c r="AR3185">
        <v>66.908289999999994</v>
      </c>
      <c r="AS3185">
        <v>118.0077</v>
      </c>
      <c r="AT3185">
        <v>123.7457</v>
      </c>
      <c r="AU3185">
        <v>1848.3030000000001</v>
      </c>
      <c r="AV3185">
        <v>94.64085</v>
      </c>
      <c r="AW3185">
        <v>3.1271119999999999</v>
      </c>
    </row>
    <row r="3186" spans="3:49" x14ac:dyDescent="0.25">
      <c r="C3186">
        <v>43.15</v>
      </c>
      <c r="E3186">
        <v>214.87950000000001</v>
      </c>
      <c r="F3186">
        <v>349.31400000000002</v>
      </c>
      <c r="G3186">
        <v>70.872470000000007</v>
      </c>
      <c r="H3186">
        <v>7845.7529999999997</v>
      </c>
      <c r="I3186">
        <v>232.75190000000001</v>
      </c>
      <c r="J3186">
        <v>100.36499999999999</v>
      </c>
      <c r="K3186" s="9">
        <v>0.45074520000000001</v>
      </c>
      <c r="L3186">
        <v>77.299430000000001</v>
      </c>
      <c r="M3186">
        <v>249.4933</v>
      </c>
      <c r="N3186">
        <v>212.34899999999999</v>
      </c>
      <c r="O3186">
        <v>37.144300000000015</v>
      </c>
      <c r="P3186">
        <v>225.04990000000001</v>
      </c>
      <c r="Q3186">
        <v>125.628</v>
      </c>
      <c r="R3186">
        <v>287.80579999999998</v>
      </c>
      <c r="S3186">
        <v>275.59640000000002</v>
      </c>
      <c r="T3186">
        <v>328.07209999999998</v>
      </c>
      <c r="U3186">
        <v>4.8738630000000001</v>
      </c>
      <c r="V3186">
        <v>287.3143</v>
      </c>
      <c r="W3186">
        <v>1799.93</v>
      </c>
      <c r="X3186">
        <v>34.999769999999998</v>
      </c>
      <c r="Y3186">
        <v>213.03380000000001</v>
      </c>
      <c r="Z3186">
        <v>20.615690000000001</v>
      </c>
      <c r="AA3186">
        <v>7.9856870000000004</v>
      </c>
      <c r="AB3186">
        <v>101.0996</v>
      </c>
      <c r="AC3186">
        <v>109.0853</v>
      </c>
      <c r="AD3186">
        <v>102.4849</v>
      </c>
      <c r="AE3186">
        <v>104.9267</v>
      </c>
      <c r="AF3186">
        <v>2.4418000000000006</v>
      </c>
      <c r="AG3186">
        <v>129.89400000000001</v>
      </c>
      <c r="AH3186">
        <v>600.34990000000005</v>
      </c>
      <c r="AI3186">
        <v>135.49289999999999</v>
      </c>
      <c r="AJ3186">
        <v>102.6146</v>
      </c>
      <c r="AK3186">
        <v>108.7122</v>
      </c>
      <c r="AL3186">
        <v>434.1354</v>
      </c>
      <c r="AM3186">
        <v>588.48670000000004</v>
      </c>
      <c r="AN3186">
        <v>613.54790000000003</v>
      </c>
      <c r="AO3186">
        <v>37.833710000000004</v>
      </c>
      <c r="AP3186">
        <v>68.674899999999994</v>
      </c>
      <c r="AQ3186">
        <v>87.121380000000002</v>
      </c>
      <c r="AR3186">
        <v>66.992360000000005</v>
      </c>
      <c r="AS3186">
        <v>117.9796</v>
      </c>
      <c r="AT3186">
        <v>123.6576</v>
      </c>
      <c r="AU3186">
        <v>1848.3789999999999</v>
      </c>
      <c r="AV3186">
        <v>94.81277</v>
      </c>
      <c r="AW3186">
        <v>3.1263489999999998</v>
      </c>
    </row>
    <row r="3187" spans="3:49" x14ac:dyDescent="0.25">
      <c r="C3187">
        <v>43.166670000000003</v>
      </c>
      <c r="E3187">
        <v>206.17699999999999</v>
      </c>
      <c r="F3187">
        <v>350.26049999999998</v>
      </c>
      <c r="G3187">
        <v>71.026929999999993</v>
      </c>
      <c r="H3187">
        <v>7814.9970000000003</v>
      </c>
      <c r="I3187">
        <v>231.9905</v>
      </c>
      <c r="J3187">
        <v>100.3652</v>
      </c>
      <c r="K3187" s="9">
        <v>0.38346720000000001</v>
      </c>
      <c r="L3187">
        <v>78.178179999999998</v>
      </c>
      <c r="M3187">
        <v>249.28319999999999</v>
      </c>
      <c r="N3187">
        <v>211.2664</v>
      </c>
      <c r="O3187">
        <v>38.016799999999989</v>
      </c>
      <c r="P3187">
        <v>224.8443</v>
      </c>
      <c r="Q3187">
        <v>125.4679</v>
      </c>
      <c r="R3187">
        <v>286.6146</v>
      </c>
      <c r="S3187">
        <v>274.00009999999997</v>
      </c>
      <c r="T3187">
        <v>327.16430000000003</v>
      </c>
      <c r="U3187">
        <v>5.306832</v>
      </c>
      <c r="V3187">
        <v>286.90870000000001</v>
      </c>
      <c r="W3187">
        <v>1795.5360000000001</v>
      </c>
      <c r="X3187">
        <v>34.975409999999997</v>
      </c>
      <c r="Y3187">
        <v>213.1447</v>
      </c>
      <c r="Z3187">
        <v>20.464310000000001</v>
      </c>
      <c r="AA3187">
        <v>7.8624109999999998</v>
      </c>
      <c r="AB3187">
        <v>101.31399999999999</v>
      </c>
      <c r="AC3187">
        <v>109.1765</v>
      </c>
      <c r="AD3187">
        <v>102.64700000000001</v>
      </c>
      <c r="AE3187">
        <v>105.0321</v>
      </c>
      <c r="AF3187">
        <v>2.3850999999999942</v>
      </c>
      <c r="AG3187">
        <v>129.94069999999999</v>
      </c>
      <c r="AH3187">
        <v>600.23630000000003</v>
      </c>
      <c r="AI3187">
        <v>135.59219999999999</v>
      </c>
      <c r="AJ3187">
        <v>102.7259</v>
      </c>
      <c r="AK3187">
        <v>108.7251</v>
      </c>
      <c r="AL3187">
        <v>434.60890000000001</v>
      </c>
      <c r="AM3187">
        <v>588.96140000000003</v>
      </c>
      <c r="AN3187">
        <v>613.69159999999999</v>
      </c>
      <c r="AO3187">
        <v>37.897100000000002</v>
      </c>
      <c r="AP3187">
        <v>68.74203</v>
      </c>
      <c r="AQ3187">
        <v>87.218590000000006</v>
      </c>
      <c r="AR3187">
        <v>66.988600000000005</v>
      </c>
      <c r="AS3187">
        <v>118.0348</v>
      </c>
      <c r="AT3187">
        <v>123.70950000000001</v>
      </c>
      <c r="AU3187">
        <v>1849.1179999999999</v>
      </c>
      <c r="AV3187">
        <v>94.774180000000001</v>
      </c>
      <c r="AW3187">
        <v>3.11117</v>
      </c>
    </row>
    <row r="3188" spans="3:49" x14ac:dyDescent="0.25">
      <c r="C3188">
        <v>43.183340000000001</v>
      </c>
      <c r="E3188">
        <v>222.56440000000001</v>
      </c>
      <c r="F3188">
        <v>349.57220000000001</v>
      </c>
      <c r="G3188">
        <v>71.082530000000006</v>
      </c>
      <c r="H3188">
        <v>7716.4769999999999</v>
      </c>
      <c r="I3188">
        <v>232.28299999999999</v>
      </c>
      <c r="J3188">
        <v>100.37090000000001</v>
      </c>
      <c r="K3188" s="9">
        <v>0.54349519999999996</v>
      </c>
      <c r="L3188">
        <v>78.279780000000002</v>
      </c>
      <c r="M3188">
        <v>249.34899999999999</v>
      </c>
      <c r="N3188">
        <v>212.53800000000001</v>
      </c>
      <c r="O3188">
        <v>36.810999999999979</v>
      </c>
      <c r="P3188">
        <v>224.8099</v>
      </c>
      <c r="Q3188">
        <v>125.56270000000001</v>
      </c>
      <c r="R3188">
        <v>287.30500000000001</v>
      </c>
      <c r="S3188">
        <v>274.84890000000001</v>
      </c>
      <c r="T3188">
        <v>327.62090000000001</v>
      </c>
      <c r="U3188">
        <v>4.9572440000000002</v>
      </c>
      <c r="V3188">
        <v>286.85399999999998</v>
      </c>
      <c r="W3188">
        <v>1800.903</v>
      </c>
      <c r="X3188">
        <v>35.045949999999998</v>
      </c>
      <c r="Y3188">
        <v>212.79769999999999</v>
      </c>
      <c r="Z3188">
        <v>20.426829999999999</v>
      </c>
      <c r="AA3188">
        <v>7.9390179999999999</v>
      </c>
      <c r="AB3188">
        <v>101.2629</v>
      </c>
      <c r="AC3188">
        <v>109.20189999999999</v>
      </c>
      <c r="AD3188">
        <v>102.5968</v>
      </c>
      <c r="AE3188">
        <v>105.01</v>
      </c>
      <c r="AF3188">
        <v>2.4132000000000033</v>
      </c>
      <c r="AG3188">
        <v>129.9256</v>
      </c>
      <c r="AH3188">
        <v>600.31129999999996</v>
      </c>
      <c r="AI3188">
        <v>135.62780000000001</v>
      </c>
      <c r="AJ3188">
        <v>102.70829999999999</v>
      </c>
      <c r="AK3188">
        <v>108.82129999999999</v>
      </c>
      <c r="AL3188">
        <v>434.46899999999999</v>
      </c>
      <c r="AM3188">
        <v>588.58669999999995</v>
      </c>
      <c r="AN3188">
        <v>614.23320000000001</v>
      </c>
      <c r="AO3188">
        <v>37.964689999999997</v>
      </c>
      <c r="AP3188">
        <v>68.812349999999995</v>
      </c>
      <c r="AQ3188">
        <v>86.920270000000002</v>
      </c>
      <c r="AR3188">
        <v>66.682749999999999</v>
      </c>
      <c r="AS3188">
        <v>118.0102</v>
      </c>
      <c r="AT3188">
        <v>123.7756</v>
      </c>
      <c r="AU3188">
        <v>1850.9059999999999</v>
      </c>
      <c r="AV3188">
        <v>94.801349999999999</v>
      </c>
      <c r="AW3188">
        <v>3.104921</v>
      </c>
    </row>
    <row r="3189" spans="3:49" x14ac:dyDescent="0.25">
      <c r="C3189">
        <v>43.2</v>
      </c>
      <c r="E3189">
        <v>208.63300000000001</v>
      </c>
      <c r="F3189">
        <v>350.94880000000001</v>
      </c>
      <c r="G3189">
        <v>70.913690000000003</v>
      </c>
      <c r="H3189">
        <v>7807.442</v>
      </c>
      <c r="I3189">
        <v>232.51329999999999</v>
      </c>
      <c r="J3189">
        <v>100.38</v>
      </c>
      <c r="K3189" s="9">
        <v>0.36054589999999997</v>
      </c>
      <c r="L3189">
        <v>77.89725</v>
      </c>
      <c r="M3189">
        <v>249.58430000000001</v>
      </c>
      <c r="N3189">
        <v>211.16489999999999</v>
      </c>
      <c r="O3189">
        <v>38.419400000000024</v>
      </c>
      <c r="P3189">
        <v>225.2286</v>
      </c>
      <c r="Q3189">
        <v>125.6491</v>
      </c>
      <c r="R3189">
        <v>287.74110000000002</v>
      </c>
      <c r="S3189">
        <v>275.7038</v>
      </c>
      <c r="T3189">
        <v>327.8621</v>
      </c>
      <c r="U3189">
        <v>5.1687560000000001</v>
      </c>
      <c r="V3189">
        <v>286.90899999999999</v>
      </c>
      <c r="W3189">
        <v>1801.395</v>
      </c>
      <c r="X3189">
        <v>35.032589999999999</v>
      </c>
      <c r="Y3189">
        <v>213.12639999999999</v>
      </c>
      <c r="Z3189">
        <v>20.437270000000002</v>
      </c>
      <c r="AA3189">
        <v>7.8857189999999999</v>
      </c>
      <c r="AB3189">
        <v>101.26949999999999</v>
      </c>
      <c r="AC3189">
        <v>109.15519999999999</v>
      </c>
      <c r="AD3189">
        <v>102.56059999999999</v>
      </c>
      <c r="AE3189">
        <v>104.9554</v>
      </c>
      <c r="AF3189">
        <v>2.3948000000000036</v>
      </c>
      <c r="AG3189">
        <v>130.0838</v>
      </c>
      <c r="AH3189">
        <v>600.54089999999997</v>
      </c>
      <c r="AI3189">
        <v>135.84899999999999</v>
      </c>
      <c r="AJ3189">
        <v>102.7127</v>
      </c>
      <c r="AK3189">
        <v>108.81789999999999</v>
      </c>
      <c r="AL3189">
        <v>434.00229999999999</v>
      </c>
      <c r="AM3189">
        <v>588.53319999999997</v>
      </c>
      <c r="AN3189">
        <v>613.52589999999998</v>
      </c>
      <c r="AO3189">
        <v>38.06183</v>
      </c>
      <c r="AP3189">
        <v>68.789510000000007</v>
      </c>
      <c r="AQ3189">
        <v>86.869290000000007</v>
      </c>
      <c r="AR3189">
        <v>66.599950000000007</v>
      </c>
      <c r="AS3189">
        <v>118.0133</v>
      </c>
      <c r="AT3189">
        <v>123.7103</v>
      </c>
      <c r="AU3189">
        <v>1851.2260000000001</v>
      </c>
      <c r="AV3189">
        <v>94.781679999999994</v>
      </c>
      <c r="AW3189">
        <v>3.123049</v>
      </c>
    </row>
    <row r="3190" spans="3:49" x14ac:dyDescent="0.25">
      <c r="C3190">
        <v>43.216670000000001</v>
      </c>
      <c r="E3190">
        <v>213.328</v>
      </c>
      <c r="F3190">
        <v>350.26049999999998</v>
      </c>
      <c r="G3190">
        <v>71.031139999999994</v>
      </c>
      <c r="H3190">
        <v>7829.5280000000002</v>
      </c>
      <c r="I3190">
        <v>232.45840000000001</v>
      </c>
      <c r="J3190">
        <v>100.38</v>
      </c>
      <c r="K3190" s="9">
        <v>0.41628500000000002</v>
      </c>
      <c r="L3190">
        <v>77.745069999999998</v>
      </c>
      <c r="M3190">
        <v>248.0583</v>
      </c>
      <c r="N3190">
        <v>211.05760000000001</v>
      </c>
      <c r="O3190">
        <v>37.000699999999995</v>
      </c>
      <c r="P3190">
        <v>224.7748</v>
      </c>
      <c r="Q3190">
        <v>125.4884</v>
      </c>
      <c r="R3190">
        <v>287.20260000000002</v>
      </c>
      <c r="S3190">
        <v>274.78840000000002</v>
      </c>
      <c r="T3190">
        <v>327.57530000000003</v>
      </c>
      <c r="U3190">
        <v>4.9874369999999999</v>
      </c>
      <c r="V3190">
        <v>286.80189999999999</v>
      </c>
      <c r="W3190">
        <v>1798.981</v>
      </c>
      <c r="X3190">
        <v>35.00835</v>
      </c>
      <c r="Y3190">
        <v>213.1293</v>
      </c>
      <c r="Z3190">
        <v>20.28143</v>
      </c>
      <c r="AA3190">
        <v>7.8961410000000001</v>
      </c>
      <c r="AB3190">
        <v>101.1602</v>
      </c>
      <c r="AC3190">
        <v>109.05629999999999</v>
      </c>
      <c r="AD3190">
        <v>102.5051</v>
      </c>
      <c r="AE3190">
        <v>104.94759999999999</v>
      </c>
      <c r="AF3190">
        <v>2.4424999999999955</v>
      </c>
      <c r="AG3190">
        <v>130.0129</v>
      </c>
      <c r="AH3190">
        <v>600.44420000000002</v>
      </c>
      <c r="AI3190">
        <v>135.63630000000001</v>
      </c>
      <c r="AJ3190">
        <v>102.6571</v>
      </c>
      <c r="AK3190">
        <v>108.7105</v>
      </c>
      <c r="AL3190">
        <v>434.43549999999999</v>
      </c>
      <c r="AM3190">
        <v>588.91279999999995</v>
      </c>
      <c r="AN3190">
        <v>613.97329999999999</v>
      </c>
      <c r="AO3190">
        <v>37.988329999999998</v>
      </c>
      <c r="AP3190">
        <v>68.849559999999997</v>
      </c>
      <c r="AQ3190">
        <v>86.878749999999997</v>
      </c>
      <c r="AR3190">
        <v>66.606229999999996</v>
      </c>
      <c r="AS3190">
        <v>117.97069999999999</v>
      </c>
      <c r="AT3190">
        <v>123.7193</v>
      </c>
      <c r="AU3190">
        <v>1849.4369999999999</v>
      </c>
      <c r="AV3190">
        <v>94.845500000000001</v>
      </c>
      <c r="AW3190">
        <v>3.151986</v>
      </c>
    </row>
    <row r="3191" spans="3:49" x14ac:dyDescent="0.25">
      <c r="C3191">
        <v>43.233330000000002</v>
      </c>
      <c r="E3191">
        <v>220.3509</v>
      </c>
      <c r="F3191">
        <v>351.63709999999998</v>
      </c>
      <c r="G3191">
        <v>71.131839999999997</v>
      </c>
      <c r="H3191">
        <v>7684.7359999999999</v>
      </c>
      <c r="I3191">
        <v>232.3922</v>
      </c>
      <c r="J3191">
        <v>100.38</v>
      </c>
      <c r="K3191">
        <v>0.52610140000000005</v>
      </c>
      <c r="L3191">
        <v>79.035129999999995</v>
      </c>
      <c r="M3191">
        <v>251.92339999999999</v>
      </c>
      <c r="N3191">
        <v>214.03620000000001</v>
      </c>
      <c r="O3191">
        <v>37.887199999999979</v>
      </c>
      <c r="P3191">
        <v>224.89349999999999</v>
      </c>
      <c r="Q3191">
        <v>125.5393</v>
      </c>
      <c r="R3191">
        <v>287.39640000000003</v>
      </c>
      <c r="S3191">
        <v>275.1592</v>
      </c>
      <c r="T3191">
        <v>327.69310000000002</v>
      </c>
      <c r="U3191">
        <v>5.0047569999999997</v>
      </c>
      <c r="V3191">
        <v>286.90929999999997</v>
      </c>
      <c r="W3191">
        <v>1801.1980000000001</v>
      </c>
      <c r="X3191">
        <v>35.030650000000001</v>
      </c>
      <c r="Y3191">
        <v>212.84610000000001</v>
      </c>
      <c r="Z3191">
        <v>20.126200000000001</v>
      </c>
      <c r="AA3191">
        <v>7.9045940000000003</v>
      </c>
      <c r="AB3191">
        <v>101.1816</v>
      </c>
      <c r="AC3191">
        <v>109.08620000000001</v>
      </c>
      <c r="AD3191">
        <v>102.4842</v>
      </c>
      <c r="AE3191">
        <v>104.9511</v>
      </c>
      <c r="AF3191">
        <v>2.4668999999999954</v>
      </c>
      <c r="AG3191">
        <v>129.98769999999999</v>
      </c>
      <c r="AH3191">
        <v>600.43269999999995</v>
      </c>
      <c r="AI3191">
        <v>135.63980000000001</v>
      </c>
      <c r="AJ3191">
        <v>102.5988</v>
      </c>
      <c r="AK3191">
        <v>108.7115</v>
      </c>
      <c r="AL3191">
        <v>434.57310000000001</v>
      </c>
      <c r="AM3191">
        <v>588.53779999999995</v>
      </c>
      <c r="AN3191">
        <v>614.04269999999997</v>
      </c>
      <c r="AO3191">
        <v>37.913980000000002</v>
      </c>
      <c r="AP3191">
        <v>68.769000000000005</v>
      </c>
      <c r="AQ3191">
        <v>86.958690000000004</v>
      </c>
      <c r="AR3191">
        <v>66.767200000000003</v>
      </c>
      <c r="AS3191">
        <v>118.0193</v>
      </c>
      <c r="AT3191">
        <v>123.7133</v>
      </c>
      <c r="AU3191">
        <v>1850.221</v>
      </c>
      <c r="AV3191">
        <v>94.763279999999995</v>
      </c>
      <c r="AW3191">
        <v>3.098811</v>
      </c>
    </row>
    <row r="3192" spans="3:49" x14ac:dyDescent="0.25">
      <c r="C3192">
        <v>43.25</v>
      </c>
      <c r="E3192">
        <v>221.20240000000001</v>
      </c>
      <c r="F3192">
        <v>350.26049999999998</v>
      </c>
      <c r="G3192">
        <v>70.994860000000003</v>
      </c>
      <c r="H3192">
        <v>7711.8149999999996</v>
      </c>
      <c r="I3192">
        <v>232.32169999999999</v>
      </c>
      <c r="J3192">
        <v>100.38</v>
      </c>
      <c r="K3192" s="9">
        <v>0.50124599999999997</v>
      </c>
      <c r="L3192">
        <v>78.049019999999999</v>
      </c>
      <c r="M3192">
        <v>250.62029999999999</v>
      </c>
      <c r="N3192">
        <v>211.96350000000001</v>
      </c>
      <c r="O3192">
        <v>38.656799999999976</v>
      </c>
      <c r="P3192">
        <v>225.14850000000001</v>
      </c>
      <c r="Q3192">
        <v>125.5244</v>
      </c>
      <c r="R3192">
        <v>287.16680000000002</v>
      </c>
      <c r="S3192">
        <v>274.81799999999998</v>
      </c>
      <c r="T3192">
        <v>327.62979999999999</v>
      </c>
      <c r="U3192">
        <v>5.3187100000000003</v>
      </c>
      <c r="V3192">
        <v>286.916</v>
      </c>
      <c r="W3192">
        <v>1796.9749999999999</v>
      </c>
      <c r="X3192">
        <v>35.039119999999997</v>
      </c>
      <c r="Y3192">
        <v>212.8775</v>
      </c>
      <c r="Z3192">
        <v>20.319569999999999</v>
      </c>
      <c r="AA3192">
        <v>7.8586879999999999</v>
      </c>
      <c r="AB3192">
        <v>101.27509999999999</v>
      </c>
      <c r="AC3192">
        <v>109.13379999999999</v>
      </c>
      <c r="AD3192">
        <v>102.5727</v>
      </c>
      <c r="AE3192">
        <v>104.96810000000001</v>
      </c>
      <c r="AF3192">
        <v>2.3954000000000093</v>
      </c>
      <c r="AG3192">
        <v>130.13730000000001</v>
      </c>
      <c r="AH3192">
        <v>600.07309999999995</v>
      </c>
      <c r="AI3192">
        <v>135.8244</v>
      </c>
      <c r="AJ3192">
        <v>102.7473</v>
      </c>
      <c r="AK3192">
        <v>108.8473</v>
      </c>
      <c r="AL3192">
        <v>434.00200000000001</v>
      </c>
      <c r="AM3192">
        <v>587.96579999999994</v>
      </c>
      <c r="AN3192">
        <v>613.24980000000005</v>
      </c>
      <c r="AO3192">
        <v>37.942399999999999</v>
      </c>
      <c r="AP3192">
        <v>68.801320000000004</v>
      </c>
      <c r="AQ3192">
        <v>86.999430000000004</v>
      </c>
      <c r="AR3192">
        <v>66.738380000000006</v>
      </c>
      <c r="AS3192">
        <v>118.03100000000001</v>
      </c>
      <c r="AT3192">
        <v>123.7572</v>
      </c>
      <c r="AU3192">
        <v>1848.296</v>
      </c>
      <c r="AV3192">
        <v>94.821510000000004</v>
      </c>
      <c r="AW3192">
        <v>3.1015959999999998</v>
      </c>
    </row>
    <row r="3193" spans="3:49" x14ac:dyDescent="0.25">
      <c r="C3193">
        <v>43.266669999999998</v>
      </c>
      <c r="E3193">
        <v>192.9145</v>
      </c>
      <c r="F3193">
        <v>348.41320000000002</v>
      </c>
      <c r="G3193">
        <v>70.948909999999998</v>
      </c>
      <c r="H3193">
        <v>7972.7169999999996</v>
      </c>
      <c r="I3193">
        <v>233.97210000000001</v>
      </c>
      <c r="J3193">
        <v>100.38</v>
      </c>
      <c r="K3193" s="9">
        <v>0.1514856</v>
      </c>
      <c r="L3193">
        <v>77.947159999999997</v>
      </c>
      <c r="M3193">
        <v>251.61420000000001</v>
      </c>
      <c r="N3193">
        <v>216.42509999999999</v>
      </c>
      <c r="O3193">
        <v>35.189100000000025</v>
      </c>
      <c r="P3193">
        <v>225.24100000000001</v>
      </c>
      <c r="Q3193">
        <v>125.8781</v>
      </c>
      <c r="R3193">
        <v>289.43110000000001</v>
      </c>
      <c r="S3193">
        <v>278.00040000000001</v>
      </c>
      <c r="T3193">
        <v>329.1234</v>
      </c>
      <c r="U3193">
        <v>4.582287</v>
      </c>
      <c r="V3193">
        <v>286.90839999999997</v>
      </c>
      <c r="W3193">
        <v>1811.1590000000001</v>
      </c>
      <c r="X3193">
        <v>35.020919999999997</v>
      </c>
      <c r="Y3193">
        <v>212.96170000000001</v>
      </c>
      <c r="Z3193">
        <v>20.20571</v>
      </c>
      <c r="AA3193">
        <v>7.8978419999999998</v>
      </c>
      <c r="AB3193">
        <v>101.22410000000001</v>
      </c>
      <c r="AC3193">
        <v>109.1219</v>
      </c>
      <c r="AD3193">
        <v>102.5668</v>
      </c>
      <c r="AE3193">
        <v>104.9691</v>
      </c>
      <c r="AF3193">
        <v>2.4022999999999968</v>
      </c>
      <c r="AG3193">
        <v>130.22970000000001</v>
      </c>
      <c r="AH3193">
        <v>600.84180000000003</v>
      </c>
      <c r="AI3193">
        <v>135.92590000000001</v>
      </c>
      <c r="AJ3193">
        <v>102.7298</v>
      </c>
      <c r="AK3193">
        <v>108.8454</v>
      </c>
      <c r="AL3193">
        <v>434.31549999999999</v>
      </c>
      <c r="AM3193">
        <v>589.14369999999997</v>
      </c>
      <c r="AN3193">
        <v>613.63840000000005</v>
      </c>
      <c r="AO3193">
        <v>37.823619999999998</v>
      </c>
      <c r="AP3193">
        <v>68.75085</v>
      </c>
      <c r="AQ3193">
        <v>86.999790000000004</v>
      </c>
      <c r="AR3193">
        <v>66.804599999999994</v>
      </c>
      <c r="AS3193">
        <v>117.9581</v>
      </c>
      <c r="AT3193">
        <v>123.6405</v>
      </c>
      <c r="AU3193">
        <v>1851.4110000000001</v>
      </c>
      <c r="AV3193">
        <v>94.910550000000001</v>
      </c>
      <c r="AW3193">
        <v>3.126935</v>
      </c>
    </row>
    <row r="3194" spans="3:49" x14ac:dyDescent="0.25">
      <c r="C3194">
        <v>43.283329999999999</v>
      </c>
      <c r="E3194">
        <v>214.38399999999999</v>
      </c>
      <c r="F3194">
        <v>348.88380000000001</v>
      </c>
      <c r="G3194">
        <v>71.084149999999994</v>
      </c>
      <c r="H3194">
        <v>7778.8490000000002</v>
      </c>
      <c r="I3194">
        <v>232.17599999999999</v>
      </c>
      <c r="J3194">
        <v>100.38</v>
      </c>
      <c r="K3194" s="9">
        <v>0.43812570000000001</v>
      </c>
      <c r="L3194">
        <v>78.302440000000004</v>
      </c>
      <c r="M3194">
        <v>248.81180000000001</v>
      </c>
      <c r="N3194">
        <v>212.78880000000001</v>
      </c>
      <c r="O3194">
        <v>36.022999999999996</v>
      </c>
      <c r="P3194">
        <v>224.79499999999999</v>
      </c>
      <c r="Q3194">
        <v>125.3999</v>
      </c>
      <c r="R3194">
        <v>286.7724</v>
      </c>
      <c r="S3194">
        <v>274.15359999999998</v>
      </c>
      <c r="T3194">
        <v>327.39179999999999</v>
      </c>
      <c r="U3194">
        <v>5.1373959999999999</v>
      </c>
      <c r="V3194">
        <v>286.90949999999998</v>
      </c>
      <c r="W3194">
        <v>1797.4380000000001</v>
      </c>
      <c r="X3194">
        <v>35.029130000000002</v>
      </c>
      <c r="Y3194">
        <v>212.8895</v>
      </c>
      <c r="Z3194">
        <v>20.2987</v>
      </c>
      <c r="AA3194">
        <v>7.8134690000000004</v>
      </c>
      <c r="AB3194">
        <v>101.2405</v>
      </c>
      <c r="AC3194">
        <v>109.054</v>
      </c>
      <c r="AD3194">
        <v>102.5504</v>
      </c>
      <c r="AE3194">
        <v>104.98699999999999</v>
      </c>
      <c r="AF3194">
        <v>2.4365999999999985</v>
      </c>
      <c r="AG3194">
        <v>130.18109999999999</v>
      </c>
      <c r="AH3194">
        <v>599.85209999999995</v>
      </c>
      <c r="AI3194">
        <v>135.7944</v>
      </c>
      <c r="AJ3194">
        <v>102.76609999999999</v>
      </c>
      <c r="AK3194">
        <v>108.7822</v>
      </c>
      <c r="AL3194">
        <v>433.64909999999998</v>
      </c>
      <c r="AM3194">
        <v>587.96479999999997</v>
      </c>
      <c r="AN3194">
        <v>612.46</v>
      </c>
      <c r="AO3194">
        <v>37.747100000000003</v>
      </c>
      <c r="AP3194">
        <v>68.726339999999993</v>
      </c>
      <c r="AQ3194">
        <v>87.021010000000004</v>
      </c>
      <c r="AR3194">
        <v>66.713009999999997</v>
      </c>
      <c r="AS3194">
        <v>117.9845</v>
      </c>
      <c r="AT3194">
        <v>123.6666</v>
      </c>
      <c r="AU3194">
        <v>1847.191</v>
      </c>
      <c r="AV3194">
        <v>94.832620000000006</v>
      </c>
      <c r="AW3194">
        <v>3.1018620000000001</v>
      </c>
    </row>
    <row r="3195" spans="3:49" x14ac:dyDescent="0.25">
      <c r="C3195">
        <v>43.30003</v>
      </c>
      <c r="E3195">
        <v>207.88630000000001</v>
      </c>
      <c r="F3195">
        <v>350.26049999999998</v>
      </c>
      <c r="G3195">
        <v>70.998570000000001</v>
      </c>
      <c r="H3195">
        <v>7767.0959999999995</v>
      </c>
      <c r="I3195">
        <v>232.06110000000001</v>
      </c>
      <c r="J3195">
        <v>100.38</v>
      </c>
      <c r="K3195" s="9">
        <v>0.32981909999999998</v>
      </c>
      <c r="L3195">
        <v>78.077060000000003</v>
      </c>
      <c r="M3195">
        <v>250.3374</v>
      </c>
      <c r="N3195">
        <v>213.55930000000001</v>
      </c>
      <c r="O3195">
        <v>36.778099999999995</v>
      </c>
      <c r="P3195">
        <v>224.86189999999999</v>
      </c>
      <c r="Q3195">
        <v>125.4228</v>
      </c>
      <c r="R3195">
        <v>286.6388</v>
      </c>
      <c r="S3195">
        <v>274.2466</v>
      </c>
      <c r="T3195">
        <v>327.28870000000001</v>
      </c>
      <c r="U3195">
        <v>5.2127850000000002</v>
      </c>
      <c r="V3195">
        <v>286.00940000000003</v>
      </c>
      <c r="W3195">
        <v>1797.759</v>
      </c>
      <c r="X3195">
        <v>35.07329</v>
      </c>
      <c r="Y3195">
        <v>213.06809999999999</v>
      </c>
      <c r="Z3195">
        <v>20.31306</v>
      </c>
      <c r="AA3195">
        <v>7.754219</v>
      </c>
      <c r="AB3195">
        <v>101.2697</v>
      </c>
      <c r="AC3195">
        <v>109.0239</v>
      </c>
      <c r="AD3195">
        <v>102.55759999999999</v>
      </c>
      <c r="AE3195">
        <v>105.0253</v>
      </c>
      <c r="AF3195">
        <v>2.4677000000000078</v>
      </c>
      <c r="AG3195">
        <v>130.21350000000001</v>
      </c>
      <c r="AH3195">
        <v>599.98680000000002</v>
      </c>
      <c r="AI3195">
        <v>135.88239999999999</v>
      </c>
      <c r="AJ3195">
        <v>102.77209999999999</v>
      </c>
      <c r="AK3195">
        <v>108.75320000000001</v>
      </c>
      <c r="AL3195">
        <v>433.5308</v>
      </c>
      <c r="AM3195">
        <v>587.48220000000003</v>
      </c>
      <c r="AN3195">
        <v>612.24360000000001</v>
      </c>
      <c r="AO3195">
        <v>37.866280000000003</v>
      </c>
      <c r="AP3195">
        <v>68.749870000000001</v>
      </c>
      <c r="AQ3195">
        <v>87.028440000000003</v>
      </c>
      <c r="AR3195">
        <v>66.697789999999998</v>
      </c>
      <c r="AS3195">
        <v>117.9928</v>
      </c>
      <c r="AT3195">
        <v>123.654</v>
      </c>
      <c r="AU3195">
        <v>1848.2919999999999</v>
      </c>
      <c r="AV3195">
        <v>94.766850000000005</v>
      </c>
      <c r="AW3195">
        <v>3.1366540000000001</v>
      </c>
    </row>
    <row r="3196" spans="3:49" x14ac:dyDescent="0.25">
      <c r="C3196">
        <v>43.316690000000001</v>
      </c>
      <c r="E3196">
        <v>219.82589999999999</v>
      </c>
      <c r="F3196">
        <v>350.92259999999999</v>
      </c>
      <c r="G3196">
        <v>70.952749999999995</v>
      </c>
      <c r="H3196">
        <v>7704.8509999999997</v>
      </c>
      <c r="I3196">
        <v>232.31200000000001</v>
      </c>
      <c r="J3196">
        <v>100.3796</v>
      </c>
      <c r="K3196" s="9">
        <v>0.53082629999999997</v>
      </c>
      <c r="L3196">
        <v>77.85642</v>
      </c>
      <c r="M3196">
        <v>250.19460000000001</v>
      </c>
      <c r="N3196">
        <v>213.05109999999999</v>
      </c>
      <c r="O3196">
        <v>37.143500000000017</v>
      </c>
      <c r="P3196">
        <v>224.8596</v>
      </c>
      <c r="Q3196">
        <v>125.5055</v>
      </c>
      <c r="R3196">
        <v>287.3175</v>
      </c>
      <c r="S3196">
        <v>275.23919999999998</v>
      </c>
      <c r="T3196">
        <v>327.62329999999997</v>
      </c>
      <c r="U3196">
        <v>4.9499959999999996</v>
      </c>
      <c r="V3196">
        <v>287.1404</v>
      </c>
      <c r="W3196">
        <v>1800.3489999999999</v>
      </c>
      <c r="X3196">
        <v>34.987639999999999</v>
      </c>
      <c r="Y3196">
        <v>212.9145</v>
      </c>
      <c r="Z3196">
        <v>20.253710000000002</v>
      </c>
      <c r="AA3196">
        <v>7.8823619999999996</v>
      </c>
      <c r="AB3196">
        <v>101.2907</v>
      </c>
      <c r="AC3196">
        <v>109.173</v>
      </c>
      <c r="AD3196">
        <v>102.595</v>
      </c>
      <c r="AE3196">
        <v>105.0356</v>
      </c>
      <c r="AF3196">
        <v>2.4406000000000034</v>
      </c>
      <c r="AG3196">
        <v>130.28299999999999</v>
      </c>
      <c r="AH3196">
        <v>600.08590000000004</v>
      </c>
      <c r="AI3196">
        <v>135.97030000000001</v>
      </c>
      <c r="AJ3196">
        <v>102.7184</v>
      </c>
      <c r="AK3196">
        <v>108.6874</v>
      </c>
      <c r="AL3196">
        <v>433.6293</v>
      </c>
      <c r="AM3196">
        <v>588.32429999999999</v>
      </c>
      <c r="AN3196">
        <v>613.48389999999995</v>
      </c>
      <c r="AO3196">
        <v>37.948860000000003</v>
      </c>
      <c r="AP3196">
        <v>68.666020000000003</v>
      </c>
      <c r="AQ3196">
        <v>87.00564</v>
      </c>
      <c r="AR3196">
        <v>66.691379999999995</v>
      </c>
      <c r="AS3196">
        <v>118.02849999999999</v>
      </c>
      <c r="AT3196">
        <v>123.7303</v>
      </c>
      <c r="AU3196">
        <v>1851.59</v>
      </c>
      <c r="AV3196">
        <v>94.745500000000007</v>
      </c>
      <c r="AW3196">
        <v>3.0961319999999999</v>
      </c>
    </row>
    <row r="3197" spans="3:49" x14ac:dyDescent="0.25">
      <c r="C3197">
        <v>43.333359999999999</v>
      </c>
      <c r="E3197">
        <v>223.31010000000001</v>
      </c>
      <c r="F3197">
        <v>349.57220000000001</v>
      </c>
      <c r="G3197">
        <v>70.989599999999996</v>
      </c>
      <c r="H3197">
        <v>7735.6459999999997</v>
      </c>
      <c r="I3197">
        <v>232.42859999999999</v>
      </c>
      <c r="J3197">
        <v>100.38</v>
      </c>
      <c r="K3197" s="9">
        <v>0.53139230000000004</v>
      </c>
      <c r="L3197">
        <v>77.856610000000003</v>
      </c>
      <c r="M3197">
        <v>249.6867</v>
      </c>
      <c r="N3197">
        <v>212.2499</v>
      </c>
      <c r="O3197">
        <v>37.436800000000005</v>
      </c>
      <c r="P3197">
        <v>224.96279999999999</v>
      </c>
      <c r="Q3197">
        <v>125.5133</v>
      </c>
      <c r="R3197">
        <v>287.32049999999998</v>
      </c>
      <c r="S3197">
        <v>275.08659999999998</v>
      </c>
      <c r="T3197">
        <v>327.67610000000002</v>
      </c>
      <c r="U3197">
        <v>5.079078</v>
      </c>
      <c r="V3197">
        <v>286.68450000000001</v>
      </c>
      <c r="W3197">
        <v>1800.2059999999999</v>
      </c>
      <c r="X3197">
        <v>34.949779999999997</v>
      </c>
      <c r="Y3197">
        <v>212.92910000000001</v>
      </c>
      <c r="Z3197">
        <v>20.366859999999999</v>
      </c>
      <c r="AA3197">
        <v>7.8333279999999998</v>
      </c>
      <c r="AB3197">
        <v>101.25660000000001</v>
      </c>
      <c r="AC3197">
        <v>109.09</v>
      </c>
      <c r="AD3197">
        <v>102.56059999999999</v>
      </c>
      <c r="AE3197">
        <v>105.01260000000001</v>
      </c>
      <c r="AF3197">
        <v>2.4520000000000124</v>
      </c>
      <c r="AG3197">
        <v>130.32079999999999</v>
      </c>
      <c r="AH3197">
        <v>600.06960000000004</v>
      </c>
      <c r="AI3197">
        <v>136.07589999999999</v>
      </c>
      <c r="AJ3197">
        <v>102.7244</v>
      </c>
      <c r="AK3197">
        <v>108.85290000000001</v>
      </c>
      <c r="AL3197">
        <v>433.75810000000001</v>
      </c>
      <c r="AM3197">
        <v>588.08119999999997</v>
      </c>
      <c r="AN3197">
        <v>613.28909999999996</v>
      </c>
      <c r="AO3197">
        <v>37.711440000000003</v>
      </c>
      <c r="AP3197">
        <v>68.662220000000005</v>
      </c>
      <c r="AQ3197">
        <v>86.973320000000001</v>
      </c>
      <c r="AR3197">
        <v>66.668949999999995</v>
      </c>
      <c r="AS3197">
        <v>118.00920000000001</v>
      </c>
      <c r="AT3197">
        <v>123.7265</v>
      </c>
      <c r="AU3197">
        <v>1849.502</v>
      </c>
      <c r="AV3197">
        <v>94.786850000000001</v>
      </c>
      <c r="AW3197">
        <v>3.0744050000000001</v>
      </c>
    </row>
    <row r="3198" spans="3:49" x14ac:dyDescent="0.25">
      <c r="C3198">
        <v>43.350020000000001</v>
      </c>
      <c r="E3198">
        <v>222.6859</v>
      </c>
      <c r="F3198">
        <v>350.26049999999998</v>
      </c>
      <c r="G3198">
        <v>70.909930000000003</v>
      </c>
      <c r="H3198">
        <v>7723.2330000000002</v>
      </c>
      <c r="I3198">
        <v>232.81909999999999</v>
      </c>
      <c r="J3198">
        <v>100.38</v>
      </c>
      <c r="K3198" s="9">
        <v>0.51339040000000002</v>
      </c>
      <c r="L3198">
        <v>78.076030000000003</v>
      </c>
      <c r="M3198">
        <v>250.78870000000001</v>
      </c>
      <c r="N3198">
        <v>212.51230000000001</v>
      </c>
      <c r="O3198">
        <v>38.276399999999995</v>
      </c>
      <c r="P3198">
        <v>225.5592</v>
      </c>
      <c r="Q3198">
        <v>125.5645</v>
      </c>
      <c r="R3198">
        <v>287.63839999999999</v>
      </c>
      <c r="S3198">
        <v>275.24709999999999</v>
      </c>
      <c r="T3198">
        <v>328.05020000000002</v>
      </c>
      <c r="U3198">
        <v>5.3877639999999998</v>
      </c>
      <c r="V3198">
        <v>286.83620000000002</v>
      </c>
      <c r="W3198">
        <v>1798.961</v>
      </c>
      <c r="X3198">
        <v>34.925060000000002</v>
      </c>
      <c r="Y3198">
        <v>212.988</v>
      </c>
      <c r="Z3198">
        <v>20.296220000000002</v>
      </c>
      <c r="AA3198">
        <v>7.924919</v>
      </c>
      <c r="AB3198">
        <v>101.2123</v>
      </c>
      <c r="AC3198">
        <v>109.13720000000001</v>
      </c>
      <c r="AD3198">
        <v>102.5433</v>
      </c>
      <c r="AE3198">
        <v>104.9427</v>
      </c>
      <c r="AF3198">
        <v>2.3994</v>
      </c>
      <c r="AG3198">
        <v>130.464</v>
      </c>
      <c r="AH3198">
        <v>599.95450000000005</v>
      </c>
      <c r="AI3198">
        <v>136.24279999999999</v>
      </c>
      <c r="AJ3198">
        <v>102.6712</v>
      </c>
      <c r="AK3198">
        <v>108.7775</v>
      </c>
      <c r="AL3198">
        <v>433.79039999999998</v>
      </c>
      <c r="AM3198">
        <v>588.11249999999995</v>
      </c>
      <c r="AN3198">
        <v>613.13639999999998</v>
      </c>
      <c r="AO3198">
        <v>37.77863</v>
      </c>
      <c r="AP3198">
        <v>68.737660000000005</v>
      </c>
      <c r="AQ3198">
        <v>87.104169999999996</v>
      </c>
      <c r="AR3198">
        <v>66.765330000000006</v>
      </c>
      <c r="AS3198">
        <v>117.99299999999999</v>
      </c>
      <c r="AT3198">
        <v>123.7469</v>
      </c>
      <c r="AU3198">
        <v>1851.183</v>
      </c>
      <c r="AV3198">
        <v>94.850629999999995</v>
      </c>
      <c r="AW3198">
        <v>3.0986549999999999</v>
      </c>
    </row>
    <row r="3199" spans="3:49" x14ac:dyDescent="0.25">
      <c r="C3199">
        <v>43.366689999999998</v>
      </c>
      <c r="E3199">
        <v>216.71340000000001</v>
      </c>
      <c r="F3199">
        <v>350.94880000000001</v>
      </c>
      <c r="G3199">
        <v>70.854600000000005</v>
      </c>
      <c r="H3199">
        <v>7740.0050000000001</v>
      </c>
      <c r="I3199">
        <v>232.94560000000001</v>
      </c>
      <c r="J3199">
        <v>100.38</v>
      </c>
      <c r="K3199" s="9">
        <v>0.4466754</v>
      </c>
      <c r="L3199">
        <v>78.608670000000004</v>
      </c>
      <c r="M3199">
        <v>250.9478</v>
      </c>
      <c r="N3199">
        <v>213.613</v>
      </c>
      <c r="O3199">
        <v>37.334800000000001</v>
      </c>
      <c r="P3199">
        <v>225.30590000000001</v>
      </c>
      <c r="Q3199">
        <v>125.6915</v>
      </c>
      <c r="R3199">
        <v>288.1361</v>
      </c>
      <c r="S3199">
        <v>276.33120000000002</v>
      </c>
      <c r="T3199">
        <v>328.23230000000001</v>
      </c>
      <c r="U3199">
        <v>4.9546380000000001</v>
      </c>
      <c r="V3199">
        <v>286.56900000000002</v>
      </c>
      <c r="W3199">
        <v>1804.4829999999999</v>
      </c>
      <c r="X3199">
        <v>34.875450000000001</v>
      </c>
      <c r="Y3199">
        <v>212.9641</v>
      </c>
      <c r="Z3199">
        <v>20.35324</v>
      </c>
      <c r="AA3199">
        <v>7.8553769999999998</v>
      </c>
      <c r="AB3199">
        <v>101.2811</v>
      </c>
      <c r="AC3199">
        <v>109.1365</v>
      </c>
      <c r="AD3199">
        <v>102.5622</v>
      </c>
      <c r="AE3199">
        <v>104.98009999999999</v>
      </c>
      <c r="AF3199">
        <v>2.4178999999999888</v>
      </c>
      <c r="AG3199">
        <v>130.4984</v>
      </c>
      <c r="AH3199">
        <v>600.45159999999998</v>
      </c>
      <c r="AI3199">
        <v>136.19399999999999</v>
      </c>
      <c r="AJ3199">
        <v>102.72329999999999</v>
      </c>
      <c r="AK3199">
        <v>108.7748</v>
      </c>
      <c r="AL3199">
        <v>433.95699999999999</v>
      </c>
      <c r="AM3199">
        <v>588.39400000000001</v>
      </c>
      <c r="AN3199">
        <v>614.21289999999999</v>
      </c>
      <c r="AO3199">
        <v>37.94547</v>
      </c>
      <c r="AP3199">
        <v>68.724080000000001</v>
      </c>
      <c r="AQ3199">
        <v>87.210819999999998</v>
      </c>
      <c r="AR3199">
        <v>67.039850000000001</v>
      </c>
      <c r="AS3199">
        <v>118.0116</v>
      </c>
      <c r="AT3199">
        <v>123.7771</v>
      </c>
      <c r="AU3199">
        <v>1852.425</v>
      </c>
      <c r="AV3199">
        <v>94.74015</v>
      </c>
      <c r="AW3199">
        <v>3.1268739999999999</v>
      </c>
    </row>
    <row r="3200" spans="3:49" x14ac:dyDescent="0.25">
      <c r="C3200">
        <v>43.383360000000003</v>
      </c>
      <c r="E3200">
        <v>198.75030000000001</v>
      </c>
      <c r="F3200">
        <v>350.94889999999998</v>
      </c>
      <c r="G3200">
        <v>70.972980000000007</v>
      </c>
      <c r="H3200">
        <v>7933.4560000000001</v>
      </c>
      <c r="I3200">
        <v>232.36170000000001</v>
      </c>
      <c r="J3200">
        <v>100.38</v>
      </c>
      <c r="K3200" s="9">
        <v>0.22992219999999999</v>
      </c>
      <c r="L3200">
        <v>79.12379</v>
      </c>
      <c r="M3200">
        <v>249.78219999999999</v>
      </c>
      <c r="N3200">
        <v>212.42529999999999</v>
      </c>
      <c r="O3200">
        <v>37.356899999999996</v>
      </c>
      <c r="P3200">
        <v>225.19540000000001</v>
      </c>
      <c r="Q3200">
        <v>125.5575</v>
      </c>
      <c r="R3200">
        <v>287.23930000000001</v>
      </c>
      <c r="S3200">
        <v>274.78289999999998</v>
      </c>
      <c r="T3200">
        <v>327.71109999999999</v>
      </c>
      <c r="U3200">
        <v>5.2322519999999999</v>
      </c>
      <c r="V3200">
        <v>286.13959999999997</v>
      </c>
      <c r="W3200">
        <v>1795.7919999999999</v>
      </c>
      <c r="X3200">
        <v>34.832120000000003</v>
      </c>
      <c r="Y3200">
        <v>212.96440000000001</v>
      </c>
      <c r="Z3200">
        <v>20.334489999999999</v>
      </c>
      <c r="AA3200">
        <v>7.8181079999999996</v>
      </c>
      <c r="AB3200">
        <v>101.3342</v>
      </c>
      <c r="AC3200">
        <v>109.1523</v>
      </c>
      <c r="AD3200">
        <v>102.63679999999999</v>
      </c>
      <c r="AE3200">
        <v>105.03149999999999</v>
      </c>
      <c r="AF3200">
        <v>2.3947000000000003</v>
      </c>
      <c r="AG3200">
        <v>130.53710000000001</v>
      </c>
      <c r="AH3200">
        <v>600.32119999999998</v>
      </c>
      <c r="AI3200">
        <v>136.3552</v>
      </c>
      <c r="AJ3200">
        <v>102.8019</v>
      </c>
      <c r="AK3200">
        <v>108.9259</v>
      </c>
      <c r="AL3200">
        <v>433.72309999999999</v>
      </c>
      <c r="AM3200">
        <v>588.19320000000005</v>
      </c>
      <c r="AN3200">
        <v>612.89229999999998</v>
      </c>
      <c r="AO3200">
        <v>38.001710000000003</v>
      </c>
      <c r="AP3200">
        <v>68.794359999999998</v>
      </c>
      <c r="AQ3200">
        <v>87.08023</v>
      </c>
      <c r="AR3200">
        <v>66.649959999999993</v>
      </c>
      <c r="AS3200">
        <v>117.99760000000001</v>
      </c>
      <c r="AT3200">
        <v>123.7216</v>
      </c>
      <c r="AU3200">
        <v>1851.2280000000001</v>
      </c>
      <c r="AV3200">
        <v>94.743340000000003</v>
      </c>
      <c r="AW3200">
        <v>3.1112109999999999</v>
      </c>
    </row>
    <row r="3201" spans="3:49" x14ac:dyDescent="0.25">
      <c r="C3201">
        <v>43.400019999999998</v>
      </c>
      <c r="E3201">
        <v>193.62909999999999</v>
      </c>
      <c r="F3201">
        <v>350.26049999999998</v>
      </c>
      <c r="G3201">
        <v>70.958020000000005</v>
      </c>
      <c r="H3201">
        <v>7957.5320000000002</v>
      </c>
      <c r="I3201">
        <v>232.42359999999999</v>
      </c>
      <c r="J3201">
        <v>100.38</v>
      </c>
      <c r="K3201" s="9">
        <v>0.2239459</v>
      </c>
      <c r="L3201">
        <v>77.653739999999999</v>
      </c>
      <c r="M3201">
        <v>249.09630000000001</v>
      </c>
      <c r="N3201">
        <v>211.63800000000001</v>
      </c>
      <c r="O3201">
        <v>37.458300000000008</v>
      </c>
      <c r="P3201">
        <v>225.14269999999999</v>
      </c>
      <c r="Q3201">
        <v>125.5437</v>
      </c>
      <c r="R3201">
        <v>287.2242</v>
      </c>
      <c r="S3201">
        <v>275.1386</v>
      </c>
      <c r="T3201">
        <v>327.69799999999998</v>
      </c>
      <c r="U3201">
        <v>5.2049700000000003</v>
      </c>
      <c r="V3201">
        <v>286.03230000000002</v>
      </c>
      <c r="W3201">
        <v>1799.952</v>
      </c>
      <c r="X3201">
        <v>34.833799999999997</v>
      </c>
      <c r="Y3201">
        <v>212.96850000000001</v>
      </c>
      <c r="Z3201">
        <v>20.363659999999999</v>
      </c>
      <c r="AA3201">
        <v>7.7735289999999999</v>
      </c>
      <c r="AB3201">
        <v>101.318</v>
      </c>
      <c r="AC3201">
        <v>109.0915</v>
      </c>
      <c r="AD3201">
        <v>102.5669</v>
      </c>
      <c r="AE3201">
        <v>104.9675</v>
      </c>
      <c r="AF3201">
        <v>2.4005999999999972</v>
      </c>
      <c r="AG3201">
        <v>130.58879999999999</v>
      </c>
      <c r="AH3201">
        <v>600.06730000000005</v>
      </c>
      <c r="AI3201">
        <v>136.27719999999999</v>
      </c>
      <c r="AJ3201">
        <v>102.7865</v>
      </c>
      <c r="AK3201">
        <v>108.83499999999999</v>
      </c>
      <c r="AL3201">
        <v>433.2466</v>
      </c>
      <c r="AM3201">
        <v>587.5942</v>
      </c>
      <c r="AN3201">
        <v>612.09379999999999</v>
      </c>
      <c r="AO3201">
        <v>38.062170000000002</v>
      </c>
      <c r="AP3201">
        <v>68.808499999999995</v>
      </c>
      <c r="AQ3201">
        <v>86.987620000000007</v>
      </c>
      <c r="AR3201">
        <v>66.423090000000002</v>
      </c>
      <c r="AS3201">
        <v>117.99590000000001</v>
      </c>
      <c r="AT3201">
        <v>123.6456</v>
      </c>
      <c r="AU3201">
        <v>1851.8040000000001</v>
      </c>
      <c r="AV3201">
        <v>94.778620000000004</v>
      </c>
      <c r="AW3201">
        <v>3.0818910000000002</v>
      </c>
    </row>
    <row r="3202" spans="3:49" x14ac:dyDescent="0.25">
      <c r="C3202">
        <v>43.416690000000003</v>
      </c>
      <c r="E3202">
        <v>193.43299999999999</v>
      </c>
      <c r="F3202">
        <v>349.57220000000001</v>
      </c>
      <c r="G3202">
        <v>70.952619999999996</v>
      </c>
      <c r="H3202">
        <v>7937.3530000000001</v>
      </c>
      <c r="I3202">
        <v>231.1559</v>
      </c>
      <c r="J3202">
        <v>100.38</v>
      </c>
      <c r="K3202" s="9">
        <v>0.2039318</v>
      </c>
      <c r="L3202">
        <v>77.196060000000003</v>
      </c>
      <c r="M3202">
        <v>249.12270000000001</v>
      </c>
      <c r="N3202">
        <v>211.28440000000001</v>
      </c>
      <c r="O3202">
        <v>37.838300000000004</v>
      </c>
      <c r="P3202">
        <v>224.64189999999999</v>
      </c>
      <c r="Q3202">
        <v>125.3732</v>
      </c>
      <c r="R3202">
        <v>286.03649999999999</v>
      </c>
      <c r="S3202">
        <v>273.65280000000001</v>
      </c>
      <c r="T3202">
        <v>326.49639999999999</v>
      </c>
      <c r="U3202">
        <v>5.7712009999999996</v>
      </c>
      <c r="V3202">
        <v>285.84050000000002</v>
      </c>
      <c r="W3202">
        <v>1795.807</v>
      </c>
      <c r="X3202">
        <v>34.935519999999997</v>
      </c>
      <c r="Y3202">
        <v>212.99619999999999</v>
      </c>
      <c r="Z3202">
        <v>20.247350000000001</v>
      </c>
      <c r="AA3202">
        <v>7.8350140000000001</v>
      </c>
      <c r="AB3202">
        <v>101.23569999999999</v>
      </c>
      <c r="AC3202">
        <v>109.0707</v>
      </c>
      <c r="AD3202">
        <v>102.57429999999999</v>
      </c>
      <c r="AE3202">
        <v>104.9854</v>
      </c>
      <c r="AF3202">
        <v>2.4111000000000047</v>
      </c>
      <c r="AG3202">
        <v>130.6644</v>
      </c>
      <c r="AH3202">
        <v>599.6934</v>
      </c>
      <c r="AI3202">
        <v>136.38069999999999</v>
      </c>
      <c r="AJ3202">
        <v>102.7376</v>
      </c>
      <c r="AK3202">
        <v>108.71810000000001</v>
      </c>
      <c r="AL3202">
        <v>433.27870000000001</v>
      </c>
      <c r="AM3202">
        <v>587.57510000000002</v>
      </c>
      <c r="AN3202">
        <v>611.98519999999996</v>
      </c>
      <c r="AO3202">
        <v>38.033099999999997</v>
      </c>
      <c r="AP3202">
        <v>68.838319999999996</v>
      </c>
      <c r="AQ3202">
        <v>86.891990000000007</v>
      </c>
      <c r="AR3202">
        <v>66.306479999999993</v>
      </c>
      <c r="AS3202">
        <v>117.979</v>
      </c>
      <c r="AT3202">
        <v>123.6413</v>
      </c>
      <c r="AU3202">
        <v>1851.5940000000001</v>
      </c>
      <c r="AV3202">
        <v>94.788510000000002</v>
      </c>
      <c r="AW3202">
        <v>3.134134</v>
      </c>
    </row>
    <row r="3203" spans="3:49" x14ac:dyDescent="0.25">
      <c r="C3203">
        <v>43.433349999999997</v>
      </c>
      <c r="E3203">
        <v>197.2577</v>
      </c>
      <c r="F3203">
        <v>350.94880000000001</v>
      </c>
      <c r="G3203">
        <v>70.997100000000003</v>
      </c>
      <c r="H3203">
        <v>7933.7510000000002</v>
      </c>
      <c r="I3203">
        <v>232.49459999999999</v>
      </c>
      <c r="J3203">
        <v>100.38</v>
      </c>
      <c r="K3203" s="9">
        <v>0.24821499999999999</v>
      </c>
      <c r="L3203">
        <v>78.637990000000002</v>
      </c>
      <c r="M3203">
        <v>250.3236</v>
      </c>
      <c r="N3203">
        <v>213.30670000000001</v>
      </c>
      <c r="O3203">
        <v>37.016899999999993</v>
      </c>
      <c r="P3203">
        <v>225.13890000000001</v>
      </c>
      <c r="Q3203">
        <v>125.4635</v>
      </c>
      <c r="R3203">
        <v>287.29239999999999</v>
      </c>
      <c r="S3203">
        <v>274.79079999999999</v>
      </c>
      <c r="T3203">
        <v>327.73779999999999</v>
      </c>
      <c r="U3203">
        <v>5.2757449999999997</v>
      </c>
      <c r="V3203">
        <v>285.99650000000003</v>
      </c>
      <c r="W3203">
        <v>1797.7380000000001</v>
      </c>
      <c r="X3203">
        <v>34.968240000000002</v>
      </c>
      <c r="Y3203">
        <v>213.00710000000001</v>
      </c>
      <c r="Z3203">
        <v>20.420529999999999</v>
      </c>
      <c r="AA3203">
        <v>7.8750840000000002</v>
      </c>
      <c r="AB3203">
        <v>101.2714</v>
      </c>
      <c r="AC3203">
        <v>109.1465</v>
      </c>
      <c r="AD3203">
        <v>102.58839999999999</v>
      </c>
      <c r="AE3203">
        <v>105.00230000000001</v>
      </c>
      <c r="AF3203">
        <v>2.4139000000000124</v>
      </c>
      <c r="AG3203">
        <v>130.84209999999999</v>
      </c>
      <c r="AH3203">
        <v>600.25720000000001</v>
      </c>
      <c r="AI3203">
        <v>136.5266</v>
      </c>
      <c r="AJ3203">
        <v>102.7426</v>
      </c>
      <c r="AK3203">
        <v>108.8265</v>
      </c>
      <c r="AL3203">
        <v>433.71550000000002</v>
      </c>
      <c r="AM3203">
        <v>588.01949999999999</v>
      </c>
      <c r="AN3203">
        <v>612.71759999999995</v>
      </c>
      <c r="AO3203">
        <v>38.041429999999998</v>
      </c>
      <c r="AP3203">
        <v>68.825779999999995</v>
      </c>
      <c r="AQ3203">
        <v>86.869540000000001</v>
      </c>
      <c r="AR3203">
        <v>66.263729999999995</v>
      </c>
      <c r="AS3203">
        <v>117.98650000000001</v>
      </c>
      <c r="AT3203">
        <v>123.6127</v>
      </c>
      <c r="AU3203">
        <v>1854.14</v>
      </c>
      <c r="AV3203">
        <v>94.836399999999998</v>
      </c>
      <c r="AW3203">
        <v>3.1242230000000002</v>
      </c>
    </row>
    <row r="3204" spans="3:49" x14ac:dyDescent="0.25">
      <c r="C3204">
        <v>43.450020000000002</v>
      </c>
      <c r="E3204">
        <v>211.2542</v>
      </c>
      <c r="F3204">
        <v>350.94349999999997</v>
      </c>
      <c r="G3204">
        <v>71.108180000000004</v>
      </c>
      <c r="H3204">
        <v>7770.96</v>
      </c>
      <c r="I3204">
        <v>232.4119</v>
      </c>
      <c r="J3204">
        <v>100.3801</v>
      </c>
      <c r="K3204" s="9">
        <v>0.4376005</v>
      </c>
      <c r="L3204">
        <v>78.232879999999994</v>
      </c>
      <c r="M3204">
        <v>251.31620000000001</v>
      </c>
      <c r="N3204">
        <v>212.774</v>
      </c>
      <c r="O3204">
        <v>38.542200000000008</v>
      </c>
      <c r="P3204">
        <v>225.01949999999999</v>
      </c>
      <c r="Q3204">
        <v>125.46040000000001</v>
      </c>
      <c r="R3204">
        <v>287.5591</v>
      </c>
      <c r="S3204">
        <v>275.0573</v>
      </c>
      <c r="T3204">
        <v>327.72770000000003</v>
      </c>
      <c r="U3204">
        <v>5.0804919999999996</v>
      </c>
      <c r="V3204">
        <v>286.20299999999997</v>
      </c>
      <c r="W3204">
        <v>1800.0619999999999</v>
      </c>
      <c r="X3204">
        <v>35.066960000000002</v>
      </c>
      <c r="Y3204">
        <v>213.02279999999999</v>
      </c>
      <c r="Z3204">
        <v>20.4255</v>
      </c>
      <c r="AA3204">
        <v>7.8216710000000003</v>
      </c>
      <c r="AB3204">
        <v>101.3112</v>
      </c>
      <c r="AC3204">
        <v>109.13290000000001</v>
      </c>
      <c r="AD3204">
        <v>102.6454</v>
      </c>
      <c r="AE3204">
        <v>105.07250000000001</v>
      </c>
      <c r="AF3204">
        <v>2.42710000000001</v>
      </c>
      <c r="AG3204">
        <v>130.7979</v>
      </c>
      <c r="AH3204">
        <v>601.13990000000001</v>
      </c>
      <c r="AI3204">
        <v>136.56739999999999</v>
      </c>
      <c r="AJ3204">
        <v>102.8053</v>
      </c>
      <c r="AK3204">
        <v>108.84950000000001</v>
      </c>
      <c r="AL3204">
        <v>434.25400000000002</v>
      </c>
      <c r="AM3204">
        <v>588.94090000000006</v>
      </c>
      <c r="AN3204">
        <v>613.8954</v>
      </c>
      <c r="AO3204">
        <v>38.029220000000002</v>
      </c>
      <c r="AP3204">
        <v>68.812460000000002</v>
      </c>
      <c r="AQ3204">
        <v>86.917959999999994</v>
      </c>
      <c r="AR3204">
        <v>66.486850000000004</v>
      </c>
      <c r="AS3204">
        <v>118.0532</v>
      </c>
      <c r="AT3204">
        <v>123.79989999999999</v>
      </c>
      <c r="AU3204">
        <v>1851.354</v>
      </c>
      <c r="AV3204">
        <v>94.793710000000004</v>
      </c>
      <c r="AW3204">
        <v>3.1272549999999999</v>
      </c>
    </row>
    <row r="3205" spans="3:49" x14ac:dyDescent="0.25">
      <c r="C3205">
        <v>43.46669</v>
      </c>
      <c r="E3205">
        <v>216.55410000000001</v>
      </c>
      <c r="F3205">
        <v>350.2629</v>
      </c>
      <c r="G3205">
        <v>71.029110000000003</v>
      </c>
      <c r="H3205">
        <v>7724.9989999999998</v>
      </c>
      <c r="I3205">
        <v>232.43039999999999</v>
      </c>
      <c r="J3205">
        <v>100.3844</v>
      </c>
      <c r="K3205" s="9">
        <v>0.4899482</v>
      </c>
      <c r="L3205">
        <v>77.746939999999995</v>
      </c>
      <c r="M3205">
        <v>248.3218</v>
      </c>
      <c r="N3205">
        <v>210.39609999999999</v>
      </c>
      <c r="O3205">
        <v>37.925700000000006</v>
      </c>
      <c r="P3205">
        <v>225.00139999999999</v>
      </c>
      <c r="Q3205">
        <v>125.51390000000001</v>
      </c>
      <c r="R3205">
        <v>287.541</v>
      </c>
      <c r="S3205">
        <v>275.18</v>
      </c>
      <c r="T3205">
        <v>327.69540000000001</v>
      </c>
      <c r="U3205">
        <v>5.160704</v>
      </c>
      <c r="V3205">
        <v>287.13310000000001</v>
      </c>
      <c r="W3205">
        <v>1803.9059999999999</v>
      </c>
      <c r="X3205">
        <v>35.249139999999997</v>
      </c>
      <c r="Y3205">
        <v>213.2681</v>
      </c>
      <c r="Z3205">
        <v>20.320599999999999</v>
      </c>
      <c r="AA3205">
        <v>7.8208010000000003</v>
      </c>
      <c r="AB3205">
        <v>101.30759999999999</v>
      </c>
      <c r="AC3205">
        <v>109.1284</v>
      </c>
      <c r="AD3205">
        <v>102.614</v>
      </c>
      <c r="AE3205">
        <v>105.02200000000001</v>
      </c>
      <c r="AF3205">
        <v>2.4080000000000013</v>
      </c>
      <c r="AG3205">
        <v>130.82669999999999</v>
      </c>
      <c r="AH3205">
        <v>601.24289999999996</v>
      </c>
      <c r="AI3205">
        <v>136.5762</v>
      </c>
      <c r="AJ3205">
        <v>102.765</v>
      </c>
      <c r="AK3205">
        <v>108.81180000000001</v>
      </c>
      <c r="AL3205">
        <v>434.77229999999997</v>
      </c>
      <c r="AM3205">
        <v>589.13570000000004</v>
      </c>
      <c r="AN3205">
        <v>614.13040000000001</v>
      </c>
      <c r="AO3205">
        <v>37.98301</v>
      </c>
      <c r="AP3205">
        <v>68.824129999999997</v>
      </c>
      <c r="AQ3205">
        <v>87.041079999999994</v>
      </c>
      <c r="AR3205">
        <v>66.560450000000003</v>
      </c>
      <c r="AS3205">
        <v>118.03319999999999</v>
      </c>
      <c r="AT3205">
        <v>123.6529</v>
      </c>
      <c r="AU3205">
        <v>1853.431</v>
      </c>
      <c r="AV3205">
        <v>94.832570000000004</v>
      </c>
      <c r="AW3205">
        <v>3.1083479999999999</v>
      </c>
    </row>
    <row r="3206" spans="3:49" x14ac:dyDescent="0.25">
      <c r="C3206">
        <v>43.483350000000002</v>
      </c>
      <c r="E3206">
        <v>215.1574</v>
      </c>
      <c r="F3206">
        <v>349.57220000000001</v>
      </c>
      <c r="G3206">
        <v>71.106250000000003</v>
      </c>
      <c r="H3206">
        <v>7746.4750000000004</v>
      </c>
      <c r="I3206">
        <v>231.25389999999999</v>
      </c>
      <c r="J3206">
        <v>100.3908</v>
      </c>
      <c r="K3206" s="9">
        <v>0.4031747</v>
      </c>
      <c r="L3206">
        <v>77.784289999999999</v>
      </c>
      <c r="M3206">
        <v>248.80019999999999</v>
      </c>
      <c r="N3206">
        <v>212.46119999999999</v>
      </c>
      <c r="O3206">
        <v>36.338999999999999</v>
      </c>
      <c r="P3206">
        <v>224.19970000000001</v>
      </c>
      <c r="Q3206">
        <v>125.3386</v>
      </c>
      <c r="R3206">
        <v>286.3039</v>
      </c>
      <c r="S3206">
        <v>274.26670000000001</v>
      </c>
      <c r="T3206">
        <v>326.57240000000002</v>
      </c>
      <c r="U3206">
        <v>5.2226189999999999</v>
      </c>
      <c r="V3206">
        <v>286.00920000000002</v>
      </c>
      <c r="W3206">
        <v>1801.9449999999999</v>
      </c>
      <c r="X3206">
        <v>35.259689999999999</v>
      </c>
      <c r="Y3206">
        <v>213.3699</v>
      </c>
      <c r="Z3206">
        <v>20.258959999999998</v>
      </c>
      <c r="AA3206">
        <v>7.8505630000000002</v>
      </c>
      <c r="AB3206">
        <v>101.3325</v>
      </c>
      <c r="AC3206">
        <v>109.1831</v>
      </c>
      <c r="AD3206">
        <v>102.5728</v>
      </c>
      <c r="AE3206">
        <v>105.001</v>
      </c>
      <c r="AF3206">
        <v>2.4282000000000039</v>
      </c>
      <c r="AG3206">
        <v>130.71709999999999</v>
      </c>
      <c r="AH3206">
        <v>601.81600000000003</v>
      </c>
      <c r="AI3206">
        <v>136.41</v>
      </c>
      <c r="AJ3206">
        <v>102.79179999999999</v>
      </c>
      <c r="AK3206">
        <v>108.73399999999999</v>
      </c>
      <c r="AL3206">
        <v>434.8383</v>
      </c>
      <c r="AM3206">
        <v>589.84169999999995</v>
      </c>
      <c r="AN3206">
        <v>613.36990000000003</v>
      </c>
      <c r="AO3206">
        <v>37.862360000000002</v>
      </c>
      <c r="AP3206">
        <v>68.786450000000002</v>
      </c>
      <c r="AQ3206">
        <v>87.071240000000003</v>
      </c>
      <c r="AR3206">
        <v>66.550759999999997</v>
      </c>
      <c r="AS3206">
        <v>117.9388</v>
      </c>
      <c r="AT3206">
        <v>123.66840000000001</v>
      </c>
      <c r="AU3206">
        <v>1850.528</v>
      </c>
      <c r="AV3206">
        <v>94.758589999999998</v>
      </c>
      <c r="AW3206">
        <v>3.09497</v>
      </c>
    </row>
    <row r="3207" spans="3:49" x14ac:dyDescent="0.25">
      <c r="C3207">
        <v>43.500019999999999</v>
      </c>
      <c r="E3207">
        <v>225.83349999999999</v>
      </c>
      <c r="F3207">
        <v>350.2577</v>
      </c>
      <c r="G3207">
        <v>71.06953</v>
      </c>
      <c r="H3207">
        <v>7692.8429999999998</v>
      </c>
      <c r="I3207">
        <v>229.8948</v>
      </c>
      <c r="J3207">
        <v>100.395</v>
      </c>
      <c r="K3207" s="9">
        <v>0.57183039999999996</v>
      </c>
      <c r="L3207">
        <v>77.410610000000005</v>
      </c>
      <c r="M3207">
        <v>249.0343</v>
      </c>
      <c r="N3207">
        <v>211.4967</v>
      </c>
      <c r="O3207">
        <v>37.537599999999998</v>
      </c>
      <c r="P3207">
        <v>223.3398</v>
      </c>
      <c r="Q3207">
        <v>125.0339</v>
      </c>
      <c r="R3207">
        <v>284.19810000000001</v>
      </c>
      <c r="S3207">
        <v>271.45479999999998</v>
      </c>
      <c r="T3207">
        <v>325.14170000000001</v>
      </c>
      <c r="U3207">
        <v>5.332643</v>
      </c>
      <c r="V3207">
        <v>285.94889999999998</v>
      </c>
      <c r="W3207">
        <v>1794.7339999999999</v>
      </c>
      <c r="X3207">
        <v>35.211979999999997</v>
      </c>
      <c r="Y3207">
        <v>213.3974</v>
      </c>
      <c r="Z3207">
        <v>20.255420000000001</v>
      </c>
      <c r="AA3207">
        <v>7.8927839999999998</v>
      </c>
      <c r="AB3207">
        <v>101.3578</v>
      </c>
      <c r="AC3207">
        <v>109.25060000000001</v>
      </c>
      <c r="AD3207">
        <v>102.626</v>
      </c>
      <c r="AE3207">
        <v>105.07640000000001</v>
      </c>
      <c r="AF3207">
        <v>2.4504000000000019</v>
      </c>
      <c r="AG3207">
        <v>130.83150000000001</v>
      </c>
      <c r="AH3207">
        <v>601.61580000000004</v>
      </c>
      <c r="AI3207">
        <v>136.4931</v>
      </c>
      <c r="AJ3207">
        <v>102.8173</v>
      </c>
      <c r="AK3207">
        <v>108.9862</v>
      </c>
      <c r="AL3207">
        <v>435.09249999999997</v>
      </c>
      <c r="AM3207">
        <v>589.66089999999997</v>
      </c>
      <c r="AN3207">
        <v>614.87059999999997</v>
      </c>
      <c r="AO3207">
        <v>37.895890000000001</v>
      </c>
      <c r="AP3207">
        <v>68.8416</v>
      </c>
      <c r="AQ3207">
        <v>87.147210000000001</v>
      </c>
      <c r="AR3207">
        <v>66.566019999999995</v>
      </c>
      <c r="AS3207">
        <v>118.0087</v>
      </c>
      <c r="AT3207">
        <v>123.7504</v>
      </c>
      <c r="AU3207">
        <v>1848.2629999999999</v>
      </c>
      <c r="AV3207">
        <v>94.707049999999995</v>
      </c>
      <c r="AW3207">
        <v>2.8354439999999999</v>
      </c>
    </row>
    <row r="3208" spans="3:49" x14ac:dyDescent="0.25">
      <c r="C3208">
        <v>43.516680000000001</v>
      </c>
      <c r="E3208">
        <v>234.1618</v>
      </c>
      <c r="F3208">
        <v>348.88380000000001</v>
      </c>
      <c r="G3208">
        <v>71.051590000000004</v>
      </c>
      <c r="H3208">
        <v>7670.223</v>
      </c>
      <c r="I3208">
        <v>232.1738</v>
      </c>
      <c r="J3208">
        <v>100.395</v>
      </c>
      <c r="K3208" s="9">
        <v>0.64159359999999999</v>
      </c>
      <c r="L3208">
        <v>78.260090000000005</v>
      </c>
      <c r="M3208">
        <v>249.9006</v>
      </c>
      <c r="N3208">
        <v>213.56700000000001</v>
      </c>
      <c r="O3208">
        <v>36.33359999999999</v>
      </c>
      <c r="P3208">
        <v>224.65029999999999</v>
      </c>
      <c r="Q3208">
        <v>125.452</v>
      </c>
      <c r="R3208">
        <v>286.99540000000002</v>
      </c>
      <c r="S3208">
        <v>274.27820000000003</v>
      </c>
      <c r="T3208">
        <v>327.3913</v>
      </c>
      <c r="U3208">
        <v>5.0154399999999999</v>
      </c>
      <c r="V3208">
        <v>286.98349999999999</v>
      </c>
      <c r="W3208">
        <v>1799.8040000000001</v>
      </c>
      <c r="X3208">
        <v>35.075389999999999</v>
      </c>
      <c r="Y3208">
        <v>213.14660000000001</v>
      </c>
      <c r="Z3208">
        <v>20.251370000000001</v>
      </c>
      <c r="AA3208">
        <v>7.8911670000000003</v>
      </c>
      <c r="AB3208">
        <v>101.3184</v>
      </c>
      <c r="AC3208">
        <v>109.20959999999999</v>
      </c>
      <c r="AD3208">
        <v>102.5823</v>
      </c>
      <c r="AE3208">
        <v>105.0746</v>
      </c>
      <c r="AF3208">
        <v>2.4923000000000002</v>
      </c>
      <c r="AG3208">
        <v>130.92519999999999</v>
      </c>
      <c r="AH3208">
        <v>601.04629999999997</v>
      </c>
      <c r="AI3208">
        <v>136.6891</v>
      </c>
      <c r="AJ3208">
        <v>102.79300000000001</v>
      </c>
      <c r="AK3208">
        <v>108.95829999999999</v>
      </c>
      <c r="AL3208">
        <v>434.71730000000002</v>
      </c>
      <c r="AM3208">
        <v>588.99300000000005</v>
      </c>
      <c r="AN3208">
        <v>613.98450000000003</v>
      </c>
      <c r="AO3208">
        <v>37.993580000000001</v>
      </c>
      <c r="AP3208">
        <v>68.849299999999999</v>
      </c>
      <c r="AQ3208">
        <v>86.965199999999996</v>
      </c>
      <c r="AR3208">
        <v>66.117019999999997</v>
      </c>
      <c r="AS3208">
        <v>117.9503</v>
      </c>
      <c r="AT3208">
        <v>123.78919999999999</v>
      </c>
      <c r="AU3208">
        <v>1846.8240000000001</v>
      </c>
      <c r="AV3208">
        <v>94.808220000000006</v>
      </c>
      <c r="AW3208">
        <v>3.0667239999999998</v>
      </c>
    </row>
    <row r="3209" spans="3:49" x14ac:dyDescent="0.25">
      <c r="C3209">
        <v>43.533349999999999</v>
      </c>
      <c r="E3209">
        <v>219.17830000000001</v>
      </c>
      <c r="F3209">
        <v>348.88380000000001</v>
      </c>
      <c r="G3209">
        <v>71.085390000000004</v>
      </c>
      <c r="H3209">
        <v>7724.6620000000003</v>
      </c>
      <c r="I3209">
        <v>232.64250000000001</v>
      </c>
      <c r="J3209">
        <v>100.395</v>
      </c>
      <c r="K3209" s="9">
        <v>0.49625910000000001</v>
      </c>
      <c r="L3209">
        <v>77.705089999999998</v>
      </c>
      <c r="M3209">
        <v>250.90989999999999</v>
      </c>
      <c r="N3209">
        <v>214.7919</v>
      </c>
      <c r="O3209">
        <v>36.117999999999995</v>
      </c>
      <c r="P3209">
        <v>224.95179999999999</v>
      </c>
      <c r="Q3209">
        <v>125.63160000000001</v>
      </c>
      <c r="R3209">
        <v>287.68889999999999</v>
      </c>
      <c r="S3209">
        <v>275.67219999999998</v>
      </c>
      <c r="T3209">
        <v>327.96089999999998</v>
      </c>
      <c r="U3209">
        <v>4.8801959999999998</v>
      </c>
      <c r="V3209">
        <v>287.07069999999999</v>
      </c>
      <c r="W3209">
        <v>1802.3920000000001</v>
      </c>
      <c r="X3209">
        <v>34.957320000000003</v>
      </c>
      <c r="Y3209">
        <v>213.0609</v>
      </c>
      <c r="Z3209">
        <v>20.10324</v>
      </c>
      <c r="AA3209">
        <v>7.7956089999999998</v>
      </c>
      <c r="AB3209">
        <v>101.26049999999999</v>
      </c>
      <c r="AC3209">
        <v>109.0561</v>
      </c>
      <c r="AD3209">
        <v>102.569</v>
      </c>
      <c r="AE3209">
        <v>105.0223</v>
      </c>
      <c r="AF3209">
        <v>2.4532999999999987</v>
      </c>
      <c r="AG3209">
        <v>131.03020000000001</v>
      </c>
      <c r="AH3209">
        <v>601.06299999999999</v>
      </c>
      <c r="AI3209">
        <v>136.7611</v>
      </c>
      <c r="AJ3209">
        <v>102.7902</v>
      </c>
      <c r="AK3209">
        <v>108.8387</v>
      </c>
      <c r="AL3209">
        <v>434.42829999999998</v>
      </c>
      <c r="AM3209">
        <v>588.73069999999996</v>
      </c>
      <c r="AN3209">
        <v>612.97069999999997</v>
      </c>
      <c r="AO3209">
        <v>37.877589999999998</v>
      </c>
      <c r="AP3209">
        <v>68.859229999999997</v>
      </c>
      <c r="AQ3209">
        <v>86.831270000000004</v>
      </c>
      <c r="AR3209">
        <v>66.155540000000002</v>
      </c>
      <c r="AS3209">
        <v>117.9832</v>
      </c>
      <c r="AT3209">
        <v>123.6636</v>
      </c>
      <c r="AU3209">
        <v>1850.9860000000001</v>
      </c>
      <c r="AV3209">
        <v>94.800870000000003</v>
      </c>
      <c r="AW3209">
        <v>3.06406</v>
      </c>
    </row>
    <row r="3210" spans="3:49" x14ac:dyDescent="0.25">
      <c r="C3210">
        <v>43.550020000000004</v>
      </c>
      <c r="E3210">
        <v>233.66</v>
      </c>
      <c r="F3210">
        <v>350.94880000000001</v>
      </c>
      <c r="G3210">
        <v>70.93365</v>
      </c>
      <c r="H3210">
        <v>7665.0990000000002</v>
      </c>
      <c r="I3210">
        <v>232.09350000000001</v>
      </c>
      <c r="J3210">
        <v>100.395</v>
      </c>
      <c r="K3210" s="9">
        <v>0.65232089999999998</v>
      </c>
      <c r="L3210">
        <v>78.292450000000002</v>
      </c>
      <c r="M3210">
        <v>249.3544</v>
      </c>
      <c r="N3210">
        <v>210.4477</v>
      </c>
      <c r="O3210">
        <v>38.906700000000001</v>
      </c>
      <c r="P3210">
        <v>224.84989999999999</v>
      </c>
      <c r="Q3210">
        <v>125.4888</v>
      </c>
      <c r="R3210">
        <v>286.94130000000001</v>
      </c>
      <c r="S3210">
        <v>274.0976</v>
      </c>
      <c r="T3210">
        <v>327.48360000000002</v>
      </c>
      <c r="U3210">
        <v>5.0262909999999996</v>
      </c>
      <c r="V3210">
        <v>286.97699999999998</v>
      </c>
      <c r="W3210">
        <v>1797.26</v>
      </c>
      <c r="X3210">
        <v>34.881970000000003</v>
      </c>
      <c r="Y3210">
        <v>212.99250000000001</v>
      </c>
      <c r="Z3210">
        <v>19.98321</v>
      </c>
      <c r="AA3210">
        <v>7.822533</v>
      </c>
      <c r="AB3210">
        <v>101.3498</v>
      </c>
      <c r="AC3210">
        <v>109.1724</v>
      </c>
      <c r="AD3210">
        <v>102.6317</v>
      </c>
      <c r="AE3210">
        <v>105.0603</v>
      </c>
      <c r="AF3210">
        <v>2.428600000000003</v>
      </c>
      <c r="AG3210">
        <v>131.0651</v>
      </c>
      <c r="AH3210">
        <v>600.67089999999996</v>
      </c>
      <c r="AI3210">
        <v>136.86789999999999</v>
      </c>
      <c r="AJ3210">
        <v>102.8716</v>
      </c>
      <c r="AK3210">
        <v>108.91630000000001</v>
      </c>
      <c r="AL3210">
        <v>434.2971</v>
      </c>
      <c r="AM3210">
        <v>588.41759999999999</v>
      </c>
      <c r="AN3210">
        <v>613.41800000000001</v>
      </c>
      <c r="AO3210">
        <v>37.92483</v>
      </c>
      <c r="AP3210">
        <v>68.808210000000003</v>
      </c>
      <c r="AQ3210">
        <v>86.921980000000005</v>
      </c>
      <c r="AR3210">
        <v>66.289829999999995</v>
      </c>
      <c r="AS3210">
        <v>118.06359999999999</v>
      </c>
      <c r="AT3210">
        <v>123.66800000000001</v>
      </c>
      <c r="AU3210">
        <v>1848.4010000000001</v>
      </c>
      <c r="AV3210">
        <v>94.841130000000007</v>
      </c>
      <c r="AW3210">
        <v>3.0323920000000002</v>
      </c>
    </row>
    <row r="3211" spans="3:49" x14ac:dyDescent="0.25">
      <c r="C3211">
        <v>43.566679999999998</v>
      </c>
      <c r="E3211">
        <v>229.4092</v>
      </c>
      <c r="F3211">
        <v>350.26049999999998</v>
      </c>
      <c r="G3211">
        <v>70.897810000000007</v>
      </c>
      <c r="H3211">
        <v>7657.5140000000001</v>
      </c>
      <c r="I3211">
        <v>232.81639999999999</v>
      </c>
      <c r="J3211">
        <v>100.395</v>
      </c>
      <c r="K3211" s="9">
        <v>0.67265109999999995</v>
      </c>
      <c r="L3211">
        <v>77.746639999999999</v>
      </c>
      <c r="M3211">
        <v>249.75700000000001</v>
      </c>
      <c r="N3211">
        <v>212.68960000000001</v>
      </c>
      <c r="O3211">
        <v>37.067399999999992</v>
      </c>
      <c r="P3211">
        <v>225.316</v>
      </c>
      <c r="Q3211">
        <v>125.6721</v>
      </c>
      <c r="R3211">
        <v>288.12220000000002</v>
      </c>
      <c r="S3211">
        <v>275.68360000000001</v>
      </c>
      <c r="T3211">
        <v>328.15699999999998</v>
      </c>
      <c r="U3211">
        <v>5.137645</v>
      </c>
      <c r="V3211">
        <v>287.75409999999999</v>
      </c>
      <c r="W3211">
        <v>1805.3530000000001</v>
      </c>
      <c r="X3211">
        <v>34.828609999999998</v>
      </c>
      <c r="Y3211">
        <v>212.74209999999999</v>
      </c>
      <c r="Z3211">
        <v>19.91376</v>
      </c>
      <c r="AA3211">
        <v>7.8480759999999998</v>
      </c>
      <c r="AB3211">
        <v>101.3272</v>
      </c>
      <c r="AC3211">
        <v>109.17529999999999</v>
      </c>
      <c r="AD3211">
        <v>102.5968</v>
      </c>
      <c r="AE3211">
        <v>105.0223</v>
      </c>
      <c r="AF3211">
        <v>2.4254999999999995</v>
      </c>
      <c r="AG3211">
        <v>131.0557</v>
      </c>
      <c r="AH3211">
        <v>601.04409999999996</v>
      </c>
      <c r="AI3211">
        <v>136.88210000000001</v>
      </c>
      <c r="AJ3211">
        <v>102.78270000000001</v>
      </c>
      <c r="AK3211">
        <v>108.80759999999999</v>
      </c>
      <c r="AL3211">
        <v>434.3775</v>
      </c>
      <c r="AM3211">
        <v>589.09069999999997</v>
      </c>
      <c r="AN3211">
        <v>613.01260000000002</v>
      </c>
      <c r="AO3211">
        <v>37.926439999999999</v>
      </c>
      <c r="AP3211">
        <v>68.818759999999997</v>
      </c>
      <c r="AQ3211">
        <v>87.10378</v>
      </c>
      <c r="AR3211">
        <v>66.729259999999996</v>
      </c>
      <c r="AS3211">
        <v>118.014</v>
      </c>
      <c r="AT3211">
        <v>123.7805</v>
      </c>
      <c r="AU3211">
        <v>1848.3040000000001</v>
      </c>
      <c r="AV3211">
        <v>94.857349999999997</v>
      </c>
      <c r="AW3211">
        <v>3.0425499999999999</v>
      </c>
    </row>
    <row r="3212" spans="3:49" x14ac:dyDescent="0.25">
      <c r="C3212">
        <v>43.583350000000003</v>
      </c>
      <c r="E3212">
        <v>238.26230000000001</v>
      </c>
      <c r="F3212">
        <v>350.26010000000002</v>
      </c>
      <c r="G3212">
        <v>70.993520000000004</v>
      </c>
      <c r="H3212">
        <v>7597.5010000000002</v>
      </c>
      <c r="I3212">
        <v>232.45679999999999</v>
      </c>
      <c r="J3212">
        <v>100.3998</v>
      </c>
      <c r="K3212" s="9">
        <v>0.73700339999999998</v>
      </c>
      <c r="L3212">
        <v>77.159700000000001</v>
      </c>
      <c r="M3212">
        <v>249.67400000000001</v>
      </c>
      <c r="N3212">
        <v>211.7039</v>
      </c>
      <c r="O3212">
        <v>37.970100000000002</v>
      </c>
      <c r="P3212">
        <v>225.00739999999999</v>
      </c>
      <c r="Q3212">
        <v>125.5684</v>
      </c>
      <c r="R3212">
        <v>287.5009</v>
      </c>
      <c r="S3212">
        <v>274.76760000000002</v>
      </c>
      <c r="T3212">
        <v>327.78519999999997</v>
      </c>
      <c r="U3212">
        <v>5.075196</v>
      </c>
      <c r="V3212">
        <v>286.92079999999999</v>
      </c>
      <c r="W3212">
        <v>1798.9159999999999</v>
      </c>
      <c r="X3212">
        <v>34.742730000000002</v>
      </c>
      <c r="Y3212">
        <v>212.73509999999999</v>
      </c>
      <c r="Z3212">
        <v>19.816839999999999</v>
      </c>
      <c r="AA3212">
        <v>7.8728259999999999</v>
      </c>
      <c r="AB3212">
        <v>101.1789</v>
      </c>
      <c r="AC3212">
        <v>109.0517</v>
      </c>
      <c r="AD3212">
        <v>102.5153</v>
      </c>
      <c r="AE3212">
        <v>104.9136</v>
      </c>
      <c r="AF3212">
        <v>2.3983000000000061</v>
      </c>
      <c r="AG3212">
        <v>131.06440000000001</v>
      </c>
      <c r="AH3212">
        <v>601.50930000000005</v>
      </c>
      <c r="AI3212">
        <v>136.87309999999999</v>
      </c>
      <c r="AJ3212">
        <v>102.65730000000001</v>
      </c>
      <c r="AK3212">
        <v>108.7208</v>
      </c>
      <c r="AL3212">
        <v>434.96449999999999</v>
      </c>
      <c r="AM3212">
        <v>589.53110000000004</v>
      </c>
      <c r="AN3212">
        <v>614.84879999999998</v>
      </c>
      <c r="AO3212">
        <v>38.005800000000001</v>
      </c>
      <c r="AP3212">
        <v>68.7851</v>
      </c>
      <c r="AQ3212">
        <v>87.174049999999994</v>
      </c>
      <c r="AR3212">
        <v>66.754069999999999</v>
      </c>
      <c r="AS3212">
        <v>118.01649999999999</v>
      </c>
      <c r="AT3212">
        <v>123.76349999999999</v>
      </c>
      <c r="AU3212">
        <v>1851.213</v>
      </c>
      <c r="AV3212">
        <v>94.786150000000006</v>
      </c>
      <c r="AW3212">
        <v>3.0465420000000001</v>
      </c>
    </row>
    <row r="3213" spans="3:49" x14ac:dyDescent="0.25">
      <c r="C3213">
        <v>43.600009999999997</v>
      </c>
      <c r="E3213">
        <v>230.24100000000001</v>
      </c>
      <c r="F3213">
        <v>350.25940000000003</v>
      </c>
      <c r="G3213">
        <v>71.006720000000001</v>
      </c>
      <c r="H3213">
        <v>7639.3429999999998</v>
      </c>
      <c r="I3213">
        <v>232.22280000000001</v>
      </c>
      <c r="J3213">
        <v>100.4006</v>
      </c>
      <c r="K3213" s="9">
        <v>0.66774560000000005</v>
      </c>
      <c r="L3213">
        <v>78.070229999999995</v>
      </c>
      <c r="M3213">
        <v>250.7373</v>
      </c>
      <c r="N3213">
        <v>211.65719999999999</v>
      </c>
      <c r="O3213">
        <v>39.080100000000016</v>
      </c>
      <c r="P3213">
        <v>224.84540000000001</v>
      </c>
      <c r="Q3213">
        <v>125.6105</v>
      </c>
      <c r="R3213">
        <v>287.46949999999998</v>
      </c>
      <c r="S3213">
        <v>275.32679999999999</v>
      </c>
      <c r="T3213">
        <v>327.55290000000002</v>
      </c>
      <c r="U3213">
        <v>5.0249199999999998</v>
      </c>
      <c r="V3213">
        <v>288.67160000000001</v>
      </c>
      <c r="W3213">
        <v>1803.9649999999999</v>
      </c>
      <c r="X3213">
        <v>34.804789999999997</v>
      </c>
      <c r="Y3213">
        <v>212.75299999999999</v>
      </c>
      <c r="Z3213">
        <v>19.68187</v>
      </c>
      <c r="AA3213">
        <v>7.8203810000000002</v>
      </c>
      <c r="AB3213">
        <v>101.2572</v>
      </c>
      <c r="AC3213">
        <v>109.0776</v>
      </c>
      <c r="AD3213">
        <v>102.5522</v>
      </c>
      <c r="AE3213">
        <v>104.985</v>
      </c>
      <c r="AF3213">
        <v>2.4328000000000003</v>
      </c>
      <c r="AG3213">
        <v>131.0933</v>
      </c>
      <c r="AH3213">
        <v>600.69709999999998</v>
      </c>
      <c r="AI3213">
        <v>136.82769999999999</v>
      </c>
      <c r="AJ3213">
        <v>102.72150000000001</v>
      </c>
      <c r="AK3213">
        <v>108.6541</v>
      </c>
      <c r="AL3213">
        <v>434.3886</v>
      </c>
      <c r="AM3213">
        <v>589.14149999999995</v>
      </c>
      <c r="AN3213">
        <v>613.64790000000005</v>
      </c>
      <c r="AO3213">
        <v>38.128860000000003</v>
      </c>
      <c r="AP3213">
        <v>68.772459999999995</v>
      </c>
      <c r="AQ3213">
        <v>87.035790000000006</v>
      </c>
      <c r="AR3213">
        <v>66.292590000000004</v>
      </c>
      <c r="AS3213">
        <v>118.01179999999999</v>
      </c>
      <c r="AT3213">
        <v>123.762</v>
      </c>
      <c r="AU3213">
        <v>1848.616</v>
      </c>
      <c r="AV3213">
        <v>94.72542</v>
      </c>
      <c r="AW3213">
        <v>3.0423610000000001</v>
      </c>
    </row>
    <row r="3214" spans="3:49" x14ac:dyDescent="0.25">
      <c r="C3214">
        <v>43.616680000000002</v>
      </c>
      <c r="E3214">
        <v>235.8974</v>
      </c>
      <c r="F3214">
        <v>349.57220000000001</v>
      </c>
      <c r="G3214">
        <v>70.933090000000007</v>
      </c>
      <c r="H3214">
        <v>7620.5379999999996</v>
      </c>
      <c r="I3214">
        <v>231.9229</v>
      </c>
      <c r="J3214">
        <v>100.4076</v>
      </c>
      <c r="K3214" s="9">
        <v>0.72567800000000005</v>
      </c>
      <c r="L3214">
        <v>77.633589999999998</v>
      </c>
      <c r="M3214">
        <v>248.37299999999999</v>
      </c>
      <c r="N3214">
        <v>211.21129999999999</v>
      </c>
      <c r="O3214">
        <v>37.161699999999996</v>
      </c>
      <c r="P3214">
        <v>224.86869999999999</v>
      </c>
      <c r="Q3214">
        <v>125.48860000000001</v>
      </c>
      <c r="R3214">
        <v>286.73919999999998</v>
      </c>
      <c r="S3214">
        <v>274.08530000000002</v>
      </c>
      <c r="T3214">
        <v>327.35719999999998</v>
      </c>
      <c r="U3214">
        <v>5.105181</v>
      </c>
      <c r="V3214">
        <v>286.90929999999997</v>
      </c>
      <c r="W3214">
        <v>1798.451</v>
      </c>
      <c r="X3214">
        <v>34.889249999999997</v>
      </c>
      <c r="Y3214">
        <v>212.79169999999999</v>
      </c>
      <c r="Z3214">
        <v>19.762630000000001</v>
      </c>
      <c r="AA3214">
        <v>7.8176040000000002</v>
      </c>
      <c r="AB3214">
        <v>101.3707</v>
      </c>
      <c r="AC3214">
        <v>109.1883</v>
      </c>
      <c r="AD3214">
        <v>102.649</v>
      </c>
      <c r="AE3214">
        <v>105.0474</v>
      </c>
      <c r="AF3214">
        <v>2.3983999999999952</v>
      </c>
      <c r="AG3214">
        <v>131.19280000000001</v>
      </c>
      <c r="AH3214">
        <v>600.83420000000001</v>
      </c>
      <c r="AI3214">
        <v>137.0513</v>
      </c>
      <c r="AJ3214">
        <v>102.8844</v>
      </c>
      <c r="AK3214">
        <v>108.88509999999999</v>
      </c>
      <c r="AL3214">
        <v>434.31939999999997</v>
      </c>
      <c r="AM3214">
        <v>588.45920000000001</v>
      </c>
      <c r="AN3214">
        <v>613.07330000000002</v>
      </c>
      <c r="AO3214">
        <v>38.174399999999999</v>
      </c>
      <c r="AP3214">
        <v>68.929339999999996</v>
      </c>
      <c r="AQ3214">
        <v>86.978390000000005</v>
      </c>
      <c r="AR3214">
        <v>66.345089999999999</v>
      </c>
      <c r="AS3214">
        <v>117.9811</v>
      </c>
      <c r="AT3214">
        <v>123.7854</v>
      </c>
      <c r="AU3214">
        <v>1851.2159999999999</v>
      </c>
      <c r="AV3214">
        <v>94.843909999999994</v>
      </c>
      <c r="AW3214">
        <v>3.0478779999999999</v>
      </c>
    </row>
    <row r="3215" spans="3:49" x14ac:dyDescent="0.25">
      <c r="C3215">
        <v>43.63335</v>
      </c>
      <c r="E3215">
        <v>236.51910000000001</v>
      </c>
      <c r="F3215">
        <v>350.94880000000001</v>
      </c>
      <c r="G3215">
        <v>71.108199999999997</v>
      </c>
      <c r="H3215">
        <v>7600.0010000000002</v>
      </c>
      <c r="I3215">
        <v>232.3854</v>
      </c>
      <c r="J3215">
        <v>100.41</v>
      </c>
      <c r="K3215" s="9">
        <v>0.69868330000000001</v>
      </c>
      <c r="L3215">
        <v>78.306370000000001</v>
      </c>
      <c r="M3215">
        <v>250.90610000000001</v>
      </c>
      <c r="N3215">
        <v>213.98009999999999</v>
      </c>
      <c r="O3215">
        <v>36.926000000000016</v>
      </c>
      <c r="P3215">
        <v>225.0026</v>
      </c>
      <c r="Q3215">
        <v>125.5615</v>
      </c>
      <c r="R3215">
        <v>287.38420000000002</v>
      </c>
      <c r="S3215">
        <v>274.57459999999998</v>
      </c>
      <c r="T3215">
        <v>327.71179999999998</v>
      </c>
      <c r="U3215">
        <v>5.1326169999999998</v>
      </c>
      <c r="V3215">
        <v>286.9298</v>
      </c>
      <c r="W3215">
        <v>1798.2059999999999</v>
      </c>
      <c r="X3215">
        <v>35.023299999999999</v>
      </c>
      <c r="Y3215">
        <v>212.77549999999999</v>
      </c>
      <c r="Z3215">
        <v>19.856780000000001</v>
      </c>
      <c r="AA3215">
        <v>7.7443850000000003</v>
      </c>
      <c r="AB3215">
        <v>101.3633</v>
      </c>
      <c r="AC3215">
        <v>109.10769999999999</v>
      </c>
      <c r="AD3215">
        <v>102.58410000000001</v>
      </c>
      <c r="AE3215">
        <v>105.035</v>
      </c>
      <c r="AF3215">
        <v>2.4508999999999901</v>
      </c>
      <c r="AG3215">
        <v>131.29310000000001</v>
      </c>
      <c r="AH3215">
        <v>600.86450000000002</v>
      </c>
      <c r="AI3215">
        <v>137.14830000000001</v>
      </c>
      <c r="AJ3215">
        <v>102.8318</v>
      </c>
      <c r="AK3215">
        <v>108.8751</v>
      </c>
      <c r="AL3215">
        <v>434.47590000000002</v>
      </c>
      <c r="AM3215">
        <v>588.80629999999996</v>
      </c>
      <c r="AN3215">
        <v>613.71360000000004</v>
      </c>
      <c r="AO3215">
        <v>38.159439999999996</v>
      </c>
      <c r="AP3215">
        <v>68.952089999999998</v>
      </c>
      <c r="AQ3215">
        <v>86.894189999999995</v>
      </c>
      <c r="AR3215">
        <v>66.141050000000007</v>
      </c>
      <c r="AS3215">
        <v>117.9941</v>
      </c>
      <c r="AT3215">
        <v>123.7286</v>
      </c>
      <c r="AU3215">
        <v>1850.31</v>
      </c>
      <c r="AV3215">
        <v>94.862830000000002</v>
      </c>
      <c r="AW3215">
        <v>3.0478450000000001</v>
      </c>
    </row>
    <row r="3216" spans="3:49" x14ac:dyDescent="0.25">
      <c r="C3216">
        <v>43.650010000000002</v>
      </c>
      <c r="E3216">
        <v>229.64240000000001</v>
      </c>
      <c r="F3216">
        <v>350.26049999999998</v>
      </c>
      <c r="G3216">
        <v>70.940969999999993</v>
      </c>
      <c r="H3216">
        <v>7627.3630000000003</v>
      </c>
      <c r="I3216">
        <v>231.66659999999999</v>
      </c>
      <c r="J3216">
        <v>100.41</v>
      </c>
      <c r="K3216">
        <v>0.64629720000000002</v>
      </c>
      <c r="L3216">
        <v>78.075909999999993</v>
      </c>
      <c r="M3216">
        <v>248.953</v>
      </c>
      <c r="N3216">
        <v>212.60939999999999</v>
      </c>
      <c r="O3216">
        <v>36.343600000000009</v>
      </c>
      <c r="P3216">
        <v>224.5376</v>
      </c>
      <c r="Q3216">
        <v>125.34010000000001</v>
      </c>
      <c r="R3216">
        <v>286.2534</v>
      </c>
      <c r="S3216">
        <v>273.32029999999997</v>
      </c>
      <c r="T3216">
        <v>326.98680000000002</v>
      </c>
      <c r="U3216">
        <v>5.1701480000000002</v>
      </c>
      <c r="V3216">
        <v>286.90710000000001</v>
      </c>
      <c r="W3216">
        <v>1795.107</v>
      </c>
      <c r="X3216">
        <v>35.045940000000002</v>
      </c>
      <c r="Y3216">
        <v>212.9665</v>
      </c>
      <c r="Z3216">
        <v>19.65061</v>
      </c>
      <c r="AA3216">
        <v>7.7450640000000002</v>
      </c>
      <c r="AB3216">
        <v>101.3159</v>
      </c>
      <c r="AC3216">
        <v>109.06100000000001</v>
      </c>
      <c r="AD3216">
        <v>102.5972</v>
      </c>
      <c r="AE3216">
        <v>105.0093</v>
      </c>
      <c r="AF3216">
        <v>2.4120999999999952</v>
      </c>
      <c r="AG3216">
        <v>131.13560000000001</v>
      </c>
      <c r="AH3216">
        <v>600.101</v>
      </c>
      <c r="AI3216">
        <v>136.97630000000001</v>
      </c>
      <c r="AJ3216">
        <v>102.7657</v>
      </c>
      <c r="AK3216">
        <v>108.7777</v>
      </c>
      <c r="AL3216">
        <v>433.74310000000003</v>
      </c>
      <c r="AM3216">
        <v>587.87210000000005</v>
      </c>
      <c r="AN3216">
        <v>612.36199999999997</v>
      </c>
      <c r="AO3216">
        <v>38.178919999999998</v>
      </c>
      <c r="AP3216">
        <v>68.871340000000004</v>
      </c>
      <c r="AQ3216">
        <v>86.936310000000006</v>
      </c>
      <c r="AR3216">
        <v>66.232510000000005</v>
      </c>
      <c r="AS3216">
        <v>117.99890000000001</v>
      </c>
      <c r="AT3216">
        <v>123.63290000000001</v>
      </c>
      <c r="AU3216">
        <v>1848.2919999999999</v>
      </c>
      <c r="AV3216">
        <v>94.808639999999997</v>
      </c>
      <c r="AW3216">
        <v>3.0668669999999998</v>
      </c>
    </row>
    <row r="3217" spans="3:49" x14ac:dyDescent="0.25">
      <c r="C3217">
        <v>43.666679999999999</v>
      </c>
      <c r="E3217">
        <v>238.96879999999999</v>
      </c>
      <c r="F3217">
        <v>350.94880000000001</v>
      </c>
      <c r="G3217">
        <v>70.965289999999996</v>
      </c>
      <c r="H3217">
        <v>7597.4889999999996</v>
      </c>
      <c r="I3217">
        <v>232.7775</v>
      </c>
      <c r="J3217">
        <v>100.41</v>
      </c>
      <c r="K3217" s="9">
        <v>0.7157732</v>
      </c>
      <c r="L3217">
        <v>77.969430000000003</v>
      </c>
      <c r="M3217">
        <v>249.08330000000001</v>
      </c>
      <c r="N3217">
        <v>210.857</v>
      </c>
      <c r="O3217">
        <v>38.226300000000009</v>
      </c>
      <c r="P3217">
        <v>225.18450000000001</v>
      </c>
      <c r="Q3217">
        <v>125.6058</v>
      </c>
      <c r="R3217">
        <v>287.89640000000003</v>
      </c>
      <c r="S3217">
        <v>275.41770000000002</v>
      </c>
      <c r="T3217">
        <v>328.02420000000001</v>
      </c>
      <c r="U3217">
        <v>5.0639320000000003</v>
      </c>
      <c r="V3217">
        <v>287.54750000000001</v>
      </c>
      <c r="W3217">
        <v>1802.117</v>
      </c>
      <c r="X3217">
        <v>35.090449999999997</v>
      </c>
      <c r="Y3217">
        <v>213.1456</v>
      </c>
      <c r="Z3217">
        <v>19.620729999999998</v>
      </c>
      <c r="AA3217">
        <v>7.7326969999999999</v>
      </c>
      <c r="AB3217">
        <v>101.3407</v>
      </c>
      <c r="AC3217">
        <v>109.07340000000001</v>
      </c>
      <c r="AD3217">
        <v>102.6048</v>
      </c>
      <c r="AE3217">
        <v>105.0852</v>
      </c>
      <c r="AF3217">
        <v>2.480400000000003</v>
      </c>
      <c r="AG3217">
        <v>131.32329999999999</v>
      </c>
      <c r="AH3217">
        <v>601.49249999999995</v>
      </c>
      <c r="AI3217">
        <v>137.32470000000001</v>
      </c>
      <c r="AJ3217">
        <v>102.818</v>
      </c>
      <c r="AK3217">
        <v>108.8466</v>
      </c>
      <c r="AL3217">
        <v>434.79610000000002</v>
      </c>
      <c r="AM3217">
        <v>589.6558</v>
      </c>
      <c r="AN3217">
        <v>614.7509</v>
      </c>
      <c r="AO3217">
        <v>38.061999999999998</v>
      </c>
      <c r="AP3217">
        <v>68.838329999999999</v>
      </c>
      <c r="AQ3217">
        <v>87.07011</v>
      </c>
      <c r="AR3217">
        <v>66.341399999999993</v>
      </c>
      <c r="AS3217">
        <v>117.9806</v>
      </c>
      <c r="AT3217">
        <v>123.7294</v>
      </c>
      <c r="AU3217">
        <v>1850.86</v>
      </c>
      <c r="AV3217">
        <v>94.837260000000001</v>
      </c>
      <c r="AW3217">
        <v>3.021471</v>
      </c>
    </row>
    <row r="3218" spans="3:49" x14ac:dyDescent="0.25">
      <c r="C3218">
        <v>43.683340000000001</v>
      </c>
      <c r="E3218">
        <v>241.5804</v>
      </c>
      <c r="F3218">
        <v>350.21749999999997</v>
      </c>
      <c r="G3218">
        <v>71.094290000000001</v>
      </c>
      <c r="H3218">
        <v>7597.5010000000002</v>
      </c>
      <c r="I3218">
        <v>230.99459999999999</v>
      </c>
      <c r="J3218">
        <v>100.41</v>
      </c>
      <c r="K3218" s="9">
        <v>0.74666999999999994</v>
      </c>
      <c r="L3218">
        <v>78.682100000000005</v>
      </c>
      <c r="M3218">
        <v>251.76730000000001</v>
      </c>
      <c r="N3218">
        <v>213.84110000000001</v>
      </c>
      <c r="O3218">
        <v>37.926199999999994</v>
      </c>
      <c r="P3218">
        <v>224.86689999999999</v>
      </c>
      <c r="Q3218">
        <v>125.43729999999999</v>
      </c>
      <c r="R3218">
        <v>286.209</v>
      </c>
      <c r="S3218">
        <v>273.88720000000001</v>
      </c>
      <c r="T3218">
        <v>326.52690000000001</v>
      </c>
      <c r="U3218">
        <v>5.8093570000000003</v>
      </c>
      <c r="V3218">
        <v>287.73340000000002</v>
      </c>
      <c r="W3218">
        <v>1798.854</v>
      </c>
      <c r="X3218">
        <v>35.131180000000001</v>
      </c>
      <c r="Y3218">
        <v>213.1593</v>
      </c>
      <c r="Z3218">
        <v>19.702269999999999</v>
      </c>
      <c r="AA3218">
        <v>7.9043729999999996</v>
      </c>
      <c r="AB3218">
        <v>101.3177</v>
      </c>
      <c r="AC3218">
        <v>109.22199999999999</v>
      </c>
      <c r="AD3218">
        <v>102.6328</v>
      </c>
      <c r="AE3218">
        <v>105.04510000000001</v>
      </c>
      <c r="AF3218">
        <v>2.4123000000000019</v>
      </c>
      <c r="AG3218">
        <v>131.37280000000001</v>
      </c>
      <c r="AH3218">
        <v>601.19929999999999</v>
      </c>
      <c r="AI3218">
        <v>137.3331</v>
      </c>
      <c r="AJ3218">
        <v>102.7706</v>
      </c>
      <c r="AK3218">
        <v>108.87090000000001</v>
      </c>
      <c r="AL3218">
        <v>434.86500000000001</v>
      </c>
      <c r="AM3218">
        <v>588.99099999999999</v>
      </c>
      <c r="AN3218">
        <v>614.27070000000003</v>
      </c>
      <c r="AO3218">
        <v>38.015740000000001</v>
      </c>
      <c r="AP3218">
        <v>68.822149999999993</v>
      </c>
      <c r="AQ3218">
        <v>87.095799999999997</v>
      </c>
      <c r="AR3218">
        <v>66.32602</v>
      </c>
      <c r="AS3218">
        <v>117.99720000000001</v>
      </c>
      <c r="AT3218">
        <v>123.6737</v>
      </c>
      <c r="AU3218">
        <v>1849.7539999999999</v>
      </c>
      <c r="AV3218">
        <v>94.736149999999995</v>
      </c>
      <c r="AW3218">
        <v>3.031444</v>
      </c>
    </row>
    <row r="3219" spans="3:49" x14ac:dyDescent="0.25">
      <c r="C3219">
        <v>43.700009999999999</v>
      </c>
      <c r="E3219">
        <v>238.99459999999999</v>
      </c>
      <c r="F3219">
        <v>350.26049999999998</v>
      </c>
      <c r="G3219">
        <v>71.013890000000004</v>
      </c>
      <c r="H3219">
        <v>7559.9989999999998</v>
      </c>
      <c r="I3219">
        <v>230.87270000000001</v>
      </c>
      <c r="J3219">
        <v>100.41</v>
      </c>
      <c r="K3219" s="9">
        <v>0.72776680000000005</v>
      </c>
      <c r="L3219">
        <v>77.856200000000001</v>
      </c>
      <c r="M3219">
        <v>249.6893</v>
      </c>
      <c r="N3219">
        <v>211.99969999999999</v>
      </c>
      <c r="O3219">
        <v>37.689600000000013</v>
      </c>
      <c r="P3219">
        <v>224.00409999999999</v>
      </c>
      <c r="Q3219">
        <v>125.2894</v>
      </c>
      <c r="R3219">
        <v>285.53370000000001</v>
      </c>
      <c r="S3219">
        <v>273.04219999999998</v>
      </c>
      <c r="T3219">
        <v>326.05950000000001</v>
      </c>
      <c r="U3219">
        <v>5.139373</v>
      </c>
      <c r="V3219">
        <v>286.70699999999999</v>
      </c>
      <c r="W3219">
        <v>1798.598</v>
      </c>
      <c r="X3219">
        <v>35.057340000000003</v>
      </c>
      <c r="Y3219">
        <v>213.1686</v>
      </c>
      <c r="Z3219">
        <v>19.842110000000002</v>
      </c>
      <c r="AA3219">
        <v>7.8782350000000001</v>
      </c>
      <c r="AB3219">
        <v>101.2423</v>
      </c>
      <c r="AC3219">
        <v>109.12050000000001</v>
      </c>
      <c r="AD3219">
        <v>102.57080000000001</v>
      </c>
      <c r="AE3219">
        <v>105.02209999999999</v>
      </c>
      <c r="AF3219">
        <v>2.4512999999999892</v>
      </c>
      <c r="AG3219">
        <v>131.30600000000001</v>
      </c>
      <c r="AH3219">
        <v>601.86980000000005</v>
      </c>
      <c r="AI3219">
        <v>137.10749999999999</v>
      </c>
      <c r="AJ3219">
        <v>102.6884</v>
      </c>
      <c r="AK3219">
        <v>108.74509999999999</v>
      </c>
      <c r="AL3219">
        <v>435.11340000000001</v>
      </c>
      <c r="AM3219">
        <v>590.78909999999996</v>
      </c>
      <c r="AN3219">
        <v>615.18769999999995</v>
      </c>
      <c r="AO3219">
        <v>38.004710000000003</v>
      </c>
      <c r="AP3219">
        <v>68.870990000000006</v>
      </c>
      <c r="AQ3219">
        <v>86.983450000000005</v>
      </c>
      <c r="AR3219">
        <v>66.400940000000006</v>
      </c>
      <c r="AS3219">
        <v>117.98990000000001</v>
      </c>
      <c r="AT3219">
        <v>123.65689999999999</v>
      </c>
      <c r="AU3219">
        <v>1848.2919999999999</v>
      </c>
      <c r="AV3219">
        <v>94.720240000000004</v>
      </c>
      <c r="AW3219">
        <v>3.0464820000000001</v>
      </c>
    </row>
    <row r="3220" spans="3:49" x14ac:dyDescent="0.25">
      <c r="C3220">
        <v>43.716679999999997</v>
      </c>
      <c r="E3220">
        <v>208.95060000000001</v>
      </c>
      <c r="F3220">
        <v>349.57209999999998</v>
      </c>
      <c r="G3220">
        <v>70.94444</v>
      </c>
      <c r="H3220">
        <v>7698.5919999999996</v>
      </c>
      <c r="I3220">
        <v>233.77940000000001</v>
      </c>
      <c r="J3220">
        <v>100.41</v>
      </c>
      <c r="K3220" s="9">
        <v>0.4350387</v>
      </c>
      <c r="L3220">
        <v>78.242080000000001</v>
      </c>
      <c r="M3220">
        <v>250.60749999999999</v>
      </c>
      <c r="N3220">
        <v>212.99520000000001</v>
      </c>
      <c r="O3220">
        <v>37.612299999999976</v>
      </c>
      <c r="P3220">
        <v>225.77549999999999</v>
      </c>
      <c r="Q3220">
        <v>125.82429999999999</v>
      </c>
      <c r="R3220">
        <v>289.23590000000002</v>
      </c>
      <c r="S3220">
        <v>277.41989999999998</v>
      </c>
      <c r="T3220">
        <v>328.93869999999998</v>
      </c>
      <c r="U3220">
        <v>5.0344470000000001</v>
      </c>
      <c r="V3220">
        <v>286.90929999999997</v>
      </c>
      <c r="W3220">
        <v>1807.1020000000001</v>
      </c>
      <c r="X3220">
        <v>35.015059999999998</v>
      </c>
      <c r="Y3220">
        <v>213.1756</v>
      </c>
      <c r="Z3220">
        <v>19.931470000000001</v>
      </c>
      <c r="AA3220">
        <v>7.8546750000000003</v>
      </c>
      <c r="AB3220">
        <v>101.24850000000001</v>
      </c>
      <c r="AC3220">
        <v>109.1032</v>
      </c>
      <c r="AD3220">
        <v>102.5852</v>
      </c>
      <c r="AE3220">
        <v>104.97839999999999</v>
      </c>
      <c r="AF3220">
        <v>2.3931999999999931</v>
      </c>
      <c r="AG3220">
        <v>131.4727</v>
      </c>
      <c r="AH3220">
        <v>601.34580000000005</v>
      </c>
      <c r="AI3220">
        <v>137.45590000000001</v>
      </c>
      <c r="AJ3220">
        <v>102.7732</v>
      </c>
      <c r="AK3220">
        <v>108.877</v>
      </c>
      <c r="AL3220">
        <v>434.22890000000001</v>
      </c>
      <c r="AM3220">
        <v>589.22969999999998</v>
      </c>
      <c r="AN3220">
        <v>613.39670000000001</v>
      </c>
      <c r="AO3220">
        <v>37.993250000000003</v>
      </c>
      <c r="AP3220">
        <v>68.873149999999995</v>
      </c>
      <c r="AQ3220">
        <v>87.031679999999994</v>
      </c>
      <c r="AR3220">
        <v>66.32423</v>
      </c>
      <c r="AS3220">
        <v>118.0164</v>
      </c>
      <c r="AT3220">
        <v>123.6922</v>
      </c>
      <c r="AU3220">
        <v>1851.1559999999999</v>
      </c>
      <c r="AV3220">
        <v>94.889700000000005</v>
      </c>
      <c r="AW3220">
        <v>3.0480100000000001</v>
      </c>
    </row>
    <row r="3221" spans="3:49" x14ac:dyDescent="0.25">
      <c r="C3221">
        <v>43.733339999999998</v>
      </c>
      <c r="E3221">
        <v>211.3587</v>
      </c>
      <c r="F3221">
        <v>350.94880000000001</v>
      </c>
      <c r="G3221">
        <v>71.061000000000007</v>
      </c>
      <c r="H3221">
        <v>7795.6509999999998</v>
      </c>
      <c r="I3221">
        <v>233.23769999999999</v>
      </c>
      <c r="J3221">
        <v>100.41</v>
      </c>
      <c r="K3221" s="9">
        <v>0.37715219999999999</v>
      </c>
      <c r="L3221">
        <v>77.228899999999996</v>
      </c>
      <c r="M3221">
        <v>249.70660000000001</v>
      </c>
      <c r="N3221">
        <v>213.7724</v>
      </c>
      <c r="O3221">
        <v>35.934200000000004</v>
      </c>
      <c r="P3221">
        <v>225.6994</v>
      </c>
      <c r="Q3221">
        <v>125.7757</v>
      </c>
      <c r="R3221">
        <v>288.64120000000003</v>
      </c>
      <c r="S3221">
        <v>276.7756</v>
      </c>
      <c r="T3221">
        <v>328.52190000000002</v>
      </c>
      <c r="U3221">
        <v>5.2746829999999996</v>
      </c>
      <c r="V3221">
        <v>286.83620000000002</v>
      </c>
      <c r="W3221">
        <v>1803.4010000000001</v>
      </c>
      <c r="X3221">
        <v>34.999760000000002</v>
      </c>
      <c r="Y3221">
        <v>213.19669999999999</v>
      </c>
      <c r="Z3221">
        <v>20.127400000000002</v>
      </c>
      <c r="AA3221">
        <v>7.9239649999999999</v>
      </c>
      <c r="AB3221">
        <v>101.20569999999999</v>
      </c>
      <c r="AC3221">
        <v>109.1297</v>
      </c>
      <c r="AD3221">
        <v>102.51390000000001</v>
      </c>
      <c r="AE3221">
        <v>104.91670000000001</v>
      </c>
      <c r="AF3221">
        <v>2.4027999999999992</v>
      </c>
      <c r="AG3221">
        <v>131.5318</v>
      </c>
      <c r="AH3221">
        <v>601.14589999999998</v>
      </c>
      <c r="AI3221">
        <v>137.34180000000001</v>
      </c>
      <c r="AJ3221">
        <v>102.66459999999999</v>
      </c>
      <c r="AK3221">
        <v>108.79559999999999</v>
      </c>
      <c r="AL3221">
        <v>434.44459999999998</v>
      </c>
      <c r="AM3221">
        <v>589.31960000000004</v>
      </c>
      <c r="AN3221">
        <v>614.16079999999999</v>
      </c>
      <c r="AO3221">
        <v>38.040289999999999</v>
      </c>
      <c r="AP3221">
        <v>68.84957</v>
      </c>
      <c r="AQ3221">
        <v>87.048559999999995</v>
      </c>
      <c r="AR3221">
        <v>66.278400000000005</v>
      </c>
      <c r="AS3221">
        <v>117.98990000000001</v>
      </c>
      <c r="AT3221">
        <v>123.7052</v>
      </c>
      <c r="AU3221">
        <v>1851.2260000000001</v>
      </c>
      <c r="AV3221">
        <v>94.822230000000005</v>
      </c>
      <c r="AW3221">
        <v>3.0496660000000002</v>
      </c>
    </row>
    <row r="3222" spans="3:49" x14ac:dyDescent="0.25">
      <c r="C3222">
        <v>43.750010000000003</v>
      </c>
      <c r="E3222">
        <v>215.59039999999999</v>
      </c>
      <c r="F3222">
        <v>350.94880000000001</v>
      </c>
      <c r="G3222">
        <v>71.06062</v>
      </c>
      <c r="H3222">
        <v>7724.1350000000002</v>
      </c>
      <c r="I3222">
        <v>232.536</v>
      </c>
      <c r="J3222">
        <v>100.41</v>
      </c>
      <c r="K3222" s="9">
        <v>0.47320790000000001</v>
      </c>
      <c r="L3222">
        <v>78.626580000000004</v>
      </c>
      <c r="M3222">
        <v>252.4247</v>
      </c>
      <c r="N3222">
        <v>215.58699999999999</v>
      </c>
      <c r="O3222">
        <v>36.837700000000012</v>
      </c>
      <c r="P3222">
        <v>225.3192</v>
      </c>
      <c r="Q3222">
        <v>125.5538</v>
      </c>
      <c r="R3222">
        <v>287.54969999999997</v>
      </c>
      <c r="S3222">
        <v>275.13119999999998</v>
      </c>
      <c r="T3222">
        <v>327.9119</v>
      </c>
      <c r="U3222">
        <v>5.1046149999999999</v>
      </c>
      <c r="V3222">
        <v>286.49680000000001</v>
      </c>
      <c r="W3222">
        <v>1798.606</v>
      </c>
      <c r="X3222">
        <v>34.930869999999999</v>
      </c>
      <c r="Y3222">
        <v>213.22630000000001</v>
      </c>
      <c r="Z3222">
        <v>20.106729999999999</v>
      </c>
      <c r="AA3222">
        <v>7.8173139999999997</v>
      </c>
      <c r="AB3222">
        <v>101.20699999999999</v>
      </c>
      <c r="AC3222">
        <v>109.0243</v>
      </c>
      <c r="AD3222">
        <v>102.5399</v>
      </c>
      <c r="AE3222">
        <v>104.9834</v>
      </c>
      <c r="AF3222">
        <v>2.4435000000000002</v>
      </c>
      <c r="AG3222">
        <v>131.53739999999999</v>
      </c>
      <c r="AH3222">
        <v>600.78340000000003</v>
      </c>
      <c r="AI3222">
        <v>137.404</v>
      </c>
      <c r="AJ3222">
        <v>102.73139999999999</v>
      </c>
      <c r="AK3222">
        <v>108.8218</v>
      </c>
      <c r="AL3222">
        <v>434.30369999999999</v>
      </c>
      <c r="AM3222">
        <v>588.72059999999999</v>
      </c>
      <c r="AN3222">
        <v>613.88520000000005</v>
      </c>
      <c r="AO3222">
        <v>37.975479999999997</v>
      </c>
      <c r="AP3222">
        <v>68.765010000000004</v>
      </c>
      <c r="AQ3222">
        <v>86.921419999999998</v>
      </c>
      <c r="AR3222">
        <v>65.999560000000002</v>
      </c>
      <c r="AS3222">
        <v>118.0305</v>
      </c>
      <c r="AT3222">
        <v>123.7623</v>
      </c>
      <c r="AU3222">
        <v>1848.568</v>
      </c>
      <c r="AV3222">
        <v>94.773830000000004</v>
      </c>
      <c r="AW3222">
        <v>3.0213719999999999</v>
      </c>
    </row>
    <row r="3223" spans="3:49" x14ac:dyDescent="0.25">
      <c r="C3223">
        <v>43.766680000000001</v>
      </c>
      <c r="E3223">
        <v>225.7116</v>
      </c>
      <c r="F3223">
        <v>348.88400000000001</v>
      </c>
      <c r="G3223">
        <v>70.974329999999995</v>
      </c>
      <c r="H3223">
        <v>7658.357</v>
      </c>
      <c r="I3223">
        <v>232.34790000000001</v>
      </c>
      <c r="J3223">
        <v>100.41200000000001</v>
      </c>
      <c r="K3223">
        <v>0.57893159999999999</v>
      </c>
      <c r="L3223">
        <v>77.429429999999996</v>
      </c>
      <c r="M3223">
        <v>249.31280000000001</v>
      </c>
      <c r="N3223">
        <v>213.4187</v>
      </c>
      <c r="O3223">
        <v>35.894100000000009</v>
      </c>
      <c r="P3223">
        <v>225.09530000000001</v>
      </c>
      <c r="Q3223">
        <v>125.4525</v>
      </c>
      <c r="R3223">
        <v>287.25659999999999</v>
      </c>
      <c r="S3223">
        <v>274.36290000000002</v>
      </c>
      <c r="T3223">
        <v>327.6574</v>
      </c>
      <c r="U3223">
        <v>5.1893799999999999</v>
      </c>
      <c r="V3223">
        <v>286.90899999999999</v>
      </c>
      <c r="W3223">
        <v>1798.9829999999999</v>
      </c>
      <c r="X3223">
        <v>34.919249999999998</v>
      </c>
      <c r="Y3223">
        <v>212.89359999999999</v>
      </c>
      <c r="Z3223">
        <v>20.295729999999999</v>
      </c>
      <c r="AA3223">
        <v>7.9998550000000002</v>
      </c>
      <c r="AB3223">
        <v>101.1888</v>
      </c>
      <c r="AC3223">
        <v>109.18859999999999</v>
      </c>
      <c r="AD3223">
        <v>102.5681</v>
      </c>
      <c r="AE3223">
        <v>104.97199999999999</v>
      </c>
      <c r="AF3223">
        <v>2.403899999999993</v>
      </c>
      <c r="AG3223">
        <v>131.5583</v>
      </c>
      <c r="AH3223">
        <v>600.8691</v>
      </c>
      <c r="AI3223">
        <v>137.31540000000001</v>
      </c>
      <c r="AJ3223">
        <v>102.6895</v>
      </c>
      <c r="AK3223">
        <v>108.85339999999999</v>
      </c>
      <c r="AL3223">
        <v>434.48660000000001</v>
      </c>
      <c r="AM3223">
        <v>588.66279999999995</v>
      </c>
      <c r="AN3223">
        <v>613.96579999999994</v>
      </c>
      <c r="AO3223">
        <v>38.005589999999998</v>
      </c>
      <c r="AP3223">
        <v>68.807580000000002</v>
      </c>
      <c r="AQ3223">
        <v>86.835400000000007</v>
      </c>
      <c r="AR3223">
        <v>65.987449999999995</v>
      </c>
      <c r="AS3223">
        <v>118.03619999999999</v>
      </c>
      <c r="AT3223">
        <v>123.7987</v>
      </c>
      <c r="AU3223">
        <v>1847.4659999999999</v>
      </c>
      <c r="AV3223">
        <v>94.830719999999999</v>
      </c>
      <c r="AW3223">
        <v>3.076082</v>
      </c>
    </row>
    <row r="3224" spans="3:49" x14ac:dyDescent="0.25">
      <c r="C3224">
        <v>43.783340000000003</v>
      </c>
      <c r="E3224">
        <v>219.73089999999999</v>
      </c>
      <c r="F3224">
        <v>350.1551</v>
      </c>
      <c r="G3224">
        <v>71.076419999999999</v>
      </c>
      <c r="H3224">
        <v>7670.5829999999996</v>
      </c>
      <c r="I3224">
        <v>230.98400000000001</v>
      </c>
      <c r="J3224">
        <v>100.4204</v>
      </c>
      <c r="K3224" s="9">
        <v>0.49882209999999999</v>
      </c>
      <c r="L3224">
        <v>78.410799999999995</v>
      </c>
      <c r="M3224">
        <v>250.80889999999999</v>
      </c>
      <c r="N3224">
        <v>213.7612</v>
      </c>
      <c r="O3224">
        <v>37.047699999999992</v>
      </c>
      <c r="P3224">
        <v>223.58510000000001</v>
      </c>
      <c r="Q3224">
        <v>125.2174</v>
      </c>
      <c r="R3224">
        <v>285.54809999999998</v>
      </c>
      <c r="S3224">
        <v>272.94189999999998</v>
      </c>
      <c r="T3224">
        <v>326.29640000000001</v>
      </c>
      <c r="U3224">
        <v>4.6392530000000001</v>
      </c>
      <c r="V3224">
        <v>286.00869999999998</v>
      </c>
      <c r="W3224">
        <v>1797.097</v>
      </c>
      <c r="X3224">
        <v>34.965409999999999</v>
      </c>
      <c r="Y3224">
        <v>212.79480000000001</v>
      </c>
      <c r="Z3224">
        <v>20.313669999999998</v>
      </c>
      <c r="AA3224">
        <v>7.7952120000000003</v>
      </c>
      <c r="AB3224">
        <v>101.22539999999999</v>
      </c>
      <c r="AC3224">
        <v>109.0206</v>
      </c>
      <c r="AD3224">
        <v>102.5579</v>
      </c>
      <c r="AE3224">
        <v>105.0158</v>
      </c>
      <c r="AF3224">
        <v>2.4578999999999951</v>
      </c>
      <c r="AG3224">
        <v>131.3638</v>
      </c>
      <c r="AH3224">
        <v>601.42849999999999</v>
      </c>
      <c r="AI3224">
        <v>137.16399999999999</v>
      </c>
      <c r="AJ3224">
        <v>102.69199999999999</v>
      </c>
      <c r="AK3224">
        <v>108.7681</v>
      </c>
      <c r="AL3224">
        <v>435.44</v>
      </c>
      <c r="AM3224">
        <v>590.18989999999997</v>
      </c>
      <c r="AN3224">
        <v>615.08860000000004</v>
      </c>
      <c r="AO3224">
        <v>37.993569999999998</v>
      </c>
      <c r="AP3224">
        <v>68.788250000000005</v>
      </c>
      <c r="AQ3224">
        <v>86.868279999999999</v>
      </c>
      <c r="AR3224">
        <v>66.005260000000007</v>
      </c>
      <c r="AS3224">
        <v>117.99079999999999</v>
      </c>
      <c r="AT3224">
        <v>123.6006</v>
      </c>
      <c r="AU3224">
        <v>1845.173</v>
      </c>
      <c r="AV3224">
        <v>94.78792</v>
      </c>
      <c r="AW3224">
        <v>3.0987420000000001</v>
      </c>
    </row>
    <row r="3225" spans="3:49" x14ac:dyDescent="0.25">
      <c r="C3225">
        <v>43.80001</v>
      </c>
      <c r="E3225">
        <v>198.66929999999999</v>
      </c>
      <c r="F3225">
        <v>349.66</v>
      </c>
      <c r="G3225">
        <v>70.87482</v>
      </c>
      <c r="H3225">
        <v>7933.1130000000003</v>
      </c>
      <c r="I3225">
        <v>232.02670000000001</v>
      </c>
      <c r="J3225">
        <v>100.42140000000001</v>
      </c>
      <c r="K3225" s="9">
        <v>0.23954449999999999</v>
      </c>
      <c r="L3225">
        <v>78.175240000000002</v>
      </c>
      <c r="M3225">
        <v>250.4796</v>
      </c>
      <c r="N3225">
        <v>211.94970000000001</v>
      </c>
      <c r="O3225">
        <v>38.529899999999998</v>
      </c>
      <c r="P3225">
        <v>224.61799999999999</v>
      </c>
      <c r="Q3225">
        <v>125.4024</v>
      </c>
      <c r="R3225">
        <v>286.86290000000002</v>
      </c>
      <c r="S3225">
        <v>274.2269</v>
      </c>
      <c r="T3225">
        <v>327.25220000000002</v>
      </c>
      <c r="U3225">
        <v>5.0199540000000002</v>
      </c>
      <c r="V3225">
        <v>285.01459999999997</v>
      </c>
      <c r="W3225">
        <v>1801.2570000000001</v>
      </c>
      <c r="X3225">
        <v>34.950620000000001</v>
      </c>
      <c r="Y3225">
        <v>212.90020000000001</v>
      </c>
      <c r="Z3225">
        <v>20.401579999999999</v>
      </c>
      <c r="AA3225">
        <v>7.7510219999999999</v>
      </c>
      <c r="AB3225">
        <v>101.2924</v>
      </c>
      <c r="AC3225">
        <v>109.04340000000001</v>
      </c>
      <c r="AD3225">
        <v>102.6228</v>
      </c>
      <c r="AE3225">
        <v>105.0338</v>
      </c>
      <c r="AF3225">
        <v>2.4110000000000014</v>
      </c>
      <c r="AG3225">
        <v>131.51130000000001</v>
      </c>
      <c r="AH3225">
        <v>599.87549999999999</v>
      </c>
      <c r="AI3225">
        <v>137.2448</v>
      </c>
      <c r="AJ3225">
        <v>102.7696</v>
      </c>
      <c r="AK3225">
        <v>108.81229999999999</v>
      </c>
      <c r="AL3225">
        <v>433.55459999999999</v>
      </c>
      <c r="AM3225">
        <v>587.92240000000004</v>
      </c>
      <c r="AN3225">
        <v>611.63900000000001</v>
      </c>
      <c r="AO3225">
        <v>38.001179999999998</v>
      </c>
      <c r="AP3225">
        <v>68.790409999999994</v>
      </c>
      <c r="AQ3225">
        <v>87.130619999999993</v>
      </c>
      <c r="AR3225">
        <v>66.414050000000003</v>
      </c>
      <c r="AS3225">
        <v>118.0108</v>
      </c>
      <c r="AT3225">
        <v>123.6935</v>
      </c>
      <c r="AU3225">
        <v>1848.0619999999999</v>
      </c>
      <c r="AV3225">
        <v>94.782150000000001</v>
      </c>
      <c r="AW3225">
        <v>3.0906859999999998</v>
      </c>
    </row>
    <row r="3226" spans="3:49" x14ac:dyDescent="0.25">
      <c r="C3226">
        <v>43.816679999999998</v>
      </c>
      <c r="E3226">
        <v>191.14609999999999</v>
      </c>
      <c r="F3226">
        <v>348.88380000000001</v>
      </c>
      <c r="G3226">
        <v>70.912989999999994</v>
      </c>
      <c r="H3226">
        <v>8002.0940000000001</v>
      </c>
      <c r="I3226">
        <v>232.2638</v>
      </c>
      <c r="J3226">
        <v>100.4119</v>
      </c>
      <c r="K3226" s="9">
        <v>0.20518520000000001</v>
      </c>
      <c r="L3226">
        <v>77.409719999999993</v>
      </c>
      <c r="M3226">
        <v>248.25790000000001</v>
      </c>
      <c r="N3226">
        <v>211.42840000000001</v>
      </c>
      <c r="O3226">
        <v>36.829499999999996</v>
      </c>
      <c r="P3226">
        <v>224.93729999999999</v>
      </c>
      <c r="Q3226">
        <v>125.4815</v>
      </c>
      <c r="R3226">
        <v>287.27379999999999</v>
      </c>
      <c r="S3226">
        <v>274.74489999999997</v>
      </c>
      <c r="T3226">
        <v>327.70670000000001</v>
      </c>
      <c r="U3226">
        <v>4.9281940000000004</v>
      </c>
      <c r="V3226">
        <v>286.8809</v>
      </c>
      <c r="W3226">
        <v>1801.9690000000001</v>
      </c>
      <c r="X3226">
        <v>34.972430000000003</v>
      </c>
      <c r="Y3226">
        <v>212.92019999999999</v>
      </c>
      <c r="Z3226">
        <v>20.38383</v>
      </c>
      <c r="AA3226">
        <v>7.9024660000000004</v>
      </c>
      <c r="AB3226">
        <v>101.25920000000001</v>
      </c>
      <c r="AC3226">
        <v>109.16160000000001</v>
      </c>
      <c r="AD3226">
        <v>102.59269999999999</v>
      </c>
      <c r="AE3226">
        <v>105.048</v>
      </c>
      <c r="AF3226">
        <v>2.4553000000000083</v>
      </c>
      <c r="AG3226">
        <v>131.68</v>
      </c>
      <c r="AH3226">
        <v>600.34990000000005</v>
      </c>
      <c r="AI3226">
        <v>137.35579999999999</v>
      </c>
      <c r="AJ3226">
        <v>102.7024</v>
      </c>
      <c r="AK3226">
        <v>108.8045</v>
      </c>
      <c r="AL3226">
        <v>433.62419999999997</v>
      </c>
      <c r="AM3226">
        <v>588.47199999999998</v>
      </c>
      <c r="AN3226">
        <v>611.9846</v>
      </c>
      <c r="AO3226">
        <v>38.165419999999997</v>
      </c>
      <c r="AP3226">
        <v>68.784840000000003</v>
      </c>
      <c r="AQ3226">
        <v>87.232979999999998</v>
      </c>
      <c r="AR3226">
        <v>66.352649999999997</v>
      </c>
      <c r="AS3226">
        <v>118.0252</v>
      </c>
      <c r="AT3226">
        <v>123.74809999999999</v>
      </c>
      <c r="AU3226">
        <v>1851.1010000000001</v>
      </c>
      <c r="AV3226">
        <v>94.807079999999999</v>
      </c>
      <c r="AW3226">
        <v>3.0499010000000002</v>
      </c>
    </row>
    <row r="3227" spans="3:49" x14ac:dyDescent="0.25">
      <c r="C3227">
        <v>43.83334</v>
      </c>
      <c r="E3227">
        <v>207.02529999999999</v>
      </c>
      <c r="F3227">
        <v>350.26049999999998</v>
      </c>
      <c r="G3227">
        <v>70.901880000000006</v>
      </c>
      <c r="H3227">
        <v>7895.0290000000005</v>
      </c>
      <c r="I3227">
        <v>232.24170000000001</v>
      </c>
      <c r="J3227">
        <v>100.4102</v>
      </c>
      <c r="K3227">
        <v>0.37283620000000001</v>
      </c>
      <c r="L3227">
        <v>77.526420000000002</v>
      </c>
      <c r="M3227">
        <v>249.41390000000001</v>
      </c>
      <c r="N3227">
        <v>212.52090000000001</v>
      </c>
      <c r="O3227">
        <v>36.893000000000001</v>
      </c>
      <c r="P3227">
        <v>224.72790000000001</v>
      </c>
      <c r="Q3227">
        <v>125.4943</v>
      </c>
      <c r="R3227">
        <v>287.35910000000001</v>
      </c>
      <c r="S3227">
        <v>274.69639999999998</v>
      </c>
      <c r="T3227">
        <v>327.65859999999998</v>
      </c>
      <c r="U3227">
        <v>4.8498679999999998</v>
      </c>
      <c r="V3227">
        <v>286.74619999999999</v>
      </c>
      <c r="W3227">
        <v>1800.6959999999999</v>
      </c>
      <c r="X3227">
        <v>34.989919999999998</v>
      </c>
      <c r="Y3227">
        <v>212.91409999999999</v>
      </c>
      <c r="Z3227">
        <v>20.366849999999999</v>
      </c>
      <c r="AA3227">
        <v>7.8860020000000004</v>
      </c>
      <c r="AB3227">
        <v>101.25320000000001</v>
      </c>
      <c r="AC3227">
        <v>109.1392</v>
      </c>
      <c r="AD3227">
        <v>102.5879</v>
      </c>
      <c r="AE3227">
        <v>105.0343</v>
      </c>
      <c r="AF3227">
        <v>2.446399999999997</v>
      </c>
      <c r="AG3227">
        <v>131.6473</v>
      </c>
      <c r="AH3227">
        <v>600.88080000000002</v>
      </c>
      <c r="AI3227">
        <v>137.51580000000001</v>
      </c>
      <c r="AJ3227">
        <v>102.7841</v>
      </c>
      <c r="AK3227">
        <v>108.8809</v>
      </c>
      <c r="AL3227">
        <v>434.48950000000002</v>
      </c>
      <c r="AM3227">
        <v>589.22410000000002</v>
      </c>
      <c r="AN3227">
        <v>613.20450000000005</v>
      </c>
      <c r="AO3227">
        <v>38.202669999999998</v>
      </c>
      <c r="AP3227">
        <v>68.906649999999999</v>
      </c>
      <c r="AQ3227">
        <v>86.982069999999993</v>
      </c>
      <c r="AR3227">
        <v>66.073260000000005</v>
      </c>
      <c r="AS3227">
        <v>117.9665</v>
      </c>
      <c r="AT3227">
        <v>123.7328</v>
      </c>
      <c r="AU3227">
        <v>1851.2159999999999</v>
      </c>
      <c r="AV3227">
        <v>94.844300000000004</v>
      </c>
      <c r="AW3227">
        <v>3.0629629999999999</v>
      </c>
    </row>
    <row r="3228" spans="3:49" x14ac:dyDescent="0.25">
      <c r="C3228">
        <v>43.850009999999997</v>
      </c>
      <c r="E3228">
        <v>197.62459999999999</v>
      </c>
      <c r="F3228">
        <v>350.2604</v>
      </c>
      <c r="G3228">
        <v>70.894310000000004</v>
      </c>
      <c r="H3228">
        <v>7890.8329999999996</v>
      </c>
      <c r="I3228">
        <v>232.6797</v>
      </c>
      <c r="J3228">
        <v>100.4157</v>
      </c>
      <c r="K3228" s="9">
        <v>0.29157519999999998</v>
      </c>
      <c r="L3228">
        <v>77.967870000000005</v>
      </c>
      <c r="M3228">
        <v>250.59790000000001</v>
      </c>
      <c r="N3228">
        <v>213.09440000000001</v>
      </c>
      <c r="O3228">
        <v>37.503500000000003</v>
      </c>
      <c r="P3228">
        <v>225.05889999999999</v>
      </c>
      <c r="Q3228">
        <v>125.6091</v>
      </c>
      <c r="R3228">
        <v>288.07040000000001</v>
      </c>
      <c r="S3228">
        <v>275.73899999999998</v>
      </c>
      <c r="T3228">
        <v>327.97809999999998</v>
      </c>
      <c r="U3228">
        <v>4.9760070000000001</v>
      </c>
      <c r="V3228">
        <v>286.90809999999999</v>
      </c>
      <c r="W3228">
        <v>1804.6220000000001</v>
      </c>
      <c r="X3228">
        <v>35.039230000000003</v>
      </c>
      <c r="Y3228">
        <v>212.90270000000001</v>
      </c>
      <c r="Z3228">
        <v>20.41207</v>
      </c>
      <c r="AA3228">
        <v>7.8153610000000002</v>
      </c>
      <c r="AB3228">
        <v>101.3389</v>
      </c>
      <c r="AC3228">
        <v>109.15430000000001</v>
      </c>
      <c r="AD3228">
        <v>102.57680000000001</v>
      </c>
      <c r="AE3228">
        <v>105.01430000000001</v>
      </c>
      <c r="AF3228">
        <v>2.4375</v>
      </c>
      <c r="AG3228">
        <v>131.76609999999999</v>
      </c>
      <c r="AH3228">
        <v>600.74019999999996</v>
      </c>
      <c r="AI3228">
        <v>137.5685</v>
      </c>
      <c r="AJ3228">
        <v>102.74169999999999</v>
      </c>
      <c r="AK3228">
        <v>108.7343</v>
      </c>
      <c r="AL3228">
        <v>434.00979999999998</v>
      </c>
      <c r="AM3228">
        <v>588.72149999999999</v>
      </c>
      <c r="AN3228">
        <v>612.38030000000003</v>
      </c>
      <c r="AO3228">
        <v>38.183349999999997</v>
      </c>
      <c r="AP3228">
        <v>68.863550000000004</v>
      </c>
      <c r="AQ3228">
        <v>86.850300000000004</v>
      </c>
      <c r="AR3228">
        <v>65.743160000000003</v>
      </c>
      <c r="AS3228">
        <v>117.9333</v>
      </c>
      <c r="AT3228">
        <v>123.5826</v>
      </c>
      <c r="AU3228">
        <v>1852.8869999999999</v>
      </c>
      <c r="AV3228">
        <v>94.83699</v>
      </c>
      <c r="AW3228">
        <v>3.0701520000000002</v>
      </c>
    </row>
    <row r="3229" spans="3:49" x14ac:dyDescent="0.25">
      <c r="C3229">
        <v>43.866669999999999</v>
      </c>
      <c r="E3229">
        <v>222.934</v>
      </c>
      <c r="F3229">
        <v>348.88380000000001</v>
      </c>
      <c r="G3229">
        <v>70.996790000000004</v>
      </c>
      <c r="H3229">
        <v>7701.2510000000002</v>
      </c>
      <c r="I3229">
        <v>232.2098</v>
      </c>
      <c r="J3229">
        <v>100.4181</v>
      </c>
      <c r="K3229" s="9">
        <v>0.53727630000000004</v>
      </c>
      <c r="L3229">
        <v>78.277950000000004</v>
      </c>
      <c r="M3229">
        <v>249.8888</v>
      </c>
      <c r="N3229">
        <v>212.77670000000001</v>
      </c>
      <c r="O3229">
        <v>37.112099999999998</v>
      </c>
      <c r="P3229">
        <v>224.71109999999999</v>
      </c>
      <c r="Q3229">
        <v>125.46259999999999</v>
      </c>
      <c r="R3229">
        <v>287.1977</v>
      </c>
      <c r="S3229">
        <v>274.64659999999998</v>
      </c>
      <c r="T3229">
        <v>327.52879999999999</v>
      </c>
      <c r="U3229">
        <v>5.0795519999999996</v>
      </c>
      <c r="V3229">
        <v>286.55779999999999</v>
      </c>
      <c r="W3229">
        <v>1799.527</v>
      </c>
      <c r="X3229">
        <v>35.150869999999998</v>
      </c>
      <c r="Y3229">
        <v>212.9272</v>
      </c>
      <c r="Z3229">
        <v>20.37435</v>
      </c>
      <c r="AA3229">
        <v>7.8715210000000004</v>
      </c>
      <c r="AB3229">
        <v>101.2743</v>
      </c>
      <c r="AC3229">
        <v>109.14579999999999</v>
      </c>
      <c r="AD3229">
        <v>102.5861</v>
      </c>
      <c r="AE3229">
        <v>105.0498</v>
      </c>
      <c r="AF3229">
        <v>2.4637000000000029</v>
      </c>
      <c r="AG3229">
        <v>131.79320000000001</v>
      </c>
      <c r="AH3229">
        <v>601.22969999999998</v>
      </c>
      <c r="AI3229">
        <v>137.54089999999999</v>
      </c>
      <c r="AJ3229">
        <v>102.7619</v>
      </c>
      <c r="AK3229">
        <v>108.7914</v>
      </c>
      <c r="AL3229">
        <v>434.67910000000001</v>
      </c>
      <c r="AM3229">
        <v>589.23149999999998</v>
      </c>
      <c r="AN3229">
        <v>614.07320000000004</v>
      </c>
      <c r="AO3229">
        <v>38.161850000000001</v>
      </c>
      <c r="AP3229">
        <v>68.931280000000001</v>
      </c>
      <c r="AQ3229">
        <v>86.836359999999999</v>
      </c>
      <c r="AR3229">
        <v>65.921570000000003</v>
      </c>
      <c r="AS3229">
        <v>117.99209999999999</v>
      </c>
      <c r="AT3229">
        <v>123.7954</v>
      </c>
      <c r="AU3229">
        <v>1851.2270000000001</v>
      </c>
      <c r="AV3229">
        <v>94.815209999999993</v>
      </c>
      <c r="AW3229">
        <v>3.02163</v>
      </c>
    </row>
    <row r="3230" spans="3:49" x14ac:dyDescent="0.25">
      <c r="C3230">
        <v>43.883339999999997</v>
      </c>
      <c r="E3230">
        <v>217.899</v>
      </c>
      <c r="F3230">
        <v>350.26049999999998</v>
      </c>
      <c r="G3230">
        <v>71.100200000000001</v>
      </c>
      <c r="H3230">
        <v>7758.5870000000004</v>
      </c>
      <c r="I3230">
        <v>233.4555</v>
      </c>
      <c r="J3230">
        <v>100.4157</v>
      </c>
      <c r="K3230" s="9">
        <v>0.50987459999999996</v>
      </c>
      <c r="L3230">
        <v>77.576580000000007</v>
      </c>
      <c r="M3230">
        <v>249.81780000000001</v>
      </c>
      <c r="N3230">
        <v>211.24889999999999</v>
      </c>
      <c r="O3230">
        <v>38.568900000000014</v>
      </c>
      <c r="P3230">
        <v>225.75700000000001</v>
      </c>
      <c r="Q3230">
        <v>125.7415</v>
      </c>
      <c r="R3230">
        <v>288.9873</v>
      </c>
      <c r="S3230">
        <v>276.62479999999999</v>
      </c>
      <c r="T3230">
        <v>328.65809999999999</v>
      </c>
      <c r="U3230">
        <v>5.2926039999999999</v>
      </c>
      <c r="V3230">
        <v>286.91609999999997</v>
      </c>
      <c r="W3230">
        <v>1803.268</v>
      </c>
      <c r="X3230">
        <v>35.213509999999999</v>
      </c>
      <c r="Y3230">
        <v>213.27250000000001</v>
      </c>
      <c r="Z3230">
        <v>20.29636</v>
      </c>
      <c r="AA3230">
        <v>7.9057389999999996</v>
      </c>
      <c r="AB3230">
        <v>101.2199</v>
      </c>
      <c r="AC3230">
        <v>109.12560000000001</v>
      </c>
      <c r="AD3230">
        <v>102.55200000000001</v>
      </c>
      <c r="AE3230">
        <v>104.9923</v>
      </c>
      <c r="AF3230">
        <v>2.4402999999999935</v>
      </c>
      <c r="AG3230">
        <v>131.96260000000001</v>
      </c>
      <c r="AH3230">
        <v>601.68050000000005</v>
      </c>
      <c r="AI3230">
        <v>137.96190000000001</v>
      </c>
      <c r="AJ3230">
        <v>102.73869999999999</v>
      </c>
      <c r="AK3230">
        <v>108.848</v>
      </c>
      <c r="AL3230">
        <v>435.0215</v>
      </c>
      <c r="AM3230">
        <v>590.13890000000004</v>
      </c>
      <c r="AN3230">
        <v>614.00540000000001</v>
      </c>
      <c r="AO3230">
        <v>38.068770000000001</v>
      </c>
      <c r="AP3230">
        <v>68.916920000000005</v>
      </c>
      <c r="AQ3230">
        <v>87.040149999999997</v>
      </c>
      <c r="AR3230">
        <v>66.051240000000007</v>
      </c>
      <c r="AS3230">
        <v>117.9629</v>
      </c>
      <c r="AT3230">
        <v>123.8207</v>
      </c>
      <c r="AU3230">
        <v>1851.229</v>
      </c>
      <c r="AV3230">
        <v>94.863630000000001</v>
      </c>
      <c r="AW3230">
        <v>3.0181040000000001</v>
      </c>
    </row>
    <row r="3231" spans="3:49" x14ac:dyDescent="0.25">
      <c r="C3231">
        <v>43.900010000000002</v>
      </c>
      <c r="E3231">
        <v>226.09960000000001</v>
      </c>
      <c r="F3231">
        <v>350.94880000000001</v>
      </c>
      <c r="G3231">
        <v>71.077799999999996</v>
      </c>
      <c r="H3231">
        <v>7643.5720000000001</v>
      </c>
      <c r="I3231">
        <v>232.66739999999999</v>
      </c>
      <c r="J3231">
        <v>100.4105</v>
      </c>
      <c r="K3231">
        <v>0.61965289999999995</v>
      </c>
      <c r="L3231">
        <v>77.328059999999994</v>
      </c>
      <c r="M3231">
        <v>249.48</v>
      </c>
      <c r="N3231">
        <v>212.04089999999999</v>
      </c>
      <c r="O3231">
        <v>37.439099999999996</v>
      </c>
      <c r="P3231">
        <v>225.40029999999999</v>
      </c>
      <c r="Q3231">
        <v>125.5896</v>
      </c>
      <c r="R3231">
        <v>287.87729999999999</v>
      </c>
      <c r="S3231">
        <v>275.2491</v>
      </c>
      <c r="T3231">
        <v>328.09269999999998</v>
      </c>
      <c r="U3231">
        <v>5.1807650000000001</v>
      </c>
      <c r="V3231">
        <v>286.3467</v>
      </c>
      <c r="W3231">
        <v>1798.7650000000001</v>
      </c>
      <c r="X3231">
        <v>35.228470000000002</v>
      </c>
      <c r="Y3231">
        <v>213.30879999999999</v>
      </c>
      <c r="Z3231">
        <v>20.326049999999999</v>
      </c>
      <c r="AA3231">
        <v>7.897888</v>
      </c>
      <c r="AB3231">
        <v>101.16289999999999</v>
      </c>
      <c r="AC3231">
        <v>109.0608</v>
      </c>
      <c r="AD3231">
        <v>102.517</v>
      </c>
      <c r="AE3231">
        <v>104.92749999999999</v>
      </c>
      <c r="AF3231">
        <v>2.410499999999999</v>
      </c>
      <c r="AG3231">
        <v>131.9289</v>
      </c>
      <c r="AH3231">
        <v>601.74789999999996</v>
      </c>
      <c r="AI3231">
        <v>137.8631</v>
      </c>
      <c r="AJ3231">
        <v>102.6724</v>
      </c>
      <c r="AK3231">
        <v>108.7163</v>
      </c>
      <c r="AL3231">
        <v>435.28910000000002</v>
      </c>
      <c r="AM3231">
        <v>589.91030000000001</v>
      </c>
      <c r="AN3231">
        <v>614.54039999999998</v>
      </c>
      <c r="AO3231">
        <v>38.049630000000001</v>
      </c>
      <c r="AP3231">
        <v>68.923580000000001</v>
      </c>
      <c r="AQ3231">
        <v>87.046859999999995</v>
      </c>
      <c r="AR3231">
        <v>66.018810000000002</v>
      </c>
      <c r="AS3231">
        <v>118.0645</v>
      </c>
      <c r="AT3231">
        <v>123.8163</v>
      </c>
      <c r="AU3231">
        <v>1851.2270000000001</v>
      </c>
      <c r="AV3231">
        <v>94.889139999999998</v>
      </c>
      <c r="AW3231">
        <v>3.0213930000000002</v>
      </c>
    </row>
    <row r="3232" spans="3:49" x14ac:dyDescent="0.25">
      <c r="C3232">
        <v>43.916670000000003</v>
      </c>
      <c r="E3232">
        <v>223.08920000000001</v>
      </c>
      <c r="F3232">
        <v>349.57209999999998</v>
      </c>
      <c r="G3232">
        <v>71.168009999999995</v>
      </c>
      <c r="H3232">
        <v>7725.4690000000001</v>
      </c>
      <c r="I3232">
        <v>232.30119999999999</v>
      </c>
      <c r="J3232">
        <v>100.41</v>
      </c>
      <c r="K3232" s="9">
        <v>0.53511319999999996</v>
      </c>
      <c r="L3232">
        <v>78.070670000000007</v>
      </c>
      <c r="M3232">
        <v>248.9984</v>
      </c>
      <c r="N3232">
        <v>211.63849999999999</v>
      </c>
      <c r="O3232">
        <v>37.35990000000001</v>
      </c>
      <c r="P3232">
        <v>225.00800000000001</v>
      </c>
      <c r="Q3232">
        <v>125.473</v>
      </c>
      <c r="R3232">
        <v>287.17739999999998</v>
      </c>
      <c r="S3232">
        <v>274.69279999999998</v>
      </c>
      <c r="T3232">
        <v>327.54719999999998</v>
      </c>
      <c r="U3232">
        <v>5.2049839999999996</v>
      </c>
      <c r="V3232">
        <v>286.19540000000001</v>
      </c>
      <c r="W3232">
        <v>1799.973</v>
      </c>
      <c r="X3232">
        <v>35.194290000000002</v>
      </c>
      <c r="Y3232">
        <v>213.30860000000001</v>
      </c>
      <c r="Z3232">
        <v>20.365960000000001</v>
      </c>
      <c r="AA3232">
        <v>7.8122939999999996</v>
      </c>
      <c r="AB3232">
        <v>101.4153</v>
      </c>
      <c r="AC3232">
        <v>109.2276</v>
      </c>
      <c r="AD3232">
        <v>102.66840000000001</v>
      </c>
      <c r="AE3232">
        <v>105.09220000000001</v>
      </c>
      <c r="AF3232">
        <v>2.4238</v>
      </c>
      <c r="AG3232">
        <v>131.83160000000001</v>
      </c>
      <c r="AH3232">
        <v>600.82860000000005</v>
      </c>
      <c r="AI3232">
        <v>137.7714</v>
      </c>
      <c r="AJ3232">
        <v>102.8421</v>
      </c>
      <c r="AK3232">
        <v>108.8831</v>
      </c>
      <c r="AL3232">
        <v>435.07029999999997</v>
      </c>
      <c r="AM3232">
        <v>588.94730000000004</v>
      </c>
      <c r="AN3232">
        <v>614.60599999999999</v>
      </c>
      <c r="AO3232">
        <v>38.10924</v>
      </c>
      <c r="AP3232">
        <v>68.857919999999993</v>
      </c>
      <c r="AQ3232">
        <v>87.037679999999995</v>
      </c>
      <c r="AR3232">
        <v>65.957700000000003</v>
      </c>
      <c r="AS3232">
        <v>118.0395</v>
      </c>
      <c r="AT3232">
        <v>123.76990000000001</v>
      </c>
      <c r="AU3232">
        <v>1848.2180000000001</v>
      </c>
      <c r="AV3232">
        <v>94.761020000000002</v>
      </c>
      <c r="AW3232">
        <v>3.0282499999999999</v>
      </c>
    </row>
    <row r="3233" spans="3:49" x14ac:dyDescent="0.25">
      <c r="C3233">
        <v>43.933340000000001</v>
      </c>
      <c r="E3233">
        <v>208.0291</v>
      </c>
      <c r="F3233">
        <v>350.94880000000001</v>
      </c>
      <c r="G3233">
        <v>71.077870000000004</v>
      </c>
      <c r="H3233">
        <v>7735.23</v>
      </c>
      <c r="I3233">
        <v>232.5909</v>
      </c>
      <c r="J3233">
        <v>100.4102</v>
      </c>
      <c r="K3233" s="9">
        <v>0.37841019999999997</v>
      </c>
      <c r="L3233">
        <v>77.705380000000005</v>
      </c>
      <c r="M3233">
        <v>249.12119999999999</v>
      </c>
      <c r="N3233">
        <v>211.46029999999999</v>
      </c>
      <c r="O3233">
        <v>37.660899999999998</v>
      </c>
      <c r="P3233">
        <v>225.20769999999999</v>
      </c>
      <c r="Q3233">
        <v>125.6142</v>
      </c>
      <c r="R3233">
        <v>287.85469999999998</v>
      </c>
      <c r="S3233">
        <v>275.46050000000002</v>
      </c>
      <c r="T3233">
        <v>327.93400000000003</v>
      </c>
      <c r="U3233">
        <v>5.0485800000000003</v>
      </c>
      <c r="V3233">
        <v>286.90379999999999</v>
      </c>
      <c r="W3233">
        <v>1802.1579999999999</v>
      </c>
      <c r="X3233">
        <v>35.057389999999998</v>
      </c>
      <c r="Y3233">
        <v>213.30719999999999</v>
      </c>
      <c r="Z3233">
        <v>20.290089999999999</v>
      </c>
      <c r="AA3233">
        <v>7.8470690000000003</v>
      </c>
      <c r="AB3233">
        <v>101.3764</v>
      </c>
      <c r="AC3233">
        <v>109.2235</v>
      </c>
      <c r="AD3233">
        <v>102.6592</v>
      </c>
      <c r="AE3233">
        <v>105.0505</v>
      </c>
      <c r="AF3233">
        <v>2.3913000000000011</v>
      </c>
      <c r="AG3233">
        <v>131.95869999999999</v>
      </c>
      <c r="AH3233">
        <v>600.77419999999995</v>
      </c>
      <c r="AI3233">
        <v>137.88730000000001</v>
      </c>
      <c r="AJ3233">
        <v>102.8145</v>
      </c>
      <c r="AK3233">
        <v>108.8699</v>
      </c>
      <c r="AL3233">
        <v>434.50479999999999</v>
      </c>
      <c r="AM3233">
        <v>589.18989999999997</v>
      </c>
      <c r="AN3233">
        <v>613.32090000000005</v>
      </c>
      <c r="AO3233">
        <v>38.016750000000002</v>
      </c>
      <c r="AP3233">
        <v>68.852980000000002</v>
      </c>
      <c r="AQ3233">
        <v>86.977170000000001</v>
      </c>
      <c r="AR3233">
        <v>65.985150000000004</v>
      </c>
      <c r="AS3233">
        <v>118.00020000000001</v>
      </c>
      <c r="AT3233">
        <v>123.7199</v>
      </c>
      <c r="AU3233">
        <v>1848.2919999999999</v>
      </c>
      <c r="AV3233">
        <v>94.755189999999999</v>
      </c>
      <c r="AW3233">
        <v>3.0473089999999998</v>
      </c>
    </row>
    <row r="3234" spans="3:49" x14ac:dyDescent="0.25">
      <c r="C3234">
        <v>43.95</v>
      </c>
      <c r="E3234">
        <v>192.93219999999999</v>
      </c>
      <c r="F3234">
        <v>349.57209999999998</v>
      </c>
      <c r="G3234">
        <v>70.981729999999999</v>
      </c>
      <c r="H3234">
        <v>7994.9790000000003</v>
      </c>
      <c r="I3234">
        <v>232.17349999999999</v>
      </c>
      <c r="J3234">
        <v>100.4152</v>
      </c>
      <c r="K3234" s="9">
        <v>0.20823639999999999</v>
      </c>
      <c r="L3234">
        <v>77.936109999999999</v>
      </c>
      <c r="M3234">
        <v>252.08189999999999</v>
      </c>
      <c r="N3234">
        <v>213.9033</v>
      </c>
      <c r="O3234">
        <v>38.178599999999989</v>
      </c>
      <c r="P3234">
        <v>225.04660000000001</v>
      </c>
      <c r="Q3234">
        <v>125.6292</v>
      </c>
      <c r="R3234">
        <v>287.60789999999997</v>
      </c>
      <c r="S3234">
        <v>275.42009999999999</v>
      </c>
      <c r="T3234">
        <v>327.56139999999999</v>
      </c>
      <c r="U3234">
        <v>5.1841549999999996</v>
      </c>
      <c r="V3234">
        <v>286.93950000000001</v>
      </c>
      <c r="W3234">
        <v>1805.549</v>
      </c>
      <c r="X3234">
        <v>34.954900000000002</v>
      </c>
      <c r="Y3234">
        <v>212.9659</v>
      </c>
      <c r="Z3234">
        <v>20.210609999999999</v>
      </c>
      <c r="AA3234">
        <v>7.8065189999999998</v>
      </c>
      <c r="AB3234">
        <v>101.2744</v>
      </c>
      <c r="AC3234">
        <v>109.0809</v>
      </c>
      <c r="AD3234">
        <v>102.5753</v>
      </c>
      <c r="AE3234">
        <v>105.0097</v>
      </c>
      <c r="AF3234">
        <v>2.4343999999999966</v>
      </c>
      <c r="AG3234">
        <v>131.9203</v>
      </c>
      <c r="AH3234">
        <v>599.62300000000005</v>
      </c>
      <c r="AI3234">
        <v>137.86150000000001</v>
      </c>
      <c r="AJ3234">
        <v>102.7484</v>
      </c>
      <c r="AK3234">
        <v>108.91930000000001</v>
      </c>
      <c r="AL3234">
        <v>433.20299999999997</v>
      </c>
      <c r="AM3234">
        <v>587.90419999999995</v>
      </c>
      <c r="AN3234">
        <v>611.86699999999996</v>
      </c>
      <c r="AO3234">
        <v>37.956949999999999</v>
      </c>
      <c r="AP3234">
        <v>68.817729999999997</v>
      </c>
      <c r="AQ3234">
        <v>86.929820000000007</v>
      </c>
      <c r="AR3234">
        <v>65.90746</v>
      </c>
      <c r="AS3234">
        <v>117.9665</v>
      </c>
      <c r="AT3234">
        <v>123.6977</v>
      </c>
      <c r="AU3234">
        <v>1848.6590000000001</v>
      </c>
      <c r="AV3234">
        <v>94.772859999999994</v>
      </c>
      <c r="AW3234">
        <v>3.0215540000000001</v>
      </c>
    </row>
    <row r="3235" spans="3:49" x14ac:dyDescent="0.25">
      <c r="C3235">
        <v>43.966670000000001</v>
      </c>
      <c r="E3235">
        <v>195.25720000000001</v>
      </c>
      <c r="F3235">
        <v>349.84640000000002</v>
      </c>
      <c r="G3235">
        <v>70.774699999999996</v>
      </c>
      <c r="H3235">
        <v>8016.3440000000001</v>
      </c>
      <c r="I3235">
        <v>233.03530000000001</v>
      </c>
      <c r="J3235">
        <v>100.4152</v>
      </c>
      <c r="K3235" s="9">
        <v>0.20602970000000001</v>
      </c>
      <c r="L3235">
        <v>77.919390000000007</v>
      </c>
      <c r="M3235">
        <v>248.6891</v>
      </c>
      <c r="N3235">
        <v>211.07689999999999</v>
      </c>
      <c r="O3235">
        <v>37.612200000000001</v>
      </c>
      <c r="P3235">
        <v>225.715</v>
      </c>
      <c r="Q3235">
        <v>125.691</v>
      </c>
      <c r="R3235">
        <v>288.26100000000002</v>
      </c>
      <c r="S3235">
        <v>276.07139999999998</v>
      </c>
      <c r="T3235">
        <v>328.41759999999999</v>
      </c>
      <c r="U3235">
        <v>5.2551920000000001</v>
      </c>
      <c r="V3235">
        <v>286.0829</v>
      </c>
      <c r="W3235">
        <v>1800.104</v>
      </c>
      <c r="X3235">
        <v>34.885860000000001</v>
      </c>
      <c r="Y3235">
        <v>212.9529</v>
      </c>
      <c r="Z3235">
        <v>20.296199999999999</v>
      </c>
      <c r="AA3235">
        <v>7.8225559999999996</v>
      </c>
      <c r="AB3235">
        <v>101.3128</v>
      </c>
      <c r="AC3235">
        <v>109.1354</v>
      </c>
      <c r="AD3235">
        <v>102.5963</v>
      </c>
      <c r="AE3235">
        <v>105.0531</v>
      </c>
      <c r="AF3235">
        <v>2.4568000000000012</v>
      </c>
      <c r="AG3235">
        <v>132.01949999999999</v>
      </c>
      <c r="AH3235">
        <v>599.91099999999994</v>
      </c>
      <c r="AI3235">
        <v>138.07759999999999</v>
      </c>
      <c r="AJ3235">
        <v>102.7623</v>
      </c>
      <c r="AK3235">
        <v>108.8571</v>
      </c>
      <c r="AL3235">
        <v>433.18669999999997</v>
      </c>
      <c r="AM3235">
        <v>587.85019999999997</v>
      </c>
      <c r="AN3235">
        <v>611.46079999999995</v>
      </c>
      <c r="AO3235">
        <v>37.919370000000001</v>
      </c>
      <c r="AP3235">
        <v>68.817409999999995</v>
      </c>
      <c r="AQ3235">
        <v>86.992900000000006</v>
      </c>
      <c r="AR3235">
        <v>66.066069999999996</v>
      </c>
      <c r="AS3235">
        <v>117.9811</v>
      </c>
      <c r="AT3235">
        <v>123.6827</v>
      </c>
      <c r="AU3235">
        <v>1849.3920000000001</v>
      </c>
      <c r="AV3235">
        <v>94.859409999999997</v>
      </c>
      <c r="AW3235">
        <v>3.0736520000000001</v>
      </c>
    </row>
    <row r="3236" spans="3:49" x14ac:dyDescent="0.25">
      <c r="C3236">
        <v>43.983339999999998</v>
      </c>
      <c r="E3236">
        <v>209.52269999999999</v>
      </c>
      <c r="F3236">
        <v>350.94880000000001</v>
      </c>
      <c r="G3236">
        <v>70.942120000000003</v>
      </c>
      <c r="H3236">
        <v>7792.6610000000001</v>
      </c>
      <c r="I3236">
        <v>232.1925</v>
      </c>
      <c r="J3236">
        <v>100.4205</v>
      </c>
      <c r="K3236" s="9">
        <v>0.39411970000000002</v>
      </c>
      <c r="L3236">
        <v>78.151820000000001</v>
      </c>
      <c r="M3236">
        <v>249.8931</v>
      </c>
      <c r="N3236">
        <v>209.57820000000001</v>
      </c>
      <c r="O3236">
        <v>40.314899999999994</v>
      </c>
      <c r="P3236">
        <v>224.9211</v>
      </c>
      <c r="Q3236">
        <v>125.46980000000001</v>
      </c>
      <c r="R3236">
        <v>286.93970000000002</v>
      </c>
      <c r="S3236">
        <v>274.27719999999999</v>
      </c>
      <c r="T3236">
        <v>327.48610000000002</v>
      </c>
      <c r="U3236">
        <v>5.1823100000000002</v>
      </c>
      <c r="V3236">
        <v>285.80529999999999</v>
      </c>
      <c r="W3236">
        <v>1798.6379999999999</v>
      </c>
      <c r="X3236">
        <v>34.843200000000003</v>
      </c>
      <c r="Y3236">
        <v>212.983</v>
      </c>
      <c r="Z3236">
        <v>20.38786</v>
      </c>
      <c r="AA3236">
        <v>7.7613370000000002</v>
      </c>
      <c r="AB3236">
        <v>101.2983</v>
      </c>
      <c r="AC3236">
        <v>109.05970000000001</v>
      </c>
      <c r="AD3236">
        <v>102.6061</v>
      </c>
      <c r="AE3236">
        <v>105.03400000000001</v>
      </c>
      <c r="AF3236">
        <v>2.4279000000000082</v>
      </c>
      <c r="AG3236">
        <v>131.96809999999999</v>
      </c>
      <c r="AH3236">
        <v>599.36509999999998</v>
      </c>
      <c r="AI3236">
        <v>137.76920000000001</v>
      </c>
      <c r="AJ3236">
        <v>102.747</v>
      </c>
      <c r="AK3236">
        <v>108.7715</v>
      </c>
      <c r="AL3236">
        <v>433.26089999999999</v>
      </c>
      <c r="AM3236">
        <v>587.80719999999997</v>
      </c>
      <c r="AN3236">
        <v>611.81569999999999</v>
      </c>
      <c r="AO3236">
        <v>37.83681</v>
      </c>
      <c r="AP3236">
        <v>68.816389999999998</v>
      </c>
      <c r="AQ3236">
        <v>87.048410000000004</v>
      </c>
      <c r="AR3236">
        <v>66.053629999999998</v>
      </c>
      <c r="AS3236">
        <v>117.9813</v>
      </c>
      <c r="AT3236">
        <v>123.6572</v>
      </c>
      <c r="AU3236">
        <v>1849.0250000000001</v>
      </c>
      <c r="AV3236">
        <v>94.883740000000003</v>
      </c>
      <c r="AW3236">
        <v>3.0493009999999998</v>
      </c>
    </row>
    <row r="3237" spans="3:49" x14ac:dyDescent="0.25">
      <c r="C3237">
        <v>44</v>
      </c>
      <c r="E3237">
        <v>220.5719</v>
      </c>
      <c r="F3237">
        <v>349.57220000000001</v>
      </c>
      <c r="G3237">
        <v>71.058490000000006</v>
      </c>
      <c r="H3237">
        <v>7716.5879999999997</v>
      </c>
      <c r="I3237">
        <v>231.9984</v>
      </c>
      <c r="J3237">
        <v>100.4195</v>
      </c>
      <c r="K3237" s="9">
        <v>0.5525196</v>
      </c>
      <c r="L3237">
        <v>78.172319999999999</v>
      </c>
      <c r="M3237">
        <v>249.90989999999999</v>
      </c>
      <c r="N3237">
        <v>211.16569999999999</v>
      </c>
      <c r="O3237">
        <v>38.744200000000006</v>
      </c>
      <c r="P3237">
        <v>224.55170000000001</v>
      </c>
      <c r="Q3237">
        <v>125.3539</v>
      </c>
      <c r="R3237">
        <v>286.56119999999999</v>
      </c>
      <c r="S3237">
        <v>273.72579999999999</v>
      </c>
      <c r="T3237">
        <v>327.2448</v>
      </c>
      <c r="U3237">
        <v>4.827858</v>
      </c>
      <c r="V3237">
        <v>286.0163</v>
      </c>
      <c r="W3237">
        <v>1793.98</v>
      </c>
      <c r="X3237">
        <v>34.812420000000003</v>
      </c>
      <c r="Y3237">
        <v>212.98759999999999</v>
      </c>
      <c r="Z3237">
        <v>20.485250000000001</v>
      </c>
      <c r="AA3237">
        <v>7.7896799999999997</v>
      </c>
      <c r="AB3237">
        <v>101.2788</v>
      </c>
      <c r="AC3237">
        <v>109.0685</v>
      </c>
      <c r="AD3237">
        <v>102.6417</v>
      </c>
      <c r="AE3237">
        <v>105.02760000000001</v>
      </c>
      <c r="AF3237">
        <v>2.3859000000000066</v>
      </c>
      <c r="AG3237">
        <v>132.0787</v>
      </c>
      <c r="AH3237">
        <v>601.32569999999998</v>
      </c>
      <c r="AI3237">
        <v>137.9931</v>
      </c>
      <c r="AJ3237">
        <v>102.8223</v>
      </c>
      <c r="AK3237">
        <v>108.8668</v>
      </c>
      <c r="AL3237">
        <v>434.8603</v>
      </c>
      <c r="AM3237">
        <v>589.77480000000003</v>
      </c>
      <c r="AN3237">
        <v>613.87940000000003</v>
      </c>
      <c r="AO3237">
        <v>37.93327</v>
      </c>
      <c r="AP3237">
        <v>68.802729999999997</v>
      </c>
      <c r="AQ3237">
        <v>87.082089999999994</v>
      </c>
      <c r="AR3237">
        <v>66.183310000000006</v>
      </c>
      <c r="AS3237">
        <v>118.0008</v>
      </c>
      <c r="AT3237">
        <v>123.6983</v>
      </c>
      <c r="AU3237">
        <v>1849.614</v>
      </c>
      <c r="AV3237">
        <v>94.81532</v>
      </c>
      <c r="AW3237">
        <v>3.0021749999999998</v>
      </c>
    </row>
    <row r="3238" spans="3:49" x14ac:dyDescent="0.25">
      <c r="C3238">
        <v>44.016669999999998</v>
      </c>
      <c r="E3238">
        <v>213.14760000000001</v>
      </c>
      <c r="F3238">
        <v>350.94880000000001</v>
      </c>
      <c r="G3238">
        <v>71.094440000000006</v>
      </c>
      <c r="H3238">
        <v>7709.3609999999999</v>
      </c>
      <c r="I3238">
        <v>232.62739999999999</v>
      </c>
      <c r="J3238">
        <v>100.4148</v>
      </c>
      <c r="K3238" s="9">
        <v>0.43620520000000002</v>
      </c>
      <c r="L3238">
        <v>78.263779999999997</v>
      </c>
      <c r="M3238">
        <v>250.21080000000001</v>
      </c>
      <c r="N3238">
        <v>211.93549999999999</v>
      </c>
      <c r="O3238">
        <v>38.275300000000016</v>
      </c>
      <c r="P3238">
        <v>225.19659999999999</v>
      </c>
      <c r="Q3238">
        <v>125.6</v>
      </c>
      <c r="R3238">
        <v>287.72669999999999</v>
      </c>
      <c r="S3238">
        <v>275.20769999999999</v>
      </c>
      <c r="T3238">
        <v>327.98579999999998</v>
      </c>
      <c r="U3238">
        <v>5.0474959999999998</v>
      </c>
      <c r="V3238">
        <v>286.28660000000002</v>
      </c>
      <c r="W3238">
        <v>1800.864</v>
      </c>
      <c r="X3238">
        <v>34.826810000000002</v>
      </c>
      <c r="Y3238">
        <v>213.01</v>
      </c>
      <c r="Z3238">
        <v>20.382809999999999</v>
      </c>
      <c r="AA3238">
        <v>7.8031309999999996</v>
      </c>
      <c r="AB3238">
        <v>101.2906</v>
      </c>
      <c r="AC3238">
        <v>109.0937</v>
      </c>
      <c r="AD3238">
        <v>102.60380000000001</v>
      </c>
      <c r="AE3238">
        <v>104.9606</v>
      </c>
      <c r="AF3238">
        <v>2.3567999999999927</v>
      </c>
      <c r="AG3238">
        <v>132.1566</v>
      </c>
      <c r="AH3238">
        <v>600.51649999999995</v>
      </c>
      <c r="AI3238">
        <v>138.00479999999999</v>
      </c>
      <c r="AJ3238">
        <v>102.759</v>
      </c>
      <c r="AK3238">
        <v>108.87479999999999</v>
      </c>
      <c r="AL3238">
        <v>434.72070000000002</v>
      </c>
      <c r="AM3238">
        <v>588.43020000000001</v>
      </c>
      <c r="AN3238">
        <v>613.98080000000004</v>
      </c>
      <c r="AO3238">
        <v>38.006489999999999</v>
      </c>
      <c r="AP3238">
        <v>68.828149999999994</v>
      </c>
      <c r="AQ3238">
        <v>87.092780000000005</v>
      </c>
      <c r="AR3238">
        <v>66.020179999999996</v>
      </c>
      <c r="AS3238">
        <v>118.06140000000001</v>
      </c>
      <c r="AT3238">
        <v>123.75320000000001</v>
      </c>
      <c r="AU3238">
        <v>1850.31</v>
      </c>
      <c r="AV3238">
        <v>94.839200000000005</v>
      </c>
      <c r="AW3238">
        <v>2.9991810000000001</v>
      </c>
    </row>
    <row r="3239" spans="3:49" x14ac:dyDescent="0.25">
      <c r="C3239">
        <v>44.033329999999999</v>
      </c>
      <c r="E3239">
        <v>225.9067</v>
      </c>
      <c r="F3239">
        <v>350.26049999999998</v>
      </c>
      <c r="G3239">
        <v>70.983140000000006</v>
      </c>
      <c r="H3239">
        <v>7605.05</v>
      </c>
      <c r="I3239">
        <v>231.91370000000001</v>
      </c>
      <c r="J3239">
        <v>100.41549999999999</v>
      </c>
      <c r="K3239" s="9">
        <v>0.54254480000000005</v>
      </c>
      <c r="L3239">
        <v>78.205629999999999</v>
      </c>
      <c r="M3239">
        <v>251.5437</v>
      </c>
      <c r="N3239">
        <v>213.2244</v>
      </c>
      <c r="O3239">
        <v>38.319299999999998</v>
      </c>
      <c r="P3239">
        <v>224.09870000000001</v>
      </c>
      <c r="Q3239">
        <v>125.4551</v>
      </c>
      <c r="R3239">
        <v>286.6198</v>
      </c>
      <c r="S3239">
        <v>274.10939999999999</v>
      </c>
      <c r="T3239">
        <v>327.14069999999998</v>
      </c>
      <c r="U3239">
        <v>4.6451609999999999</v>
      </c>
      <c r="V3239">
        <v>286.0093</v>
      </c>
      <c r="W3239">
        <v>1801.703</v>
      </c>
      <c r="X3239">
        <v>34.82938</v>
      </c>
      <c r="Y3239">
        <v>212.64699999999999</v>
      </c>
      <c r="Z3239">
        <v>20.474360000000001</v>
      </c>
      <c r="AA3239">
        <v>7.7032780000000001</v>
      </c>
      <c r="AB3239">
        <v>101.31189999999999</v>
      </c>
      <c r="AC3239">
        <v>109.0151</v>
      </c>
      <c r="AD3239">
        <v>102.5826</v>
      </c>
      <c r="AE3239">
        <v>105.009</v>
      </c>
      <c r="AF3239">
        <v>2.426400000000001</v>
      </c>
      <c r="AG3239">
        <v>132.02430000000001</v>
      </c>
      <c r="AH3239">
        <v>601.00509999999997</v>
      </c>
      <c r="AI3239">
        <v>137.90809999999999</v>
      </c>
      <c r="AJ3239">
        <v>102.7889</v>
      </c>
      <c r="AK3239">
        <v>108.7833</v>
      </c>
      <c r="AL3239">
        <v>435.1626</v>
      </c>
      <c r="AM3239">
        <v>588.87170000000003</v>
      </c>
      <c r="AN3239">
        <v>614.23779999999999</v>
      </c>
      <c r="AO3239">
        <v>37.978079999999999</v>
      </c>
      <c r="AP3239">
        <v>68.84836</v>
      </c>
      <c r="AQ3239">
        <v>86.969880000000003</v>
      </c>
      <c r="AR3239">
        <v>65.784739999999999</v>
      </c>
      <c r="AS3239">
        <v>118.0317</v>
      </c>
      <c r="AT3239">
        <v>123.727</v>
      </c>
      <c r="AU3239">
        <v>1848.2919999999999</v>
      </c>
      <c r="AV3239">
        <v>94.84966</v>
      </c>
      <c r="AW3239">
        <v>2.9947010000000001</v>
      </c>
    </row>
    <row r="3240" spans="3:49" x14ac:dyDescent="0.25">
      <c r="C3240">
        <v>44.05</v>
      </c>
      <c r="E3240">
        <v>202.4759</v>
      </c>
      <c r="F3240">
        <v>350.14760000000001</v>
      </c>
      <c r="G3240">
        <v>70.794790000000006</v>
      </c>
      <c r="H3240">
        <v>7954.8649999999998</v>
      </c>
      <c r="I3240">
        <v>232.16489999999999</v>
      </c>
      <c r="J3240">
        <v>100.4152</v>
      </c>
      <c r="K3240" s="9">
        <v>0.26583129999999999</v>
      </c>
      <c r="L3240">
        <v>78.080250000000007</v>
      </c>
      <c r="M3240">
        <v>249.28299999999999</v>
      </c>
      <c r="N3240">
        <v>211.07570000000001</v>
      </c>
      <c r="O3240">
        <v>38.207299999999975</v>
      </c>
      <c r="P3240">
        <v>224.7261</v>
      </c>
      <c r="Q3240">
        <v>125.5539</v>
      </c>
      <c r="R3240">
        <v>287.26179999999999</v>
      </c>
      <c r="S3240">
        <v>275.0994</v>
      </c>
      <c r="T3240">
        <v>327.39749999999998</v>
      </c>
      <c r="U3240">
        <v>5.0879070000000004</v>
      </c>
      <c r="V3240">
        <v>286.00760000000002</v>
      </c>
      <c r="W3240">
        <v>1802.8789999999999</v>
      </c>
      <c r="X3240">
        <v>34.892060000000001</v>
      </c>
      <c r="Y3240">
        <v>212.66679999999999</v>
      </c>
      <c r="Z3240">
        <v>20.516279999999998</v>
      </c>
      <c r="AA3240">
        <v>7.7802959999999999</v>
      </c>
      <c r="AB3240">
        <v>101.3122</v>
      </c>
      <c r="AC3240">
        <v>109.0925</v>
      </c>
      <c r="AD3240">
        <v>102.5919</v>
      </c>
      <c r="AE3240">
        <v>104.9873</v>
      </c>
      <c r="AF3240">
        <v>2.3954000000000093</v>
      </c>
      <c r="AG3240">
        <v>132.2056</v>
      </c>
      <c r="AH3240">
        <v>599.46109999999999</v>
      </c>
      <c r="AI3240">
        <v>137.92179999999999</v>
      </c>
      <c r="AJ3240">
        <v>102.7128</v>
      </c>
      <c r="AK3240">
        <v>108.8617</v>
      </c>
      <c r="AL3240">
        <v>433.51459999999997</v>
      </c>
      <c r="AM3240">
        <v>587.82240000000002</v>
      </c>
      <c r="AN3240">
        <v>612.86400000000003</v>
      </c>
      <c r="AO3240">
        <v>38.040909999999997</v>
      </c>
      <c r="AP3240">
        <v>68.806330000000003</v>
      </c>
      <c r="AQ3240">
        <v>86.977969999999999</v>
      </c>
      <c r="AR3240">
        <v>65.850040000000007</v>
      </c>
      <c r="AS3240">
        <v>117.95829999999999</v>
      </c>
      <c r="AT3240">
        <v>123.7454</v>
      </c>
      <c r="AU3240">
        <v>1851.222</v>
      </c>
      <c r="AV3240">
        <v>94.756169999999997</v>
      </c>
      <c r="AW3240">
        <v>3.0281739999999999</v>
      </c>
    </row>
    <row r="3241" spans="3:49" x14ac:dyDescent="0.25">
      <c r="C3241">
        <v>44.066670000000002</v>
      </c>
      <c r="E3241">
        <v>236.23079999999999</v>
      </c>
      <c r="F3241">
        <v>350.26049999999998</v>
      </c>
      <c r="G3241">
        <v>70.990840000000006</v>
      </c>
      <c r="H3241">
        <v>7643.6260000000002</v>
      </c>
      <c r="I3241">
        <v>231.6574</v>
      </c>
      <c r="J3241">
        <v>100.425</v>
      </c>
      <c r="K3241" s="9">
        <v>0.68545909999999999</v>
      </c>
      <c r="L3241">
        <v>77.924229999999994</v>
      </c>
      <c r="M3241">
        <v>250.15479999999999</v>
      </c>
      <c r="N3241">
        <v>212.75139999999999</v>
      </c>
      <c r="O3241">
        <v>37.403400000000005</v>
      </c>
      <c r="P3241">
        <v>224.4074</v>
      </c>
      <c r="Q3241">
        <v>125.38420000000001</v>
      </c>
      <c r="R3241">
        <v>286.50099999999998</v>
      </c>
      <c r="S3241">
        <v>273.64019999999999</v>
      </c>
      <c r="T3241">
        <v>326.9735</v>
      </c>
      <c r="U3241">
        <v>5.040279</v>
      </c>
      <c r="V3241">
        <v>286.93959999999998</v>
      </c>
      <c r="W3241">
        <v>1799.511</v>
      </c>
      <c r="X3241">
        <v>35.032559999999997</v>
      </c>
      <c r="Y3241">
        <v>212.93440000000001</v>
      </c>
      <c r="Z3241">
        <v>20.540569999999999</v>
      </c>
      <c r="AA3241">
        <v>7.7701950000000002</v>
      </c>
      <c r="AB3241">
        <v>101.36279999999999</v>
      </c>
      <c r="AC3241">
        <v>109.133</v>
      </c>
      <c r="AD3241">
        <v>102.65430000000001</v>
      </c>
      <c r="AE3241">
        <v>105.0667</v>
      </c>
      <c r="AF3241">
        <v>2.412399999999991</v>
      </c>
      <c r="AG3241">
        <v>132.2696</v>
      </c>
      <c r="AH3241">
        <v>600.6481</v>
      </c>
      <c r="AI3241">
        <v>138.13200000000001</v>
      </c>
      <c r="AJ3241">
        <v>102.8433</v>
      </c>
      <c r="AK3241">
        <v>108.86969999999999</v>
      </c>
      <c r="AL3241">
        <v>434.58960000000002</v>
      </c>
      <c r="AM3241">
        <v>589.0403</v>
      </c>
      <c r="AN3241">
        <v>613.61249999999995</v>
      </c>
      <c r="AO3241">
        <v>38.1462</v>
      </c>
      <c r="AP3241">
        <v>68.887569999999997</v>
      </c>
      <c r="AQ3241">
        <v>86.922420000000002</v>
      </c>
      <c r="AR3241">
        <v>65.667029999999997</v>
      </c>
      <c r="AS3241">
        <v>117.9569</v>
      </c>
      <c r="AT3241">
        <v>123.7884</v>
      </c>
      <c r="AU3241">
        <v>1848.377</v>
      </c>
      <c r="AV3241">
        <v>94.782650000000004</v>
      </c>
      <c r="AW3241">
        <v>3.0159050000000001</v>
      </c>
    </row>
    <row r="3242" spans="3:49" x14ac:dyDescent="0.25">
      <c r="C3242">
        <v>44.083359999999999</v>
      </c>
      <c r="E3242">
        <v>225.9375</v>
      </c>
      <c r="F3242">
        <v>349.89460000000003</v>
      </c>
      <c r="G3242">
        <v>71.088009999999997</v>
      </c>
      <c r="H3242">
        <v>7672.5129999999999</v>
      </c>
      <c r="I3242">
        <v>233.1157</v>
      </c>
      <c r="J3242">
        <v>100.425</v>
      </c>
      <c r="K3242" s="9">
        <v>0.56622070000000002</v>
      </c>
      <c r="L3242">
        <v>78.487290000000002</v>
      </c>
      <c r="M3242">
        <v>250.11320000000001</v>
      </c>
      <c r="N3242">
        <v>210.83009999999999</v>
      </c>
      <c r="O3242">
        <v>39.283100000000019</v>
      </c>
      <c r="P3242">
        <v>225.66640000000001</v>
      </c>
      <c r="Q3242">
        <v>125.7229</v>
      </c>
      <c r="R3242">
        <v>288.57260000000002</v>
      </c>
      <c r="S3242">
        <v>276.5872</v>
      </c>
      <c r="T3242">
        <v>328.40410000000003</v>
      </c>
      <c r="U3242">
        <v>5.2142679999999997</v>
      </c>
      <c r="V3242">
        <v>287.80930000000001</v>
      </c>
      <c r="W3242">
        <v>1803.4570000000001</v>
      </c>
      <c r="X3242">
        <v>35.188380000000002</v>
      </c>
      <c r="Y3242">
        <v>213.38829999999999</v>
      </c>
      <c r="Z3242">
        <v>20.44294</v>
      </c>
      <c r="AA3242">
        <v>7.8676909999999998</v>
      </c>
      <c r="AB3242">
        <v>101.276</v>
      </c>
      <c r="AC3242">
        <v>109.1437</v>
      </c>
      <c r="AD3242">
        <v>102.63809999999999</v>
      </c>
      <c r="AE3242">
        <v>105.0282</v>
      </c>
      <c r="AF3242">
        <v>2.3901000000000039</v>
      </c>
      <c r="AG3242">
        <v>132.5941</v>
      </c>
      <c r="AH3242">
        <v>601.32039999999995</v>
      </c>
      <c r="AI3242">
        <v>138.56540000000001</v>
      </c>
      <c r="AJ3242">
        <v>102.7942</v>
      </c>
      <c r="AK3242">
        <v>108.86499999999999</v>
      </c>
      <c r="AL3242">
        <v>434.54059999999998</v>
      </c>
      <c r="AM3242">
        <v>589.16880000000003</v>
      </c>
      <c r="AN3242">
        <v>613.87900000000002</v>
      </c>
      <c r="AO3242">
        <v>38.10275</v>
      </c>
      <c r="AP3242">
        <v>68.884929999999997</v>
      </c>
      <c r="AQ3242">
        <v>86.93665</v>
      </c>
      <c r="AR3242">
        <v>65.589330000000004</v>
      </c>
      <c r="AS3242">
        <v>117.98699999999999</v>
      </c>
      <c r="AT3242">
        <v>123.81570000000001</v>
      </c>
      <c r="AU3242">
        <v>1854.162</v>
      </c>
      <c r="AV3242">
        <v>94.845190000000002</v>
      </c>
      <c r="AW3242">
        <v>2.9959899999999999</v>
      </c>
    </row>
    <row r="3243" spans="3:49" x14ac:dyDescent="0.25">
      <c r="C3243">
        <v>44.100020000000001</v>
      </c>
      <c r="E3243">
        <v>236.1003</v>
      </c>
      <c r="F3243">
        <v>350.26049999999998</v>
      </c>
      <c r="G3243">
        <v>71.191569999999999</v>
      </c>
      <c r="H3243">
        <v>7604.9970000000003</v>
      </c>
      <c r="I3243">
        <v>231.28880000000001</v>
      </c>
      <c r="J3243">
        <v>100.425</v>
      </c>
      <c r="K3243" s="9">
        <v>0.64919570000000004</v>
      </c>
      <c r="L3243">
        <v>77.756209999999996</v>
      </c>
      <c r="M3243">
        <v>250.5273</v>
      </c>
      <c r="N3243">
        <v>212.648</v>
      </c>
      <c r="O3243">
        <v>37.879300000000001</v>
      </c>
      <c r="P3243">
        <v>224.61410000000001</v>
      </c>
      <c r="Q3243">
        <v>125.446</v>
      </c>
      <c r="R3243">
        <v>286.43779999999998</v>
      </c>
      <c r="S3243">
        <v>274.26220000000001</v>
      </c>
      <c r="T3243">
        <v>326.80779999999999</v>
      </c>
      <c r="U3243">
        <v>5.4485910000000004</v>
      </c>
      <c r="V3243">
        <v>286.51560000000001</v>
      </c>
      <c r="W3243">
        <v>1800.5260000000001</v>
      </c>
      <c r="X3243">
        <v>35.262329999999999</v>
      </c>
      <c r="Y3243">
        <v>213.33279999999999</v>
      </c>
      <c r="Z3243">
        <v>20.638529999999999</v>
      </c>
      <c r="AA3243">
        <v>7.8744350000000001</v>
      </c>
      <c r="AB3243">
        <v>101.3036</v>
      </c>
      <c r="AC3243">
        <v>109.178</v>
      </c>
      <c r="AD3243">
        <v>102.592</v>
      </c>
      <c r="AE3243">
        <v>104.9883</v>
      </c>
      <c r="AF3243">
        <v>2.3962999999999965</v>
      </c>
      <c r="AG3243">
        <v>132.4598</v>
      </c>
      <c r="AH3243">
        <v>601.13729999999998</v>
      </c>
      <c r="AI3243">
        <v>138.21100000000001</v>
      </c>
      <c r="AJ3243">
        <v>102.78230000000001</v>
      </c>
      <c r="AK3243">
        <v>108.85080000000001</v>
      </c>
      <c r="AL3243">
        <v>435.17169999999999</v>
      </c>
      <c r="AM3243">
        <v>589.23180000000002</v>
      </c>
      <c r="AN3243">
        <v>614.1694</v>
      </c>
      <c r="AO3243">
        <v>37.946759999999998</v>
      </c>
      <c r="AP3243">
        <v>68.901039999999995</v>
      </c>
      <c r="AQ3243">
        <v>86.944569999999999</v>
      </c>
      <c r="AR3243">
        <v>65.682590000000005</v>
      </c>
      <c r="AS3243">
        <v>117.9907</v>
      </c>
      <c r="AT3243">
        <v>123.753</v>
      </c>
      <c r="AU3243">
        <v>1848.4259999999999</v>
      </c>
      <c r="AV3243">
        <v>94.804370000000006</v>
      </c>
      <c r="AW3243">
        <v>2.9953370000000001</v>
      </c>
    </row>
    <row r="3244" spans="3:49" x14ac:dyDescent="0.25">
      <c r="C3244">
        <v>44.116689999999998</v>
      </c>
      <c r="E3244">
        <v>244.37139999999999</v>
      </c>
      <c r="F3244">
        <v>350.2604</v>
      </c>
      <c r="G3244">
        <v>70.969250000000002</v>
      </c>
      <c r="H3244">
        <v>7578.1819999999998</v>
      </c>
      <c r="I3244">
        <v>231.78530000000001</v>
      </c>
      <c r="J3244">
        <v>100.425</v>
      </c>
      <c r="K3244" s="9">
        <v>0.85647169999999995</v>
      </c>
      <c r="L3244">
        <v>77.653549999999996</v>
      </c>
      <c r="M3244">
        <v>250.8013</v>
      </c>
      <c r="N3244">
        <v>213.53970000000001</v>
      </c>
      <c r="O3244">
        <v>37.261599999999987</v>
      </c>
      <c r="P3244">
        <v>224.9742</v>
      </c>
      <c r="Q3244">
        <v>125.3946</v>
      </c>
      <c r="R3244">
        <v>286.56119999999999</v>
      </c>
      <c r="S3244">
        <v>273.61070000000001</v>
      </c>
      <c r="T3244">
        <v>327.24090000000001</v>
      </c>
      <c r="U3244">
        <v>5.2862210000000003</v>
      </c>
      <c r="V3244">
        <v>287.1936</v>
      </c>
      <c r="W3244">
        <v>1794.5060000000001</v>
      </c>
      <c r="X3244">
        <v>35.174030000000002</v>
      </c>
      <c r="Y3244">
        <v>213.4</v>
      </c>
      <c r="Z3244">
        <v>20.568190000000001</v>
      </c>
      <c r="AA3244">
        <v>7.9044270000000001</v>
      </c>
      <c r="AB3244">
        <v>101.25149999999999</v>
      </c>
      <c r="AC3244">
        <v>109.15600000000001</v>
      </c>
      <c r="AD3244">
        <v>102.5622</v>
      </c>
      <c r="AE3244">
        <v>104.9734</v>
      </c>
      <c r="AF3244">
        <v>2.4111999999999938</v>
      </c>
      <c r="AG3244">
        <v>132.58019999999999</v>
      </c>
      <c r="AH3244">
        <v>600.88789999999995</v>
      </c>
      <c r="AI3244">
        <v>138.37119999999999</v>
      </c>
      <c r="AJ3244">
        <v>102.6887</v>
      </c>
      <c r="AK3244">
        <v>108.8112</v>
      </c>
      <c r="AL3244">
        <v>434.85019999999997</v>
      </c>
      <c r="AM3244">
        <v>588.90390000000002</v>
      </c>
      <c r="AN3244">
        <v>614.75059999999996</v>
      </c>
      <c r="AO3244">
        <v>37.981670000000001</v>
      </c>
      <c r="AP3244">
        <v>68.807100000000005</v>
      </c>
      <c r="AQ3244">
        <v>87.001080000000002</v>
      </c>
      <c r="AR3244">
        <v>65.839020000000005</v>
      </c>
      <c r="AS3244">
        <v>117.9614</v>
      </c>
      <c r="AT3244">
        <v>123.7107</v>
      </c>
      <c r="AU3244">
        <v>1848.384</v>
      </c>
      <c r="AV3244">
        <v>94.809910000000002</v>
      </c>
      <c r="AW3244">
        <v>2.9951020000000002</v>
      </c>
    </row>
    <row r="3245" spans="3:49" x14ac:dyDescent="0.25">
      <c r="C3245">
        <v>44.133360000000003</v>
      </c>
      <c r="E3245">
        <v>222.21770000000001</v>
      </c>
      <c r="F3245">
        <v>351.21480000000003</v>
      </c>
      <c r="G3245">
        <v>71.018799999999999</v>
      </c>
      <c r="H3245">
        <v>7680.9470000000001</v>
      </c>
      <c r="I3245">
        <v>232.25810000000001</v>
      </c>
      <c r="J3245">
        <v>100.425</v>
      </c>
      <c r="K3245" s="9">
        <v>0.51184770000000002</v>
      </c>
      <c r="L3245">
        <v>77.543869999999998</v>
      </c>
      <c r="M3245">
        <v>251.32810000000001</v>
      </c>
      <c r="N3245">
        <v>213.98099999999999</v>
      </c>
      <c r="O3245">
        <v>37.347100000000012</v>
      </c>
      <c r="P3245">
        <v>225.3295</v>
      </c>
      <c r="Q3245">
        <v>125.5707</v>
      </c>
      <c r="R3245">
        <v>287.48630000000003</v>
      </c>
      <c r="S3245">
        <v>275.43889999999999</v>
      </c>
      <c r="T3245">
        <v>327.69220000000001</v>
      </c>
      <c r="U3245">
        <v>5.4479240000000004</v>
      </c>
      <c r="V3245">
        <v>286.90949999999998</v>
      </c>
      <c r="W3245">
        <v>1800.3340000000001</v>
      </c>
      <c r="X3245">
        <v>35.039059999999999</v>
      </c>
      <c r="Y3245">
        <v>213.10480000000001</v>
      </c>
      <c r="Z3245">
        <v>20.636949999999999</v>
      </c>
      <c r="AA3245">
        <v>7.7681120000000004</v>
      </c>
      <c r="AB3245">
        <v>101.32550000000001</v>
      </c>
      <c r="AC3245">
        <v>109.0936</v>
      </c>
      <c r="AD3245">
        <v>102.5909</v>
      </c>
      <c r="AE3245">
        <v>105.01139999999999</v>
      </c>
      <c r="AF3245">
        <v>2.4204999999999899</v>
      </c>
      <c r="AG3245">
        <v>132.56030000000001</v>
      </c>
      <c r="AH3245">
        <v>600.39639999999997</v>
      </c>
      <c r="AI3245">
        <v>138.43879999999999</v>
      </c>
      <c r="AJ3245">
        <v>102.7901</v>
      </c>
      <c r="AK3245">
        <v>108.8689</v>
      </c>
      <c r="AL3245">
        <v>434.09190000000001</v>
      </c>
      <c r="AM3245">
        <v>588.16880000000003</v>
      </c>
      <c r="AN3245">
        <v>613.01890000000003</v>
      </c>
      <c r="AO3245">
        <v>37.99718</v>
      </c>
      <c r="AP3245">
        <v>68.923869999999994</v>
      </c>
      <c r="AQ3245">
        <v>87.035510000000002</v>
      </c>
      <c r="AR3245">
        <v>65.928389999999993</v>
      </c>
      <c r="AS3245">
        <v>117.9926</v>
      </c>
      <c r="AT3245">
        <v>123.7418</v>
      </c>
      <c r="AU3245">
        <v>1848.2919999999999</v>
      </c>
      <c r="AV3245">
        <v>94.754999999999995</v>
      </c>
      <c r="AW3245">
        <v>3.0200339999999999</v>
      </c>
    </row>
    <row r="3246" spans="3:49" x14ac:dyDescent="0.25">
      <c r="C3246">
        <v>44.150019999999998</v>
      </c>
      <c r="E3246">
        <v>226.36590000000001</v>
      </c>
      <c r="F3246">
        <v>350.26049999999998</v>
      </c>
      <c r="G3246">
        <v>71.018810000000002</v>
      </c>
      <c r="H3246">
        <v>7672.4979999999996</v>
      </c>
      <c r="I3246">
        <v>232.00630000000001</v>
      </c>
      <c r="J3246">
        <v>100.4256</v>
      </c>
      <c r="K3246" s="9">
        <v>0.58808850000000001</v>
      </c>
      <c r="L3246">
        <v>78.596969999999999</v>
      </c>
      <c r="M3246">
        <v>249.08320000000001</v>
      </c>
      <c r="N3246">
        <v>212.0701</v>
      </c>
      <c r="O3246">
        <v>37.013100000000009</v>
      </c>
      <c r="P3246">
        <v>225.02420000000001</v>
      </c>
      <c r="Q3246">
        <v>125.45820000000001</v>
      </c>
      <c r="R3246">
        <v>286.91849999999999</v>
      </c>
      <c r="S3246">
        <v>274.11720000000003</v>
      </c>
      <c r="T3246">
        <v>327.4461</v>
      </c>
      <c r="U3246">
        <v>5.2006839999999999</v>
      </c>
      <c r="V3246">
        <v>286.68430000000001</v>
      </c>
      <c r="W3246">
        <v>1796.1220000000001</v>
      </c>
      <c r="X3246">
        <v>34.927100000000003</v>
      </c>
      <c r="Y3246">
        <v>213.07040000000001</v>
      </c>
      <c r="Z3246">
        <v>20.710059999999999</v>
      </c>
      <c r="AA3246">
        <v>7.8063279999999997</v>
      </c>
      <c r="AB3246">
        <v>101.2465</v>
      </c>
      <c r="AC3246">
        <v>109.0528</v>
      </c>
      <c r="AD3246">
        <v>102.5917</v>
      </c>
      <c r="AE3246">
        <v>104.9996</v>
      </c>
      <c r="AF3246">
        <v>2.4078999999999979</v>
      </c>
      <c r="AG3246">
        <v>132.50890000000001</v>
      </c>
      <c r="AH3246">
        <v>600.2097</v>
      </c>
      <c r="AI3246">
        <v>138.37610000000001</v>
      </c>
      <c r="AJ3246">
        <v>102.7936</v>
      </c>
      <c r="AK3246">
        <v>108.84350000000001</v>
      </c>
      <c r="AL3246">
        <v>434.22300000000001</v>
      </c>
      <c r="AM3246">
        <v>588.57780000000002</v>
      </c>
      <c r="AN3246">
        <v>613.52009999999996</v>
      </c>
      <c r="AO3246">
        <v>38.008789999999998</v>
      </c>
      <c r="AP3246">
        <v>68.833560000000006</v>
      </c>
      <c r="AQ3246">
        <v>87.081519999999998</v>
      </c>
      <c r="AR3246">
        <v>65.981660000000005</v>
      </c>
      <c r="AS3246">
        <v>117.9662</v>
      </c>
      <c r="AT3246">
        <v>123.7163</v>
      </c>
      <c r="AU3246">
        <v>1846.09</v>
      </c>
      <c r="AV3246">
        <v>94.788480000000007</v>
      </c>
      <c r="AW3246">
        <v>3.0401129999999998</v>
      </c>
    </row>
    <row r="3247" spans="3:49" x14ac:dyDescent="0.25">
      <c r="C3247">
        <v>44.166690000000003</v>
      </c>
      <c r="E3247">
        <v>224.12819999999999</v>
      </c>
      <c r="F3247">
        <v>350.26049999999998</v>
      </c>
      <c r="G3247">
        <v>71.109089999999995</v>
      </c>
      <c r="H3247">
        <v>7656.4960000000001</v>
      </c>
      <c r="I3247">
        <v>232.28370000000001</v>
      </c>
      <c r="J3247">
        <v>100.4337</v>
      </c>
      <c r="K3247" s="9">
        <v>0.53079259999999995</v>
      </c>
      <c r="L3247">
        <v>78.191379999999995</v>
      </c>
      <c r="M3247">
        <v>250.80670000000001</v>
      </c>
      <c r="N3247">
        <v>213.23769999999999</v>
      </c>
      <c r="O3247">
        <v>37.569000000000017</v>
      </c>
      <c r="P3247">
        <v>224.5558</v>
      </c>
      <c r="Q3247">
        <v>125.5545</v>
      </c>
      <c r="R3247">
        <v>287.62400000000002</v>
      </c>
      <c r="S3247">
        <v>275.1816</v>
      </c>
      <c r="T3247">
        <v>327.52820000000003</v>
      </c>
      <c r="U3247">
        <v>4.9190490000000002</v>
      </c>
      <c r="V3247">
        <v>286.58960000000002</v>
      </c>
      <c r="W3247">
        <v>1805.508</v>
      </c>
      <c r="X3247">
        <v>34.874119999999998</v>
      </c>
      <c r="Y3247">
        <v>212.79320000000001</v>
      </c>
      <c r="Z3247">
        <v>20.595479999999998</v>
      </c>
      <c r="AA3247">
        <v>7.9570850000000002</v>
      </c>
      <c r="AB3247">
        <v>101.2146</v>
      </c>
      <c r="AC3247">
        <v>109.1717</v>
      </c>
      <c r="AD3247">
        <v>102.5438</v>
      </c>
      <c r="AE3247">
        <v>104.9706</v>
      </c>
      <c r="AF3247">
        <v>2.4268000000000001</v>
      </c>
      <c r="AG3247">
        <v>132.4308</v>
      </c>
      <c r="AH3247">
        <v>600.40800000000002</v>
      </c>
      <c r="AI3247">
        <v>138.12710000000001</v>
      </c>
      <c r="AJ3247">
        <v>102.682</v>
      </c>
      <c r="AK3247">
        <v>108.7521</v>
      </c>
      <c r="AL3247">
        <v>434.9522</v>
      </c>
      <c r="AM3247">
        <v>588.6694</v>
      </c>
      <c r="AN3247">
        <v>613.8184</v>
      </c>
      <c r="AO3247">
        <v>37.942430000000002</v>
      </c>
      <c r="AP3247">
        <v>68.763400000000004</v>
      </c>
      <c r="AQ3247">
        <v>87.057379999999995</v>
      </c>
      <c r="AR3247">
        <v>65.715389999999999</v>
      </c>
      <c r="AS3247">
        <v>118.0231</v>
      </c>
      <c r="AT3247">
        <v>123.8261</v>
      </c>
      <c r="AU3247">
        <v>1848.2909999999999</v>
      </c>
      <c r="AV3247">
        <v>94.742750000000001</v>
      </c>
      <c r="AW3247">
        <v>3.0148030000000001</v>
      </c>
    </row>
    <row r="3248" spans="3:49" x14ac:dyDescent="0.25">
      <c r="C3248">
        <v>44.183349999999997</v>
      </c>
      <c r="E3248">
        <v>196.42070000000001</v>
      </c>
      <c r="F3248">
        <v>349.57220000000001</v>
      </c>
      <c r="G3248">
        <v>70.746899999999997</v>
      </c>
      <c r="H3248">
        <v>7951.308</v>
      </c>
      <c r="I3248">
        <v>232.24459999999999</v>
      </c>
      <c r="J3248">
        <v>100.425</v>
      </c>
      <c r="K3248" s="9">
        <v>0.2329011</v>
      </c>
      <c r="L3248">
        <v>77.918840000000003</v>
      </c>
      <c r="M3248">
        <v>250.12569999999999</v>
      </c>
      <c r="N3248">
        <v>212.8929</v>
      </c>
      <c r="O3248">
        <v>37.232799999999997</v>
      </c>
      <c r="P3248">
        <v>225.04839999999999</v>
      </c>
      <c r="Q3248">
        <v>125.5776</v>
      </c>
      <c r="R3248">
        <v>287.37979999999999</v>
      </c>
      <c r="S3248">
        <v>275.33499999999998</v>
      </c>
      <c r="T3248">
        <v>327.69029999999998</v>
      </c>
      <c r="U3248">
        <v>5.0092239999999997</v>
      </c>
      <c r="V3248">
        <v>285.73489999999998</v>
      </c>
      <c r="W3248">
        <v>1800.799</v>
      </c>
      <c r="X3248">
        <v>34.878799999999998</v>
      </c>
      <c r="Y3248">
        <v>212.77850000000001</v>
      </c>
      <c r="Z3248">
        <v>20.58436</v>
      </c>
      <c r="AA3248">
        <v>7.8294680000000003</v>
      </c>
      <c r="AB3248">
        <v>101.2638</v>
      </c>
      <c r="AC3248">
        <v>109.0932</v>
      </c>
      <c r="AD3248">
        <v>102.5607</v>
      </c>
      <c r="AE3248">
        <v>105.0003</v>
      </c>
      <c r="AF3248">
        <v>2.4395999999999987</v>
      </c>
      <c r="AG3248">
        <v>132.5857</v>
      </c>
      <c r="AH3248">
        <v>599.33259999999996</v>
      </c>
      <c r="AI3248">
        <v>138.42310000000001</v>
      </c>
      <c r="AJ3248">
        <v>102.7679</v>
      </c>
      <c r="AK3248">
        <v>108.9198</v>
      </c>
      <c r="AL3248">
        <v>433.00529999999998</v>
      </c>
      <c r="AM3248">
        <v>587.32339999999999</v>
      </c>
      <c r="AN3248">
        <v>611.24099999999999</v>
      </c>
      <c r="AO3248">
        <v>38.018889999999999</v>
      </c>
      <c r="AP3248">
        <v>68.754040000000003</v>
      </c>
      <c r="AQ3248">
        <v>86.985190000000003</v>
      </c>
      <c r="AR3248">
        <v>65.813040000000001</v>
      </c>
      <c r="AS3248">
        <v>117.9813</v>
      </c>
      <c r="AT3248">
        <v>123.7206</v>
      </c>
      <c r="AU3248">
        <v>1849.7429999999999</v>
      </c>
      <c r="AV3248">
        <v>94.778109999999998</v>
      </c>
      <c r="AW3248">
        <v>3.0235189999999998</v>
      </c>
    </row>
    <row r="3249" spans="3:49" x14ac:dyDescent="0.25">
      <c r="C3249">
        <v>44.200020000000002</v>
      </c>
      <c r="E3249">
        <v>203.01169999999999</v>
      </c>
      <c r="F3249">
        <v>350.83859999999999</v>
      </c>
      <c r="G3249">
        <v>70.953379999999996</v>
      </c>
      <c r="H3249">
        <v>7915.3530000000001</v>
      </c>
      <c r="I3249">
        <v>232.5531</v>
      </c>
      <c r="J3249">
        <v>100.4269</v>
      </c>
      <c r="K3249" s="9">
        <v>0.30987880000000001</v>
      </c>
      <c r="L3249">
        <v>78.414540000000002</v>
      </c>
      <c r="M3249">
        <v>251.47829999999999</v>
      </c>
      <c r="N3249">
        <v>214.62260000000001</v>
      </c>
      <c r="O3249">
        <v>36.855699999999985</v>
      </c>
      <c r="P3249">
        <v>225.3939</v>
      </c>
      <c r="Q3249">
        <v>125.57980000000001</v>
      </c>
      <c r="R3249">
        <v>287.74450000000002</v>
      </c>
      <c r="S3249">
        <v>275.40800000000002</v>
      </c>
      <c r="T3249">
        <v>327.96699999999998</v>
      </c>
      <c r="U3249">
        <v>5.204777</v>
      </c>
      <c r="V3249">
        <v>285.19909999999999</v>
      </c>
      <c r="W3249">
        <v>1800.0640000000001</v>
      </c>
      <c r="X3249">
        <v>34.850029999999997</v>
      </c>
      <c r="Y3249">
        <v>212.94759999999999</v>
      </c>
      <c r="Z3249">
        <v>20.749289999999998</v>
      </c>
      <c r="AA3249">
        <v>7.8921809999999999</v>
      </c>
      <c r="AB3249">
        <v>101.31059999999999</v>
      </c>
      <c r="AC3249">
        <v>109.2028</v>
      </c>
      <c r="AD3249">
        <v>102.5929</v>
      </c>
      <c r="AE3249">
        <v>105.0176</v>
      </c>
      <c r="AF3249">
        <v>2.4247000000000014</v>
      </c>
      <c r="AG3249">
        <v>132.62010000000001</v>
      </c>
      <c r="AH3249">
        <v>599.69870000000003</v>
      </c>
      <c r="AI3249">
        <v>138.4761</v>
      </c>
      <c r="AJ3249">
        <v>102.74939999999999</v>
      </c>
      <c r="AK3249">
        <v>108.7529</v>
      </c>
      <c r="AL3249">
        <v>433.18180000000001</v>
      </c>
      <c r="AM3249">
        <v>588.54390000000001</v>
      </c>
      <c r="AN3249">
        <v>612.30399999999997</v>
      </c>
      <c r="AO3249">
        <v>37.913530000000002</v>
      </c>
      <c r="AP3249">
        <v>68.799260000000004</v>
      </c>
      <c r="AQ3249">
        <v>86.938190000000006</v>
      </c>
      <c r="AR3249">
        <v>65.851879999999994</v>
      </c>
      <c r="AS3249">
        <v>117.9941</v>
      </c>
      <c r="AT3249">
        <v>123.7546</v>
      </c>
      <c r="AU3249">
        <v>1848.8430000000001</v>
      </c>
      <c r="AV3249">
        <v>94.781710000000004</v>
      </c>
      <c r="AW3249">
        <v>3.0180280000000002</v>
      </c>
    </row>
    <row r="3250" spans="3:49" x14ac:dyDescent="0.25">
      <c r="C3250">
        <v>44.21669</v>
      </c>
      <c r="E3250">
        <v>215.18889999999999</v>
      </c>
      <c r="F3250">
        <v>349.57220000000001</v>
      </c>
      <c r="G3250">
        <v>71.076210000000003</v>
      </c>
      <c r="H3250">
        <v>7679.9560000000001</v>
      </c>
      <c r="I3250">
        <v>232.30240000000001</v>
      </c>
      <c r="J3250">
        <v>100.4272</v>
      </c>
      <c r="K3250" s="9">
        <v>0.51535089999999995</v>
      </c>
      <c r="L3250">
        <v>77.643259999999998</v>
      </c>
      <c r="M3250">
        <v>251.0213</v>
      </c>
      <c r="N3250">
        <v>213.25479999999999</v>
      </c>
      <c r="O3250">
        <v>37.766500000000008</v>
      </c>
      <c r="P3250">
        <v>225.15029999999999</v>
      </c>
      <c r="Q3250">
        <v>125.5151</v>
      </c>
      <c r="R3250">
        <v>287.41399999999999</v>
      </c>
      <c r="S3250">
        <v>274.9393</v>
      </c>
      <c r="T3250">
        <v>327.71080000000001</v>
      </c>
      <c r="U3250">
        <v>5.0645959999999999</v>
      </c>
      <c r="V3250">
        <v>286.90929999999997</v>
      </c>
      <c r="W3250">
        <v>1800.6220000000001</v>
      </c>
      <c r="X3250">
        <v>35.00526</v>
      </c>
      <c r="Y3250">
        <v>213.10640000000001</v>
      </c>
      <c r="Z3250">
        <v>20.618320000000001</v>
      </c>
      <c r="AA3250">
        <v>7.9207919999999996</v>
      </c>
      <c r="AB3250">
        <v>101.27889999999999</v>
      </c>
      <c r="AC3250">
        <v>109.19970000000001</v>
      </c>
      <c r="AD3250">
        <v>102.58459999999999</v>
      </c>
      <c r="AE3250">
        <v>105.00490000000001</v>
      </c>
      <c r="AF3250">
        <v>2.4203000000000117</v>
      </c>
      <c r="AG3250">
        <v>132.64510000000001</v>
      </c>
      <c r="AH3250">
        <v>600.47730000000001</v>
      </c>
      <c r="AI3250">
        <v>138.61009999999999</v>
      </c>
      <c r="AJ3250">
        <v>102.745</v>
      </c>
      <c r="AK3250">
        <v>108.83839999999999</v>
      </c>
      <c r="AL3250">
        <v>434.19549999999998</v>
      </c>
      <c r="AM3250">
        <v>588.8048</v>
      </c>
      <c r="AN3250">
        <v>612.98030000000006</v>
      </c>
      <c r="AO3250">
        <v>37.919499999999999</v>
      </c>
      <c r="AP3250">
        <v>68.790180000000007</v>
      </c>
      <c r="AQ3250">
        <v>86.957139999999995</v>
      </c>
      <c r="AR3250">
        <v>65.711590000000001</v>
      </c>
      <c r="AS3250">
        <v>117.9911</v>
      </c>
      <c r="AT3250">
        <v>123.72880000000001</v>
      </c>
      <c r="AU3250">
        <v>1851.2270000000001</v>
      </c>
      <c r="AV3250">
        <v>94.77319</v>
      </c>
      <c r="AW3250">
        <v>3.0212340000000002</v>
      </c>
    </row>
    <row r="3251" spans="3:49" x14ac:dyDescent="0.25">
      <c r="C3251">
        <v>44.233350000000002</v>
      </c>
      <c r="E3251">
        <v>250.98320000000001</v>
      </c>
      <c r="F3251">
        <v>350.28199999999998</v>
      </c>
      <c r="G3251">
        <v>71.003979999999999</v>
      </c>
      <c r="H3251">
        <v>7477.5010000000002</v>
      </c>
      <c r="I3251">
        <v>232.09559999999999</v>
      </c>
      <c r="J3251">
        <v>100.43940000000001</v>
      </c>
      <c r="K3251" s="9">
        <v>0.87132920000000003</v>
      </c>
      <c r="L3251">
        <v>77.924099999999996</v>
      </c>
      <c r="M3251">
        <v>250.3176</v>
      </c>
      <c r="N3251">
        <v>213.5992</v>
      </c>
      <c r="O3251">
        <v>36.718400000000003</v>
      </c>
      <c r="P3251">
        <v>224.77670000000001</v>
      </c>
      <c r="Q3251">
        <v>125.5059</v>
      </c>
      <c r="R3251">
        <v>287.28769999999997</v>
      </c>
      <c r="S3251">
        <v>274.79349999999999</v>
      </c>
      <c r="T3251">
        <v>327.43520000000001</v>
      </c>
      <c r="U3251">
        <v>5.0975479999999997</v>
      </c>
      <c r="V3251">
        <v>287.76740000000001</v>
      </c>
      <c r="W3251">
        <v>1802.0150000000001</v>
      </c>
      <c r="X3251">
        <v>35.117379999999997</v>
      </c>
      <c r="Y3251">
        <v>213.03110000000001</v>
      </c>
      <c r="Z3251">
        <v>20.594360000000002</v>
      </c>
      <c r="AA3251">
        <v>7.8341669999999999</v>
      </c>
      <c r="AB3251">
        <v>101.30119999999999</v>
      </c>
      <c r="AC3251">
        <v>109.1354</v>
      </c>
      <c r="AD3251">
        <v>102.5864</v>
      </c>
      <c r="AE3251">
        <v>104.9969</v>
      </c>
      <c r="AF3251">
        <v>2.410499999999999</v>
      </c>
      <c r="AG3251">
        <v>132.6628</v>
      </c>
      <c r="AH3251">
        <v>600.74649999999997</v>
      </c>
      <c r="AI3251">
        <v>138.47909999999999</v>
      </c>
      <c r="AJ3251">
        <v>102.76730000000001</v>
      </c>
      <c r="AK3251">
        <v>108.831</v>
      </c>
      <c r="AL3251">
        <v>435.04239999999999</v>
      </c>
      <c r="AM3251">
        <v>589.10810000000004</v>
      </c>
      <c r="AN3251">
        <v>615.35119999999995</v>
      </c>
      <c r="AO3251">
        <v>37.879800000000003</v>
      </c>
      <c r="AP3251">
        <v>68.803240000000002</v>
      </c>
      <c r="AQ3251">
        <v>86.951899999999995</v>
      </c>
      <c r="AR3251">
        <v>65.673100000000005</v>
      </c>
      <c r="AS3251">
        <v>118.01179999999999</v>
      </c>
      <c r="AT3251">
        <v>123.8008</v>
      </c>
      <c r="AU3251">
        <v>1851.096</v>
      </c>
      <c r="AV3251">
        <v>94.738659999999996</v>
      </c>
      <c r="AW3251">
        <v>2.9467979999999998</v>
      </c>
    </row>
    <row r="3252" spans="3:49" x14ac:dyDescent="0.25">
      <c r="C3252">
        <v>44.250019999999999</v>
      </c>
      <c r="E3252">
        <v>228.33349999999999</v>
      </c>
      <c r="F3252">
        <v>350.95960000000002</v>
      </c>
      <c r="G3252">
        <v>70.985759999999999</v>
      </c>
      <c r="H3252">
        <v>7650.5870000000004</v>
      </c>
      <c r="I3252">
        <v>232.22909999999999</v>
      </c>
      <c r="J3252">
        <v>100.4361</v>
      </c>
      <c r="K3252" s="9">
        <v>0.60652300000000003</v>
      </c>
      <c r="L3252">
        <v>77.428690000000003</v>
      </c>
      <c r="M3252">
        <v>250.0891</v>
      </c>
      <c r="N3252">
        <v>214.66679999999999</v>
      </c>
      <c r="O3252">
        <v>35.422300000000007</v>
      </c>
      <c r="P3252">
        <v>224.94149999999999</v>
      </c>
      <c r="Q3252">
        <v>125.46769999999999</v>
      </c>
      <c r="R3252">
        <v>286.99680000000001</v>
      </c>
      <c r="S3252">
        <v>274.30040000000002</v>
      </c>
      <c r="T3252">
        <v>327.54329999999999</v>
      </c>
      <c r="U3252">
        <v>5.120571</v>
      </c>
      <c r="V3252">
        <v>286.01029999999997</v>
      </c>
      <c r="W3252">
        <v>1798.0450000000001</v>
      </c>
      <c r="X3252">
        <v>35.131340000000002</v>
      </c>
      <c r="Y3252">
        <v>213.2081</v>
      </c>
      <c r="Z3252">
        <v>20.54467</v>
      </c>
      <c r="AA3252">
        <v>7.7788310000000003</v>
      </c>
      <c r="AB3252">
        <v>101.3785</v>
      </c>
      <c r="AC3252">
        <v>109.15730000000001</v>
      </c>
      <c r="AD3252">
        <v>102.63809999999999</v>
      </c>
      <c r="AE3252">
        <v>105.0484</v>
      </c>
      <c r="AF3252">
        <v>2.4103000000000065</v>
      </c>
      <c r="AG3252">
        <v>132.67779999999999</v>
      </c>
      <c r="AH3252">
        <v>600.41989999999998</v>
      </c>
      <c r="AI3252">
        <v>138.5283</v>
      </c>
      <c r="AJ3252">
        <v>102.8601</v>
      </c>
      <c r="AK3252">
        <v>108.922</v>
      </c>
      <c r="AL3252">
        <v>434.56900000000002</v>
      </c>
      <c r="AM3252">
        <v>588.74950000000001</v>
      </c>
      <c r="AN3252">
        <v>614.02959999999996</v>
      </c>
      <c r="AO3252">
        <v>37.915939999999999</v>
      </c>
      <c r="AP3252">
        <v>68.811710000000005</v>
      </c>
      <c r="AQ3252">
        <v>87.170559999999995</v>
      </c>
      <c r="AR3252">
        <v>66.009749999999997</v>
      </c>
      <c r="AS3252">
        <v>117.9855</v>
      </c>
      <c r="AT3252">
        <v>123.7801</v>
      </c>
      <c r="AU3252">
        <v>1849.576</v>
      </c>
      <c r="AV3252">
        <v>94.806669999999997</v>
      </c>
      <c r="AW3252">
        <v>3.0189520000000001</v>
      </c>
    </row>
    <row r="3253" spans="3:49" x14ac:dyDescent="0.25">
      <c r="C3253">
        <v>44.266680000000001</v>
      </c>
      <c r="E3253">
        <v>223.51429999999999</v>
      </c>
      <c r="F3253">
        <v>349.57220000000001</v>
      </c>
      <c r="G3253">
        <v>71.106120000000004</v>
      </c>
      <c r="H3253">
        <v>7672.4979999999996</v>
      </c>
      <c r="I3253">
        <v>232.34729999999999</v>
      </c>
      <c r="J3253">
        <v>100.43989999999999</v>
      </c>
      <c r="K3253">
        <v>0.51541320000000002</v>
      </c>
      <c r="L3253">
        <v>78.029750000000007</v>
      </c>
      <c r="M3253">
        <v>249.71860000000001</v>
      </c>
      <c r="N3253">
        <v>212.18450000000001</v>
      </c>
      <c r="O3253">
        <v>37.534099999999995</v>
      </c>
      <c r="P3253">
        <v>225.09819999999999</v>
      </c>
      <c r="Q3253">
        <v>125.55419999999999</v>
      </c>
      <c r="R3253">
        <v>287.3897</v>
      </c>
      <c r="S3253">
        <v>274.95389999999998</v>
      </c>
      <c r="T3253">
        <v>327.6927</v>
      </c>
      <c r="U3253">
        <v>5.1892969999999998</v>
      </c>
      <c r="V3253">
        <v>286.00889999999998</v>
      </c>
      <c r="W3253">
        <v>1800.539</v>
      </c>
      <c r="X3253">
        <v>35.123280000000001</v>
      </c>
      <c r="Y3253">
        <v>213.45910000000001</v>
      </c>
      <c r="Z3253">
        <v>20.469349999999999</v>
      </c>
      <c r="AA3253">
        <v>7.8765869999999998</v>
      </c>
      <c r="AB3253">
        <v>101.2938</v>
      </c>
      <c r="AC3253">
        <v>109.1704</v>
      </c>
      <c r="AD3253">
        <v>102.6065</v>
      </c>
      <c r="AE3253">
        <v>105.0239</v>
      </c>
      <c r="AF3253">
        <v>2.4174000000000007</v>
      </c>
      <c r="AG3253">
        <v>132.75989999999999</v>
      </c>
      <c r="AH3253">
        <v>601.18970000000002</v>
      </c>
      <c r="AI3253">
        <v>138.57589999999999</v>
      </c>
      <c r="AJ3253">
        <v>102.7341</v>
      </c>
      <c r="AK3253">
        <v>108.8669</v>
      </c>
      <c r="AL3253">
        <v>435.42469999999997</v>
      </c>
      <c r="AM3253">
        <v>589.54100000000005</v>
      </c>
      <c r="AN3253">
        <v>614.48099999999999</v>
      </c>
      <c r="AO3253">
        <v>37.919249999999998</v>
      </c>
      <c r="AP3253">
        <v>68.806889999999996</v>
      </c>
      <c r="AQ3253">
        <v>87.252189999999999</v>
      </c>
      <c r="AR3253">
        <v>66.122690000000006</v>
      </c>
      <c r="AS3253">
        <v>118.0338</v>
      </c>
      <c r="AT3253">
        <v>123.80119999999999</v>
      </c>
      <c r="AU3253">
        <v>1848.4159999999999</v>
      </c>
      <c r="AV3253">
        <v>94.754050000000007</v>
      </c>
      <c r="AW3253">
        <v>3.010859</v>
      </c>
    </row>
    <row r="3254" spans="3:49" x14ac:dyDescent="0.25">
      <c r="C3254">
        <v>44.283349999999999</v>
      </c>
      <c r="E3254">
        <v>215.2167</v>
      </c>
      <c r="F3254">
        <v>350.26049999999998</v>
      </c>
      <c r="G3254">
        <v>71.05265</v>
      </c>
      <c r="H3254">
        <v>7693.473</v>
      </c>
      <c r="I3254">
        <v>232.27690000000001</v>
      </c>
      <c r="J3254">
        <v>100.44</v>
      </c>
      <c r="K3254" s="9">
        <v>0.419012</v>
      </c>
      <c r="L3254">
        <v>78.720529999999997</v>
      </c>
      <c r="M3254">
        <v>250.42339999999999</v>
      </c>
      <c r="N3254">
        <v>213.09010000000001</v>
      </c>
      <c r="O3254">
        <v>37.33329999999998</v>
      </c>
      <c r="P3254">
        <v>224.78200000000001</v>
      </c>
      <c r="Q3254">
        <v>125.5367</v>
      </c>
      <c r="R3254">
        <v>287.2056</v>
      </c>
      <c r="S3254">
        <v>274.72210000000001</v>
      </c>
      <c r="T3254">
        <v>327.59739999999999</v>
      </c>
      <c r="U3254">
        <v>5.0005480000000002</v>
      </c>
      <c r="V3254">
        <v>286.00459999999998</v>
      </c>
      <c r="W3254">
        <v>1798.8530000000001</v>
      </c>
      <c r="X3254">
        <v>35.058720000000001</v>
      </c>
      <c r="Y3254">
        <v>212.89760000000001</v>
      </c>
      <c r="Z3254">
        <v>20.38569</v>
      </c>
      <c r="AA3254">
        <v>7.845078</v>
      </c>
      <c r="AB3254">
        <v>101.282</v>
      </c>
      <c r="AC3254">
        <v>109.1271</v>
      </c>
      <c r="AD3254">
        <v>102.5536</v>
      </c>
      <c r="AE3254">
        <v>105.0248</v>
      </c>
      <c r="AF3254">
        <v>2.4711999999999961</v>
      </c>
      <c r="AG3254">
        <v>132.636</v>
      </c>
      <c r="AH3254">
        <v>600.10509999999999</v>
      </c>
      <c r="AI3254">
        <v>138.47149999999999</v>
      </c>
      <c r="AJ3254">
        <v>102.7756</v>
      </c>
      <c r="AK3254">
        <v>108.7957</v>
      </c>
      <c r="AL3254">
        <v>434.23939999999999</v>
      </c>
      <c r="AM3254">
        <v>588.04790000000003</v>
      </c>
      <c r="AN3254">
        <v>613.07910000000004</v>
      </c>
      <c r="AO3254">
        <v>38.033700000000003</v>
      </c>
      <c r="AP3254">
        <v>68.86139</v>
      </c>
      <c r="AQ3254">
        <v>87.006730000000005</v>
      </c>
      <c r="AR3254">
        <v>65.455870000000004</v>
      </c>
      <c r="AS3254">
        <v>117.9619</v>
      </c>
      <c r="AT3254">
        <v>123.7227</v>
      </c>
      <c r="AU3254">
        <v>1848.2919999999999</v>
      </c>
      <c r="AV3254">
        <v>94.830299999999994</v>
      </c>
      <c r="AW3254">
        <v>2.973007</v>
      </c>
    </row>
    <row r="3255" spans="3:49" x14ac:dyDescent="0.25">
      <c r="C3255">
        <v>44.300020000000004</v>
      </c>
      <c r="E3255">
        <v>195.10120000000001</v>
      </c>
      <c r="F3255">
        <v>350.26049999999998</v>
      </c>
      <c r="G3255">
        <v>70.852630000000005</v>
      </c>
      <c r="H3255">
        <v>7993.53</v>
      </c>
      <c r="I3255">
        <v>231.99760000000001</v>
      </c>
      <c r="J3255">
        <v>100.44</v>
      </c>
      <c r="K3255" s="9">
        <v>0.2219952</v>
      </c>
      <c r="L3255">
        <v>78.109740000000002</v>
      </c>
      <c r="M3255">
        <v>250.8236</v>
      </c>
      <c r="N3255">
        <v>212.1781</v>
      </c>
      <c r="O3255">
        <v>38.645499999999998</v>
      </c>
      <c r="P3255">
        <v>224.80080000000001</v>
      </c>
      <c r="Q3255">
        <v>125.52719999999999</v>
      </c>
      <c r="R3255">
        <v>287.1223</v>
      </c>
      <c r="S3255">
        <v>274.84030000000001</v>
      </c>
      <c r="T3255">
        <v>327.38619999999997</v>
      </c>
      <c r="U3255">
        <v>5.147767</v>
      </c>
      <c r="V3255">
        <v>286.08199999999999</v>
      </c>
      <c r="W3255">
        <v>1799.317</v>
      </c>
      <c r="X3255">
        <v>34.999560000000002</v>
      </c>
      <c r="Y3255">
        <v>212.90539999999999</v>
      </c>
      <c r="Z3255">
        <v>20.361899999999999</v>
      </c>
      <c r="AA3255">
        <v>7.8879929999999998</v>
      </c>
      <c r="AB3255">
        <v>101.238</v>
      </c>
      <c r="AC3255">
        <v>109.126</v>
      </c>
      <c r="AD3255">
        <v>102.5551</v>
      </c>
      <c r="AE3255">
        <v>105.0005</v>
      </c>
      <c r="AF3255">
        <v>2.4454000000000065</v>
      </c>
      <c r="AG3255">
        <v>132.7473</v>
      </c>
      <c r="AH3255">
        <v>599.15440000000001</v>
      </c>
      <c r="AI3255">
        <v>138.57830000000001</v>
      </c>
      <c r="AJ3255">
        <v>102.68689999999999</v>
      </c>
      <c r="AK3255">
        <v>108.6195</v>
      </c>
      <c r="AL3255">
        <v>433.0367</v>
      </c>
      <c r="AM3255">
        <v>587.51340000000005</v>
      </c>
      <c r="AN3255">
        <v>611.42690000000005</v>
      </c>
      <c r="AO3255">
        <v>38.045699999999997</v>
      </c>
      <c r="AP3255">
        <v>68.824039999999997</v>
      </c>
      <c r="AQ3255">
        <v>86.768460000000005</v>
      </c>
      <c r="AR3255">
        <v>65.241200000000006</v>
      </c>
      <c r="AS3255">
        <v>117.94450000000001</v>
      </c>
      <c r="AT3255">
        <v>123.77160000000001</v>
      </c>
      <c r="AU3255">
        <v>1848.2919999999999</v>
      </c>
      <c r="AV3255">
        <v>94.81223</v>
      </c>
      <c r="AW3255">
        <v>3.02121</v>
      </c>
    </row>
    <row r="3256" spans="3:49" x14ac:dyDescent="0.25">
      <c r="C3256">
        <v>44.316679999999998</v>
      </c>
      <c r="E3256">
        <v>243.3861</v>
      </c>
      <c r="F3256">
        <v>350.94880000000001</v>
      </c>
      <c r="G3256">
        <v>71.024439999999998</v>
      </c>
      <c r="H3256">
        <v>7640.165</v>
      </c>
      <c r="I3256">
        <v>232.1198</v>
      </c>
      <c r="J3256">
        <v>100.4325</v>
      </c>
      <c r="K3256" s="9">
        <v>0.80084860000000002</v>
      </c>
      <c r="L3256">
        <v>77.631839999999997</v>
      </c>
      <c r="M3256">
        <v>250.43109999999999</v>
      </c>
      <c r="N3256">
        <v>212.55789999999999</v>
      </c>
      <c r="O3256">
        <v>37.873199999999997</v>
      </c>
      <c r="P3256">
        <v>224.91659999999999</v>
      </c>
      <c r="Q3256">
        <v>125.43770000000001</v>
      </c>
      <c r="R3256">
        <v>287.14690000000002</v>
      </c>
      <c r="S3256">
        <v>274.20530000000002</v>
      </c>
      <c r="T3256">
        <v>327.48779999999999</v>
      </c>
      <c r="U3256">
        <v>5.109915</v>
      </c>
      <c r="V3256">
        <v>286.86930000000001</v>
      </c>
      <c r="W3256">
        <v>1798.1220000000001</v>
      </c>
      <c r="X3256">
        <v>34.970730000000003</v>
      </c>
      <c r="Y3256">
        <v>213.15</v>
      </c>
      <c r="Z3256">
        <v>20.28697</v>
      </c>
      <c r="AA3256">
        <v>7.794746</v>
      </c>
      <c r="AB3256">
        <v>101.2719</v>
      </c>
      <c r="AC3256">
        <v>109.0667</v>
      </c>
      <c r="AD3256">
        <v>102.61320000000001</v>
      </c>
      <c r="AE3256">
        <v>105.01220000000001</v>
      </c>
      <c r="AF3256">
        <v>2.3990000000000009</v>
      </c>
      <c r="AG3256">
        <v>132.88300000000001</v>
      </c>
      <c r="AH3256">
        <v>600.91309999999999</v>
      </c>
      <c r="AI3256">
        <v>138.82239999999999</v>
      </c>
      <c r="AJ3256">
        <v>102.77460000000001</v>
      </c>
      <c r="AK3256">
        <v>108.82680000000001</v>
      </c>
      <c r="AL3256">
        <v>434.74340000000001</v>
      </c>
      <c r="AM3256">
        <v>589.64739999999995</v>
      </c>
      <c r="AN3256">
        <v>613.81600000000003</v>
      </c>
      <c r="AO3256">
        <v>38.039499999999997</v>
      </c>
      <c r="AP3256">
        <v>68.915440000000004</v>
      </c>
      <c r="AQ3256">
        <v>86.932689999999994</v>
      </c>
      <c r="AR3256">
        <v>65.643330000000006</v>
      </c>
      <c r="AS3256">
        <v>117.95269999999999</v>
      </c>
      <c r="AT3256">
        <v>123.76909999999999</v>
      </c>
      <c r="AU3256">
        <v>1848.3150000000001</v>
      </c>
      <c r="AV3256">
        <v>94.790610000000001</v>
      </c>
      <c r="AW3256">
        <v>2.9950000000000001</v>
      </c>
    </row>
    <row r="3257" spans="3:49" x14ac:dyDescent="0.25">
      <c r="C3257">
        <v>44.333350000000003</v>
      </c>
      <c r="E3257">
        <v>226.27860000000001</v>
      </c>
      <c r="F3257">
        <v>348.88380000000001</v>
      </c>
      <c r="G3257">
        <v>71.108189999999993</v>
      </c>
      <c r="H3257">
        <v>7614.0950000000003</v>
      </c>
      <c r="I3257">
        <v>233.12010000000001</v>
      </c>
      <c r="J3257">
        <v>100.438</v>
      </c>
      <c r="K3257" s="9">
        <v>0.54233149999999997</v>
      </c>
      <c r="L3257">
        <v>78.007859999999994</v>
      </c>
      <c r="M3257">
        <v>249.8383</v>
      </c>
      <c r="N3257">
        <v>213.2029</v>
      </c>
      <c r="O3257">
        <v>36.635400000000004</v>
      </c>
      <c r="P3257">
        <v>225.423</v>
      </c>
      <c r="Q3257">
        <v>125.6467</v>
      </c>
      <c r="R3257">
        <v>288.23809999999997</v>
      </c>
      <c r="S3257">
        <v>275.8784</v>
      </c>
      <c r="T3257">
        <v>328.3449</v>
      </c>
      <c r="U3257">
        <v>5.1117119999999998</v>
      </c>
      <c r="V3257">
        <v>286.90949999999998</v>
      </c>
      <c r="W3257">
        <v>1801.691</v>
      </c>
      <c r="X3257">
        <v>34.960079999999998</v>
      </c>
      <c r="Y3257">
        <v>212.82259999999999</v>
      </c>
      <c r="Z3257">
        <v>20.359159999999999</v>
      </c>
      <c r="AA3257">
        <v>7.9359440000000001</v>
      </c>
      <c r="AB3257">
        <v>101.23569999999999</v>
      </c>
      <c r="AC3257">
        <v>109.1716</v>
      </c>
      <c r="AD3257">
        <v>102.5504</v>
      </c>
      <c r="AE3257">
        <v>104.96120000000001</v>
      </c>
      <c r="AF3257">
        <v>2.4108000000000089</v>
      </c>
      <c r="AG3257">
        <v>132.95650000000001</v>
      </c>
      <c r="AH3257">
        <v>600.47850000000005</v>
      </c>
      <c r="AI3257">
        <v>138.80250000000001</v>
      </c>
      <c r="AJ3257">
        <v>102.6794</v>
      </c>
      <c r="AK3257">
        <v>108.8344</v>
      </c>
      <c r="AL3257">
        <v>434.59089999999998</v>
      </c>
      <c r="AM3257">
        <v>589.17909999999995</v>
      </c>
      <c r="AN3257">
        <v>613.88310000000001</v>
      </c>
      <c r="AO3257">
        <v>38.111789999999999</v>
      </c>
      <c r="AP3257">
        <v>68.869770000000003</v>
      </c>
      <c r="AQ3257">
        <v>86.993440000000007</v>
      </c>
      <c r="AR3257">
        <v>65.606120000000004</v>
      </c>
      <c r="AS3257">
        <v>117.985</v>
      </c>
      <c r="AT3257">
        <v>123.8413</v>
      </c>
      <c r="AU3257">
        <v>1848.3040000000001</v>
      </c>
      <c r="AV3257">
        <v>94.825810000000004</v>
      </c>
      <c r="AW3257">
        <v>2.984604</v>
      </c>
    </row>
    <row r="3258" spans="3:49" x14ac:dyDescent="0.25">
      <c r="C3258">
        <v>44.350009999999997</v>
      </c>
      <c r="E3258">
        <v>216.86510000000001</v>
      </c>
      <c r="F3258">
        <v>350.94880000000001</v>
      </c>
      <c r="G3258">
        <v>71.001050000000006</v>
      </c>
      <c r="H3258">
        <v>7731.7780000000002</v>
      </c>
      <c r="I3258">
        <v>232.82759999999999</v>
      </c>
      <c r="J3258">
        <v>100.43219999999999</v>
      </c>
      <c r="K3258" s="9">
        <v>0.49832690000000002</v>
      </c>
      <c r="L3258">
        <v>78.215639999999993</v>
      </c>
      <c r="M3258">
        <v>250.3519</v>
      </c>
      <c r="N3258">
        <v>211.6626</v>
      </c>
      <c r="O3258">
        <v>38.689300000000003</v>
      </c>
      <c r="P3258">
        <v>225.52420000000001</v>
      </c>
      <c r="Q3258">
        <v>125.6133</v>
      </c>
      <c r="R3258">
        <v>288.07499999999999</v>
      </c>
      <c r="S3258">
        <v>275.36509999999998</v>
      </c>
      <c r="T3258">
        <v>328.13150000000002</v>
      </c>
      <c r="U3258">
        <v>5.2611739999999996</v>
      </c>
      <c r="V3258">
        <v>286.50150000000002</v>
      </c>
      <c r="W3258">
        <v>1799.1489999999999</v>
      </c>
      <c r="X3258">
        <v>34.960850000000001</v>
      </c>
      <c r="Y3258">
        <v>213.18389999999999</v>
      </c>
      <c r="Z3258">
        <v>20.560459999999999</v>
      </c>
      <c r="AA3258">
        <v>7.7810519999999999</v>
      </c>
      <c r="AB3258">
        <v>101.3189</v>
      </c>
      <c r="AC3258">
        <v>109.1</v>
      </c>
      <c r="AD3258">
        <v>102.584</v>
      </c>
      <c r="AE3258">
        <v>104.9799</v>
      </c>
      <c r="AF3258">
        <v>2.3958999999999975</v>
      </c>
      <c r="AG3258">
        <v>133.0179</v>
      </c>
      <c r="AH3258">
        <v>600.26829999999995</v>
      </c>
      <c r="AI3258">
        <v>138.94399999999999</v>
      </c>
      <c r="AJ3258">
        <v>102.7563</v>
      </c>
      <c r="AK3258">
        <v>108.8361</v>
      </c>
      <c r="AL3258">
        <v>434.39120000000003</v>
      </c>
      <c r="AM3258">
        <v>588.45370000000003</v>
      </c>
      <c r="AN3258">
        <v>614.56709999999998</v>
      </c>
      <c r="AO3258">
        <v>37.942340000000002</v>
      </c>
      <c r="AP3258">
        <v>68.90204</v>
      </c>
      <c r="AQ3258">
        <v>87.050219999999996</v>
      </c>
      <c r="AR3258">
        <v>65.667850000000001</v>
      </c>
      <c r="AS3258">
        <v>118.00369999999999</v>
      </c>
      <c r="AT3258">
        <v>123.6695</v>
      </c>
      <c r="AU3258">
        <v>1850.568</v>
      </c>
      <c r="AV3258">
        <v>94.849530000000001</v>
      </c>
      <c r="AW3258">
        <v>2.995463</v>
      </c>
    </row>
    <row r="3259" spans="3:49" x14ac:dyDescent="0.25">
      <c r="C3259">
        <v>44.366680000000002</v>
      </c>
      <c r="E3259">
        <v>245.4838</v>
      </c>
      <c r="F3259">
        <v>349.76569999999998</v>
      </c>
      <c r="G3259">
        <v>70.986090000000004</v>
      </c>
      <c r="H3259">
        <v>7552.4989999999998</v>
      </c>
      <c r="I3259">
        <v>232.2388</v>
      </c>
      <c r="J3259">
        <v>100.43940000000001</v>
      </c>
      <c r="K3259" s="9">
        <v>0.79689969999999999</v>
      </c>
      <c r="L3259">
        <v>77.853849999999994</v>
      </c>
      <c r="M3259">
        <v>250.0145</v>
      </c>
      <c r="N3259">
        <v>214.71940000000001</v>
      </c>
      <c r="O3259">
        <v>35.295099999999991</v>
      </c>
      <c r="P3259">
        <v>224.92009999999999</v>
      </c>
      <c r="Q3259">
        <v>125.56610000000001</v>
      </c>
      <c r="R3259">
        <v>287.48140000000001</v>
      </c>
      <c r="S3259">
        <v>274.94069999999999</v>
      </c>
      <c r="T3259">
        <v>327.69779999999997</v>
      </c>
      <c r="U3259">
        <v>5.0586460000000004</v>
      </c>
      <c r="V3259">
        <v>286.9212</v>
      </c>
      <c r="W3259">
        <v>1801.2719999999999</v>
      </c>
      <c r="X3259">
        <v>34.972949999999997</v>
      </c>
      <c r="Y3259">
        <v>212.83850000000001</v>
      </c>
      <c r="Z3259">
        <v>20.504079999999998</v>
      </c>
      <c r="AA3259">
        <v>7.8605650000000002</v>
      </c>
      <c r="AB3259">
        <v>101.20959999999999</v>
      </c>
      <c r="AC3259">
        <v>109.0701</v>
      </c>
      <c r="AD3259">
        <v>102.5506</v>
      </c>
      <c r="AE3259">
        <v>104.9825</v>
      </c>
      <c r="AF3259">
        <v>2.4318999999999988</v>
      </c>
      <c r="AG3259">
        <v>132.95930000000001</v>
      </c>
      <c r="AH3259">
        <v>601.14679999999998</v>
      </c>
      <c r="AI3259">
        <v>138.94820000000001</v>
      </c>
      <c r="AJ3259">
        <v>102.7229</v>
      </c>
      <c r="AK3259">
        <v>108.8359</v>
      </c>
      <c r="AL3259">
        <v>435.05930000000001</v>
      </c>
      <c r="AM3259">
        <v>589.41769999999997</v>
      </c>
      <c r="AN3259">
        <v>614.14829999999995</v>
      </c>
      <c r="AO3259">
        <v>37.938699999999997</v>
      </c>
      <c r="AP3259">
        <v>68.841390000000004</v>
      </c>
      <c r="AQ3259">
        <v>86.934250000000006</v>
      </c>
      <c r="AR3259">
        <v>65.468119999999999</v>
      </c>
      <c r="AS3259">
        <v>118.0309</v>
      </c>
      <c r="AT3259">
        <v>123.866</v>
      </c>
      <c r="AU3259">
        <v>1848.2919999999999</v>
      </c>
      <c r="AV3259">
        <v>94.843249999999998</v>
      </c>
      <c r="AW3259">
        <v>2.9698319999999998</v>
      </c>
    </row>
    <row r="3260" spans="3:49" x14ac:dyDescent="0.25">
      <c r="C3260">
        <v>44.38335</v>
      </c>
      <c r="E3260">
        <v>198.06389999999999</v>
      </c>
      <c r="F3260">
        <v>350.17439999999999</v>
      </c>
      <c r="G3260">
        <v>70.969369999999998</v>
      </c>
      <c r="H3260">
        <v>7972.4210000000003</v>
      </c>
      <c r="I3260">
        <v>231.3777</v>
      </c>
      <c r="J3260">
        <v>100.44</v>
      </c>
      <c r="K3260" s="9">
        <v>0.2259254</v>
      </c>
      <c r="L3260">
        <v>78.304050000000004</v>
      </c>
      <c r="M3260">
        <v>251.88509999999999</v>
      </c>
      <c r="N3260">
        <v>214.80070000000001</v>
      </c>
      <c r="O3260">
        <v>37.084399999999988</v>
      </c>
      <c r="P3260">
        <v>224.1395</v>
      </c>
      <c r="Q3260">
        <v>125.3646</v>
      </c>
      <c r="R3260">
        <v>285.9819</v>
      </c>
      <c r="S3260">
        <v>273.96129999999999</v>
      </c>
      <c r="T3260">
        <v>326.74930000000001</v>
      </c>
      <c r="U3260">
        <v>5.1399549999999996</v>
      </c>
      <c r="V3260">
        <v>285.6302</v>
      </c>
      <c r="W3260">
        <v>1798.7090000000001</v>
      </c>
      <c r="X3260">
        <v>35.016559999999998</v>
      </c>
      <c r="Y3260">
        <v>212.4726</v>
      </c>
      <c r="Z3260">
        <v>20.658860000000001</v>
      </c>
      <c r="AA3260">
        <v>7.7917329999999998</v>
      </c>
      <c r="AB3260">
        <v>101.2094</v>
      </c>
      <c r="AC3260">
        <v>109.00109999999999</v>
      </c>
      <c r="AD3260">
        <v>102.5254</v>
      </c>
      <c r="AE3260">
        <v>104.9522</v>
      </c>
      <c r="AF3260">
        <v>2.4268000000000001</v>
      </c>
      <c r="AG3260">
        <v>132.60769999999999</v>
      </c>
      <c r="AH3260">
        <v>597.51350000000002</v>
      </c>
      <c r="AI3260">
        <v>138.58539999999999</v>
      </c>
      <c r="AJ3260">
        <v>102.7231</v>
      </c>
      <c r="AK3260">
        <v>108.7878</v>
      </c>
      <c r="AL3260">
        <v>431.54289999999997</v>
      </c>
      <c r="AM3260">
        <v>585.29079999999999</v>
      </c>
      <c r="AN3260">
        <v>609.29880000000003</v>
      </c>
      <c r="AO3260">
        <v>37.928980000000003</v>
      </c>
      <c r="AP3260">
        <v>68.773880000000005</v>
      </c>
      <c r="AQ3260">
        <v>86.693449999999999</v>
      </c>
      <c r="AR3260">
        <v>65.243849999999995</v>
      </c>
      <c r="AS3260">
        <v>117.91540000000001</v>
      </c>
      <c r="AT3260">
        <v>123.65770000000001</v>
      </c>
      <c r="AU3260">
        <v>1839.4860000000001</v>
      </c>
      <c r="AV3260">
        <v>94.861990000000006</v>
      </c>
      <c r="AW3260">
        <v>3.0211540000000001</v>
      </c>
    </row>
    <row r="3261" spans="3:49" x14ac:dyDescent="0.25">
      <c r="C3261">
        <v>44.400010000000002</v>
      </c>
      <c r="E3261">
        <v>227.20249999999999</v>
      </c>
      <c r="F3261">
        <v>349.57209999999998</v>
      </c>
      <c r="G3261">
        <v>70.618099999999998</v>
      </c>
      <c r="H3261">
        <v>7666.9380000000001</v>
      </c>
      <c r="I3261">
        <v>232.29239999999999</v>
      </c>
      <c r="J3261">
        <v>100.44</v>
      </c>
      <c r="K3261" s="9">
        <v>0.57807249999999999</v>
      </c>
      <c r="L3261">
        <v>77.968069999999997</v>
      </c>
      <c r="M3261">
        <v>249.6849</v>
      </c>
      <c r="N3261">
        <v>213.23929999999999</v>
      </c>
      <c r="O3261">
        <v>36.445600000000013</v>
      </c>
      <c r="P3261">
        <v>224.1748</v>
      </c>
      <c r="Q3261">
        <v>125.42140000000001</v>
      </c>
      <c r="R3261">
        <v>287.12150000000003</v>
      </c>
      <c r="S3261">
        <v>274.94150000000002</v>
      </c>
      <c r="T3261">
        <v>327.51080000000002</v>
      </c>
      <c r="U3261">
        <v>4.5818940000000001</v>
      </c>
      <c r="V3261">
        <v>286.85309999999998</v>
      </c>
      <c r="W3261">
        <v>1805.1210000000001</v>
      </c>
      <c r="X3261">
        <v>35.003489999999999</v>
      </c>
      <c r="Y3261">
        <v>212.57509999999999</v>
      </c>
      <c r="Z3261">
        <v>20.66245</v>
      </c>
      <c r="AA3261">
        <v>7.8155359999999998</v>
      </c>
      <c r="AB3261">
        <v>101.26909999999999</v>
      </c>
      <c r="AC3261">
        <v>109.0847</v>
      </c>
      <c r="AD3261">
        <v>102.5146</v>
      </c>
      <c r="AE3261">
        <v>104.9282</v>
      </c>
      <c r="AF3261">
        <v>2.4136000000000024</v>
      </c>
      <c r="AG3261">
        <v>132.71680000000001</v>
      </c>
      <c r="AH3261">
        <v>599.40300000000002</v>
      </c>
      <c r="AI3261">
        <v>138.58789999999999</v>
      </c>
      <c r="AJ3261">
        <v>102.7229</v>
      </c>
      <c r="AK3261">
        <v>108.79130000000001</v>
      </c>
      <c r="AL3261">
        <v>433.19029999999998</v>
      </c>
      <c r="AM3261">
        <v>587.81899999999996</v>
      </c>
      <c r="AN3261">
        <v>612.16020000000003</v>
      </c>
      <c r="AO3261">
        <v>37.924529999999997</v>
      </c>
      <c r="AP3261">
        <v>68.759960000000007</v>
      </c>
      <c r="AQ3261">
        <v>87.062290000000004</v>
      </c>
      <c r="AR3261">
        <v>65.915369999999996</v>
      </c>
      <c r="AS3261">
        <v>117.9487</v>
      </c>
      <c r="AT3261">
        <v>123.79179999999999</v>
      </c>
      <c r="AU3261">
        <v>1843.8879999999999</v>
      </c>
      <c r="AV3261">
        <v>94.851749999999996</v>
      </c>
      <c r="AW3261">
        <v>3.0200499999999999</v>
      </c>
    </row>
    <row r="3262" spans="3:49" x14ac:dyDescent="0.25">
      <c r="C3262">
        <v>44.416679999999999</v>
      </c>
      <c r="E3262">
        <v>242.93369999999999</v>
      </c>
      <c r="F3262">
        <v>348.66329999999999</v>
      </c>
      <c r="G3262">
        <v>70.854129999999998</v>
      </c>
      <c r="H3262">
        <v>7573.0010000000002</v>
      </c>
      <c r="I3262">
        <v>232.9444</v>
      </c>
      <c r="J3262">
        <v>100.44</v>
      </c>
      <c r="K3262" s="9">
        <v>0.73336670000000004</v>
      </c>
      <c r="L3262">
        <v>77.744299999999996</v>
      </c>
      <c r="M3262">
        <v>250.7585</v>
      </c>
      <c r="N3262">
        <v>213.81610000000001</v>
      </c>
      <c r="O3262">
        <v>36.942399999999992</v>
      </c>
      <c r="P3262">
        <v>225.19800000000001</v>
      </c>
      <c r="Q3262">
        <v>125.5793</v>
      </c>
      <c r="R3262">
        <v>288.16950000000003</v>
      </c>
      <c r="S3262">
        <v>275.83870000000002</v>
      </c>
      <c r="T3262">
        <v>328.22770000000003</v>
      </c>
      <c r="U3262">
        <v>5.0090130000000004</v>
      </c>
      <c r="V3262">
        <v>286.90929999999997</v>
      </c>
      <c r="W3262">
        <v>1801.3920000000001</v>
      </c>
      <c r="X3262">
        <v>34.926470000000002</v>
      </c>
      <c r="Y3262">
        <v>212.86799999999999</v>
      </c>
      <c r="Z3262">
        <v>20.507999999999999</v>
      </c>
      <c r="AA3262">
        <v>7.9271390000000004</v>
      </c>
      <c r="AB3262">
        <v>101.21850000000001</v>
      </c>
      <c r="AC3262">
        <v>109.1456</v>
      </c>
      <c r="AD3262">
        <v>102.5767</v>
      </c>
      <c r="AE3262">
        <v>104.99639999999999</v>
      </c>
      <c r="AF3262">
        <v>2.4196999999999917</v>
      </c>
      <c r="AG3262">
        <v>133.15950000000001</v>
      </c>
      <c r="AH3262">
        <v>600.68259999999998</v>
      </c>
      <c r="AI3262">
        <v>138.95930000000001</v>
      </c>
      <c r="AJ3262">
        <v>102.7487</v>
      </c>
      <c r="AK3262">
        <v>108.8788</v>
      </c>
      <c r="AL3262">
        <v>433.80860000000001</v>
      </c>
      <c r="AM3262">
        <v>588.90219999999999</v>
      </c>
      <c r="AN3262">
        <v>613.49739999999997</v>
      </c>
      <c r="AO3262">
        <v>37.91816</v>
      </c>
      <c r="AP3262">
        <v>68.800650000000005</v>
      </c>
      <c r="AQ3262">
        <v>87.222549999999998</v>
      </c>
      <c r="AR3262">
        <v>65.967699999999994</v>
      </c>
      <c r="AS3262">
        <v>118.01090000000001</v>
      </c>
      <c r="AT3262">
        <v>123.6942</v>
      </c>
      <c r="AU3262">
        <v>1848.2919999999999</v>
      </c>
      <c r="AV3262">
        <v>94.706249999999997</v>
      </c>
      <c r="AW3262">
        <v>2.9804379999999999</v>
      </c>
    </row>
    <row r="3263" spans="3:49" x14ac:dyDescent="0.25">
      <c r="C3263">
        <v>44.433340000000001</v>
      </c>
      <c r="E3263">
        <v>231.23140000000001</v>
      </c>
      <c r="F3263">
        <v>350.25850000000003</v>
      </c>
      <c r="G3263">
        <v>71.085250000000002</v>
      </c>
      <c r="H3263">
        <v>7527.2110000000002</v>
      </c>
      <c r="I3263">
        <v>232.435</v>
      </c>
      <c r="J3263">
        <v>100.44</v>
      </c>
      <c r="K3263" s="9">
        <v>0.61722310000000002</v>
      </c>
      <c r="L3263">
        <v>77.521460000000005</v>
      </c>
      <c r="M3263">
        <v>249.22110000000001</v>
      </c>
      <c r="N3263">
        <v>210.749</v>
      </c>
      <c r="O3263">
        <v>38.472100000000012</v>
      </c>
      <c r="P3263">
        <v>225.0136</v>
      </c>
      <c r="Q3263">
        <v>125.4528</v>
      </c>
      <c r="R3263">
        <v>287.1413</v>
      </c>
      <c r="S3263">
        <v>274.8066</v>
      </c>
      <c r="T3263">
        <v>327.67809999999997</v>
      </c>
      <c r="U3263">
        <v>5.12751</v>
      </c>
      <c r="V3263">
        <v>286.06760000000003</v>
      </c>
      <c r="W3263">
        <v>1796.4459999999999</v>
      </c>
      <c r="X3263">
        <v>34.868819999999999</v>
      </c>
      <c r="Y3263">
        <v>212.87020000000001</v>
      </c>
      <c r="Z3263">
        <v>20.66582</v>
      </c>
      <c r="AA3263">
        <v>7.7538070000000001</v>
      </c>
      <c r="AB3263">
        <v>101.3321</v>
      </c>
      <c r="AC3263">
        <v>109.0859</v>
      </c>
      <c r="AD3263">
        <v>102.56529999999999</v>
      </c>
      <c r="AE3263">
        <v>104.977</v>
      </c>
      <c r="AF3263">
        <v>2.4117000000000104</v>
      </c>
      <c r="AG3263">
        <v>133.17529999999999</v>
      </c>
      <c r="AH3263">
        <v>600.13599999999997</v>
      </c>
      <c r="AI3263">
        <v>139.03059999999999</v>
      </c>
      <c r="AJ3263">
        <v>102.8201</v>
      </c>
      <c r="AK3263">
        <v>108.8749</v>
      </c>
      <c r="AL3263">
        <v>433.96499999999997</v>
      </c>
      <c r="AM3263">
        <v>588.40790000000004</v>
      </c>
      <c r="AN3263">
        <v>612.94680000000005</v>
      </c>
      <c r="AO3263">
        <v>37.86927</v>
      </c>
      <c r="AP3263">
        <v>68.800370000000001</v>
      </c>
      <c r="AQ3263">
        <v>86.982150000000004</v>
      </c>
      <c r="AR3263">
        <v>65.367099999999994</v>
      </c>
      <c r="AS3263">
        <v>117.9943</v>
      </c>
      <c r="AT3263">
        <v>123.7586</v>
      </c>
      <c r="AU3263">
        <v>1848.26</v>
      </c>
      <c r="AV3263">
        <v>94.760440000000003</v>
      </c>
      <c r="AW3263">
        <v>2.9543889999999999</v>
      </c>
    </row>
    <row r="3264" spans="3:49" x14ac:dyDescent="0.25">
      <c r="C3264">
        <v>44.450009999999999</v>
      </c>
      <c r="E3264">
        <v>233.06219999999999</v>
      </c>
      <c r="F3264">
        <v>350.26049999999998</v>
      </c>
      <c r="G3264">
        <v>71.04074</v>
      </c>
      <c r="H3264">
        <v>7655.2749999999996</v>
      </c>
      <c r="I3264">
        <v>231.98230000000001</v>
      </c>
      <c r="J3264">
        <v>100.44</v>
      </c>
      <c r="K3264" s="9">
        <v>0.61199239999999999</v>
      </c>
      <c r="L3264">
        <v>77.495609999999999</v>
      </c>
      <c r="M3264">
        <v>247.9641</v>
      </c>
      <c r="N3264">
        <v>209.58510000000001</v>
      </c>
      <c r="O3264">
        <v>38.378999999999991</v>
      </c>
      <c r="P3264">
        <v>225.07830000000001</v>
      </c>
      <c r="Q3264">
        <v>125.40949999999999</v>
      </c>
      <c r="R3264">
        <v>286.64109999999999</v>
      </c>
      <c r="S3264">
        <v>274.02289999999999</v>
      </c>
      <c r="T3264">
        <v>327.34539999999998</v>
      </c>
      <c r="U3264">
        <v>5.341107</v>
      </c>
      <c r="V3264">
        <v>286.00959999999998</v>
      </c>
      <c r="W3264">
        <v>1794.1980000000001</v>
      </c>
      <c r="X3264">
        <v>34.822699999999998</v>
      </c>
      <c r="Y3264">
        <v>213.09200000000001</v>
      </c>
      <c r="Z3264">
        <v>20.550529999999998</v>
      </c>
      <c r="AA3264">
        <v>7.7691730000000003</v>
      </c>
      <c r="AB3264">
        <v>101.3571</v>
      </c>
      <c r="AC3264">
        <v>109.1263</v>
      </c>
      <c r="AD3264">
        <v>102.6555</v>
      </c>
      <c r="AE3264">
        <v>105.05589999999999</v>
      </c>
      <c r="AF3264">
        <v>2.4003999999999905</v>
      </c>
      <c r="AG3264">
        <v>133.20650000000001</v>
      </c>
      <c r="AH3264">
        <v>599.697</v>
      </c>
      <c r="AI3264">
        <v>139.1653</v>
      </c>
      <c r="AJ3264">
        <v>102.8368</v>
      </c>
      <c r="AK3264">
        <v>108.86879999999999</v>
      </c>
      <c r="AL3264">
        <v>433.9633</v>
      </c>
      <c r="AM3264">
        <v>587.81029999999998</v>
      </c>
      <c r="AN3264">
        <v>612.90219999999999</v>
      </c>
      <c r="AO3264">
        <v>37.76437</v>
      </c>
      <c r="AP3264">
        <v>68.736419999999995</v>
      </c>
      <c r="AQ3264">
        <v>86.989320000000006</v>
      </c>
      <c r="AR3264">
        <v>65.420699999999997</v>
      </c>
      <c r="AS3264">
        <v>118.0386</v>
      </c>
      <c r="AT3264">
        <v>123.83450000000001</v>
      </c>
      <c r="AU3264">
        <v>1846.4570000000001</v>
      </c>
      <c r="AV3264">
        <v>94.806600000000003</v>
      </c>
      <c r="AW3264">
        <v>2.9643700000000002</v>
      </c>
    </row>
    <row r="3265" spans="3:49" x14ac:dyDescent="0.25">
      <c r="C3265">
        <v>44.466679999999997</v>
      </c>
      <c r="E3265">
        <v>210.92930000000001</v>
      </c>
      <c r="F3265">
        <v>350.94889999999998</v>
      </c>
      <c r="G3265">
        <v>70.854140000000001</v>
      </c>
      <c r="H3265">
        <v>7739.4080000000004</v>
      </c>
      <c r="I3265">
        <v>231.67850000000001</v>
      </c>
      <c r="J3265">
        <v>100.44</v>
      </c>
      <c r="K3265" s="9">
        <v>0.45182440000000001</v>
      </c>
      <c r="L3265">
        <v>77.856319999999997</v>
      </c>
      <c r="M3265">
        <v>248.9845</v>
      </c>
      <c r="N3265">
        <v>212.173</v>
      </c>
      <c r="O3265">
        <v>36.811499999999995</v>
      </c>
      <c r="P3265">
        <v>224.64160000000001</v>
      </c>
      <c r="Q3265">
        <v>125.43600000000001</v>
      </c>
      <c r="R3265">
        <v>286.51029999999997</v>
      </c>
      <c r="S3265">
        <v>274.17689999999999</v>
      </c>
      <c r="T3265">
        <v>327.12020000000001</v>
      </c>
      <c r="U3265">
        <v>5.0267869999999997</v>
      </c>
      <c r="V3265">
        <v>285.59480000000002</v>
      </c>
      <c r="W3265">
        <v>1798.9960000000001</v>
      </c>
      <c r="X3265">
        <v>34.855510000000002</v>
      </c>
      <c r="Y3265">
        <v>212.86959999999999</v>
      </c>
      <c r="Z3265">
        <v>20.3994</v>
      </c>
      <c r="AA3265">
        <v>7.7253189999999998</v>
      </c>
      <c r="AB3265">
        <v>101.25790000000001</v>
      </c>
      <c r="AC3265">
        <v>108.9832</v>
      </c>
      <c r="AD3265">
        <v>102.5599</v>
      </c>
      <c r="AE3265">
        <v>104.9395</v>
      </c>
      <c r="AF3265">
        <v>2.3795999999999964</v>
      </c>
      <c r="AG3265">
        <v>133.07919999999999</v>
      </c>
      <c r="AH3265">
        <v>598.8569</v>
      </c>
      <c r="AI3265">
        <v>138.93389999999999</v>
      </c>
      <c r="AJ3265">
        <v>102.7418</v>
      </c>
      <c r="AK3265">
        <v>108.87009999999999</v>
      </c>
      <c r="AL3265">
        <v>433.14699999999999</v>
      </c>
      <c r="AM3265">
        <v>587.32180000000005</v>
      </c>
      <c r="AN3265">
        <v>611.69910000000004</v>
      </c>
      <c r="AO3265">
        <v>37.951970000000003</v>
      </c>
      <c r="AP3265">
        <v>68.752930000000006</v>
      </c>
      <c r="AQ3265">
        <v>86.964579999999998</v>
      </c>
      <c r="AR3265">
        <v>65.467950000000002</v>
      </c>
      <c r="AS3265">
        <v>118.0115</v>
      </c>
      <c r="AT3265">
        <v>123.7522</v>
      </c>
      <c r="AU3265">
        <v>1848.442</v>
      </c>
      <c r="AV3265">
        <v>94.759479999999996</v>
      </c>
      <c r="AW3265">
        <v>2.9967039999999998</v>
      </c>
    </row>
    <row r="3266" spans="3:49" x14ac:dyDescent="0.25">
      <c r="C3266">
        <v>44.483339999999998</v>
      </c>
      <c r="E3266">
        <v>215.7157</v>
      </c>
      <c r="F3266">
        <v>349.57389999999998</v>
      </c>
      <c r="G3266">
        <v>70.758210000000005</v>
      </c>
      <c r="H3266">
        <v>7842.8339999999998</v>
      </c>
      <c r="I3266">
        <v>231.6987</v>
      </c>
      <c r="J3266">
        <v>100.44</v>
      </c>
      <c r="K3266" s="9">
        <v>0.5183065</v>
      </c>
      <c r="L3266">
        <v>77.083650000000006</v>
      </c>
      <c r="M3266">
        <v>247.72460000000001</v>
      </c>
      <c r="N3266">
        <v>210.96129999999999</v>
      </c>
      <c r="O3266">
        <v>36.763300000000015</v>
      </c>
      <c r="P3266">
        <v>224.7773</v>
      </c>
      <c r="Q3266">
        <v>125.337</v>
      </c>
      <c r="R3266">
        <v>286.35879999999997</v>
      </c>
      <c r="S3266">
        <v>273.36750000000001</v>
      </c>
      <c r="T3266">
        <v>327.14710000000002</v>
      </c>
      <c r="U3266">
        <v>5.1311390000000001</v>
      </c>
      <c r="V3266">
        <v>285.11110000000002</v>
      </c>
      <c r="W3266">
        <v>1798.3789999999999</v>
      </c>
      <c r="X3266">
        <v>34.925460000000001</v>
      </c>
      <c r="Y3266">
        <v>213.0359</v>
      </c>
      <c r="Z3266">
        <v>20.51699</v>
      </c>
      <c r="AA3266">
        <v>7.8507769999999999</v>
      </c>
      <c r="AB3266">
        <v>101.1669</v>
      </c>
      <c r="AC3266">
        <v>109.0177</v>
      </c>
      <c r="AD3266">
        <v>102.503</v>
      </c>
      <c r="AE3266">
        <v>104.9562</v>
      </c>
      <c r="AF3266">
        <v>2.4531999999999954</v>
      </c>
      <c r="AG3266">
        <v>133.1362</v>
      </c>
      <c r="AH3266">
        <v>599.33150000000001</v>
      </c>
      <c r="AI3266">
        <v>139.05199999999999</v>
      </c>
      <c r="AJ3266">
        <v>102.69410000000001</v>
      </c>
      <c r="AK3266">
        <v>108.7413</v>
      </c>
      <c r="AL3266">
        <v>433.38810000000001</v>
      </c>
      <c r="AM3266">
        <v>587.72519999999997</v>
      </c>
      <c r="AN3266">
        <v>612.01760000000002</v>
      </c>
      <c r="AO3266">
        <v>38.007289999999998</v>
      </c>
      <c r="AP3266">
        <v>68.732939999999999</v>
      </c>
      <c r="AQ3266">
        <v>87.177520000000001</v>
      </c>
      <c r="AR3266">
        <v>65.763949999999994</v>
      </c>
      <c r="AS3266">
        <v>117.9965</v>
      </c>
      <c r="AT3266">
        <v>123.6831</v>
      </c>
      <c r="AU3266">
        <v>1848.2919999999999</v>
      </c>
      <c r="AV3266">
        <v>94.811300000000003</v>
      </c>
      <c r="AW3266">
        <v>2.968553</v>
      </c>
    </row>
    <row r="3267" spans="3:49" x14ac:dyDescent="0.25">
      <c r="C3267">
        <v>44.500010000000003</v>
      </c>
      <c r="E3267">
        <v>240.09030000000001</v>
      </c>
      <c r="F3267">
        <v>349.57220000000001</v>
      </c>
      <c r="G3267">
        <v>71.013050000000007</v>
      </c>
      <c r="H3267">
        <v>7600.9880000000003</v>
      </c>
      <c r="I3267">
        <v>232.16249999999999</v>
      </c>
      <c r="J3267">
        <v>100.4402</v>
      </c>
      <c r="K3267" s="9">
        <v>0.71194460000000004</v>
      </c>
      <c r="L3267">
        <v>77.748980000000003</v>
      </c>
      <c r="M3267">
        <v>250.3398</v>
      </c>
      <c r="N3267">
        <v>213.99870000000001</v>
      </c>
      <c r="O3267">
        <v>36.341099999999983</v>
      </c>
      <c r="P3267">
        <v>225.34309999999999</v>
      </c>
      <c r="Q3267">
        <v>125.5538</v>
      </c>
      <c r="R3267">
        <v>287.56670000000003</v>
      </c>
      <c r="S3267">
        <v>274.69400000000002</v>
      </c>
      <c r="T3267">
        <v>327.67349999999999</v>
      </c>
      <c r="U3267">
        <v>5.3313649999999999</v>
      </c>
      <c r="V3267">
        <v>286.0086</v>
      </c>
      <c r="W3267">
        <v>1797.6610000000001</v>
      </c>
      <c r="X3267">
        <v>35.089689999999997</v>
      </c>
      <c r="Y3267">
        <v>213.245</v>
      </c>
      <c r="Z3267">
        <v>20.545280000000002</v>
      </c>
      <c r="AA3267">
        <v>7.9029850000000001</v>
      </c>
      <c r="AB3267">
        <v>101.3155</v>
      </c>
      <c r="AC3267">
        <v>109.21850000000001</v>
      </c>
      <c r="AD3267">
        <v>102.63549999999999</v>
      </c>
      <c r="AE3267">
        <v>105.04349999999999</v>
      </c>
      <c r="AF3267">
        <v>2.4080000000000013</v>
      </c>
      <c r="AG3267">
        <v>133.44489999999999</v>
      </c>
      <c r="AH3267">
        <v>601.5652</v>
      </c>
      <c r="AI3267">
        <v>139.46850000000001</v>
      </c>
      <c r="AJ3267">
        <v>102.7499</v>
      </c>
      <c r="AK3267">
        <v>108.8857</v>
      </c>
      <c r="AL3267">
        <v>434.93009999999998</v>
      </c>
      <c r="AM3267">
        <v>589.56979999999999</v>
      </c>
      <c r="AN3267">
        <v>614.59310000000005</v>
      </c>
      <c r="AO3267">
        <v>38.172449999999998</v>
      </c>
      <c r="AP3267">
        <v>68.816370000000006</v>
      </c>
      <c r="AQ3267">
        <v>87.194659999999999</v>
      </c>
      <c r="AR3267">
        <v>65.406109999999998</v>
      </c>
      <c r="AS3267">
        <v>118.0188</v>
      </c>
      <c r="AT3267">
        <v>123.70229999999999</v>
      </c>
      <c r="AU3267">
        <v>1851.2280000000001</v>
      </c>
      <c r="AV3267">
        <v>94.758430000000004</v>
      </c>
      <c r="AW3267">
        <v>2.942358</v>
      </c>
    </row>
    <row r="3268" spans="3:49" x14ac:dyDescent="0.25">
      <c r="C3268">
        <v>44.516680000000001</v>
      </c>
      <c r="E3268">
        <v>227.87870000000001</v>
      </c>
      <c r="F3268">
        <v>349.57220000000001</v>
      </c>
      <c r="G3268">
        <v>71.091340000000002</v>
      </c>
      <c r="H3268">
        <v>7649.9970000000003</v>
      </c>
      <c r="I3268">
        <v>232.09219999999999</v>
      </c>
      <c r="J3268">
        <v>100.44</v>
      </c>
      <c r="K3268" s="9">
        <v>0.59530099999999997</v>
      </c>
      <c r="L3268">
        <v>77.77758</v>
      </c>
      <c r="M3268">
        <v>248.76519999999999</v>
      </c>
      <c r="N3268">
        <v>211.9598</v>
      </c>
      <c r="O3268">
        <v>36.805399999999992</v>
      </c>
      <c r="P3268">
        <v>225.04830000000001</v>
      </c>
      <c r="Q3268">
        <v>125.4885</v>
      </c>
      <c r="R3268">
        <v>287.06029999999998</v>
      </c>
      <c r="S3268">
        <v>274.3288</v>
      </c>
      <c r="T3268">
        <v>327.45909999999998</v>
      </c>
      <c r="U3268">
        <v>5.2327620000000001</v>
      </c>
      <c r="V3268">
        <v>286.0104</v>
      </c>
      <c r="W3268">
        <v>1798.7660000000001</v>
      </c>
      <c r="X3268">
        <v>35.231520000000003</v>
      </c>
      <c r="Y3268">
        <v>213.31209999999999</v>
      </c>
      <c r="Z3268">
        <v>20.599779999999999</v>
      </c>
      <c r="AA3268">
        <v>7.8971099999999996</v>
      </c>
      <c r="AB3268">
        <v>101.3634</v>
      </c>
      <c r="AC3268">
        <v>109.26049999999999</v>
      </c>
      <c r="AD3268">
        <v>102.6604</v>
      </c>
      <c r="AE3268">
        <v>105.0825</v>
      </c>
      <c r="AF3268">
        <v>2.4221000000000004</v>
      </c>
      <c r="AG3268">
        <v>133.5103</v>
      </c>
      <c r="AH3268">
        <v>601.03409999999997</v>
      </c>
      <c r="AI3268">
        <v>139.4896</v>
      </c>
      <c r="AJ3268">
        <v>102.8304</v>
      </c>
      <c r="AK3268">
        <v>109.0196</v>
      </c>
      <c r="AL3268">
        <v>434.80430000000001</v>
      </c>
      <c r="AM3268">
        <v>589.47519999999997</v>
      </c>
      <c r="AN3268">
        <v>613.47469999999998</v>
      </c>
      <c r="AO3268">
        <v>38.138979999999997</v>
      </c>
      <c r="AP3268">
        <v>68.870109999999997</v>
      </c>
      <c r="AQ3268">
        <v>86.912149999999997</v>
      </c>
      <c r="AR3268">
        <v>65.012969999999996</v>
      </c>
      <c r="AS3268">
        <v>117.99590000000001</v>
      </c>
      <c r="AT3268">
        <v>123.7968</v>
      </c>
      <c r="AU3268">
        <v>1848.2919999999999</v>
      </c>
      <c r="AV3268">
        <v>94.850930000000005</v>
      </c>
      <c r="AW3268">
        <v>3.0051800000000002</v>
      </c>
    </row>
    <row r="3269" spans="3:49" x14ac:dyDescent="0.25">
      <c r="C3269">
        <v>44.533340000000003</v>
      </c>
      <c r="E3269">
        <v>200.57650000000001</v>
      </c>
      <c r="F3269">
        <v>350.94880000000001</v>
      </c>
      <c r="G3269">
        <v>70.965339999999998</v>
      </c>
      <c r="H3269">
        <v>7887.7690000000002</v>
      </c>
      <c r="I3269">
        <v>232.32849999999999</v>
      </c>
      <c r="J3269">
        <v>100.4543</v>
      </c>
      <c r="K3269" s="9">
        <v>0.27947519999999998</v>
      </c>
      <c r="L3269">
        <v>78.766769999999994</v>
      </c>
      <c r="M3269">
        <v>252.31479999999999</v>
      </c>
      <c r="N3269">
        <v>215.286</v>
      </c>
      <c r="O3269">
        <v>37.02879999999999</v>
      </c>
      <c r="P3269">
        <v>224.79499999999999</v>
      </c>
      <c r="Q3269">
        <v>125.63030000000001</v>
      </c>
      <c r="R3269">
        <v>287.58969999999999</v>
      </c>
      <c r="S3269">
        <v>275.62700000000001</v>
      </c>
      <c r="T3269">
        <v>327.68439999999998</v>
      </c>
      <c r="U3269">
        <v>4.9989470000000003</v>
      </c>
      <c r="V3269">
        <v>286.36369999999999</v>
      </c>
      <c r="W3269">
        <v>1801.607</v>
      </c>
      <c r="X3269">
        <v>35.226039999999998</v>
      </c>
      <c r="Y3269">
        <v>213.14599999999999</v>
      </c>
      <c r="Z3269">
        <v>20.63156</v>
      </c>
      <c r="AA3269">
        <v>7.6613309999999997</v>
      </c>
      <c r="AB3269">
        <v>101.2478</v>
      </c>
      <c r="AC3269">
        <v>108.9091</v>
      </c>
      <c r="AD3269">
        <v>102.4992</v>
      </c>
      <c r="AE3269">
        <v>104.9221</v>
      </c>
      <c r="AF3269">
        <v>2.4228999999999985</v>
      </c>
      <c r="AG3269">
        <v>133.31270000000001</v>
      </c>
      <c r="AH3269">
        <v>600.2106</v>
      </c>
      <c r="AI3269">
        <v>139.21960000000001</v>
      </c>
      <c r="AJ3269">
        <v>102.73990000000001</v>
      </c>
      <c r="AK3269">
        <v>108.7582</v>
      </c>
      <c r="AL3269">
        <v>433.64530000000002</v>
      </c>
      <c r="AM3269">
        <v>588.245</v>
      </c>
      <c r="AN3269">
        <v>611.8818</v>
      </c>
      <c r="AO3269">
        <v>38.086300000000001</v>
      </c>
      <c r="AP3269">
        <v>68.854519999999994</v>
      </c>
      <c r="AQ3269">
        <v>86.69068</v>
      </c>
      <c r="AR3269">
        <v>64.918099999999995</v>
      </c>
      <c r="AS3269">
        <v>117.9684</v>
      </c>
      <c r="AT3269">
        <v>123.7831</v>
      </c>
      <c r="AU3269">
        <v>1848.9</v>
      </c>
      <c r="AV3269">
        <v>94.831969999999998</v>
      </c>
      <c r="AW3269">
        <v>2.997449</v>
      </c>
    </row>
    <row r="3270" spans="3:49" x14ac:dyDescent="0.25">
      <c r="C3270">
        <v>44.55001</v>
      </c>
      <c r="E3270">
        <v>267.86900000000003</v>
      </c>
      <c r="F3270">
        <v>350.28370000000001</v>
      </c>
      <c r="G3270">
        <v>71.038730000000001</v>
      </c>
      <c r="H3270">
        <v>7452.1480000000001</v>
      </c>
      <c r="I3270">
        <v>231.86670000000001</v>
      </c>
      <c r="J3270">
        <v>100.455</v>
      </c>
      <c r="K3270" s="9">
        <v>1.02681</v>
      </c>
      <c r="L3270">
        <v>78.353989999999996</v>
      </c>
      <c r="M3270">
        <v>247.8263</v>
      </c>
      <c r="N3270">
        <v>209.21420000000001</v>
      </c>
      <c r="O3270">
        <v>38.612099999999998</v>
      </c>
      <c r="P3270">
        <v>224.6815</v>
      </c>
      <c r="Q3270">
        <v>125.4212</v>
      </c>
      <c r="R3270">
        <v>286.8202</v>
      </c>
      <c r="S3270">
        <v>273.84719999999999</v>
      </c>
      <c r="T3270">
        <v>327.22379999999998</v>
      </c>
      <c r="U3270">
        <v>5.1926959999999998</v>
      </c>
      <c r="V3270">
        <v>287.79300000000001</v>
      </c>
      <c r="W3270">
        <v>1799.1949999999999</v>
      </c>
      <c r="X3270">
        <v>35.194679999999998</v>
      </c>
      <c r="Y3270">
        <v>213.17939999999999</v>
      </c>
      <c r="Z3270">
        <v>20.5458</v>
      </c>
      <c r="AA3270">
        <v>7.8224179999999999</v>
      </c>
      <c r="AB3270">
        <v>101.2655</v>
      </c>
      <c r="AC3270">
        <v>109.0879</v>
      </c>
      <c r="AD3270">
        <v>102.51990000000001</v>
      </c>
      <c r="AE3270">
        <v>104.9546</v>
      </c>
      <c r="AF3270">
        <v>2.4346999999999923</v>
      </c>
      <c r="AG3270">
        <v>133.49109999999999</v>
      </c>
      <c r="AH3270">
        <v>601.68880000000001</v>
      </c>
      <c r="AI3270">
        <v>139.4058</v>
      </c>
      <c r="AJ3270">
        <v>102.6879</v>
      </c>
      <c r="AK3270">
        <v>108.7921</v>
      </c>
      <c r="AL3270">
        <v>435.38690000000003</v>
      </c>
      <c r="AM3270">
        <v>589.93029999999999</v>
      </c>
      <c r="AN3270">
        <v>614.86540000000002</v>
      </c>
      <c r="AO3270">
        <v>38.063479999999998</v>
      </c>
      <c r="AP3270">
        <v>68.881299999999996</v>
      </c>
      <c r="AQ3270">
        <v>87.074359999999999</v>
      </c>
      <c r="AR3270">
        <v>65.699299999999994</v>
      </c>
      <c r="AS3270">
        <v>118.03700000000001</v>
      </c>
      <c r="AT3270">
        <v>123.7341</v>
      </c>
      <c r="AU3270">
        <v>1849.76</v>
      </c>
      <c r="AV3270">
        <v>94.833430000000007</v>
      </c>
      <c r="AW3270">
        <v>2.9182769999999998</v>
      </c>
    </row>
    <row r="3271" spans="3:49" x14ac:dyDescent="0.25">
      <c r="C3271">
        <v>44.566679999999998</v>
      </c>
      <c r="E3271">
        <v>223.7499</v>
      </c>
      <c r="F3271">
        <v>351.07249999999999</v>
      </c>
      <c r="G3271">
        <v>71.051590000000004</v>
      </c>
      <c r="H3271">
        <v>7687.5010000000002</v>
      </c>
      <c r="I3271">
        <v>232.21420000000001</v>
      </c>
      <c r="J3271">
        <v>100.455</v>
      </c>
      <c r="K3271" s="9">
        <v>0.49334670000000003</v>
      </c>
      <c r="L3271">
        <v>77.856880000000004</v>
      </c>
      <c r="M3271">
        <v>251.14570000000001</v>
      </c>
      <c r="N3271">
        <v>213.3844</v>
      </c>
      <c r="O3271">
        <v>37.761300000000006</v>
      </c>
      <c r="P3271">
        <v>224.904</v>
      </c>
      <c r="Q3271">
        <v>125.5347</v>
      </c>
      <c r="R3271">
        <v>287.14109999999999</v>
      </c>
      <c r="S3271">
        <v>274.56279999999998</v>
      </c>
      <c r="T3271">
        <v>327.55189999999999</v>
      </c>
      <c r="U3271">
        <v>5.0358669999999996</v>
      </c>
      <c r="V3271">
        <v>285.45159999999998</v>
      </c>
      <c r="W3271">
        <v>1796.6210000000001</v>
      </c>
      <c r="X3271">
        <v>35.160510000000002</v>
      </c>
      <c r="Y3271">
        <v>213.61410000000001</v>
      </c>
      <c r="Z3271">
        <v>20.438490000000002</v>
      </c>
      <c r="AA3271">
        <v>7.9024580000000002</v>
      </c>
      <c r="AB3271">
        <v>101.2808</v>
      </c>
      <c r="AC3271">
        <v>109.1833</v>
      </c>
      <c r="AD3271">
        <v>102.61660000000001</v>
      </c>
      <c r="AE3271">
        <v>104.997</v>
      </c>
      <c r="AF3271">
        <v>2.3803999999999945</v>
      </c>
      <c r="AG3271">
        <v>133.66249999999999</v>
      </c>
      <c r="AH3271">
        <v>601.50530000000003</v>
      </c>
      <c r="AI3271">
        <v>139.6353</v>
      </c>
      <c r="AJ3271">
        <v>102.7445</v>
      </c>
      <c r="AK3271">
        <v>108.797</v>
      </c>
      <c r="AL3271">
        <v>434.86070000000001</v>
      </c>
      <c r="AM3271">
        <v>589.94140000000004</v>
      </c>
      <c r="AN3271">
        <v>614.65520000000004</v>
      </c>
      <c r="AO3271">
        <v>38.090859999999999</v>
      </c>
      <c r="AP3271">
        <v>68.896420000000006</v>
      </c>
      <c r="AQ3271">
        <v>87.19068</v>
      </c>
      <c r="AR3271">
        <v>65.684389999999993</v>
      </c>
      <c r="AS3271">
        <v>118.00279999999999</v>
      </c>
      <c r="AT3271">
        <v>123.80370000000001</v>
      </c>
      <c r="AU3271">
        <v>1848.2919999999999</v>
      </c>
      <c r="AV3271">
        <v>94.801230000000004</v>
      </c>
      <c r="AW3271">
        <v>2.9548489999999998</v>
      </c>
    </row>
    <row r="3272" spans="3:49" x14ac:dyDescent="0.25">
      <c r="C3272">
        <v>44.58334</v>
      </c>
      <c r="E3272">
        <v>213.69560000000001</v>
      </c>
      <c r="F3272">
        <v>349.57220000000001</v>
      </c>
      <c r="G3272">
        <v>70.941450000000003</v>
      </c>
      <c r="H3272">
        <v>7691.5640000000003</v>
      </c>
      <c r="I3272">
        <v>231.81479999999999</v>
      </c>
      <c r="J3272">
        <v>100.455</v>
      </c>
      <c r="K3272" s="9">
        <v>0.40344790000000003</v>
      </c>
      <c r="L3272">
        <v>77.450450000000004</v>
      </c>
      <c r="M3272">
        <v>249.29130000000001</v>
      </c>
      <c r="N3272">
        <v>211.52090000000001</v>
      </c>
      <c r="O3272">
        <v>37.770399999999995</v>
      </c>
      <c r="P3272">
        <v>224.6695</v>
      </c>
      <c r="Q3272">
        <v>125.4744</v>
      </c>
      <c r="R3272">
        <v>286.87470000000002</v>
      </c>
      <c r="S3272">
        <v>274.40980000000002</v>
      </c>
      <c r="T3272">
        <v>327.23480000000001</v>
      </c>
      <c r="U3272">
        <v>5.0197690000000001</v>
      </c>
      <c r="V3272">
        <v>285.30860000000001</v>
      </c>
      <c r="W3272">
        <v>1800.2809999999999</v>
      </c>
      <c r="X3272">
        <v>35.043489999999998</v>
      </c>
      <c r="Y3272">
        <v>212.96870000000001</v>
      </c>
      <c r="Z3272">
        <v>20.524290000000001</v>
      </c>
      <c r="AA3272">
        <v>7.7937390000000004</v>
      </c>
      <c r="AB3272">
        <v>101.2589</v>
      </c>
      <c r="AC3272">
        <v>109.0526</v>
      </c>
      <c r="AD3272">
        <v>102.56319999999999</v>
      </c>
      <c r="AE3272">
        <v>104.9678</v>
      </c>
      <c r="AF3272">
        <v>2.4046000000000021</v>
      </c>
      <c r="AG3272">
        <v>133.53290000000001</v>
      </c>
      <c r="AH3272">
        <v>600.00940000000003</v>
      </c>
      <c r="AI3272">
        <v>139.4016</v>
      </c>
      <c r="AJ3272">
        <v>102.79219999999999</v>
      </c>
      <c r="AK3272">
        <v>108.76690000000001</v>
      </c>
      <c r="AL3272">
        <v>433.52600000000001</v>
      </c>
      <c r="AM3272">
        <v>587.75990000000002</v>
      </c>
      <c r="AN3272">
        <v>612.02530000000002</v>
      </c>
      <c r="AO3272">
        <v>38.019849999999998</v>
      </c>
      <c r="AP3272">
        <v>68.903760000000005</v>
      </c>
      <c r="AQ3272">
        <v>86.971180000000004</v>
      </c>
      <c r="AR3272">
        <v>65.241690000000006</v>
      </c>
      <c r="AS3272">
        <v>118.0035</v>
      </c>
      <c r="AT3272">
        <v>123.8112</v>
      </c>
      <c r="AU3272">
        <v>1847.375</v>
      </c>
      <c r="AV3272">
        <v>94.741969999999995</v>
      </c>
      <c r="AW3272">
        <v>2.9695930000000001</v>
      </c>
    </row>
    <row r="3273" spans="3:49" x14ac:dyDescent="0.25">
      <c r="C3273">
        <v>44.600009999999997</v>
      </c>
      <c r="E3273">
        <v>236.70240000000001</v>
      </c>
      <c r="F3273">
        <v>350.42180000000002</v>
      </c>
      <c r="G3273">
        <v>70.980189999999993</v>
      </c>
      <c r="H3273">
        <v>7556.8990000000003</v>
      </c>
      <c r="I3273">
        <v>232.65889999999999</v>
      </c>
      <c r="J3273">
        <v>100.455</v>
      </c>
      <c r="K3273" s="9">
        <v>0.63574779999999997</v>
      </c>
      <c r="L3273">
        <v>78.04486</v>
      </c>
      <c r="M3273">
        <v>250.9143</v>
      </c>
      <c r="N3273">
        <v>213.8442</v>
      </c>
      <c r="O3273">
        <v>37.070099999999996</v>
      </c>
      <c r="P3273">
        <v>224.6943</v>
      </c>
      <c r="Q3273">
        <v>125.58620000000001</v>
      </c>
      <c r="R3273">
        <v>287.87200000000001</v>
      </c>
      <c r="S3273">
        <v>275.46929999999998</v>
      </c>
      <c r="T3273">
        <v>327.99560000000002</v>
      </c>
      <c r="U3273">
        <v>4.4715280000000002</v>
      </c>
      <c r="V3273">
        <v>286.92529999999999</v>
      </c>
      <c r="W3273">
        <v>1803.559</v>
      </c>
      <c r="X3273">
        <v>34.971499999999999</v>
      </c>
      <c r="Y3273">
        <v>212.9256</v>
      </c>
      <c r="Z3273">
        <v>20.792719999999999</v>
      </c>
      <c r="AA3273">
        <v>7.7098079999999998</v>
      </c>
      <c r="AB3273">
        <v>101.349</v>
      </c>
      <c r="AC3273">
        <v>109.05880000000001</v>
      </c>
      <c r="AD3273">
        <v>102.5776</v>
      </c>
      <c r="AE3273">
        <v>105.01860000000001</v>
      </c>
      <c r="AF3273">
        <v>2.4410000000000025</v>
      </c>
      <c r="AG3273">
        <v>133.49039999999999</v>
      </c>
      <c r="AH3273">
        <v>601.18610000000001</v>
      </c>
      <c r="AI3273">
        <v>139.48079999999999</v>
      </c>
      <c r="AJ3273">
        <v>102.83069999999999</v>
      </c>
      <c r="AK3273">
        <v>108.9764</v>
      </c>
      <c r="AL3273">
        <v>434.82940000000002</v>
      </c>
      <c r="AM3273">
        <v>589.99549999999999</v>
      </c>
      <c r="AN3273">
        <v>614.82500000000005</v>
      </c>
      <c r="AO3273">
        <v>38.077930000000002</v>
      </c>
      <c r="AP3273">
        <v>68.876499999999993</v>
      </c>
      <c r="AQ3273">
        <v>86.950029999999998</v>
      </c>
      <c r="AR3273">
        <v>65.246849999999995</v>
      </c>
      <c r="AS3273">
        <v>117.97490000000001</v>
      </c>
      <c r="AT3273">
        <v>123.7821</v>
      </c>
      <c r="AU3273">
        <v>1848.309</v>
      </c>
      <c r="AV3273">
        <v>94.81326</v>
      </c>
      <c r="AW3273">
        <v>2.9465309999999998</v>
      </c>
    </row>
    <row r="3274" spans="3:49" x14ac:dyDescent="0.25">
      <c r="C3274">
        <v>44.616669999999999</v>
      </c>
      <c r="E3274">
        <v>260.69119999999998</v>
      </c>
      <c r="F3274">
        <v>350.94880000000001</v>
      </c>
      <c r="G3274">
        <v>70.985259999999997</v>
      </c>
      <c r="H3274">
        <v>7499.3810000000003</v>
      </c>
      <c r="I3274">
        <v>231.99109999999999</v>
      </c>
      <c r="J3274">
        <v>100.455</v>
      </c>
      <c r="K3274">
        <v>1.005862</v>
      </c>
      <c r="L3274">
        <v>78.125349999999997</v>
      </c>
      <c r="M3274">
        <v>249.6508</v>
      </c>
      <c r="N3274">
        <v>210.37440000000001</v>
      </c>
      <c r="O3274">
        <v>39.276399999999995</v>
      </c>
      <c r="P3274">
        <v>224.89529999999999</v>
      </c>
      <c r="Q3274">
        <v>125.471</v>
      </c>
      <c r="R3274">
        <v>287.1336</v>
      </c>
      <c r="S3274">
        <v>274.22879999999998</v>
      </c>
      <c r="T3274">
        <v>327.5317</v>
      </c>
      <c r="U3274">
        <v>4.9835390000000004</v>
      </c>
      <c r="V3274">
        <v>286.89600000000002</v>
      </c>
      <c r="W3274">
        <v>1799.4349999999999</v>
      </c>
      <c r="X3274">
        <v>34.852400000000003</v>
      </c>
      <c r="Y3274">
        <v>212.9434</v>
      </c>
      <c r="Z3274">
        <v>20.654599999999999</v>
      </c>
      <c r="AA3274">
        <v>7.7777329999999996</v>
      </c>
      <c r="AB3274">
        <v>101.3211</v>
      </c>
      <c r="AC3274">
        <v>109.0988</v>
      </c>
      <c r="AD3274">
        <v>102.60599999999999</v>
      </c>
      <c r="AE3274">
        <v>104.9953</v>
      </c>
      <c r="AF3274">
        <v>2.3893000000000058</v>
      </c>
      <c r="AG3274">
        <v>133.60890000000001</v>
      </c>
      <c r="AH3274">
        <v>600.62940000000003</v>
      </c>
      <c r="AI3274">
        <v>139.59620000000001</v>
      </c>
      <c r="AJ3274">
        <v>102.78619999999999</v>
      </c>
      <c r="AK3274">
        <v>108.9041</v>
      </c>
      <c r="AL3274">
        <v>434.25959999999998</v>
      </c>
      <c r="AM3274">
        <v>589.00080000000003</v>
      </c>
      <c r="AN3274">
        <v>613.45140000000004</v>
      </c>
      <c r="AO3274">
        <v>38.09375</v>
      </c>
      <c r="AP3274">
        <v>68.843109999999996</v>
      </c>
      <c r="AQ3274">
        <v>86.962950000000006</v>
      </c>
      <c r="AR3274">
        <v>65.244619999999998</v>
      </c>
      <c r="AS3274">
        <v>117.9817</v>
      </c>
      <c r="AT3274">
        <v>123.71810000000001</v>
      </c>
      <c r="AU3274">
        <v>1848.2919999999999</v>
      </c>
      <c r="AV3274">
        <v>94.818790000000007</v>
      </c>
      <c r="AW3274">
        <v>2.9583029999999999</v>
      </c>
    </row>
    <row r="3275" spans="3:49" x14ac:dyDescent="0.25">
      <c r="C3275">
        <v>44.633339999999997</v>
      </c>
      <c r="E3275">
        <v>265.8218</v>
      </c>
      <c r="F3275">
        <v>350.94549999999998</v>
      </c>
      <c r="G3275">
        <v>70.930530000000005</v>
      </c>
      <c r="H3275">
        <v>7559.39</v>
      </c>
      <c r="I3275">
        <v>232.4674</v>
      </c>
      <c r="J3275">
        <v>100.455</v>
      </c>
      <c r="K3275" s="9">
        <v>1.026284</v>
      </c>
      <c r="L3275">
        <v>77.422560000000004</v>
      </c>
      <c r="M3275">
        <v>250.68020000000001</v>
      </c>
      <c r="N3275">
        <v>213.1996</v>
      </c>
      <c r="O3275">
        <v>37.48060000000001</v>
      </c>
      <c r="P3275">
        <v>224.96600000000001</v>
      </c>
      <c r="Q3275">
        <v>125.5479</v>
      </c>
      <c r="R3275">
        <v>287.7919</v>
      </c>
      <c r="S3275">
        <v>274.99270000000001</v>
      </c>
      <c r="T3275">
        <v>327.78800000000001</v>
      </c>
      <c r="U3275">
        <v>5.0144399999999996</v>
      </c>
      <c r="V3275">
        <v>288.54250000000002</v>
      </c>
      <c r="W3275">
        <v>1804.451</v>
      </c>
      <c r="X3275">
        <v>34.725520000000003</v>
      </c>
      <c r="Y3275">
        <v>212.9366</v>
      </c>
      <c r="Z3275">
        <v>20.640999999999998</v>
      </c>
      <c r="AA3275">
        <v>7.806419</v>
      </c>
      <c r="AB3275">
        <v>101.25020000000001</v>
      </c>
      <c r="AC3275">
        <v>109.0566</v>
      </c>
      <c r="AD3275">
        <v>102.57</v>
      </c>
      <c r="AE3275">
        <v>104.98399999999999</v>
      </c>
      <c r="AF3275">
        <v>2.4140000000000015</v>
      </c>
      <c r="AG3275">
        <v>133.71860000000001</v>
      </c>
      <c r="AH3275">
        <v>600.94539999999995</v>
      </c>
      <c r="AI3275">
        <v>139.6832</v>
      </c>
      <c r="AJ3275">
        <v>102.7803</v>
      </c>
      <c r="AK3275">
        <v>108.8574</v>
      </c>
      <c r="AL3275">
        <v>434.90199999999999</v>
      </c>
      <c r="AM3275">
        <v>589.21990000000005</v>
      </c>
      <c r="AN3275">
        <v>615.4973</v>
      </c>
      <c r="AO3275">
        <v>37.965060000000001</v>
      </c>
      <c r="AP3275">
        <v>68.868480000000005</v>
      </c>
      <c r="AQ3275">
        <v>86.945179999999993</v>
      </c>
      <c r="AR3275">
        <v>65.196700000000007</v>
      </c>
      <c r="AS3275">
        <v>118.0098</v>
      </c>
      <c r="AT3275">
        <v>123.75700000000001</v>
      </c>
      <c r="AU3275">
        <v>1849.7940000000001</v>
      </c>
      <c r="AV3275">
        <v>94.771730000000005</v>
      </c>
      <c r="AW3275">
        <v>2.971625</v>
      </c>
    </row>
    <row r="3276" spans="3:49" x14ac:dyDescent="0.25">
      <c r="C3276">
        <v>44.650010000000002</v>
      </c>
      <c r="E3276">
        <v>205.98349999999999</v>
      </c>
      <c r="F3276">
        <v>349.24939999999998</v>
      </c>
      <c r="G3276">
        <v>71.041709999999995</v>
      </c>
      <c r="H3276">
        <v>7696.9570000000003</v>
      </c>
      <c r="I3276">
        <v>232.80709999999999</v>
      </c>
      <c r="J3276">
        <v>100.455</v>
      </c>
      <c r="K3276" s="9">
        <v>0.38450909999999999</v>
      </c>
      <c r="L3276">
        <v>77.857039999999998</v>
      </c>
      <c r="M3276">
        <v>250.42779999999999</v>
      </c>
      <c r="N3276">
        <v>213.1001</v>
      </c>
      <c r="O3276">
        <v>37.327699999999993</v>
      </c>
      <c r="P3276">
        <v>225.4211</v>
      </c>
      <c r="Q3276">
        <v>125.64709999999999</v>
      </c>
      <c r="R3276">
        <v>288.0675</v>
      </c>
      <c r="S3276">
        <v>275.49349999999998</v>
      </c>
      <c r="T3276">
        <v>328.23349999999999</v>
      </c>
      <c r="U3276">
        <v>5.0683959999999999</v>
      </c>
      <c r="V3276">
        <v>286.12540000000001</v>
      </c>
      <c r="W3276">
        <v>1799.6949999999999</v>
      </c>
      <c r="X3276">
        <v>34.593769999999999</v>
      </c>
      <c r="Y3276">
        <v>212.5908</v>
      </c>
      <c r="Z3276">
        <v>20.600670000000001</v>
      </c>
      <c r="AA3276">
        <v>7.8470459999999997</v>
      </c>
      <c r="AB3276">
        <v>101.2775</v>
      </c>
      <c r="AC3276">
        <v>109.1245</v>
      </c>
      <c r="AD3276">
        <v>102.58839999999999</v>
      </c>
      <c r="AE3276">
        <v>104.9208</v>
      </c>
      <c r="AF3276">
        <v>2.3324000000000069</v>
      </c>
      <c r="AG3276">
        <v>133.70240000000001</v>
      </c>
      <c r="AH3276">
        <v>599.44290000000001</v>
      </c>
      <c r="AI3276">
        <v>139.7167</v>
      </c>
      <c r="AJ3276">
        <v>102.71429999999999</v>
      </c>
      <c r="AK3276">
        <v>108.8262</v>
      </c>
      <c r="AL3276">
        <v>433.11149999999998</v>
      </c>
      <c r="AM3276">
        <v>587.9633</v>
      </c>
      <c r="AN3276">
        <v>611.25310000000002</v>
      </c>
      <c r="AO3276">
        <v>38.054209999999998</v>
      </c>
      <c r="AP3276">
        <v>68.826800000000006</v>
      </c>
      <c r="AQ3276">
        <v>86.874120000000005</v>
      </c>
      <c r="AR3276">
        <v>65.085040000000006</v>
      </c>
      <c r="AS3276">
        <v>117.9755</v>
      </c>
      <c r="AT3276">
        <v>123.7214</v>
      </c>
      <c r="AU3276">
        <v>1851.1590000000001</v>
      </c>
      <c r="AV3276">
        <v>94.845969999999994</v>
      </c>
      <c r="AW3276">
        <v>2.9973079999999999</v>
      </c>
    </row>
    <row r="3277" spans="3:49" x14ac:dyDescent="0.25">
      <c r="C3277">
        <v>44.666670000000003</v>
      </c>
      <c r="E3277">
        <v>216.21889999999999</v>
      </c>
      <c r="F3277">
        <v>349.57220000000001</v>
      </c>
      <c r="G3277">
        <v>70.833759999999998</v>
      </c>
      <c r="H3277">
        <v>7767.134</v>
      </c>
      <c r="I3277">
        <v>231.8871</v>
      </c>
      <c r="J3277">
        <v>100.455</v>
      </c>
      <c r="K3277" s="9">
        <v>0.48080489999999998</v>
      </c>
      <c r="L3277">
        <v>77.167919999999995</v>
      </c>
      <c r="M3277">
        <v>250.50790000000001</v>
      </c>
      <c r="N3277">
        <v>212.50389999999999</v>
      </c>
      <c r="O3277">
        <v>38.004000000000019</v>
      </c>
      <c r="P3277">
        <v>224.7389</v>
      </c>
      <c r="Q3277">
        <v>125.486</v>
      </c>
      <c r="R3277">
        <v>287.02159999999998</v>
      </c>
      <c r="S3277">
        <v>274.37</v>
      </c>
      <c r="T3277">
        <v>327.30869999999999</v>
      </c>
      <c r="U3277">
        <v>5.0589320000000004</v>
      </c>
      <c r="V3277">
        <v>286.00830000000002</v>
      </c>
      <c r="W3277">
        <v>1801.1849999999999</v>
      </c>
      <c r="X3277">
        <v>34.769359999999999</v>
      </c>
      <c r="Y3277">
        <v>212.60740000000001</v>
      </c>
      <c r="Z3277">
        <v>20.700060000000001</v>
      </c>
      <c r="AA3277">
        <v>7.7561489999999997</v>
      </c>
      <c r="AB3277">
        <v>101.26909999999999</v>
      </c>
      <c r="AC3277">
        <v>109.0253</v>
      </c>
      <c r="AD3277">
        <v>102.55200000000001</v>
      </c>
      <c r="AE3277">
        <v>105.0001</v>
      </c>
      <c r="AF3277">
        <v>2.4480999999999966</v>
      </c>
      <c r="AG3277">
        <v>133.6071</v>
      </c>
      <c r="AH3277">
        <v>599.6028</v>
      </c>
      <c r="AI3277">
        <v>139.46209999999999</v>
      </c>
      <c r="AJ3277">
        <v>102.6897</v>
      </c>
      <c r="AK3277">
        <v>108.6811</v>
      </c>
      <c r="AL3277">
        <v>433.27749999999997</v>
      </c>
      <c r="AM3277">
        <v>587.96720000000005</v>
      </c>
      <c r="AN3277">
        <v>611.94730000000004</v>
      </c>
      <c r="AO3277">
        <v>38.033160000000002</v>
      </c>
      <c r="AP3277">
        <v>68.833690000000004</v>
      </c>
      <c r="AQ3277">
        <v>87.046019999999999</v>
      </c>
      <c r="AR3277">
        <v>65.547650000000004</v>
      </c>
      <c r="AS3277">
        <v>117.97190000000001</v>
      </c>
      <c r="AT3277">
        <v>123.7398</v>
      </c>
      <c r="AU3277">
        <v>1850.905</v>
      </c>
      <c r="AV3277">
        <v>94.764210000000006</v>
      </c>
      <c r="AW3277">
        <v>2.9683229999999998</v>
      </c>
    </row>
    <row r="3278" spans="3:49" x14ac:dyDescent="0.25">
      <c r="C3278">
        <v>44.683340000000001</v>
      </c>
      <c r="E3278">
        <v>255.3639</v>
      </c>
      <c r="F3278">
        <v>349.57209999999998</v>
      </c>
      <c r="G3278">
        <v>71.056790000000007</v>
      </c>
      <c r="H3278">
        <v>7499.5739999999996</v>
      </c>
      <c r="I3278">
        <v>232.29920000000001</v>
      </c>
      <c r="J3278">
        <v>100.455</v>
      </c>
      <c r="K3278" s="9">
        <v>0.89208390000000004</v>
      </c>
      <c r="L3278">
        <v>77.744829999999993</v>
      </c>
      <c r="M3278">
        <v>251.15190000000001</v>
      </c>
      <c r="N3278">
        <v>213.02350000000001</v>
      </c>
      <c r="O3278">
        <v>38.128399999999999</v>
      </c>
      <c r="P3278">
        <v>224.96379999999999</v>
      </c>
      <c r="Q3278">
        <v>125.5224</v>
      </c>
      <c r="R3278">
        <v>287.43400000000003</v>
      </c>
      <c r="S3278">
        <v>274.8331</v>
      </c>
      <c r="T3278">
        <v>327.73390000000001</v>
      </c>
      <c r="U3278">
        <v>4.9476789999999999</v>
      </c>
      <c r="V3278">
        <v>288.70780000000002</v>
      </c>
      <c r="W3278">
        <v>1801.5630000000001</v>
      </c>
      <c r="X3278">
        <v>35.002200000000002</v>
      </c>
      <c r="Y3278">
        <v>212.72550000000001</v>
      </c>
      <c r="Z3278">
        <v>20.607849999999999</v>
      </c>
      <c r="AA3278">
        <v>7.841583</v>
      </c>
      <c r="AB3278">
        <v>101.2852</v>
      </c>
      <c r="AC3278">
        <v>109.1268</v>
      </c>
      <c r="AD3278">
        <v>102.6028</v>
      </c>
      <c r="AE3278">
        <v>104.99850000000001</v>
      </c>
      <c r="AF3278">
        <v>2.395700000000005</v>
      </c>
      <c r="AG3278">
        <v>133.73339999999999</v>
      </c>
      <c r="AH3278">
        <v>600.91629999999998</v>
      </c>
      <c r="AI3278">
        <v>139.69659999999999</v>
      </c>
      <c r="AJ3278">
        <v>102.7567</v>
      </c>
      <c r="AK3278">
        <v>108.80589999999999</v>
      </c>
      <c r="AL3278">
        <v>435.1234</v>
      </c>
      <c r="AM3278">
        <v>589.19949999999994</v>
      </c>
      <c r="AN3278">
        <v>614.06359999999995</v>
      </c>
      <c r="AO3278">
        <v>38.073419999999999</v>
      </c>
      <c r="AP3278">
        <v>68.860050000000001</v>
      </c>
      <c r="AQ3278">
        <v>87.197760000000002</v>
      </c>
      <c r="AR3278">
        <v>65.559089999999998</v>
      </c>
      <c r="AS3278">
        <v>118.0633</v>
      </c>
      <c r="AT3278">
        <v>123.7697</v>
      </c>
      <c r="AU3278">
        <v>1851.2249999999999</v>
      </c>
      <c r="AV3278">
        <v>94.793009999999995</v>
      </c>
      <c r="AW3278">
        <v>2.9151060000000002</v>
      </c>
    </row>
    <row r="3279" spans="3:49" x14ac:dyDescent="0.25">
      <c r="C3279">
        <v>44.7</v>
      </c>
      <c r="E3279">
        <v>231.59</v>
      </c>
      <c r="F3279">
        <v>349.57220000000001</v>
      </c>
      <c r="G3279">
        <v>71.159800000000004</v>
      </c>
      <c r="H3279">
        <v>7674.2439999999997</v>
      </c>
      <c r="I3279">
        <v>232.77850000000001</v>
      </c>
      <c r="J3279">
        <v>100.4512</v>
      </c>
      <c r="K3279" s="9">
        <v>0.64538580000000001</v>
      </c>
      <c r="L3279">
        <v>78.302890000000005</v>
      </c>
      <c r="M3279">
        <v>250.875</v>
      </c>
      <c r="N3279">
        <v>212.85929999999999</v>
      </c>
      <c r="O3279">
        <v>38.01570000000001</v>
      </c>
      <c r="P3279">
        <v>225.23439999999999</v>
      </c>
      <c r="Q3279">
        <v>125.6782</v>
      </c>
      <c r="R3279">
        <v>288.25220000000002</v>
      </c>
      <c r="S3279">
        <v>275.60410000000002</v>
      </c>
      <c r="T3279">
        <v>328.24220000000003</v>
      </c>
      <c r="U3279">
        <v>4.8790050000000003</v>
      </c>
      <c r="V3279">
        <v>286.87849999999997</v>
      </c>
      <c r="W3279">
        <v>1803.3030000000001</v>
      </c>
      <c r="X3279">
        <v>35.111060000000002</v>
      </c>
      <c r="Y3279">
        <v>213.17080000000001</v>
      </c>
      <c r="Z3279">
        <v>20.682110000000002</v>
      </c>
      <c r="AA3279">
        <v>7.863518</v>
      </c>
      <c r="AB3279">
        <v>101.4158</v>
      </c>
      <c r="AC3279">
        <v>109.27930000000001</v>
      </c>
      <c r="AD3279">
        <v>102.65770000000001</v>
      </c>
      <c r="AE3279">
        <v>105.0462</v>
      </c>
      <c r="AF3279">
        <v>2.3884999999999934</v>
      </c>
      <c r="AG3279">
        <v>133.93989999999999</v>
      </c>
      <c r="AH3279">
        <v>601.21360000000004</v>
      </c>
      <c r="AI3279">
        <v>140.01410000000001</v>
      </c>
      <c r="AJ3279">
        <v>102.842</v>
      </c>
      <c r="AK3279">
        <v>108.9297</v>
      </c>
      <c r="AL3279">
        <v>435.27789999999999</v>
      </c>
      <c r="AM3279">
        <v>589.74919999999997</v>
      </c>
      <c r="AN3279">
        <v>614.38869999999997</v>
      </c>
      <c r="AO3279">
        <v>38.045200000000001</v>
      </c>
      <c r="AP3279">
        <v>68.849959999999996</v>
      </c>
      <c r="AQ3279">
        <v>87.210830000000001</v>
      </c>
      <c r="AR3279">
        <v>65.284700000000001</v>
      </c>
      <c r="AS3279">
        <v>117.9743</v>
      </c>
      <c r="AT3279">
        <v>123.7598</v>
      </c>
      <c r="AU3279">
        <v>1851.2280000000001</v>
      </c>
      <c r="AV3279">
        <v>94.895449999999997</v>
      </c>
      <c r="AW3279">
        <v>2.9419930000000001</v>
      </c>
    </row>
    <row r="3280" spans="3:49" x14ac:dyDescent="0.25">
      <c r="C3280">
        <v>44.716670000000001</v>
      </c>
      <c r="E3280">
        <v>262.32549999999998</v>
      </c>
      <c r="F3280">
        <v>348.88380000000001</v>
      </c>
      <c r="G3280">
        <v>70.885490000000004</v>
      </c>
      <c r="H3280">
        <v>7469.9989999999998</v>
      </c>
      <c r="I3280">
        <v>232.01910000000001</v>
      </c>
      <c r="J3280">
        <v>100.4474</v>
      </c>
      <c r="K3280" s="9">
        <v>0.94985799999999998</v>
      </c>
      <c r="L3280">
        <v>77.85642</v>
      </c>
      <c r="M3280">
        <v>250.57419999999999</v>
      </c>
      <c r="N3280">
        <v>213.12209999999999</v>
      </c>
      <c r="O3280">
        <v>37.452100000000002</v>
      </c>
      <c r="P3280">
        <v>224.64009999999999</v>
      </c>
      <c r="Q3280">
        <v>125.4759</v>
      </c>
      <c r="R3280">
        <v>287.21559999999999</v>
      </c>
      <c r="S3280">
        <v>274.45729999999998</v>
      </c>
      <c r="T3280">
        <v>327.28339999999997</v>
      </c>
      <c r="U3280">
        <v>5.0859120000000004</v>
      </c>
      <c r="V3280">
        <v>288.46460000000002</v>
      </c>
      <c r="W3280">
        <v>1802.1610000000001</v>
      </c>
      <c r="X3280">
        <v>35.188200000000002</v>
      </c>
      <c r="Y3280">
        <v>212.97380000000001</v>
      </c>
      <c r="Z3280">
        <v>20.45524</v>
      </c>
      <c r="AA3280">
        <v>7.7663799999999998</v>
      </c>
      <c r="AB3280">
        <v>101.3366</v>
      </c>
      <c r="AC3280">
        <v>109.10299999999999</v>
      </c>
      <c r="AD3280">
        <v>102.6414</v>
      </c>
      <c r="AE3280">
        <v>105.0389</v>
      </c>
      <c r="AF3280">
        <v>2.3974999999999937</v>
      </c>
      <c r="AG3280">
        <v>133.86089999999999</v>
      </c>
      <c r="AH3280">
        <v>600.84220000000005</v>
      </c>
      <c r="AI3280">
        <v>139.9443</v>
      </c>
      <c r="AJ3280">
        <v>102.7899</v>
      </c>
      <c r="AK3280">
        <v>108.7897</v>
      </c>
      <c r="AL3280">
        <v>434.9624</v>
      </c>
      <c r="AM3280">
        <v>588.86270000000002</v>
      </c>
      <c r="AN3280">
        <v>614.43650000000002</v>
      </c>
      <c r="AO3280">
        <v>38.184750000000001</v>
      </c>
      <c r="AP3280">
        <v>68.884709999999998</v>
      </c>
      <c r="AQ3280">
        <v>86.975899999999996</v>
      </c>
      <c r="AR3280">
        <v>65.088070000000002</v>
      </c>
      <c r="AS3280">
        <v>118.0253</v>
      </c>
      <c r="AT3280">
        <v>123.81610000000001</v>
      </c>
      <c r="AU3280">
        <v>1849.76</v>
      </c>
      <c r="AV3280">
        <v>94.790970000000002</v>
      </c>
      <c r="AW3280">
        <v>2.9102450000000002</v>
      </c>
    </row>
    <row r="3281" spans="3:49" x14ac:dyDescent="0.25">
      <c r="C3281">
        <v>44.733339999999998</v>
      </c>
      <c r="E3281">
        <v>236.98140000000001</v>
      </c>
      <c r="F3281">
        <v>350.76870000000002</v>
      </c>
      <c r="G3281">
        <v>70.903210000000001</v>
      </c>
      <c r="H3281">
        <v>7658.2370000000001</v>
      </c>
      <c r="I3281">
        <v>232.90860000000001</v>
      </c>
      <c r="J3281">
        <v>100.4512</v>
      </c>
      <c r="K3281" s="9">
        <v>0.65950799999999998</v>
      </c>
      <c r="L3281">
        <v>77.994770000000003</v>
      </c>
      <c r="M3281">
        <v>249.5839</v>
      </c>
      <c r="N3281">
        <v>213.33070000000001</v>
      </c>
      <c r="O3281">
        <v>36.253199999999993</v>
      </c>
      <c r="P3281">
        <v>225.55670000000001</v>
      </c>
      <c r="Q3281">
        <v>125.6123</v>
      </c>
      <c r="R3281">
        <v>288.16359999999997</v>
      </c>
      <c r="S3281">
        <v>275.68279999999999</v>
      </c>
      <c r="T3281">
        <v>328.25920000000002</v>
      </c>
      <c r="U3281">
        <v>5.1672310000000001</v>
      </c>
      <c r="V3281">
        <v>286.24</v>
      </c>
      <c r="W3281">
        <v>1800.9760000000001</v>
      </c>
      <c r="X3281">
        <v>35.20814</v>
      </c>
      <c r="Y3281">
        <v>213.40219999999999</v>
      </c>
      <c r="Z3281">
        <v>20.57929</v>
      </c>
      <c r="AA3281">
        <v>7.7786179999999998</v>
      </c>
      <c r="AB3281">
        <v>101.2985</v>
      </c>
      <c r="AC3281">
        <v>109.0771</v>
      </c>
      <c r="AD3281">
        <v>102.5917</v>
      </c>
      <c r="AE3281">
        <v>105.032</v>
      </c>
      <c r="AF3281">
        <v>2.4402999999999935</v>
      </c>
      <c r="AG3281">
        <v>134.08680000000001</v>
      </c>
      <c r="AH3281">
        <v>600.5951</v>
      </c>
      <c r="AI3281">
        <v>140.1405</v>
      </c>
      <c r="AJ3281">
        <v>102.7728</v>
      </c>
      <c r="AK3281">
        <v>108.80540000000001</v>
      </c>
      <c r="AL3281">
        <v>434.41800000000001</v>
      </c>
      <c r="AM3281">
        <v>588.90440000000001</v>
      </c>
      <c r="AN3281">
        <v>613.72130000000004</v>
      </c>
      <c r="AO3281">
        <v>38.223849999999999</v>
      </c>
      <c r="AP3281">
        <v>68.928970000000007</v>
      </c>
      <c r="AQ3281">
        <v>87.127480000000006</v>
      </c>
      <c r="AR3281">
        <v>65.211820000000003</v>
      </c>
      <c r="AS3281">
        <v>117.9725</v>
      </c>
      <c r="AT3281">
        <v>123.7788</v>
      </c>
      <c r="AU3281">
        <v>1851.2270000000001</v>
      </c>
      <c r="AV3281">
        <v>94.858980000000003</v>
      </c>
      <c r="AW3281">
        <v>2.9165030000000001</v>
      </c>
    </row>
    <row r="3282" spans="3:49" x14ac:dyDescent="0.25">
      <c r="C3282">
        <v>44.75</v>
      </c>
      <c r="E3282">
        <v>218.9033</v>
      </c>
      <c r="F3282">
        <v>349.57209999999998</v>
      </c>
      <c r="G3282">
        <v>71.078680000000006</v>
      </c>
      <c r="H3282">
        <v>7655.3469999999998</v>
      </c>
      <c r="I3282">
        <v>230.7799</v>
      </c>
      <c r="J3282">
        <v>100.45480000000001</v>
      </c>
      <c r="K3282">
        <v>0.4255582</v>
      </c>
      <c r="L3282">
        <v>77.622960000000006</v>
      </c>
      <c r="M3282">
        <v>250.69980000000001</v>
      </c>
      <c r="N3282">
        <v>213.42910000000001</v>
      </c>
      <c r="O3282">
        <v>37.270700000000005</v>
      </c>
      <c r="P3282">
        <v>224.68629999999999</v>
      </c>
      <c r="Q3282">
        <v>125.429</v>
      </c>
      <c r="R3282">
        <v>286.03570000000002</v>
      </c>
      <c r="S3282">
        <v>273.81119999999999</v>
      </c>
      <c r="T3282">
        <v>326.36709999999999</v>
      </c>
      <c r="U3282">
        <v>5.7472490000000001</v>
      </c>
      <c r="V3282">
        <v>286.68560000000002</v>
      </c>
      <c r="W3282">
        <v>1795.6510000000001</v>
      </c>
      <c r="X3282">
        <v>35.226730000000003</v>
      </c>
      <c r="Y3282">
        <v>213.4913</v>
      </c>
      <c r="Z3282">
        <v>20.52722</v>
      </c>
      <c r="AA3282">
        <v>7.8771129999999996</v>
      </c>
      <c r="AB3282">
        <v>101.2681</v>
      </c>
      <c r="AC3282">
        <v>109.1452</v>
      </c>
      <c r="AD3282">
        <v>102.58459999999999</v>
      </c>
      <c r="AE3282">
        <v>105.0027</v>
      </c>
      <c r="AF3282">
        <v>2.4181000000000097</v>
      </c>
      <c r="AG3282">
        <v>134.13470000000001</v>
      </c>
      <c r="AH3282">
        <v>600.6626</v>
      </c>
      <c r="AI3282">
        <v>140.12479999999999</v>
      </c>
      <c r="AJ3282">
        <v>102.7531</v>
      </c>
      <c r="AK3282">
        <v>108.8531</v>
      </c>
      <c r="AL3282">
        <v>434.53280000000001</v>
      </c>
      <c r="AM3282">
        <v>588.97220000000004</v>
      </c>
      <c r="AN3282">
        <v>613.62990000000002</v>
      </c>
      <c r="AO3282">
        <v>38.218649999999997</v>
      </c>
      <c r="AP3282">
        <v>69.059619999999995</v>
      </c>
      <c r="AQ3282">
        <v>86.986530000000002</v>
      </c>
      <c r="AR3282">
        <v>65.066990000000004</v>
      </c>
      <c r="AS3282">
        <v>117.97410000000001</v>
      </c>
      <c r="AT3282">
        <v>123.7671</v>
      </c>
      <c r="AU3282">
        <v>1851.252</v>
      </c>
      <c r="AV3282">
        <v>94.699489999999997</v>
      </c>
      <c r="AW3282">
        <v>2.9503970000000002</v>
      </c>
    </row>
    <row r="3283" spans="3:49" x14ac:dyDescent="0.25">
      <c r="C3283">
        <v>44.766669999999998</v>
      </c>
      <c r="E3283">
        <v>262.22910000000002</v>
      </c>
      <c r="F3283">
        <v>350.94880000000001</v>
      </c>
      <c r="G3283">
        <v>71.092820000000003</v>
      </c>
      <c r="H3283">
        <v>7501.5959999999995</v>
      </c>
      <c r="I3283">
        <v>232.05889999999999</v>
      </c>
      <c r="J3283">
        <v>100.45480000000001</v>
      </c>
      <c r="K3283" s="9">
        <v>0.96405799999999997</v>
      </c>
      <c r="L3283">
        <v>78.064009999999996</v>
      </c>
      <c r="M3283">
        <v>250.5164</v>
      </c>
      <c r="N3283">
        <v>213.6525</v>
      </c>
      <c r="O3283">
        <v>36.863900000000001</v>
      </c>
      <c r="P3283">
        <v>225.0889</v>
      </c>
      <c r="Q3283">
        <v>125.53</v>
      </c>
      <c r="R3283">
        <v>287.33030000000002</v>
      </c>
      <c r="S3283">
        <v>274.72550000000001</v>
      </c>
      <c r="T3283">
        <v>327.34449999999998</v>
      </c>
      <c r="U3283">
        <v>5.5523249999999997</v>
      </c>
      <c r="V3283">
        <v>288.15559999999999</v>
      </c>
      <c r="W3283">
        <v>1799.4570000000001</v>
      </c>
      <c r="X3283">
        <v>35.210990000000002</v>
      </c>
      <c r="Y3283">
        <v>213.35</v>
      </c>
      <c r="Z3283">
        <v>20.40598</v>
      </c>
      <c r="AA3283">
        <v>7.796303</v>
      </c>
      <c r="AB3283">
        <v>101.3646</v>
      </c>
      <c r="AC3283">
        <v>109.1609</v>
      </c>
      <c r="AD3283">
        <v>102.64279999999999</v>
      </c>
      <c r="AE3283">
        <v>105.0818</v>
      </c>
      <c r="AF3283">
        <v>2.4390000000000072</v>
      </c>
      <c r="AG3283">
        <v>134.21889999999999</v>
      </c>
      <c r="AH3283">
        <v>601.41340000000002</v>
      </c>
      <c r="AI3283">
        <v>140.43780000000001</v>
      </c>
      <c r="AJ3283">
        <v>102.848</v>
      </c>
      <c r="AK3283">
        <v>108.8937</v>
      </c>
      <c r="AL3283">
        <v>435.5154</v>
      </c>
      <c r="AM3283">
        <v>589.75570000000005</v>
      </c>
      <c r="AN3283">
        <v>616.27350000000001</v>
      </c>
      <c r="AO3283">
        <v>38.248980000000003</v>
      </c>
      <c r="AP3283">
        <v>69.024959999999993</v>
      </c>
      <c r="AQ3283">
        <v>86.858869999999996</v>
      </c>
      <c r="AR3283">
        <v>64.866330000000005</v>
      </c>
      <c r="AS3283">
        <v>118.0064</v>
      </c>
      <c r="AT3283">
        <v>123.8479</v>
      </c>
      <c r="AU3283">
        <v>1851.963</v>
      </c>
      <c r="AV3283">
        <v>94.795779999999993</v>
      </c>
      <c r="AW3283">
        <v>2.9156629999999999</v>
      </c>
    </row>
    <row r="3284" spans="3:49" x14ac:dyDescent="0.25">
      <c r="C3284">
        <v>44.783329999999999</v>
      </c>
      <c r="E3284">
        <v>225.71129999999999</v>
      </c>
      <c r="F3284">
        <v>350.26049999999998</v>
      </c>
      <c r="G3284">
        <v>71.122110000000006</v>
      </c>
      <c r="H3284">
        <v>7672.308</v>
      </c>
      <c r="I3284">
        <v>231.50640000000001</v>
      </c>
      <c r="J3284">
        <v>100.455</v>
      </c>
      <c r="K3284" s="9">
        <v>0.54773349999999998</v>
      </c>
      <c r="L3284">
        <v>77.83408</v>
      </c>
      <c r="M3284">
        <v>249.88030000000001</v>
      </c>
      <c r="N3284">
        <v>211.01390000000001</v>
      </c>
      <c r="O3284">
        <v>38.866399999999999</v>
      </c>
      <c r="P3284">
        <v>223.85470000000001</v>
      </c>
      <c r="Q3284">
        <v>125.41800000000001</v>
      </c>
      <c r="R3284">
        <v>286.46269999999998</v>
      </c>
      <c r="S3284">
        <v>274.22190000000001</v>
      </c>
      <c r="T3284">
        <v>326.73419999999999</v>
      </c>
      <c r="U3284">
        <v>4.7558490000000004</v>
      </c>
      <c r="V3284">
        <v>286.00209999999998</v>
      </c>
      <c r="W3284">
        <v>1799.703</v>
      </c>
      <c r="X3284">
        <v>35.088090000000001</v>
      </c>
      <c r="Y3284">
        <v>213.35640000000001</v>
      </c>
      <c r="Z3284">
        <v>20.397410000000001</v>
      </c>
      <c r="AA3284">
        <v>7.9523159999999997</v>
      </c>
      <c r="AB3284">
        <v>101.2383</v>
      </c>
      <c r="AC3284">
        <v>109.1906</v>
      </c>
      <c r="AD3284">
        <v>102.5595</v>
      </c>
      <c r="AE3284">
        <v>105.036</v>
      </c>
      <c r="AF3284">
        <v>2.4765000000000015</v>
      </c>
      <c r="AG3284">
        <v>134.01339999999999</v>
      </c>
      <c r="AH3284">
        <v>601.85059999999999</v>
      </c>
      <c r="AI3284">
        <v>139.91759999999999</v>
      </c>
      <c r="AJ3284">
        <v>102.742</v>
      </c>
      <c r="AK3284">
        <v>108.7604</v>
      </c>
      <c r="AL3284">
        <v>435.8639</v>
      </c>
      <c r="AM3284">
        <v>590.63049999999998</v>
      </c>
      <c r="AN3284">
        <v>616.28890000000001</v>
      </c>
      <c r="AO3284">
        <v>38.207769999999996</v>
      </c>
      <c r="AP3284">
        <v>68.965540000000004</v>
      </c>
      <c r="AQ3284">
        <v>87.030600000000007</v>
      </c>
      <c r="AR3284">
        <v>65.273269999999997</v>
      </c>
      <c r="AS3284">
        <v>118.0291</v>
      </c>
      <c r="AT3284">
        <v>123.7657</v>
      </c>
      <c r="AU3284">
        <v>1848.2919999999999</v>
      </c>
      <c r="AV3284">
        <v>94.820030000000003</v>
      </c>
      <c r="AW3284">
        <v>2.929738</v>
      </c>
    </row>
    <row r="3285" spans="3:49" x14ac:dyDescent="0.25">
      <c r="C3285">
        <v>44.8</v>
      </c>
      <c r="E3285">
        <v>210.5804</v>
      </c>
      <c r="F3285">
        <v>350.26049999999998</v>
      </c>
      <c r="G3285">
        <v>70.934070000000006</v>
      </c>
      <c r="H3285">
        <v>7761.9189999999999</v>
      </c>
      <c r="I3285">
        <v>232.1688</v>
      </c>
      <c r="J3285">
        <v>100.455</v>
      </c>
      <c r="K3285" s="9">
        <v>0.42435129999999999</v>
      </c>
      <c r="L3285">
        <v>77.631910000000005</v>
      </c>
      <c r="M3285">
        <v>249.98589999999999</v>
      </c>
      <c r="N3285">
        <v>210.8837</v>
      </c>
      <c r="O3285">
        <v>39.102199999999982</v>
      </c>
      <c r="P3285">
        <v>225.0256</v>
      </c>
      <c r="Q3285">
        <v>125.5347</v>
      </c>
      <c r="R3285">
        <v>287.24979999999999</v>
      </c>
      <c r="S3285">
        <v>274.61989999999997</v>
      </c>
      <c r="T3285">
        <v>327.64670000000001</v>
      </c>
      <c r="U3285">
        <v>5.1199269999999997</v>
      </c>
      <c r="V3285">
        <v>286.0095</v>
      </c>
      <c r="W3285">
        <v>1798.5630000000001</v>
      </c>
      <c r="X3285">
        <v>34.995910000000002</v>
      </c>
      <c r="Y3285">
        <v>212.91980000000001</v>
      </c>
      <c r="Z3285">
        <v>20.429279999999999</v>
      </c>
      <c r="AA3285">
        <v>7.7682270000000004</v>
      </c>
      <c r="AB3285">
        <v>101.20910000000001</v>
      </c>
      <c r="AC3285">
        <v>108.9773</v>
      </c>
      <c r="AD3285">
        <v>102.5308</v>
      </c>
      <c r="AE3285">
        <v>104.9881</v>
      </c>
      <c r="AF3285">
        <v>2.4573000000000036</v>
      </c>
      <c r="AG3285">
        <v>134.03880000000001</v>
      </c>
      <c r="AH3285">
        <v>599.24429999999995</v>
      </c>
      <c r="AI3285">
        <v>140.0992</v>
      </c>
      <c r="AJ3285">
        <v>102.74679999999999</v>
      </c>
      <c r="AK3285">
        <v>108.7927</v>
      </c>
      <c r="AL3285">
        <v>433.17970000000003</v>
      </c>
      <c r="AM3285">
        <v>587.42740000000003</v>
      </c>
      <c r="AN3285">
        <v>611.60609999999997</v>
      </c>
      <c r="AO3285">
        <v>38.235700000000001</v>
      </c>
      <c r="AP3285">
        <v>68.945179999999993</v>
      </c>
      <c r="AQ3285">
        <v>86.932940000000002</v>
      </c>
      <c r="AR3285">
        <v>65.052840000000003</v>
      </c>
      <c r="AS3285">
        <v>117.9954</v>
      </c>
      <c r="AT3285">
        <v>123.7452</v>
      </c>
      <c r="AU3285">
        <v>1848.2909999999999</v>
      </c>
      <c r="AV3285">
        <v>94.854159999999993</v>
      </c>
      <c r="AW3285">
        <v>2.973678</v>
      </c>
    </row>
    <row r="3286" spans="3:49" x14ac:dyDescent="0.25">
      <c r="C3286">
        <v>44.816670000000002</v>
      </c>
      <c r="E3286">
        <v>233.36660000000001</v>
      </c>
      <c r="F3286">
        <v>349.57220000000001</v>
      </c>
      <c r="G3286">
        <v>71.011809999999997</v>
      </c>
      <c r="H3286">
        <v>7544.9129999999996</v>
      </c>
      <c r="I3286">
        <v>233.07</v>
      </c>
      <c r="J3286">
        <v>100.455</v>
      </c>
      <c r="K3286">
        <v>0.66593500000000005</v>
      </c>
      <c r="L3286">
        <v>77.591409999999996</v>
      </c>
      <c r="M3286">
        <v>250.4563</v>
      </c>
      <c r="N3286">
        <v>213.7287</v>
      </c>
      <c r="O3286">
        <v>36.727599999999995</v>
      </c>
      <c r="P3286">
        <v>225.6232</v>
      </c>
      <c r="Q3286">
        <v>125.60550000000001</v>
      </c>
      <c r="R3286">
        <v>288.09629999999999</v>
      </c>
      <c r="S3286">
        <v>275.53899999999999</v>
      </c>
      <c r="T3286">
        <v>328.39710000000002</v>
      </c>
      <c r="U3286">
        <v>5.1550279999999997</v>
      </c>
      <c r="V3286">
        <v>287.40750000000003</v>
      </c>
      <c r="W3286">
        <v>1798.604</v>
      </c>
      <c r="X3286">
        <v>34.906120000000001</v>
      </c>
      <c r="Y3286">
        <v>213.02510000000001</v>
      </c>
      <c r="Z3286">
        <v>20.404879999999999</v>
      </c>
      <c r="AA3286">
        <v>7.8147960000000003</v>
      </c>
      <c r="AB3286">
        <v>101.2111</v>
      </c>
      <c r="AC3286">
        <v>109.02589999999999</v>
      </c>
      <c r="AD3286">
        <v>102.559</v>
      </c>
      <c r="AE3286">
        <v>104.99469999999999</v>
      </c>
      <c r="AF3286">
        <v>2.4356999999999971</v>
      </c>
      <c r="AG3286">
        <v>134.22499999999999</v>
      </c>
      <c r="AH3286">
        <v>600.05240000000003</v>
      </c>
      <c r="AI3286">
        <v>140.23699999999999</v>
      </c>
      <c r="AJ3286">
        <v>102.7437</v>
      </c>
      <c r="AK3286">
        <v>108.7928</v>
      </c>
      <c r="AL3286">
        <v>434.23360000000002</v>
      </c>
      <c r="AM3286">
        <v>588.0299</v>
      </c>
      <c r="AN3286">
        <v>612.84199999999998</v>
      </c>
      <c r="AO3286">
        <v>38.168869999999998</v>
      </c>
      <c r="AP3286">
        <v>68.918509999999998</v>
      </c>
      <c r="AQ3286">
        <v>87.101100000000002</v>
      </c>
      <c r="AR3286">
        <v>65.306759999999997</v>
      </c>
      <c r="AS3286">
        <v>118.012</v>
      </c>
      <c r="AT3286">
        <v>123.7186</v>
      </c>
      <c r="AU3286">
        <v>1848.2919999999999</v>
      </c>
      <c r="AV3286">
        <v>94.860870000000006</v>
      </c>
      <c r="AW3286">
        <v>2.9154520000000002</v>
      </c>
    </row>
    <row r="3287" spans="3:49" x14ac:dyDescent="0.25">
      <c r="C3287">
        <v>44.833329999999997</v>
      </c>
      <c r="E3287">
        <v>240.73330000000001</v>
      </c>
      <c r="F3287">
        <v>350.26049999999998</v>
      </c>
      <c r="G3287">
        <v>71.086849999999998</v>
      </c>
      <c r="H3287">
        <v>7612.9009999999998</v>
      </c>
      <c r="I3287">
        <v>232.7544</v>
      </c>
      <c r="J3287">
        <v>100.455</v>
      </c>
      <c r="K3287" s="9">
        <v>0.72786910000000005</v>
      </c>
      <c r="L3287">
        <v>77.474170000000001</v>
      </c>
      <c r="M3287">
        <v>250.47489999999999</v>
      </c>
      <c r="N3287">
        <v>213.33179999999999</v>
      </c>
      <c r="O3287">
        <v>37.143100000000004</v>
      </c>
      <c r="P3287">
        <v>225.13810000000001</v>
      </c>
      <c r="Q3287">
        <v>125.55549999999999</v>
      </c>
      <c r="R3287">
        <v>287.76089999999999</v>
      </c>
      <c r="S3287">
        <v>274.8947</v>
      </c>
      <c r="T3287">
        <v>328.10019999999997</v>
      </c>
      <c r="U3287">
        <v>4.9447320000000001</v>
      </c>
      <c r="V3287">
        <v>286.17610000000002</v>
      </c>
      <c r="W3287">
        <v>1800.57</v>
      </c>
      <c r="X3287">
        <v>34.856450000000002</v>
      </c>
      <c r="Y3287">
        <v>213.02330000000001</v>
      </c>
      <c r="Z3287">
        <v>20.578440000000001</v>
      </c>
      <c r="AA3287">
        <v>7.8845749999999999</v>
      </c>
      <c r="AB3287">
        <v>101.27119999999999</v>
      </c>
      <c r="AC3287">
        <v>109.1558</v>
      </c>
      <c r="AD3287">
        <v>102.5647</v>
      </c>
      <c r="AE3287">
        <v>105.0138</v>
      </c>
      <c r="AF3287">
        <v>2.4491000000000014</v>
      </c>
      <c r="AG3287">
        <v>134.17349999999999</v>
      </c>
      <c r="AH3287">
        <v>600.71169999999995</v>
      </c>
      <c r="AI3287">
        <v>140.16159999999999</v>
      </c>
      <c r="AJ3287">
        <v>102.7775</v>
      </c>
      <c r="AK3287">
        <v>108.8552</v>
      </c>
      <c r="AL3287">
        <v>434.86360000000002</v>
      </c>
      <c r="AM3287">
        <v>588.93389999999999</v>
      </c>
      <c r="AN3287">
        <v>613.79849999999999</v>
      </c>
      <c r="AO3287">
        <v>38.089849999999998</v>
      </c>
      <c r="AP3287">
        <v>68.919359999999998</v>
      </c>
      <c r="AQ3287">
        <v>87.061250000000001</v>
      </c>
      <c r="AR3287">
        <v>65.308109999999999</v>
      </c>
      <c r="AS3287">
        <v>118.0472</v>
      </c>
      <c r="AT3287">
        <v>123.7363</v>
      </c>
      <c r="AU3287">
        <v>1847.636</v>
      </c>
      <c r="AV3287">
        <v>94.942920000000001</v>
      </c>
      <c r="AW3287">
        <v>2.94197</v>
      </c>
    </row>
    <row r="3288" spans="3:49" x14ac:dyDescent="0.25">
      <c r="C3288">
        <v>44.850029999999997</v>
      </c>
      <c r="E3288">
        <v>255.15459999999999</v>
      </c>
      <c r="F3288">
        <v>351.63720000000001</v>
      </c>
      <c r="G3288">
        <v>70.979900000000001</v>
      </c>
      <c r="H3288">
        <v>7624.9080000000004</v>
      </c>
      <c r="I3288">
        <v>232.22319999999999</v>
      </c>
      <c r="J3288">
        <v>100.455</v>
      </c>
      <c r="K3288" s="9">
        <v>0.82578499999999999</v>
      </c>
      <c r="L3288">
        <v>78.331230000000005</v>
      </c>
      <c r="M3288">
        <v>251.71289999999999</v>
      </c>
      <c r="N3288">
        <v>214.66409999999999</v>
      </c>
      <c r="O3288">
        <v>37.0488</v>
      </c>
      <c r="P3288">
        <v>224.50110000000001</v>
      </c>
      <c r="Q3288">
        <v>125.52760000000001</v>
      </c>
      <c r="R3288">
        <v>287.54469999999998</v>
      </c>
      <c r="S3288">
        <v>274.90219999999999</v>
      </c>
      <c r="T3288">
        <v>327.49160000000001</v>
      </c>
      <c r="U3288">
        <v>4.8575739999999996</v>
      </c>
      <c r="V3288">
        <v>288.01319999999998</v>
      </c>
      <c r="W3288">
        <v>1804.317</v>
      </c>
      <c r="X3288">
        <v>34.854979999999998</v>
      </c>
      <c r="Y3288">
        <v>212.52879999999999</v>
      </c>
      <c r="Z3288">
        <v>20.41189</v>
      </c>
      <c r="AA3288">
        <v>7.6803439999999998</v>
      </c>
      <c r="AB3288">
        <v>101.2786</v>
      </c>
      <c r="AC3288">
        <v>108.959</v>
      </c>
      <c r="AD3288">
        <v>102.54170000000001</v>
      </c>
      <c r="AE3288">
        <v>104.93049999999999</v>
      </c>
      <c r="AF3288">
        <v>2.3887999999999892</v>
      </c>
      <c r="AG3288">
        <v>134.1011</v>
      </c>
      <c r="AH3288">
        <v>600.13139999999999</v>
      </c>
      <c r="AI3288">
        <v>140.0196</v>
      </c>
      <c r="AJ3288">
        <v>102.7568</v>
      </c>
      <c r="AK3288">
        <v>108.6293</v>
      </c>
      <c r="AL3288">
        <v>434.4135</v>
      </c>
      <c r="AM3288">
        <v>588.24099999999999</v>
      </c>
      <c r="AN3288">
        <v>614.49019999999996</v>
      </c>
      <c r="AO3288">
        <v>38.157020000000003</v>
      </c>
      <c r="AP3288">
        <v>68.883579999999995</v>
      </c>
      <c r="AQ3288">
        <v>86.897440000000003</v>
      </c>
      <c r="AR3288">
        <v>64.874120000000005</v>
      </c>
      <c r="AS3288">
        <v>117.97880000000001</v>
      </c>
      <c r="AT3288">
        <v>123.72969999999999</v>
      </c>
      <c r="AU3288">
        <v>1848.2909999999999</v>
      </c>
      <c r="AV3288">
        <v>94.824539999999999</v>
      </c>
      <c r="AW3288">
        <v>2.943079</v>
      </c>
    </row>
    <row r="3289" spans="3:49" x14ac:dyDescent="0.25">
      <c r="C3289">
        <v>44.866689999999998</v>
      </c>
      <c r="E3289">
        <v>233.37180000000001</v>
      </c>
      <c r="F3289">
        <v>350.26049999999998</v>
      </c>
      <c r="G3289">
        <v>70.95</v>
      </c>
      <c r="H3289">
        <v>7631.1009999999997</v>
      </c>
      <c r="I3289">
        <v>232.58920000000001</v>
      </c>
      <c r="J3289">
        <v>100.46259999999999</v>
      </c>
      <c r="K3289" s="9">
        <v>0.6165621</v>
      </c>
      <c r="L3289">
        <v>78.523309999999995</v>
      </c>
      <c r="M3289">
        <v>251.36869999999999</v>
      </c>
      <c r="N3289">
        <v>213.631</v>
      </c>
      <c r="O3289">
        <v>37.73769999999999</v>
      </c>
      <c r="P3289">
        <v>225.34889999999999</v>
      </c>
      <c r="Q3289">
        <v>125.5671</v>
      </c>
      <c r="R3289">
        <v>287.72820000000002</v>
      </c>
      <c r="S3289">
        <v>275.07459999999998</v>
      </c>
      <c r="T3289">
        <v>328.0607</v>
      </c>
      <c r="U3289">
        <v>5.0393590000000001</v>
      </c>
      <c r="V3289">
        <v>286.59620000000001</v>
      </c>
      <c r="W3289">
        <v>1799</v>
      </c>
      <c r="X3289">
        <v>34.924680000000002</v>
      </c>
      <c r="Y3289">
        <v>213.03049999999999</v>
      </c>
      <c r="Z3289">
        <v>20.48197</v>
      </c>
      <c r="AA3289">
        <v>7.7665940000000004</v>
      </c>
      <c r="AB3289">
        <v>101.44970000000001</v>
      </c>
      <c r="AC3289">
        <v>109.2163</v>
      </c>
      <c r="AD3289">
        <v>102.693</v>
      </c>
      <c r="AE3289">
        <v>105.0568</v>
      </c>
      <c r="AF3289">
        <v>2.3637999999999977</v>
      </c>
      <c r="AG3289">
        <v>134.40549999999999</v>
      </c>
      <c r="AH3289">
        <v>600.34339999999997</v>
      </c>
      <c r="AI3289">
        <v>140.4821</v>
      </c>
      <c r="AJ3289">
        <v>102.8883</v>
      </c>
      <c r="AK3289">
        <v>108.9012</v>
      </c>
      <c r="AL3289">
        <v>433.99259999999998</v>
      </c>
      <c r="AM3289">
        <v>589.27390000000003</v>
      </c>
      <c r="AN3289">
        <v>613.01739999999995</v>
      </c>
      <c r="AO3289">
        <v>38.222149999999999</v>
      </c>
      <c r="AP3289">
        <v>68.939189999999996</v>
      </c>
      <c r="AQ3289">
        <v>86.937510000000003</v>
      </c>
      <c r="AR3289">
        <v>64.907139999999998</v>
      </c>
      <c r="AS3289">
        <v>117.9623</v>
      </c>
      <c r="AT3289">
        <v>123.7808</v>
      </c>
      <c r="AU3289">
        <v>1848.568</v>
      </c>
      <c r="AV3289">
        <v>94.802710000000005</v>
      </c>
      <c r="AW3289">
        <v>2.93866</v>
      </c>
    </row>
    <row r="3290" spans="3:49" x14ac:dyDescent="0.25">
      <c r="C3290">
        <v>44.883360000000003</v>
      </c>
      <c r="E3290">
        <v>238.19800000000001</v>
      </c>
      <c r="F3290">
        <v>350.43259999999998</v>
      </c>
      <c r="G3290">
        <v>71.155919999999995</v>
      </c>
      <c r="H3290">
        <v>7567.973</v>
      </c>
      <c r="I3290">
        <v>232.5556</v>
      </c>
      <c r="J3290">
        <v>100.45740000000001</v>
      </c>
      <c r="K3290" s="9">
        <v>0.65881389999999995</v>
      </c>
      <c r="L3290">
        <v>78.559510000000003</v>
      </c>
      <c r="M3290">
        <v>250.3861</v>
      </c>
      <c r="N3290">
        <v>212.68020000000001</v>
      </c>
      <c r="O3290">
        <v>37.705899999999986</v>
      </c>
      <c r="P3290">
        <v>225.13900000000001</v>
      </c>
      <c r="Q3290">
        <v>125.61109999999999</v>
      </c>
      <c r="R3290">
        <v>287.74889999999999</v>
      </c>
      <c r="S3290">
        <v>275.4151</v>
      </c>
      <c r="T3290">
        <v>327.90410000000003</v>
      </c>
      <c r="U3290">
        <v>5.097378</v>
      </c>
      <c r="V3290">
        <v>286.69380000000001</v>
      </c>
      <c r="W3290">
        <v>1799.9159999999999</v>
      </c>
      <c r="X3290">
        <v>35.012810000000002</v>
      </c>
      <c r="Y3290">
        <v>213.0385</v>
      </c>
      <c r="Z3290">
        <v>20.399149999999999</v>
      </c>
      <c r="AA3290">
        <v>7.7023159999999997</v>
      </c>
      <c r="AB3290">
        <v>101.36020000000001</v>
      </c>
      <c r="AC3290">
        <v>109.0625</v>
      </c>
      <c r="AD3290">
        <v>102.65989999999999</v>
      </c>
      <c r="AE3290">
        <v>105.0423</v>
      </c>
      <c r="AF3290">
        <v>2.3824000000000041</v>
      </c>
      <c r="AG3290">
        <v>134.42009999999999</v>
      </c>
      <c r="AH3290">
        <v>600.49249999999995</v>
      </c>
      <c r="AI3290">
        <v>140.50659999999999</v>
      </c>
      <c r="AJ3290">
        <v>102.9105</v>
      </c>
      <c r="AK3290">
        <v>108.9759</v>
      </c>
      <c r="AL3290">
        <v>434.82139999999998</v>
      </c>
      <c r="AM3290">
        <v>588.77359999999999</v>
      </c>
      <c r="AN3290">
        <v>614.63739999999996</v>
      </c>
      <c r="AO3290">
        <v>38.205249999999999</v>
      </c>
      <c r="AP3290">
        <v>68.944180000000003</v>
      </c>
      <c r="AQ3290">
        <v>86.936959999999999</v>
      </c>
      <c r="AR3290">
        <v>64.83108</v>
      </c>
      <c r="AS3290">
        <v>117.9502</v>
      </c>
      <c r="AT3290">
        <v>123.7056</v>
      </c>
      <c r="AU3290">
        <v>1848.2929999999999</v>
      </c>
      <c r="AV3290">
        <v>94.770139999999998</v>
      </c>
      <c r="AW3290">
        <v>2.9423810000000001</v>
      </c>
    </row>
    <row r="3291" spans="3:49" x14ac:dyDescent="0.25">
      <c r="C3291">
        <v>44.900019999999998</v>
      </c>
      <c r="E3291">
        <v>244.21690000000001</v>
      </c>
      <c r="F3291">
        <v>349.57190000000003</v>
      </c>
      <c r="G3291">
        <v>70.96499</v>
      </c>
      <c r="H3291">
        <v>7674.1189999999997</v>
      </c>
      <c r="I3291">
        <v>230.9222</v>
      </c>
      <c r="J3291">
        <v>100.4601</v>
      </c>
      <c r="K3291" s="9">
        <v>0.75968990000000003</v>
      </c>
      <c r="L3291">
        <v>78.295010000000005</v>
      </c>
      <c r="M3291">
        <v>251.83629999999999</v>
      </c>
      <c r="N3291">
        <v>214.88470000000001</v>
      </c>
      <c r="O3291">
        <v>36.951599999999985</v>
      </c>
      <c r="P3291">
        <v>224.0986</v>
      </c>
      <c r="Q3291">
        <v>125.2505</v>
      </c>
      <c r="R3291">
        <v>285.50279999999998</v>
      </c>
      <c r="S3291">
        <v>272.26870000000002</v>
      </c>
      <c r="T3291">
        <v>326.37560000000002</v>
      </c>
      <c r="U3291">
        <v>5.1898429999999998</v>
      </c>
      <c r="V3291">
        <v>286.90559999999999</v>
      </c>
      <c r="W3291">
        <v>1792.008</v>
      </c>
      <c r="X3291">
        <v>35.032139999999998</v>
      </c>
      <c r="Y3291">
        <v>212.70349999999999</v>
      </c>
      <c r="Z3291">
        <v>20.4483</v>
      </c>
      <c r="AA3291">
        <v>7.7406160000000002</v>
      </c>
      <c r="AB3291">
        <v>101.3935</v>
      </c>
      <c r="AC3291">
        <v>109.1341</v>
      </c>
      <c r="AD3291">
        <v>102.6407</v>
      </c>
      <c r="AE3291">
        <v>105.0378</v>
      </c>
      <c r="AF3291">
        <v>2.3971000000000089</v>
      </c>
      <c r="AG3291">
        <v>134.27600000000001</v>
      </c>
      <c r="AH3291">
        <v>600.13430000000005</v>
      </c>
      <c r="AI3291">
        <v>140.13030000000001</v>
      </c>
      <c r="AJ3291">
        <v>102.87609999999999</v>
      </c>
      <c r="AK3291">
        <v>108.8389</v>
      </c>
      <c r="AL3291">
        <v>433.72469999999998</v>
      </c>
      <c r="AM3291">
        <v>587.71050000000002</v>
      </c>
      <c r="AN3291">
        <v>612.90840000000003</v>
      </c>
      <c r="AO3291">
        <v>38.006059999999998</v>
      </c>
      <c r="AP3291">
        <v>68.939859999999996</v>
      </c>
      <c r="AQ3291">
        <v>86.867850000000004</v>
      </c>
      <c r="AR3291">
        <v>64.880700000000004</v>
      </c>
      <c r="AS3291">
        <v>118.06740000000001</v>
      </c>
      <c r="AT3291">
        <v>123.70820000000001</v>
      </c>
      <c r="AU3291">
        <v>1842.788</v>
      </c>
      <c r="AV3291">
        <v>94.751660000000001</v>
      </c>
      <c r="AW3291">
        <v>2.913465</v>
      </c>
    </row>
    <row r="3292" spans="3:49" x14ac:dyDescent="0.25">
      <c r="C3292">
        <v>44.916690000000003</v>
      </c>
      <c r="E3292">
        <v>273.18020000000001</v>
      </c>
      <c r="F3292">
        <v>350.26049999999998</v>
      </c>
      <c r="G3292">
        <v>70.993120000000005</v>
      </c>
      <c r="H3292">
        <v>7357.4579999999996</v>
      </c>
      <c r="I3292">
        <v>232.08199999999999</v>
      </c>
      <c r="J3292">
        <v>100.4622</v>
      </c>
      <c r="K3292" s="9">
        <v>1.08955</v>
      </c>
      <c r="L3292">
        <v>77.333309999999997</v>
      </c>
      <c r="M3292">
        <v>249.25370000000001</v>
      </c>
      <c r="N3292">
        <v>212.33500000000001</v>
      </c>
      <c r="O3292">
        <v>36.918700000000001</v>
      </c>
      <c r="P3292">
        <v>224.66749999999999</v>
      </c>
      <c r="Q3292">
        <v>125.4466</v>
      </c>
      <c r="R3292">
        <v>287.22969999999998</v>
      </c>
      <c r="S3292">
        <v>274.18610000000001</v>
      </c>
      <c r="T3292">
        <v>327.35860000000002</v>
      </c>
      <c r="U3292">
        <v>5.1109109999999998</v>
      </c>
      <c r="V3292">
        <v>287.64049999999997</v>
      </c>
      <c r="W3292">
        <v>1802.057</v>
      </c>
      <c r="X3292">
        <v>34.902740000000001</v>
      </c>
      <c r="Y3292">
        <v>212.69739999999999</v>
      </c>
      <c r="Z3292">
        <v>20.41977</v>
      </c>
      <c r="AA3292">
        <v>7.693314</v>
      </c>
      <c r="AB3292">
        <v>101.3507</v>
      </c>
      <c r="AC3292">
        <v>109.044</v>
      </c>
      <c r="AD3292">
        <v>102.6387</v>
      </c>
      <c r="AE3292">
        <v>105.0228</v>
      </c>
      <c r="AF3292">
        <v>2.3841000000000037</v>
      </c>
      <c r="AG3292">
        <v>134.39259999999999</v>
      </c>
      <c r="AH3292">
        <v>600.90840000000003</v>
      </c>
      <c r="AI3292">
        <v>140.54769999999999</v>
      </c>
      <c r="AJ3292">
        <v>102.8202</v>
      </c>
      <c r="AK3292">
        <v>108.84139999999999</v>
      </c>
      <c r="AL3292">
        <v>435.04809999999998</v>
      </c>
      <c r="AM3292">
        <v>588.67340000000002</v>
      </c>
      <c r="AN3292">
        <v>614.69320000000005</v>
      </c>
      <c r="AO3292">
        <v>38.064149999999998</v>
      </c>
      <c r="AP3292">
        <v>68.897120000000001</v>
      </c>
      <c r="AQ3292">
        <v>87.06711</v>
      </c>
      <c r="AR3292">
        <v>65.140370000000004</v>
      </c>
      <c r="AS3292">
        <v>118.0184</v>
      </c>
      <c r="AT3292">
        <v>123.8005</v>
      </c>
      <c r="AU3292">
        <v>1848.2919999999999</v>
      </c>
      <c r="AV3292">
        <v>94.742310000000003</v>
      </c>
      <c r="AW3292">
        <v>2.8686889999999998</v>
      </c>
    </row>
    <row r="3293" spans="3:49" x14ac:dyDescent="0.25">
      <c r="C3293">
        <v>44.93336</v>
      </c>
      <c r="E3293">
        <v>260.89999999999998</v>
      </c>
      <c r="F3293">
        <v>350.94880000000001</v>
      </c>
      <c r="G3293">
        <v>70.997100000000003</v>
      </c>
      <c r="H3293">
        <v>7440.0290000000005</v>
      </c>
      <c r="I3293">
        <v>232.66309999999999</v>
      </c>
      <c r="J3293">
        <v>100.46129999999999</v>
      </c>
      <c r="K3293" s="9">
        <v>0.87843559999999998</v>
      </c>
      <c r="L3293">
        <v>77.642920000000004</v>
      </c>
      <c r="M3293">
        <v>249.74629999999999</v>
      </c>
      <c r="N3293">
        <v>212.44159999999999</v>
      </c>
      <c r="O3293">
        <v>37.304699999999997</v>
      </c>
      <c r="P3293">
        <v>225.3605</v>
      </c>
      <c r="Q3293">
        <v>125.5617</v>
      </c>
      <c r="R3293">
        <v>287.73239999999998</v>
      </c>
      <c r="S3293">
        <v>275.12439999999998</v>
      </c>
      <c r="T3293">
        <v>327.97559999999999</v>
      </c>
      <c r="U3293">
        <v>5.2313960000000002</v>
      </c>
      <c r="V3293">
        <v>286.90949999999998</v>
      </c>
      <c r="W3293">
        <v>1798.4259999999999</v>
      </c>
      <c r="X3293">
        <v>34.80782</v>
      </c>
      <c r="Y3293">
        <v>213.006</v>
      </c>
      <c r="Z3293">
        <v>20.466840000000001</v>
      </c>
      <c r="AA3293">
        <v>7.7594529999999997</v>
      </c>
      <c r="AB3293">
        <v>101.3532</v>
      </c>
      <c r="AC3293">
        <v>109.1127</v>
      </c>
      <c r="AD3293">
        <v>102.5936</v>
      </c>
      <c r="AE3293">
        <v>104.9872</v>
      </c>
      <c r="AF3293">
        <v>2.3936000000000064</v>
      </c>
      <c r="AG3293">
        <v>134.5479</v>
      </c>
      <c r="AH3293">
        <v>600.64620000000002</v>
      </c>
      <c r="AI3293">
        <v>140.7002</v>
      </c>
      <c r="AJ3293">
        <v>102.7598</v>
      </c>
      <c r="AK3293">
        <v>108.8815</v>
      </c>
      <c r="AL3293">
        <v>435.01859999999999</v>
      </c>
      <c r="AM3293">
        <v>588.88729999999998</v>
      </c>
      <c r="AN3293">
        <v>614.77179999999998</v>
      </c>
      <c r="AO3293">
        <v>38.109279999999998</v>
      </c>
      <c r="AP3293">
        <v>68.90061</v>
      </c>
      <c r="AQ3293">
        <v>87.295760000000001</v>
      </c>
      <c r="AR3293">
        <v>65.44059</v>
      </c>
      <c r="AS3293">
        <v>118.04770000000001</v>
      </c>
      <c r="AT3293">
        <v>123.8582</v>
      </c>
      <c r="AU3293">
        <v>1848.2929999999999</v>
      </c>
      <c r="AV3293">
        <v>94.795090000000002</v>
      </c>
      <c r="AW3293">
        <v>2.9091300000000002</v>
      </c>
    </row>
    <row r="3294" spans="3:49" x14ac:dyDescent="0.25">
      <c r="C3294">
        <v>44.950020000000002</v>
      </c>
      <c r="E3294">
        <v>211.76939999999999</v>
      </c>
      <c r="F3294">
        <v>348.19549999999998</v>
      </c>
      <c r="G3294">
        <v>71.041340000000005</v>
      </c>
      <c r="H3294">
        <v>7688.4989999999998</v>
      </c>
      <c r="I3294">
        <v>230.85140000000001</v>
      </c>
      <c r="J3294">
        <v>100.45610000000001</v>
      </c>
      <c r="K3294" s="9">
        <v>0.39438309999999999</v>
      </c>
      <c r="L3294">
        <v>77.758619999999993</v>
      </c>
      <c r="M3294">
        <v>247.386</v>
      </c>
      <c r="N3294">
        <v>210.44380000000001</v>
      </c>
      <c r="O3294">
        <v>36.942199999999985</v>
      </c>
      <c r="P3294">
        <v>224.0213</v>
      </c>
      <c r="Q3294">
        <v>125.22410000000001</v>
      </c>
      <c r="R3294">
        <v>284.97800000000001</v>
      </c>
      <c r="S3294">
        <v>271.89699999999999</v>
      </c>
      <c r="T3294">
        <v>326.33629999999999</v>
      </c>
      <c r="U3294">
        <v>5.0991249999999999</v>
      </c>
      <c r="V3294">
        <v>285.01569999999998</v>
      </c>
      <c r="W3294">
        <v>1789.8019999999999</v>
      </c>
      <c r="X3294">
        <v>34.773620000000001</v>
      </c>
      <c r="Y3294">
        <v>212.70529999999999</v>
      </c>
      <c r="Z3294">
        <v>20.53829</v>
      </c>
      <c r="AA3294">
        <v>7.8858259999999998</v>
      </c>
      <c r="AB3294">
        <v>101.2715</v>
      </c>
      <c r="AC3294">
        <v>109.15730000000001</v>
      </c>
      <c r="AD3294">
        <v>102.5676</v>
      </c>
      <c r="AE3294">
        <v>104.9584</v>
      </c>
      <c r="AF3294">
        <v>2.3907999999999987</v>
      </c>
      <c r="AG3294">
        <v>134.29689999999999</v>
      </c>
      <c r="AH3294">
        <v>598.91319999999996</v>
      </c>
      <c r="AI3294">
        <v>140.17840000000001</v>
      </c>
      <c r="AJ3294">
        <v>102.7929</v>
      </c>
      <c r="AK3294">
        <v>108.8827</v>
      </c>
      <c r="AL3294">
        <v>433.51830000000001</v>
      </c>
      <c r="AM3294">
        <v>586.38009999999997</v>
      </c>
      <c r="AN3294">
        <v>610.68830000000003</v>
      </c>
      <c r="AO3294">
        <v>38.25112</v>
      </c>
      <c r="AP3294">
        <v>68.972769999999997</v>
      </c>
      <c r="AQ3294">
        <v>87.135850000000005</v>
      </c>
      <c r="AR3294">
        <v>64.970560000000006</v>
      </c>
      <c r="AS3294">
        <v>117.9521</v>
      </c>
      <c r="AT3294">
        <v>123.8913</v>
      </c>
      <c r="AU3294">
        <v>1845.6320000000001</v>
      </c>
      <c r="AV3294">
        <v>94.795720000000003</v>
      </c>
      <c r="AW3294">
        <v>2.944137</v>
      </c>
    </row>
    <row r="3295" spans="3:49" x14ac:dyDescent="0.25">
      <c r="C3295">
        <v>44.96669</v>
      </c>
      <c r="E3295">
        <v>274.68880000000001</v>
      </c>
      <c r="F3295">
        <v>349.65719999999999</v>
      </c>
      <c r="G3295">
        <v>70.895589999999999</v>
      </c>
      <c r="H3295">
        <v>7401.3739999999998</v>
      </c>
      <c r="I3295">
        <v>231.9128</v>
      </c>
      <c r="J3295">
        <v>100.4622</v>
      </c>
      <c r="K3295" s="9">
        <v>1.093459</v>
      </c>
      <c r="L3295">
        <v>77.967920000000007</v>
      </c>
      <c r="M3295">
        <v>249.63079999999999</v>
      </c>
      <c r="N3295">
        <v>212.768</v>
      </c>
      <c r="O3295">
        <v>36.862799999999993</v>
      </c>
      <c r="P3295">
        <v>224.8021</v>
      </c>
      <c r="Q3295">
        <v>125.4316</v>
      </c>
      <c r="R3295">
        <v>286.90969999999999</v>
      </c>
      <c r="S3295">
        <v>273.6746</v>
      </c>
      <c r="T3295">
        <v>327.28820000000002</v>
      </c>
      <c r="U3295">
        <v>5.2495039999999999</v>
      </c>
      <c r="V3295">
        <v>287.85469999999998</v>
      </c>
      <c r="W3295">
        <v>1797.3910000000001</v>
      </c>
      <c r="X3295">
        <v>34.94979</v>
      </c>
      <c r="Y3295">
        <v>212.71170000000001</v>
      </c>
      <c r="Z3295">
        <v>20.48648</v>
      </c>
      <c r="AA3295">
        <v>7.7929079999999997</v>
      </c>
      <c r="AB3295">
        <v>101.1641</v>
      </c>
      <c r="AC3295">
        <v>108.95699999999999</v>
      </c>
      <c r="AD3295">
        <v>102.47499999999999</v>
      </c>
      <c r="AE3295">
        <v>104.9102</v>
      </c>
      <c r="AF3295">
        <v>2.4352000000000089</v>
      </c>
      <c r="AG3295">
        <v>134.54759999999999</v>
      </c>
      <c r="AH3295">
        <v>600.7808</v>
      </c>
      <c r="AI3295">
        <v>140.6112</v>
      </c>
      <c r="AJ3295">
        <v>102.6875</v>
      </c>
      <c r="AK3295">
        <v>108.86150000000001</v>
      </c>
      <c r="AL3295">
        <v>435.12540000000001</v>
      </c>
      <c r="AM3295">
        <v>588.76279999999997</v>
      </c>
      <c r="AN3295">
        <v>614.64499999999998</v>
      </c>
      <c r="AO3295">
        <v>38.457079999999998</v>
      </c>
      <c r="AP3295">
        <v>69.043880000000001</v>
      </c>
      <c r="AQ3295">
        <v>86.862679999999997</v>
      </c>
      <c r="AR3295">
        <v>64.559250000000006</v>
      </c>
      <c r="AS3295">
        <v>118.02070000000001</v>
      </c>
      <c r="AT3295">
        <v>123.771</v>
      </c>
      <c r="AU3295">
        <v>1848.31</v>
      </c>
      <c r="AV3295">
        <v>94.871399999999994</v>
      </c>
      <c r="AW3295">
        <v>2.9077220000000001</v>
      </c>
    </row>
    <row r="3296" spans="3:49" x14ac:dyDescent="0.25">
      <c r="C3296">
        <v>44.983350000000002</v>
      </c>
      <c r="E3296">
        <v>239.0977</v>
      </c>
      <c r="F3296">
        <v>348.20890000000003</v>
      </c>
      <c r="G3296">
        <v>71.078670000000002</v>
      </c>
      <c r="H3296">
        <v>7513.7719999999999</v>
      </c>
      <c r="I3296">
        <v>232.27260000000001</v>
      </c>
      <c r="J3296">
        <v>100.46120000000001</v>
      </c>
      <c r="K3296" s="9">
        <v>0.66825129999999999</v>
      </c>
      <c r="L3296">
        <v>77.165909999999997</v>
      </c>
      <c r="M3296">
        <v>248.73920000000001</v>
      </c>
      <c r="N3296">
        <v>213.1696</v>
      </c>
      <c r="O3296">
        <v>35.569600000000008</v>
      </c>
      <c r="P3296">
        <v>224.72720000000001</v>
      </c>
      <c r="Q3296">
        <v>125.4936</v>
      </c>
      <c r="R3296">
        <v>287.11149999999998</v>
      </c>
      <c r="S3296">
        <v>274.4522</v>
      </c>
      <c r="T3296">
        <v>327.73599999999999</v>
      </c>
      <c r="U3296">
        <v>4.8117900000000002</v>
      </c>
      <c r="V3296">
        <v>286.7928</v>
      </c>
      <c r="W3296">
        <v>1798.5550000000001</v>
      </c>
      <c r="X3296">
        <v>35.11936</v>
      </c>
      <c r="Y3296">
        <v>213.0607</v>
      </c>
      <c r="Z3296">
        <v>20.407979999999998</v>
      </c>
      <c r="AA3296">
        <v>7.8845830000000001</v>
      </c>
      <c r="AB3296">
        <v>101.2606</v>
      </c>
      <c r="AC3296">
        <v>109.1452</v>
      </c>
      <c r="AD3296">
        <v>102.6003</v>
      </c>
      <c r="AE3296">
        <v>104.9992</v>
      </c>
      <c r="AF3296">
        <v>2.3988999999999976</v>
      </c>
      <c r="AG3296">
        <v>134.5795</v>
      </c>
      <c r="AH3296">
        <v>600.81399999999996</v>
      </c>
      <c r="AI3296">
        <v>140.54990000000001</v>
      </c>
      <c r="AJ3296">
        <v>102.7199</v>
      </c>
      <c r="AK3296">
        <v>108.7467</v>
      </c>
      <c r="AL3296">
        <v>434.57830000000001</v>
      </c>
      <c r="AM3296">
        <v>588.54930000000002</v>
      </c>
      <c r="AN3296">
        <v>612.5829</v>
      </c>
      <c r="AO3296">
        <v>38.327260000000003</v>
      </c>
      <c r="AP3296">
        <v>69.0595</v>
      </c>
      <c r="AQ3296">
        <v>86.862430000000003</v>
      </c>
      <c r="AR3296">
        <v>64.829250000000002</v>
      </c>
      <c r="AS3296">
        <v>117.98480000000001</v>
      </c>
      <c r="AT3296">
        <v>123.6931</v>
      </c>
      <c r="AU3296">
        <v>1848.499</v>
      </c>
      <c r="AV3296">
        <v>94.939940000000007</v>
      </c>
      <c r="AW3296">
        <v>2.9414549999999999</v>
      </c>
    </row>
    <row r="3297" spans="3:49" x14ac:dyDescent="0.25">
      <c r="C3297">
        <v>45.000019999999999</v>
      </c>
      <c r="E3297">
        <v>228.8475</v>
      </c>
      <c r="F3297">
        <v>350.75510000000003</v>
      </c>
      <c r="G3297">
        <v>70.953379999999996</v>
      </c>
      <c r="H3297">
        <v>7657.4620000000004</v>
      </c>
      <c r="I3297">
        <v>230.81389999999999</v>
      </c>
      <c r="J3297">
        <v>100.4597</v>
      </c>
      <c r="K3297" s="9">
        <v>0.58547470000000001</v>
      </c>
      <c r="L3297">
        <v>78.302959999999999</v>
      </c>
      <c r="M3297">
        <v>249.62479999999999</v>
      </c>
      <c r="N3297">
        <v>211.58199999999999</v>
      </c>
      <c r="O3297">
        <v>38.0428</v>
      </c>
      <c r="P3297">
        <v>224.66489999999999</v>
      </c>
      <c r="Q3297">
        <v>125.38339999999999</v>
      </c>
      <c r="R3297">
        <v>286.02850000000001</v>
      </c>
      <c r="S3297">
        <v>273.745</v>
      </c>
      <c r="T3297">
        <v>326.4563</v>
      </c>
      <c r="U3297">
        <v>5.6280390000000002</v>
      </c>
      <c r="V3297">
        <v>286.31599999999997</v>
      </c>
      <c r="W3297">
        <v>1794.8440000000001</v>
      </c>
      <c r="X3297">
        <v>35.24295</v>
      </c>
      <c r="Y3297">
        <v>213.40960000000001</v>
      </c>
      <c r="Z3297">
        <v>20.55217</v>
      </c>
      <c r="AA3297">
        <v>7.7178420000000001</v>
      </c>
      <c r="AB3297">
        <v>101.3853</v>
      </c>
      <c r="AC3297">
        <v>109.1031</v>
      </c>
      <c r="AD3297">
        <v>102.66379999999999</v>
      </c>
      <c r="AE3297">
        <v>105.0269</v>
      </c>
      <c r="AF3297">
        <v>2.3631000000000029</v>
      </c>
      <c r="AG3297">
        <v>134.6944</v>
      </c>
      <c r="AH3297">
        <v>600.40009999999995</v>
      </c>
      <c r="AI3297">
        <v>140.85570000000001</v>
      </c>
      <c r="AJ3297">
        <v>102.8402</v>
      </c>
      <c r="AK3297">
        <v>108.8927</v>
      </c>
      <c r="AL3297">
        <v>433.98430000000002</v>
      </c>
      <c r="AM3297">
        <v>588.72339999999997</v>
      </c>
      <c r="AN3297">
        <v>613.06550000000004</v>
      </c>
      <c r="AO3297">
        <v>38.335470000000001</v>
      </c>
      <c r="AP3297">
        <v>69.069310000000002</v>
      </c>
      <c r="AQ3297">
        <v>87.062299999999993</v>
      </c>
      <c r="AR3297">
        <v>64.932370000000006</v>
      </c>
      <c r="AS3297">
        <v>117.96120000000001</v>
      </c>
      <c r="AT3297">
        <v>123.7235</v>
      </c>
      <c r="AU3297">
        <v>1848.413</v>
      </c>
      <c r="AV3297">
        <v>94.671980000000005</v>
      </c>
      <c r="AW3297">
        <v>2.9427379999999999</v>
      </c>
    </row>
    <row r="3298" spans="3:49" x14ac:dyDescent="0.25">
      <c r="C3298">
        <v>45.016689999999997</v>
      </c>
      <c r="E3298">
        <v>229.05</v>
      </c>
      <c r="F3298">
        <v>350.60469999999998</v>
      </c>
      <c r="G3298">
        <v>70.889870000000002</v>
      </c>
      <c r="H3298">
        <v>7663.2550000000001</v>
      </c>
      <c r="I3298">
        <v>232.30609999999999</v>
      </c>
      <c r="J3298">
        <v>100.4635</v>
      </c>
      <c r="K3298" s="9">
        <v>0.54548260000000004</v>
      </c>
      <c r="L3298">
        <v>77.908839999999998</v>
      </c>
      <c r="M3298">
        <v>248.74629999999999</v>
      </c>
      <c r="N3298">
        <v>210.24039999999999</v>
      </c>
      <c r="O3298">
        <v>38.505899999999997</v>
      </c>
      <c r="P3298">
        <v>224.97989999999999</v>
      </c>
      <c r="Q3298">
        <v>125.4903</v>
      </c>
      <c r="R3298">
        <v>287.29259999999999</v>
      </c>
      <c r="S3298">
        <v>274.702</v>
      </c>
      <c r="T3298">
        <v>327.60669999999999</v>
      </c>
      <c r="U3298">
        <v>5.1137509999999997</v>
      </c>
      <c r="V3298">
        <v>285.86559999999997</v>
      </c>
      <c r="W3298">
        <v>1800.3520000000001</v>
      </c>
      <c r="X3298">
        <v>35.329549999999998</v>
      </c>
      <c r="Y3298">
        <v>213.6482</v>
      </c>
      <c r="Z3298">
        <v>20.43394</v>
      </c>
      <c r="AA3298">
        <v>7.7915270000000003</v>
      </c>
      <c r="AB3298">
        <v>101.3532</v>
      </c>
      <c r="AC3298">
        <v>109.1447</v>
      </c>
      <c r="AD3298">
        <v>102.6444</v>
      </c>
      <c r="AE3298">
        <v>105.0086</v>
      </c>
      <c r="AF3298">
        <v>2.3641999999999967</v>
      </c>
      <c r="AG3298">
        <v>134.70419999999999</v>
      </c>
      <c r="AH3298">
        <v>600.04849999999999</v>
      </c>
      <c r="AI3298">
        <v>140.7518</v>
      </c>
      <c r="AJ3298">
        <v>102.783</v>
      </c>
      <c r="AK3298">
        <v>108.8065</v>
      </c>
      <c r="AL3298">
        <v>433.98820000000001</v>
      </c>
      <c r="AM3298">
        <v>588.23130000000003</v>
      </c>
      <c r="AN3298">
        <v>612.62469999999996</v>
      </c>
      <c r="AO3298">
        <v>38.30574</v>
      </c>
      <c r="AP3298">
        <v>69.002690000000001</v>
      </c>
      <c r="AQ3298">
        <v>87.063320000000004</v>
      </c>
      <c r="AR3298">
        <v>65.050740000000005</v>
      </c>
      <c r="AS3298">
        <v>117.9789</v>
      </c>
      <c r="AT3298">
        <v>123.7071</v>
      </c>
      <c r="AU3298">
        <v>1848.2919999999999</v>
      </c>
      <c r="AV3298">
        <v>94.815799999999996</v>
      </c>
      <c r="AW3298">
        <v>2.7723110000000002</v>
      </c>
    </row>
    <row r="3299" spans="3:49" x14ac:dyDescent="0.25">
      <c r="C3299">
        <v>45.033349999999999</v>
      </c>
      <c r="E3299">
        <v>280.34750000000003</v>
      </c>
      <c r="F3299">
        <v>350.94880000000001</v>
      </c>
      <c r="G3299">
        <v>71.084419999999994</v>
      </c>
      <c r="H3299">
        <v>7357.1940000000004</v>
      </c>
      <c r="I3299">
        <v>231.81200000000001</v>
      </c>
      <c r="J3299">
        <v>100.455</v>
      </c>
      <c r="K3299" s="9">
        <v>1.213376</v>
      </c>
      <c r="L3299">
        <v>78.011880000000005</v>
      </c>
      <c r="M3299">
        <v>250.56309999999999</v>
      </c>
      <c r="N3299">
        <v>212.3477</v>
      </c>
      <c r="O3299">
        <v>38.215399999999988</v>
      </c>
      <c r="P3299">
        <v>224.64869999999999</v>
      </c>
      <c r="Q3299">
        <v>125.4174</v>
      </c>
      <c r="R3299">
        <v>287.0598</v>
      </c>
      <c r="S3299">
        <v>274.06</v>
      </c>
      <c r="T3299">
        <v>327.30829999999997</v>
      </c>
      <c r="U3299">
        <v>5.0129789999999996</v>
      </c>
      <c r="V3299">
        <v>288.7097</v>
      </c>
      <c r="W3299">
        <v>1799.1210000000001</v>
      </c>
      <c r="X3299">
        <v>35.259430000000002</v>
      </c>
      <c r="Y3299">
        <v>213.43539999999999</v>
      </c>
      <c r="Z3299">
        <v>20.591249999999999</v>
      </c>
      <c r="AA3299">
        <v>7.8125609999999996</v>
      </c>
      <c r="AB3299">
        <v>101.3349</v>
      </c>
      <c r="AC3299">
        <v>109.14749999999999</v>
      </c>
      <c r="AD3299">
        <v>102.60599999999999</v>
      </c>
      <c r="AE3299">
        <v>104.9746</v>
      </c>
      <c r="AF3299">
        <v>2.3686000000000007</v>
      </c>
      <c r="AG3299">
        <v>134.8964</v>
      </c>
      <c r="AH3299">
        <v>601.72550000000001</v>
      </c>
      <c r="AI3299">
        <v>140.9263</v>
      </c>
      <c r="AJ3299">
        <v>102.78189999999999</v>
      </c>
      <c r="AK3299">
        <v>108.8318</v>
      </c>
      <c r="AL3299">
        <v>435.46879999999999</v>
      </c>
      <c r="AM3299">
        <v>589.69320000000005</v>
      </c>
      <c r="AN3299">
        <v>615.57320000000004</v>
      </c>
      <c r="AO3299">
        <v>38.258580000000002</v>
      </c>
      <c r="AP3299">
        <v>69.084310000000002</v>
      </c>
      <c r="AQ3299">
        <v>87.009699999999995</v>
      </c>
      <c r="AR3299">
        <v>64.730260000000001</v>
      </c>
      <c r="AS3299">
        <v>117.9688</v>
      </c>
      <c r="AT3299">
        <v>123.8335</v>
      </c>
      <c r="AU3299">
        <v>1851.3309999999999</v>
      </c>
      <c r="AV3299">
        <v>94.817830000000001</v>
      </c>
      <c r="AW3299">
        <v>2.8386830000000001</v>
      </c>
    </row>
    <row r="3300" spans="3:49" x14ac:dyDescent="0.25">
      <c r="C3300">
        <v>45.050020000000004</v>
      </c>
      <c r="E3300">
        <v>247.7028</v>
      </c>
      <c r="F3300">
        <v>350.26049999999998</v>
      </c>
      <c r="G3300">
        <v>71.101249999999993</v>
      </c>
      <c r="H3300">
        <v>7545.0010000000002</v>
      </c>
      <c r="I3300">
        <v>232.26660000000001</v>
      </c>
      <c r="J3300">
        <v>100.455</v>
      </c>
      <c r="K3300" s="9">
        <v>0.78022979999999997</v>
      </c>
      <c r="L3300">
        <v>78.414839999999998</v>
      </c>
      <c r="M3300">
        <v>249.63310000000001</v>
      </c>
      <c r="N3300">
        <v>212.75069999999999</v>
      </c>
      <c r="O3300">
        <v>36.882400000000018</v>
      </c>
      <c r="P3300">
        <v>225.0737</v>
      </c>
      <c r="Q3300">
        <v>125.47150000000001</v>
      </c>
      <c r="R3300">
        <v>287.36399999999998</v>
      </c>
      <c r="S3300">
        <v>274.55239999999998</v>
      </c>
      <c r="T3300">
        <v>327.73489999999998</v>
      </c>
      <c r="U3300">
        <v>5.0482880000000003</v>
      </c>
      <c r="V3300">
        <v>286.8159</v>
      </c>
      <c r="W3300">
        <v>1796.999</v>
      </c>
      <c r="X3300">
        <v>35.031550000000003</v>
      </c>
      <c r="Y3300">
        <v>213.39750000000001</v>
      </c>
      <c r="Z3300">
        <v>20.48536</v>
      </c>
      <c r="AA3300">
        <v>7.7852399999999999</v>
      </c>
      <c r="AB3300">
        <v>101.384</v>
      </c>
      <c r="AC3300">
        <v>109.16930000000001</v>
      </c>
      <c r="AD3300">
        <v>102.68600000000001</v>
      </c>
      <c r="AE3300">
        <v>105.0625</v>
      </c>
      <c r="AF3300">
        <v>2.376499999999993</v>
      </c>
      <c r="AG3300">
        <v>134.82320000000001</v>
      </c>
      <c r="AH3300">
        <v>600.89620000000002</v>
      </c>
      <c r="AI3300">
        <v>141.078</v>
      </c>
      <c r="AJ3300">
        <v>102.8723</v>
      </c>
      <c r="AK3300">
        <v>108.9562</v>
      </c>
      <c r="AL3300">
        <v>434.49439999999998</v>
      </c>
      <c r="AM3300">
        <v>588.96410000000003</v>
      </c>
      <c r="AN3300">
        <v>613.32489999999996</v>
      </c>
      <c r="AO3300">
        <v>38.203479999999999</v>
      </c>
      <c r="AP3300">
        <v>68.976399999999998</v>
      </c>
      <c r="AQ3300">
        <v>86.998859999999993</v>
      </c>
      <c r="AR3300">
        <v>64.77073</v>
      </c>
      <c r="AS3300">
        <v>118.0128</v>
      </c>
      <c r="AT3300">
        <v>123.7186</v>
      </c>
      <c r="AU3300">
        <v>1848.2919999999999</v>
      </c>
      <c r="AV3300">
        <v>94.792720000000003</v>
      </c>
      <c r="AW3300">
        <v>2.8545880000000001</v>
      </c>
    </row>
    <row r="3301" spans="3:49" x14ac:dyDescent="0.25">
      <c r="C3301">
        <v>45.066679999999998</v>
      </c>
      <c r="E3301">
        <v>266.00439999999998</v>
      </c>
      <c r="F3301">
        <v>350.2604</v>
      </c>
      <c r="G3301">
        <v>70.869029999999995</v>
      </c>
      <c r="H3301">
        <v>7593.7479999999996</v>
      </c>
      <c r="I3301">
        <v>231.60820000000001</v>
      </c>
      <c r="J3301">
        <v>100.4569</v>
      </c>
      <c r="K3301" s="9">
        <v>1.0212159999999999</v>
      </c>
      <c r="L3301">
        <v>79.253</v>
      </c>
      <c r="M3301">
        <v>249.32509999999999</v>
      </c>
      <c r="N3301">
        <v>211.00190000000001</v>
      </c>
      <c r="O3301">
        <v>38.323199999999986</v>
      </c>
      <c r="P3301">
        <v>224.55160000000001</v>
      </c>
      <c r="Q3301">
        <v>125.3317</v>
      </c>
      <c r="R3301">
        <v>286.47059999999999</v>
      </c>
      <c r="S3301">
        <v>273.1275</v>
      </c>
      <c r="T3301">
        <v>326.95139999999998</v>
      </c>
      <c r="U3301">
        <v>5.2481169999999997</v>
      </c>
      <c r="V3301">
        <v>287.52809999999999</v>
      </c>
      <c r="W3301">
        <v>1797.4929999999999</v>
      </c>
      <c r="X3301">
        <v>34.857399999999998</v>
      </c>
      <c r="Y3301">
        <v>212.7253</v>
      </c>
      <c r="Z3301">
        <v>20.42916</v>
      </c>
      <c r="AA3301">
        <v>7.7975770000000004</v>
      </c>
      <c r="AB3301">
        <v>101.2709</v>
      </c>
      <c r="AC3301">
        <v>109.0685</v>
      </c>
      <c r="AD3301">
        <v>102.6007</v>
      </c>
      <c r="AE3301">
        <v>105.0127</v>
      </c>
      <c r="AF3301">
        <v>2.4119999999999919</v>
      </c>
      <c r="AG3301">
        <v>134.7971</v>
      </c>
      <c r="AH3301">
        <v>600.61289999999997</v>
      </c>
      <c r="AI3301">
        <v>140.96299999999999</v>
      </c>
      <c r="AJ3301">
        <v>102.78279999999999</v>
      </c>
      <c r="AK3301">
        <v>108.78060000000001</v>
      </c>
      <c r="AL3301">
        <v>434.09359999999998</v>
      </c>
      <c r="AM3301">
        <v>588.50059999999996</v>
      </c>
      <c r="AN3301">
        <v>613.75959999999998</v>
      </c>
      <c r="AO3301">
        <v>38.143189999999997</v>
      </c>
      <c r="AP3301">
        <v>68.928380000000004</v>
      </c>
      <c r="AQ3301">
        <v>86.816090000000003</v>
      </c>
      <c r="AR3301">
        <v>64.470470000000006</v>
      </c>
      <c r="AS3301">
        <v>118.0271</v>
      </c>
      <c r="AT3301">
        <v>123.7829</v>
      </c>
      <c r="AU3301">
        <v>1845.7919999999999</v>
      </c>
      <c r="AV3301">
        <v>94.814790000000002</v>
      </c>
      <c r="AW3301">
        <v>2.869815</v>
      </c>
    </row>
    <row r="3302" spans="3:49" x14ac:dyDescent="0.25">
      <c r="C3302">
        <v>45.083350000000003</v>
      </c>
      <c r="E3302">
        <v>257.85489999999999</v>
      </c>
      <c r="F3302">
        <v>350.26089999999999</v>
      </c>
      <c r="G3302">
        <v>71.05659</v>
      </c>
      <c r="H3302">
        <v>7413.9440000000004</v>
      </c>
      <c r="I3302">
        <v>232.3176</v>
      </c>
      <c r="J3302">
        <v>100.4551</v>
      </c>
      <c r="K3302" s="9">
        <v>0.8143032</v>
      </c>
      <c r="L3302">
        <v>77.744690000000006</v>
      </c>
      <c r="M3302">
        <v>249.3965</v>
      </c>
      <c r="N3302">
        <v>212.46199999999999</v>
      </c>
      <c r="O3302">
        <v>36.934500000000014</v>
      </c>
      <c r="P3302">
        <v>224.90870000000001</v>
      </c>
      <c r="Q3302">
        <v>125.53789999999999</v>
      </c>
      <c r="R3302">
        <v>287.58010000000002</v>
      </c>
      <c r="S3302">
        <v>274.89909999999998</v>
      </c>
      <c r="T3302">
        <v>327.64170000000001</v>
      </c>
      <c r="U3302">
        <v>5.1071309999999999</v>
      </c>
      <c r="V3302">
        <v>288.70960000000002</v>
      </c>
      <c r="W3302">
        <v>1800.6120000000001</v>
      </c>
      <c r="X3302">
        <v>34.720419999999997</v>
      </c>
      <c r="Y3302">
        <v>212.42859999999999</v>
      </c>
      <c r="Z3302">
        <v>20.551690000000001</v>
      </c>
      <c r="AA3302">
        <v>7.6996460000000004</v>
      </c>
      <c r="AB3302">
        <v>101.3776</v>
      </c>
      <c r="AC3302">
        <v>109.0772</v>
      </c>
      <c r="AD3302">
        <v>102.6468</v>
      </c>
      <c r="AE3302">
        <v>105.04940000000001</v>
      </c>
      <c r="AF3302">
        <v>2.4026000000000067</v>
      </c>
      <c r="AG3302">
        <v>134.91059999999999</v>
      </c>
      <c r="AH3302">
        <v>601.18889999999999</v>
      </c>
      <c r="AI3302">
        <v>141.0061</v>
      </c>
      <c r="AJ3302">
        <v>102.85380000000001</v>
      </c>
      <c r="AK3302">
        <v>108.8698</v>
      </c>
      <c r="AL3302">
        <v>434.48239999999998</v>
      </c>
      <c r="AM3302">
        <v>589.23689999999999</v>
      </c>
      <c r="AN3302">
        <v>613.22360000000003</v>
      </c>
      <c r="AO3302">
        <v>38.08811</v>
      </c>
      <c r="AP3302">
        <v>68.940380000000005</v>
      </c>
      <c r="AQ3302">
        <v>86.899569999999997</v>
      </c>
      <c r="AR3302">
        <v>64.701040000000006</v>
      </c>
      <c r="AS3302">
        <v>117.99120000000001</v>
      </c>
      <c r="AT3302">
        <v>123.9598</v>
      </c>
      <c r="AU3302">
        <v>1848.2950000000001</v>
      </c>
      <c r="AV3302">
        <v>94.754440000000002</v>
      </c>
      <c r="AW3302">
        <v>2.828938</v>
      </c>
    </row>
    <row r="3303" spans="3:49" x14ac:dyDescent="0.25">
      <c r="C3303">
        <v>45.100020000000001</v>
      </c>
      <c r="E3303">
        <v>238.59950000000001</v>
      </c>
      <c r="F3303">
        <v>349.57209999999998</v>
      </c>
      <c r="G3303">
        <v>70.95335</v>
      </c>
      <c r="H3303">
        <v>7620.3320000000003</v>
      </c>
      <c r="I3303">
        <v>232.1772</v>
      </c>
      <c r="J3303">
        <v>100.455</v>
      </c>
      <c r="K3303" s="9">
        <v>0.67943830000000005</v>
      </c>
      <c r="L3303">
        <v>77.537059999999997</v>
      </c>
      <c r="M3303">
        <v>249.3999</v>
      </c>
      <c r="N3303">
        <v>213.16560000000001</v>
      </c>
      <c r="O3303">
        <v>36.23429999999999</v>
      </c>
      <c r="P3303">
        <v>225.02950000000001</v>
      </c>
      <c r="Q3303">
        <v>125.46259999999999</v>
      </c>
      <c r="R3303">
        <v>287.03570000000002</v>
      </c>
      <c r="S3303">
        <v>274.28890000000001</v>
      </c>
      <c r="T3303">
        <v>327.47699999999998</v>
      </c>
      <c r="U3303">
        <v>5.2728440000000001</v>
      </c>
      <c r="V3303">
        <v>286.0899</v>
      </c>
      <c r="W3303">
        <v>1797.1420000000001</v>
      </c>
      <c r="X3303">
        <v>34.69585</v>
      </c>
      <c r="Y3303">
        <v>212.73050000000001</v>
      </c>
      <c r="Z3303">
        <v>20.523350000000001</v>
      </c>
      <c r="AA3303">
        <v>7.7712630000000003</v>
      </c>
      <c r="AB3303">
        <v>101.31789999999999</v>
      </c>
      <c r="AC3303">
        <v>109.0891</v>
      </c>
      <c r="AD3303">
        <v>102.62439999999999</v>
      </c>
      <c r="AE3303">
        <v>105.04689999999999</v>
      </c>
      <c r="AF3303">
        <v>2.4224999999999994</v>
      </c>
      <c r="AG3303">
        <v>134.93190000000001</v>
      </c>
      <c r="AH3303">
        <v>600.93039999999996</v>
      </c>
      <c r="AI3303">
        <v>141.14160000000001</v>
      </c>
      <c r="AJ3303">
        <v>102.8557</v>
      </c>
      <c r="AK3303">
        <v>108.953</v>
      </c>
      <c r="AL3303">
        <v>434.14429999999999</v>
      </c>
      <c r="AM3303">
        <v>588.54899999999998</v>
      </c>
      <c r="AN3303">
        <v>612.54150000000004</v>
      </c>
      <c r="AO3303">
        <v>38.07038</v>
      </c>
      <c r="AP3303">
        <v>68.943579999999997</v>
      </c>
      <c r="AQ3303">
        <v>87.137050000000002</v>
      </c>
      <c r="AR3303">
        <v>64.93862</v>
      </c>
      <c r="AS3303">
        <v>118.0205</v>
      </c>
      <c r="AT3303">
        <v>123.78830000000001</v>
      </c>
      <c r="AU3303">
        <v>1848.2919999999999</v>
      </c>
      <c r="AV3303">
        <v>94.825739999999996</v>
      </c>
      <c r="AW3303">
        <v>2.879883</v>
      </c>
    </row>
    <row r="3304" spans="3:49" x14ac:dyDescent="0.25">
      <c r="C3304">
        <v>45.116680000000002</v>
      </c>
      <c r="E3304">
        <v>247.68510000000001</v>
      </c>
      <c r="F3304">
        <v>349.57220000000001</v>
      </c>
      <c r="G3304">
        <v>71.031649999999999</v>
      </c>
      <c r="H3304">
        <v>7570.8339999999998</v>
      </c>
      <c r="I3304">
        <v>232.14869999999999</v>
      </c>
      <c r="J3304">
        <v>100.4559</v>
      </c>
      <c r="K3304" s="9">
        <v>0.8183781</v>
      </c>
      <c r="L3304">
        <v>77.690330000000003</v>
      </c>
      <c r="M3304">
        <v>249.31970000000001</v>
      </c>
      <c r="N3304">
        <v>212.69319999999999</v>
      </c>
      <c r="O3304">
        <v>36.626500000000021</v>
      </c>
      <c r="P3304">
        <v>225.07470000000001</v>
      </c>
      <c r="Q3304">
        <v>125.49679999999999</v>
      </c>
      <c r="R3304">
        <v>287.29880000000003</v>
      </c>
      <c r="S3304">
        <v>274.25009999999997</v>
      </c>
      <c r="T3304">
        <v>327.64710000000002</v>
      </c>
      <c r="U3304">
        <v>5.0483640000000003</v>
      </c>
      <c r="V3304">
        <v>286.291</v>
      </c>
      <c r="W3304">
        <v>1800.1679999999999</v>
      </c>
      <c r="X3304">
        <v>34.823340000000002</v>
      </c>
      <c r="Y3304">
        <v>212.7415</v>
      </c>
      <c r="Z3304">
        <v>20.380179999999999</v>
      </c>
      <c r="AA3304">
        <v>7.8171619999999997</v>
      </c>
      <c r="AB3304">
        <v>101.3681</v>
      </c>
      <c r="AC3304">
        <v>109.1853</v>
      </c>
      <c r="AD3304">
        <v>102.61490000000001</v>
      </c>
      <c r="AE3304">
        <v>105.0397</v>
      </c>
      <c r="AF3304">
        <v>2.4247999999999905</v>
      </c>
      <c r="AG3304">
        <v>134.9941</v>
      </c>
      <c r="AH3304">
        <v>601.18539999999996</v>
      </c>
      <c r="AI3304">
        <v>141.09950000000001</v>
      </c>
      <c r="AJ3304">
        <v>102.79730000000001</v>
      </c>
      <c r="AK3304">
        <v>108.8449</v>
      </c>
      <c r="AL3304">
        <v>434.64589999999998</v>
      </c>
      <c r="AM3304">
        <v>589.35879999999997</v>
      </c>
      <c r="AN3304">
        <v>613.75049999999999</v>
      </c>
      <c r="AO3304">
        <v>38.113680000000002</v>
      </c>
      <c r="AP3304">
        <v>68.947180000000003</v>
      </c>
      <c r="AQ3304">
        <v>87.156750000000002</v>
      </c>
      <c r="AR3304">
        <v>64.958449999999999</v>
      </c>
      <c r="AS3304">
        <v>118.05629999999999</v>
      </c>
      <c r="AT3304">
        <v>123.7265</v>
      </c>
      <c r="AU3304">
        <v>1847.925</v>
      </c>
      <c r="AV3304">
        <v>94.833160000000007</v>
      </c>
      <c r="AW3304">
        <v>2.837348</v>
      </c>
    </row>
    <row r="3305" spans="3:49" x14ac:dyDescent="0.25">
      <c r="C3305">
        <v>45.13335</v>
      </c>
      <c r="E3305">
        <v>277.56650000000002</v>
      </c>
      <c r="F3305">
        <v>349.57249999999999</v>
      </c>
      <c r="G3305">
        <v>70.884209999999996</v>
      </c>
      <c r="H3305">
        <v>7399.826</v>
      </c>
      <c r="I3305">
        <v>232.89070000000001</v>
      </c>
      <c r="J3305">
        <v>100.4551</v>
      </c>
      <c r="K3305" s="9">
        <v>1.1422870000000001</v>
      </c>
      <c r="L3305">
        <v>77.269869999999997</v>
      </c>
      <c r="M3305">
        <v>249.3398</v>
      </c>
      <c r="N3305">
        <v>212.3871</v>
      </c>
      <c r="O3305">
        <v>36.952699999999993</v>
      </c>
      <c r="P3305">
        <v>225.37430000000001</v>
      </c>
      <c r="Q3305">
        <v>125.7011</v>
      </c>
      <c r="R3305">
        <v>288.80180000000001</v>
      </c>
      <c r="S3305">
        <v>275.87430000000001</v>
      </c>
      <c r="T3305">
        <v>328.23610000000002</v>
      </c>
      <c r="U3305">
        <v>5.115971</v>
      </c>
      <c r="V3305">
        <v>289.54759999999999</v>
      </c>
      <c r="W3305">
        <v>1808.1869999999999</v>
      </c>
      <c r="X3305">
        <v>34.958069999999999</v>
      </c>
      <c r="Y3305">
        <v>212.72630000000001</v>
      </c>
      <c r="Z3305">
        <v>20.260870000000001</v>
      </c>
      <c r="AA3305">
        <v>7.8190080000000002</v>
      </c>
      <c r="AB3305">
        <v>101.4388</v>
      </c>
      <c r="AC3305">
        <v>109.2578</v>
      </c>
      <c r="AD3305">
        <v>102.71980000000001</v>
      </c>
      <c r="AE3305">
        <v>105.1221</v>
      </c>
      <c r="AF3305">
        <v>2.4022999999999968</v>
      </c>
      <c r="AG3305">
        <v>135.18709999999999</v>
      </c>
      <c r="AH3305">
        <v>601.98749999999995</v>
      </c>
      <c r="AI3305">
        <v>141.45570000000001</v>
      </c>
      <c r="AJ3305">
        <v>102.86069999999999</v>
      </c>
      <c r="AK3305">
        <v>108.8231</v>
      </c>
      <c r="AL3305">
        <v>435.53730000000002</v>
      </c>
      <c r="AM3305">
        <v>590.32320000000004</v>
      </c>
      <c r="AN3305">
        <v>615.50049999999999</v>
      </c>
      <c r="AO3305">
        <v>38.108330000000002</v>
      </c>
      <c r="AP3305">
        <v>68.919110000000003</v>
      </c>
      <c r="AQ3305">
        <v>87.033789999999996</v>
      </c>
      <c r="AR3305">
        <v>64.760360000000006</v>
      </c>
      <c r="AS3305">
        <v>118.0398</v>
      </c>
      <c r="AT3305">
        <v>123.7855</v>
      </c>
      <c r="AU3305">
        <v>1849.0260000000001</v>
      </c>
      <c r="AV3305">
        <v>94.840680000000006</v>
      </c>
      <c r="AW3305">
        <v>2.8377409999999998</v>
      </c>
    </row>
    <row r="3306" spans="3:49" x14ac:dyDescent="0.25">
      <c r="C3306">
        <v>45.150010000000002</v>
      </c>
      <c r="E3306">
        <v>258.22669999999999</v>
      </c>
      <c r="F3306">
        <v>350.26049999999998</v>
      </c>
      <c r="G3306">
        <v>71.074470000000005</v>
      </c>
      <c r="H3306">
        <v>7443.4769999999999</v>
      </c>
      <c r="I3306">
        <v>232.12950000000001</v>
      </c>
      <c r="J3306">
        <v>100.46</v>
      </c>
      <c r="K3306" s="9">
        <v>0.82675869999999996</v>
      </c>
      <c r="L3306">
        <v>77.186419999999998</v>
      </c>
      <c r="M3306">
        <v>247.6961</v>
      </c>
      <c r="N3306">
        <v>211.15610000000001</v>
      </c>
      <c r="O3306">
        <v>36.539999999999992</v>
      </c>
      <c r="P3306">
        <v>224.86869999999999</v>
      </c>
      <c r="Q3306">
        <v>125.4813</v>
      </c>
      <c r="R3306">
        <v>287.28620000000001</v>
      </c>
      <c r="S3306">
        <v>274.51170000000002</v>
      </c>
      <c r="T3306">
        <v>327.57780000000002</v>
      </c>
      <c r="U3306">
        <v>4.9232760000000004</v>
      </c>
      <c r="V3306">
        <v>288.28339999999997</v>
      </c>
      <c r="W3306">
        <v>1800.375</v>
      </c>
      <c r="X3306">
        <v>35.037750000000003</v>
      </c>
      <c r="Y3306">
        <v>212.88300000000001</v>
      </c>
      <c r="Z3306">
        <v>20.120619999999999</v>
      </c>
      <c r="AA3306">
        <v>7.8795929999999998</v>
      </c>
      <c r="AB3306">
        <v>101.2826</v>
      </c>
      <c r="AC3306">
        <v>109.1622</v>
      </c>
      <c r="AD3306">
        <v>102.60299999999999</v>
      </c>
      <c r="AE3306">
        <v>105.0585</v>
      </c>
      <c r="AF3306">
        <v>2.4555000000000007</v>
      </c>
      <c r="AG3306">
        <v>135.03129999999999</v>
      </c>
      <c r="AH3306">
        <v>600.67740000000003</v>
      </c>
      <c r="AI3306">
        <v>141.12270000000001</v>
      </c>
      <c r="AJ3306">
        <v>102.7474</v>
      </c>
      <c r="AK3306">
        <v>108.8087</v>
      </c>
      <c r="AL3306">
        <v>434.601</v>
      </c>
      <c r="AM3306">
        <v>588.74</v>
      </c>
      <c r="AN3306">
        <v>612.99929999999995</v>
      </c>
      <c r="AO3306">
        <v>38.207160000000002</v>
      </c>
      <c r="AP3306">
        <v>68.895480000000006</v>
      </c>
      <c r="AQ3306">
        <v>87.118160000000003</v>
      </c>
      <c r="AR3306">
        <v>65.033739999999995</v>
      </c>
      <c r="AS3306">
        <v>118.0565</v>
      </c>
      <c r="AT3306">
        <v>123.72629999999999</v>
      </c>
      <c r="AU3306">
        <v>1845.896</v>
      </c>
      <c r="AV3306">
        <v>94.852990000000005</v>
      </c>
      <c r="AW3306">
        <v>2.8335530000000002</v>
      </c>
    </row>
    <row r="3307" spans="3:49" x14ac:dyDescent="0.25">
      <c r="C3307">
        <v>45.166679999999999</v>
      </c>
      <c r="E3307">
        <v>282.73989999999998</v>
      </c>
      <c r="F3307">
        <v>351.51920000000001</v>
      </c>
      <c r="G3307">
        <v>70.951849999999993</v>
      </c>
      <c r="H3307">
        <v>7375.107</v>
      </c>
      <c r="I3307">
        <v>232.58840000000001</v>
      </c>
      <c r="J3307">
        <v>100.4589</v>
      </c>
      <c r="K3307" s="9">
        <v>1.151384</v>
      </c>
      <c r="L3307">
        <v>77.441900000000004</v>
      </c>
      <c r="M3307">
        <v>251.5796</v>
      </c>
      <c r="N3307">
        <v>215.2148</v>
      </c>
      <c r="O3307">
        <v>36.364800000000002</v>
      </c>
      <c r="P3307">
        <v>224.9776</v>
      </c>
      <c r="Q3307">
        <v>125.6356</v>
      </c>
      <c r="R3307">
        <v>288.20999999999998</v>
      </c>
      <c r="S3307">
        <v>275.48610000000002</v>
      </c>
      <c r="T3307">
        <v>327.8544</v>
      </c>
      <c r="U3307">
        <v>5.0228659999999996</v>
      </c>
      <c r="V3307">
        <v>287.8098</v>
      </c>
      <c r="W3307">
        <v>1806.348</v>
      </c>
      <c r="X3307">
        <v>35.126449999999998</v>
      </c>
      <c r="Y3307">
        <v>213.08340000000001</v>
      </c>
      <c r="Z3307">
        <v>20.386990000000001</v>
      </c>
      <c r="AA3307">
        <v>7.8458100000000002</v>
      </c>
      <c r="AB3307">
        <v>101.312</v>
      </c>
      <c r="AC3307">
        <v>109.15779999999999</v>
      </c>
      <c r="AD3307">
        <v>102.607</v>
      </c>
      <c r="AE3307">
        <v>105.0377</v>
      </c>
      <c r="AF3307">
        <v>2.4307000000000016</v>
      </c>
      <c r="AG3307">
        <v>135.30950000000001</v>
      </c>
      <c r="AH3307">
        <v>602.66869999999994</v>
      </c>
      <c r="AI3307">
        <v>141.41059999999999</v>
      </c>
      <c r="AJ3307">
        <v>102.77979999999999</v>
      </c>
      <c r="AK3307">
        <v>108.8449</v>
      </c>
      <c r="AL3307">
        <v>436.00709999999998</v>
      </c>
      <c r="AM3307">
        <v>590.92470000000003</v>
      </c>
      <c r="AN3307">
        <v>616.37950000000001</v>
      </c>
      <c r="AO3307">
        <v>38.245109999999997</v>
      </c>
      <c r="AP3307">
        <v>68.972089999999994</v>
      </c>
      <c r="AQ3307">
        <v>87.126400000000004</v>
      </c>
      <c r="AR3307">
        <v>64.686800000000005</v>
      </c>
      <c r="AS3307">
        <v>118.0431</v>
      </c>
      <c r="AT3307">
        <v>123.8946</v>
      </c>
      <c r="AU3307">
        <v>1851.2270000000001</v>
      </c>
      <c r="AV3307">
        <v>94.784530000000004</v>
      </c>
      <c r="AW3307">
        <v>2.811693</v>
      </c>
    </row>
    <row r="3308" spans="3:49" x14ac:dyDescent="0.25">
      <c r="C3308">
        <v>45.183349999999997</v>
      </c>
      <c r="E3308">
        <v>279.35270000000003</v>
      </c>
      <c r="F3308">
        <v>350.25779999999997</v>
      </c>
      <c r="G3308">
        <v>70.917670000000001</v>
      </c>
      <c r="H3308">
        <v>7369.8530000000001</v>
      </c>
      <c r="I3308">
        <v>232.2833</v>
      </c>
      <c r="J3308">
        <v>100.4598</v>
      </c>
      <c r="K3308" s="9">
        <v>1.1879599999999999</v>
      </c>
      <c r="L3308">
        <v>78.028989999999993</v>
      </c>
      <c r="M3308">
        <v>249.35509999999999</v>
      </c>
      <c r="N3308">
        <v>211.6798</v>
      </c>
      <c r="O3308">
        <v>37.675299999999993</v>
      </c>
      <c r="P3308">
        <v>224.90559999999999</v>
      </c>
      <c r="Q3308">
        <v>125.54989999999999</v>
      </c>
      <c r="R3308">
        <v>287.88569999999999</v>
      </c>
      <c r="S3308">
        <v>275.23110000000003</v>
      </c>
      <c r="T3308">
        <v>327.7133</v>
      </c>
      <c r="U3308">
        <v>4.9709120000000002</v>
      </c>
      <c r="V3308">
        <v>288.58210000000003</v>
      </c>
      <c r="W3308">
        <v>1803.8420000000001</v>
      </c>
      <c r="X3308">
        <v>35.160049999999998</v>
      </c>
      <c r="Y3308">
        <v>213.08699999999999</v>
      </c>
      <c r="Z3308">
        <v>20.497160000000001</v>
      </c>
      <c r="AA3308">
        <v>7.8419879999999997</v>
      </c>
      <c r="AB3308">
        <v>101.3429</v>
      </c>
      <c r="AC3308">
        <v>109.1849</v>
      </c>
      <c r="AD3308">
        <v>102.6344</v>
      </c>
      <c r="AE3308">
        <v>104.96510000000001</v>
      </c>
      <c r="AF3308">
        <v>2.3307000000000073</v>
      </c>
      <c r="AG3308">
        <v>135.239</v>
      </c>
      <c r="AH3308">
        <v>601.38599999999997</v>
      </c>
      <c r="AI3308">
        <v>141.3289</v>
      </c>
      <c r="AJ3308">
        <v>102.8146</v>
      </c>
      <c r="AK3308">
        <v>108.8776</v>
      </c>
      <c r="AL3308">
        <v>434.81310000000002</v>
      </c>
      <c r="AM3308">
        <v>589.51790000000005</v>
      </c>
      <c r="AN3308">
        <v>614.98910000000001</v>
      </c>
      <c r="AO3308">
        <v>38.200789999999998</v>
      </c>
      <c r="AP3308">
        <v>68.94144</v>
      </c>
      <c r="AQ3308">
        <v>86.813100000000006</v>
      </c>
      <c r="AR3308">
        <v>64.360609999999994</v>
      </c>
      <c r="AS3308">
        <v>117.9568</v>
      </c>
      <c r="AT3308">
        <v>123.7803</v>
      </c>
      <c r="AU3308">
        <v>1850.6769999999999</v>
      </c>
      <c r="AV3308">
        <v>94.785899999999998</v>
      </c>
      <c r="AW3308">
        <v>2.8575469999999998</v>
      </c>
    </row>
    <row r="3309" spans="3:49" x14ac:dyDescent="0.25">
      <c r="C3309">
        <v>45.200009999999999</v>
      </c>
      <c r="E3309">
        <v>237.4178</v>
      </c>
      <c r="F3309">
        <v>350.26010000000002</v>
      </c>
      <c r="G3309">
        <v>70.945849999999993</v>
      </c>
      <c r="H3309">
        <v>7597.5159999999996</v>
      </c>
      <c r="I3309">
        <v>233.17789999999999</v>
      </c>
      <c r="J3309">
        <v>100.4649</v>
      </c>
      <c r="K3309" s="9">
        <v>0.74277369999999998</v>
      </c>
      <c r="L3309">
        <v>78.223370000000003</v>
      </c>
      <c r="M3309">
        <v>251.3356</v>
      </c>
      <c r="N3309">
        <v>214.16669999999999</v>
      </c>
      <c r="O3309">
        <v>37.168900000000008</v>
      </c>
      <c r="P3309">
        <v>225.5796</v>
      </c>
      <c r="Q3309">
        <v>125.7253</v>
      </c>
      <c r="R3309">
        <v>288.85169999999999</v>
      </c>
      <c r="S3309">
        <v>276.536</v>
      </c>
      <c r="T3309">
        <v>328.61989999999997</v>
      </c>
      <c r="U3309">
        <v>4.9782060000000001</v>
      </c>
      <c r="V3309">
        <v>287.06729999999999</v>
      </c>
      <c r="W3309">
        <v>1803.4780000000001</v>
      </c>
      <c r="X3309">
        <v>35.140520000000002</v>
      </c>
      <c r="Y3309">
        <v>213.31649999999999</v>
      </c>
      <c r="Z3309">
        <v>20.64218</v>
      </c>
      <c r="AA3309">
        <v>7.8800509999999999</v>
      </c>
      <c r="AB3309">
        <v>101.2953</v>
      </c>
      <c r="AC3309">
        <v>109.1754</v>
      </c>
      <c r="AD3309">
        <v>102.60890000000001</v>
      </c>
      <c r="AE3309">
        <v>104.9986</v>
      </c>
      <c r="AF3309">
        <v>2.3896999999999906</v>
      </c>
      <c r="AG3309">
        <v>135.35419999999999</v>
      </c>
      <c r="AH3309">
        <v>601.40229999999997</v>
      </c>
      <c r="AI3309">
        <v>141.47800000000001</v>
      </c>
      <c r="AJ3309">
        <v>102.7676</v>
      </c>
      <c r="AK3309">
        <v>108.8563</v>
      </c>
      <c r="AL3309">
        <v>434.4991</v>
      </c>
      <c r="AM3309">
        <v>589.28160000000003</v>
      </c>
      <c r="AN3309">
        <v>613.06079999999997</v>
      </c>
      <c r="AO3309">
        <v>38.242350000000002</v>
      </c>
      <c r="AP3309">
        <v>69.003910000000005</v>
      </c>
      <c r="AQ3309">
        <v>86.923220000000001</v>
      </c>
      <c r="AR3309">
        <v>64.631969999999995</v>
      </c>
      <c r="AS3309">
        <v>117.94580000000001</v>
      </c>
      <c r="AT3309">
        <v>123.82429999999999</v>
      </c>
      <c r="AU3309">
        <v>1850.8589999999999</v>
      </c>
      <c r="AV3309">
        <v>94.879859999999994</v>
      </c>
      <c r="AW3309">
        <v>2.864115</v>
      </c>
    </row>
    <row r="3310" spans="3:49" x14ac:dyDescent="0.25">
      <c r="C3310">
        <v>45.216679999999997</v>
      </c>
      <c r="E3310">
        <v>244.024</v>
      </c>
      <c r="F3310">
        <v>350.94869999999997</v>
      </c>
      <c r="G3310">
        <v>71.10454</v>
      </c>
      <c r="H3310">
        <v>7567.0119999999997</v>
      </c>
      <c r="I3310">
        <v>233.01169999999999</v>
      </c>
      <c r="J3310">
        <v>100.4697</v>
      </c>
      <c r="K3310" s="9">
        <v>0.72075520000000004</v>
      </c>
      <c r="L3310">
        <v>78.636970000000005</v>
      </c>
      <c r="M3310">
        <v>250.68979999999999</v>
      </c>
      <c r="N3310">
        <v>213.05240000000001</v>
      </c>
      <c r="O3310">
        <v>37.637399999999985</v>
      </c>
      <c r="P3310">
        <v>225.47800000000001</v>
      </c>
      <c r="Q3310">
        <v>125.7246</v>
      </c>
      <c r="R3310">
        <v>288.80450000000002</v>
      </c>
      <c r="S3310">
        <v>276.55529999999999</v>
      </c>
      <c r="T3310">
        <v>328.40789999999998</v>
      </c>
      <c r="U3310">
        <v>4.9647370000000004</v>
      </c>
      <c r="V3310">
        <v>288.0018</v>
      </c>
      <c r="W3310">
        <v>1804.943</v>
      </c>
      <c r="X3310">
        <v>35.029829999999997</v>
      </c>
      <c r="Y3310">
        <v>213.2081</v>
      </c>
      <c r="Z3310">
        <v>20.622630000000001</v>
      </c>
      <c r="AA3310">
        <v>7.8776400000000004</v>
      </c>
      <c r="AB3310">
        <v>101.3944</v>
      </c>
      <c r="AC3310">
        <v>109.27209999999999</v>
      </c>
      <c r="AD3310">
        <v>102.6455</v>
      </c>
      <c r="AE3310">
        <v>105.038</v>
      </c>
      <c r="AF3310">
        <v>2.3924999999999983</v>
      </c>
      <c r="AG3310">
        <v>135.47810000000001</v>
      </c>
      <c r="AH3310">
        <v>602.06949999999995</v>
      </c>
      <c r="AI3310">
        <v>141.62299999999999</v>
      </c>
      <c r="AJ3310">
        <v>102.82250000000001</v>
      </c>
      <c r="AK3310">
        <v>108.85169999999999</v>
      </c>
      <c r="AL3310">
        <v>434.74329999999998</v>
      </c>
      <c r="AM3310">
        <v>589.79830000000004</v>
      </c>
      <c r="AN3310">
        <v>614.27700000000004</v>
      </c>
      <c r="AO3310">
        <v>38.1372</v>
      </c>
      <c r="AP3310">
        <v>68.987530000000007</v>
      </c>
      <c r="AQ3310">
        <v>86.947860000000006</v>
      </c>
      <c r="AR3310">
        <v>64.619020000000006</v>
      </c>
      <c r="AS3310">
        <v>118.0136</v>
      </c>
      <c r="AT3310">
        <v>123.6957</v>
      </c>
      <c r="AU3310">
        <v>1849.0260000000001</v>
      </c>
      <c r="AV3310">
        <v>94.713809999999995</v>
      </c>
      <c r="AW3310">
        <v>2.889465</v>
      </c>
    </row>
    <row r="3311" spans="3:49" x14ac:dyDescent="0.25">
      <c r="C3311">
        <v>45.233339999999998</v>
      </c>
      <c r="E3311">
        <v>281.12520000000001</v>
      </c>
      <c r="F3311">
        <v>349.57220000000001</v>
      </c>
      <c r="G3311">
        <v>70.906880000000001</v>
      </c>
      <c r="H3311">
        <v>7399.8329999999996</v>
      </c>
      <c r="I3311">
        <v>232.08410000000001</v>
      </c>
      <c r="J3311">
        <v>100.47</v>
      </c>
      <c r="K3311" s="9">
        <v>1.1783060000000001</v>
      </c>
      <c r="L3311">
        <v>77.986339999999998</v>
      </c>
      <c r="M3311">
        <v>250.8064</v>
      </c>
      <c r="N3311">
        <v>214.0421</v>
      </c>
      <c r="O3311">
        <v>36.764299999999992</v>
      </c>
      <c r="P3311">
        <v>224.83709999999999</v>
      </c>
      <c r="Q3311">
        <v>125.4713</v>
      </c>
      <c r="R3311">
        <v>287.32560000000001</v>
      </c>
      <c r="S3311">
        <v>274.45949999999999</v>
      </c>
      <c r="T3311">
        <v>327.51549999999997</v>
      </c>
      <c r="U3311">
        <v>4.8610220000000002</v>
      </c>
      <c r="V3311">
        <v>287.97559999999999</v>
      </c>
      <c r="W3311">
        <v>1801.249</v>
      </c>
      <c r="X3311">
        <v>35.081229999999998</v>
      </c>
      <c r="Y3311">
        <v>213.10919999999999</v>
      </c>
      <c r="Z3311">
        <v>20.715900000000001</v>
      </c>
      <c r="AA3311">
        <v>7.7230150000000002</v>
      </c>
      <c r="AB3311">
        <v>101.39319999999999</v>
      </c>
      <c r="AC3311">
        <v>109.1163</v>
      </c>
      <c r="AD3311">
        <v>102.6339</v>
      </c>
      <c r="AE3311">
        <v>104.9661</v>
      </c>
      <c r="AF3311">
        <v>2.3322000000000003</v>
      </c>
      <c r="AG3311">
        <v>135.31729999999999</v>
      </c>
      <c r="AH3311">
        <v>600.71640000000002</v>
      </c>
      <c r="AI3311">
        <v>141.3587</v>
      </c>
      <c r="AJ3311">
        <v>102.8429</v>
      </c>
      <c r="AK3311">
        <v>108.8064</v>
      </c>
      <c r="AL3311">
        <v>434.44209999999998</v>
      </c>
      <c r="AM3311">
        <v>588.60339999999997</v>
      </c>
      <c r="AN3311">
        <v>613.95609999999999</v>
      </c>
      <c r="AO3311">
        <v>38.00291</v>
      </c>
      <c r="AP3311">
        <v>68.916730000000001</v>
      </c>
      <c r="AQ3311">
        <v>86.911339999999996</v>
      </c>
      <c r="AR3311">
        <v>64.547380000000004</v>
      </c>
      <c r="AS3311">
        <v>118.003</v>
      </c>
      <c r="AT3311">
        <v>123.79989999999999</v>
      </c>
      <c r="AU3311">
        <v>1848.2919999999999</v>
      </c>
      <c r="AV3311">
        <v>94.842169999999996</v>
      </c>
      <c r="AW3311">
        <v>2.8543590000000001</v>
      </c>
    </row>
    <row r="3312" spans="3:49" x14ac:dyDescent="0.25">
      <c r="C3312">
        <v>45.250010000000003</v>
      </c>
      <c r="E3312">
        <v>287.3023</v>
      </c>
      <c r="F3312">
        <v>350.26069999999999</v>
      </c>
      <c r="G3312">
        <v>70.977230000000006</v>
      </c>
      <c r="H3312">
        <v>7337.9610000000002</v>
      </c>
      <c r="I3312">
        <v>231.74619999999999</v>
      </c>
      <c r="J3312">
        <v>100.47</v>
      </c>
      <c r="K3312" s="9">
        <v>1.287182</v>
      </c>
      <c r="L3312">
        <v>77.537610000000001</v>
      </c>
      <c r="M3312">
        <v>248.84289999999999</v>
      </c>
      <c r="N3312">
        <v>211.52330000000001</v>
      </c>
      <c r="O3312">
        <v>37.31959999999998</v>
      </c>
      <c r="P3312">
        <v>224.16839999999999</v>
      </c>
      <c r="Q3312">
        <v>125.3832</v>
      </c>
      <c r="R3312">
        <v>286.93689999999998</v>
      </c>
      <c r="S3312">
        <v>273.93020000000001</v>
      </c>
      <c r="T3312">
        <v>327.15629999999999</v>
      </c>
      <c r="U3312">
        <v>4.6421289999999997</v>
      </c>
      <c r="V3312">
        <v>288.63130000000001</v>
      </c>
      <c r="W3312">
        <v>1801.7139999999999</v>
      </c>
      <c r="X3312">
        <v>35.101649999999999</v>
      </c>
      <c r="Y3312">
        <v>212.86580000000001</v>
      </c>
      <c r="Z3312">
        <v>20.665900000000001</v>
      </c>
      <c r="AA3312">
        <v>7.8527680000000002</v>
      </c>
      <c r="AB3312">
        <v>101.2517</v>
      </c>
      <c r="AC3312">
        <v>109.1044</v>
      </c>
      <c r="AD3312">
        <v>102.57810000000001</v>
      </c>
      <c r="AE3312">
        <v>104.96120000000001</v>
      </c>
      <c r="AF3312">
        <v>2.3830999999999989</v>
      </c>
      <c r="AG3312">
        <v>135.31450000000001</v>
      </c>
      <c r="AH3312">
        <v>601.73239999999998</v>
      </c>
      <c r="AI3312">
        <v>141.1739</v>
      </c>
      <c r="AJ3312">
        <v>102.6931</v>
      </c>
      <c r="AK3312">
        <v>108.85469999999999</v>
      </c>
      <c r="AL3312">
        <v>435.14980000000003</v>
      </c>
      <c r="AM3312">
        <v>589.85940000000005</v>
      </c>
      <c r="AN3312">
        <v>614.93010000000004</v>
      </c>
      <c r="AO3312">
        <v>38.067500000000003</v>
      </c>
      <c r="AP3312">
        <v>68.866569999999996</v>
      </c>
      <c r="AQ3312">
        <v>86.947800000000001</v>
      </c>
      <c r="AR3312">
        <v>64.501469999999998</v>
      </c>
      <c r="AS3312">
        <v>117.98690000000001</v>
      </c>
      <c r="AT3312">
        <v>123.69589999999999</v>
      </c>
      <c r="AU3312">
        <v>1848.4760000000001</v>
      </c>
      <c r="AV3312">
        <v>94.777159999999995</v>
      </c>
      <c r="AW3312">
        <v>2.7971720000000002</v>
      </c>
    </row>
    <row r="3313" spans="3:49" x14ac:dyDescent="0.25">
      <c r="C3313">
        <v>45.266680000000001</v>
      </c>
      <c r="E3313">
        <v>243.15469999999999</v>
      </c>
      <c r="F3313">
        <v>348.88650000000001</v>
      </c>
      <c r="G3313">
        <v>70.997860000000003</v>
      </c>
      <c r="H3313">
        <v>7576.7160000000003</v>
      </c>
      <c r="I3313">
        <v>232.23060000000001</v>
      </c>
      <c r="J3313">
        <v>100.47750000000001</v>
      </c>
      <c r="K3313" s="9">
        <v>0.69629790000000003</v>
      </c>
      <c r="L3313">
        <v>77.521280000000004</v>
      </c>
      <c r="M3313">
        <v>250.1628</v>
      </c>
      <c r="N3313">
        <v>213.54560000000001</v>
      </c>
      <c r="O3313">
        <v>36.617199999999997</v>
      </c>
      <c r="P3313">
        <v>225.15559999999999</v>
      </c>
      <c r="Q3313">
        <v>125.6266</v>
      </c>
      <c r="R3313">
        <v>287.89870000000002</v>
      </c>
      <c r="S3313">
        <v>275.70299999999997</v>
      </c>
      <c r="T3313">
        <v>327.79450000000003</v>
      </c>
      <c r="U3313">
        <v>5.0757009999999996</v>
      </c>
      <c r="V3313">
        <v>287.65269999999998</v>
      </c>
      <c r="W3313">
        <v>1801.8969999999999</v>
      </c>
      <c r="X3313">
        <v>35.07376</v>
      </c>
      <c r="Y3313">
        <v>213.10849999999999</v>
      </c>
      <c r="Z3313">
        <v>20.624009999999998</v>
      </c>
      <c r="AA3313">
        <v>7.8669739999999999</v>
      </c>
      <c r="AB3313">
        <v>101.31010000000001</v>
      </c>
      <c r="AC3313">
        <v>109.1771</v>
      </c>
      <c r="AD3313">
        <v>102.6452</v>
      </c>
      <c r="AE3313">
        <v>104.9769</v>
      </c>
      <c r="AF3313">
        <v>2.3316999999999979</v>
      </c>
      <c r="AG3313">
        <v>135.4461</v>
      </c>
      <c r="AH3313">
        <v>600.93349999999998</v>
      </c>
      <c r="AI3313">
        <v>141.5359</v>
      </c>
      <c r="AJ3313">
        <v>102.80719999999999</v>
      </c>
      <c r="AK3313">
        <v>108.899</v>
      </c>
      <c r="AL3313">
        <v>434.01</v>
      </c>
      <c r="AM3313">
        <v>588.83780000000002</v>
      </c>
      <c r="AN3313">
        <v>612.76239999999996</v>
      </c>
      <c r="AO3313">
        <v>37.95496</v>
      </c>
      <c r="AP3313">
        <v>68.930430000000001</v>
      </c>
      <c r="AQ3313">
        <v>87.050299999999993</v>
      </c>
      <c r="AR3313">
        <v>64.585470000000001</v>
      </c>
      <c r="AS3313">
        <v>118.0331</v>
      </c>
      <c r="AT3313">
        <v>123.789</v>
      </c>
      <c r="AU3313">
        <v>1850.079</v>
      </c>
      <c r="AV3313">
        <v>94.710310000000007</v>
      </c>
      <c r="AW3313">
        <v>2.8472050000000002</v>
      </c>
    </row>
    <row r="3314" spans="3:49" x14ac:dyDescent="0.25">
      <c r="C3314">
        <v>45.283340000000003</v>
      </c>
      <c r="E3314">
        <v>224.95310000000001</v>
      </c>
      <c r="F3314">
        <v>349.74430000000001</v>
      </c>
      <c r="G3314">
        <v>71.028840000000002</v>
      </c>
      <c r="H3314">
        <v>7679.9989999999998</v>
      </c>
      <c r="I3314">
        <v>232.489</v>
      </c>
      <c r="J3314">
        <v>100.4738</v>
      </c>
      <c r="K3314" s="9">
        <v>0.56029980000000001</v>
      </c>
      <c r="L3314">
        <v>78.259770000000003</v>
      </c>
      <c r="M3314">
        <v>250.11670000000001</v>
      </c>
      <c r="N3314">
        <v>214.0025</v>
      </c>
      <c r="O3314">
        <v>36.114200000000011</v>
      </c>
      <c r="P3314">
        <v>225.11859999999999</v>
      </c>
      <c r="Q3314">
        <v>125.57259999999999</v>
      </c>
      <c r="R3314">
        <v>287.65469999999999</v>
      </c>
      <c r="S3314">
        <v>275.29129999999998</v>
      </c>
      <c r="T3314">
        <v>327.85890000000001</v>
      </c>
      <c r="U3314">
        <v>4.9800240000000002</v>
      </c>
      <c r="V3314">
        <v>286.90960000000001</v>
      </c>
      <c r="W3314">
        <v>1801.307</v>
      </c>
      <c r="X3314">
        <v>35.006219999999999</v>
      </c>
      <c r="Y3314">
        <v>213.12010000000001</v>
      </c>
      <c r="Z3314">
        <v>20.638390000000001</v>
      </c>
      <c r="AA3314">
        <v>7.7289199999999996</v>
      </c>
      <c r="AB3314">
        <v>101.4294</v>
      </c>
      <c r="AC3314">
        <v>109.1583</v>
      </c>
      <c r="AD3314">
        <v>102.7154</v>
      </c>
      <c r="AE3314">
        <v>105.04170000000001</v>
      </c>
      <c r="AF3314">
        <v>2.3263000000000034</v>
      </c>
      <c r="AG3314">
        <v>135.5231</v>
      </c>
      <c r="AH3314">
        <v>600.46069999999997</v>
      </c>
      <c r="AI3314">
        <v>141.57679999999999</v>
      </c>
      <c r="AJ3314">
        <v>102.9461</v>
      </c>
      <c r="AK3314">
        <v>108.9773</v>
      </c>
      <c r="AL3314">
        <v>433.42959999999999</v>
      </c>
      <c r="AM3314">
        <v>588.22199999999998</v>
      </c>
      <c r="AN3314">
        <v>611.70429999999999</v>
      </c>
      <c r="AO3314">
        <v>37.898870000000002</v>
      </c>
      <c r="AP3314">
        <v>68.903000000000006</v>
      </c>
      <c r="AQ3314">
        <v>87.033779999999993</v>
      </c>
      <c r="AR3314">
        <v>64.474639999999994</v>
      </c>
      <c r="AS3314">
        <v>117.9581</v>
      </c>
      <c r="AT3314">
        <v>123.6798</v>
      </c>
      <c r="AU3314">
        <v>1848.2919999999999</v>
      </c>
      <c r="AV3314">
        <v>94.830150000000003</v>
      </c>
      <c r="AW3314">
        <v>2.893583</v>
      </c>
    </row>
    <row r="3315" spans="3:49" x14ac:dyDescent="0.25">
      <c r="C3315">
        <v>45.30001</v>
      </c>
      <c r="E3315">
        <v>279.38819999999998</v>
      </c>
      <c r="F3315">
        <v>350.94880000000001</v>
      </c>
      <c r="G3315">
        <v>70.933080000000004</v>
      </c>
      <c r="H3315">
        <v>7409.0079999999998</v>
      </c>
      <c r="I3315">
        <v>232.61840000000001</v>
      </c>
      <c r="J3315">
        <v>100.4742</v>
      </c>
      <c r="K3315" s="9">
        <v>1.112309</v>
      </c>
      <c r="L3315">
        <v>77.953109999999995</v>
      </c>
      <c r="M3315">
        <v>249.005</v>
      </c>
      <c r="N3315">
        <v>210.23410000000001</v>
      </c>
      <c r="O3315">
        <v>38.770899999999983</v>
      </c>
      <c r="P3315">
        <v>225.3424</v>
      </c>
      <c r="Q3315">
        <v>125.70910000000001</v>
      </c>
      <c r="R3315">
        <v>288.57389999999998</v>
      </c>
      <c r="S3315">
        <v>275.92660000000001</v>
      </c>
      <c r="T3315">
        <v>328.0908</v>
      </c>
      <c r="U3315">
        <v>5.0518479999999997</v>
      </c>
      <c r="V3315">
        <v>287.80939999999998</v>
      </c>
      <c r="W3315">
        <v>1807.52</v>
      </c>
      <c r="X3315">
        <v>35.010109999999997</v>
      </c>
      <c r="Y3315">
        <v>213.1234</v>
      </c>
      <c r="Z3315">
        <v>20.594850000000001</v>
      </c>
      <c r="AA3315">
        <v>7.8154219999999999</v>
      </c>
      <c r="AB3315">
        <v>101.3481</v>
      </c>
      <c r="AC3315">
        <v>109.1636</v>
      </c>
      <c r="AD3315">
        <v>102.67140000000001</v>
      </c>
      <c r="AE3315">
        <v>105.0154</v>
      </c>
      <c r="AF3315">
        <v>2.3439999999999941</v>
      </c>
      <c r="AG3315">
        <v>135.62520000000001</v>
      </c>
      <c r="AH3315">
        <v>601.6576</v>
      </c>
      <c r="AI3315">
        <v>141.76990000000001</v>
      </c>
      <c r="AJ3315">
        <v>102.8169</v>
      </c>
      <c r="AK3315">
        <v>108.8569</v>
      </c>
      <c r="AL3315">
        <v>434.91469999999998</v>
      </c>
      <c r="AM3315">
        <v>589.59590000000003</v>
      </c>
      <c r="AN3315">
        <v>615.23649999999998</v>
      </c>
      <c r="AO3315">
        <v>37.832180000000001</v>
      </c>
      <c r="AP3315">
        <v>68.862939999999995</v>
      </c>
      <c r="AQ3315">
        <v>86.989620000000002</v>
      </c>
      <c r="AR3315">
        <v>64.586209999999994</v>
      </c>
      <c r="AS3315">
        <v>118.0548</v>
      </c>
      <c r="AT3315">
        <v>123.77070000000001</v>
      </c>
      <c r="AU3315">
        <v>1853.2</v>
      </c>
      <c r="AV3315">
        <v>94.830470000000005</v>
      </c>
      <c r="AW3315">
        <v>2.8633299999999999</v>
      </c>
    </row>
    <row r="3316" spans="3:49" x14ac:dyDescent="0.25">
      <c r="C3316">
        <v>45.316679999999998</v>
      </c>
      <c r="E3316">
        <v>277.84440000000001</v>
      </c>
      <c r="F3316">
        <v>350.9058</v>
      </c>
      <c r="G3316">
        <v>71.008949999999999</v>
      </c>
      <c r="H3316">
        <v>7378.6279999999997</v>
      </c>
      <c r="I3316">
        <v>231.6737</v>
      </c>
      <c r="J3316">
        <v>100.47239999999999</v>
      </c>
      <c r="K3316" s="9">
        <v>1.1010070000000001</v>
      </c>
      <c r="L3316">
        <v>77.629300000000001</v>
      </c>
      <c r="M3316">
        <v>249.8877</v>
      </c>
      <c r="N3316">
        <v>210.43950000000001</v>
      </c>
      <c r="O3316">
        <v>39.448199999999986</v>
      </c>
      <c r="P3316">
        <v>224.8141</v>
      </c>
      <c r="Q3316">
        <v>125.42</v>
      </c>
      <c r="R3316">
        <v>286.78469999999999</v>
      </c>
      <c r="S3316">
        <v>273.63760000000002</v>
      </c>
      <c r="T3316">
        <v>327.12790000000001</v>
      </c>
      <c r="U3316">
        <v>5.2809090000000003</v>
      </c>
      <c r="V3316">
        <v>287.81420000000003</v>
      </c>
      <c r="W3316">
        <v>1797.759</v>
      </c>
      <c r="X3316">
        <v>34.947569999999999</v>
      </c>
      <c r="Y3316">
        <v>212.7852</v>
      </c>
      <c r="Z3316">
        <v>20.77882</v>
      </c>
      <c r="AA3316">
        <v>7.7318189999999998</v>
      </c>
      <c r="AB3316">
        <v>101.46550000000001</v>
      </c>
      <c r="AC3316">
        <v>109.1973</v>
      </c>
      <c r="AD3316">
        <v>102.6675</v>
      </c>
      <c r="AE3316">
        <v>105.0659</v>
      </c>
      <c r="AF3316">
        <v>2.3983999999999952</v>
      </c>
      <c r="AG3316">
        <v>135.47389999999999</v>
      </c>
      <c r="AH3316">
        <v>600.22270000000003</v>
      </c>
      <c r="AI3316">
        <v>141.5788</v>
      </c>
      <c r="AJ3316">
        <v>102.8929</v>
      </c>
      <c r="AK3316">
        <v>108.8682</v>
      </c>
      <c r="AL3316">
        <v>434.4674</v>
      </c>
      <c r="AM3316">
        <v>588.16179999999997</v>
      </c>
      <c r="AN3316">
        <v>613.66160000000002</v>
      </c>
      <c r="AO3316">
        <v>37.808819999999997</v>
      </c>
      <c r="AP3316">
        <v>68.864620000000002</v>
      </c>
      <c r="AQ3316">
        <v>86.910870000000003</v>
      </c>
      <c r="AR3316">
        <v>64.491780000000006</v>
      </c>
      <c r="AS3316">
        <v>118.0552</v>
      </c>
      <c r="AT3316">
        <v>123.8233</v>
      </c>
      <c r="AU3316">
        <v>1848.3040000000001</v>
      </c>
      <c r="AV3316">
        <v>94.833089999999999</v>
      </c>
      <c r="AW3316">
        <v>2.8030529999999998</v>
      </c>
    </row>
    <row r="3317" spans="3:49" x14ac:dyDescent="0.25">
      <c r="C3317">
        <v>45.33334</v>
      </c>
      <c r="E3317">
        <v>252.8537</v>
      </c>
      <c r="F3317">
        <v>349.57220000000001</v>
      </c>
      <c r="G3317">
        <v>71.000290000000007</v>
      </c>
      <c r="H3317">
        <v>7511.1440000000002</v>
      </c>
      <c r="I3317">
        <v>232.6438</v>
      </c>
      <c r="J3317">
        <v>100.4787</v>
      </c>
      <c r="K3317" s="9">
        <v>0.83576729999999999</v>
      </c>
      <c r="L3317">
        <v>77.941699999999997</v>
      </c>
      <c r="M3317">
        <v>251.26859999999999</v>
      </c>
      <c r="N3317">
        <v>213.47659999999999</v>
      </c>
      <c r="O3317">
        <v>37.792000000000002</v>
      </c>
      <c r="P3317">
        <v>225.18109999999999</v>
      </c>
      <c r="Q3317">
        <v>125.5753</v>
      </c>
      <c r="R3317">
        <v>287.78629999999998</v>
      </c>
      <c r="S3317">
        <v>275.05889999999999</v>
      </c>
      <c r="T3317">
        <v>327.98840000000001</v>
      </c>
      <c r="U3317">
        <v>5.0365330000000004</v>
      </c>
      <c r="V3317">
        <v>286.92180000000002</v>
      </c>
      <c r="W3317">
        <v>1799.972</v>
      </c>
      <c r="X3317">
        <v>34.912570000000002</v>
      </c>
      <c r="Y3317">
        <v>212.97069999999999</v>
      </c>
      <c r="Z3317">
        <v>20.452069999999999</v>
      </c>
      <c r="AA3317">
        <v>7.8612900000000003</v>
      </c>
      <c r="AB3317">
        <v>101.3121</v>
      </c>
      <c r="AC3317">
        <v>109.1734</v>
      </c>
      <c r="AD3317">
        <v>102.6347</v>
      </c>
      <c r="AE3317">
        <v>105.0305</v>
      </c>
      <c r="AF3317">
        <v>2.3958000000000084</v>
      </c>
      <c r="AG3317">
        <v>135.53790000000001</v>
      </c>
      <c r="AH3317">
        <v>600.28650000000005</v>
      </c>
      <c r="AI3317">
        <v>141.6387</v>
      </c>
      <c r="AJ3317">
        <v>102.81740000000001</v>
      </c>
      <c r="AK3317">
        <v>108.85420000000001</v>
      </c>
      <c r="AL3317">
        <v>434.35289999999998</v>
      </c>
      <c r="AM3317">
        <v>588.76490000000001</v>
      </c>
      <c r="AN3317">
        <v>613.49400000000003</v>
      </c>
      <c r="AO3317">
        <v>37.765770000000003</v>
      </c>
      <c r="AP3317">
        <v>68.714550000000003</v>
      </c>
      <c r="AQ3317">
        <v>87.120639999999995</v>
      </c>
      <c r="AR3317">
        <v>64.847089999999994</v>
      </c>
      <c r="AS3317">
        <v>118.006</v>
      </c>
      <c r="AT3317">
        <v>123.717</v>
      </c>
      <c r="AU3317">
        <v>1848.6610000000001</v>
      </c>
      <c r="AV3317">
        <v>94.851119999999995</v>
      </c>
      <c r="AW3317">
        <v>2.8872460000000002</v>
      </c>
    </row>
    <row r="3318" spans="3:49" x14ac:dyDescent="0.25">
      <c r="C3318">
        <v>45.350009999999997</v>
      </c>
      <c r="E3318">
        <v>258.63850000000002</v>
      </c>
      <c r="F3318">
        <v>348.92680000000001</v>
      </c>
      <c r="G3318">
        <v>70.908709999999999</v>
      </c>
      <c r="H3318">
        <v>7489.3950000000004</v>
      </c>
      <c r="I3318">
        <v>231.8177</v>
      </c>
      <c r="J3318">
        <v>100.4806</v>
      </c>
      <c r="K3318" s="9">
        <v>0.85723559999999999</v>
      </c>
      <c r="L3318">
        <v>77.413070000000005</v>
      </c>
      <c r="M3318">
        <v>249.4829</v>
      </c>
      <c r="N3318">
        <v>212.24199999999999</v>
      </c>
      <c r="O3318">
        <v>37.240900000000011</v>
      </c>
      <c r="P3318">
        <v>224.71799999999999</v>
      </c>
      <c r="Q3318">
        <v>125.4007</v>
      </c>
      <c r="R3318">
        <v>286.6567</v>
      </c>
      <c r="S3318">
        <v>273.9699</v>
      </c>
      <c r="T3318">
        <v>327.07839999999999</v>
      </c>
      <c r="U3318">
        <v>5.2132209999999999</v>
      </c>
      <c r="V3318">
        <v>286.90989999999999</v>
      </c>
      <c r="W3318">
        <v>1798.817</v>
      </c>
      <c r="X3318">
        <v>34.932459999999999</v>
      </c>
      <c r="Y3318">
        <v>212.80860000000001</v>
      </c>
      <c r="Z3318">
        <v>20.534420000000001</v>
      </c>
      <c r="AA3318">
        <v>7.7857669999999999</v>
      </c>
      <c r="AB3318">
        <v>101.28619999999999</v>
      </c>
      <c r="AC3318">
        <v>109.072</v>
      </c>
      <c r="AD3318">
        <v>102.6082</v>
      </c>
      <c r="AE3318">
        <v>104.97669999999999</v>
      </c>
      <c r="AF3318">
        <v>2.3684999999999974</v>
      </c>
      <c r="AG3318">
        <v>135.4837</v>
      </c>
      <c r="AH3318">
        <v>600.93290000000002</v>
      </c>
      <c r="AI3318">
        <v>141.59549999999999</v>
      </c>
      <c r="AJ3318">
        <v>102.8081</v>
      </c>
      <c r="AK3318">
        <v>108.77800000000001</v>
      </c>
      <c r="AL3318">
        <v>434.25020000000001</v>
      </c>
      <c r="AM3318">
        <v>588.67679999999996</v>
      </c>
      <c r="AN3318">
        <v>613.31629999999996</v>
      </c>
      <c r="AO3318">
        <v>37.960920000000002</v>
      </c>
      <c r="AP3318">
        <v>68.844189999999998</v>
      </c>
      <c r="AQ3318">
        <v>87.206810000000004</v>
      </c>
      <c r="AR3318">
        <v>64.994429999999994</v>
      </c>
      <c r="AS3318">
        <v>118.0543</v>
      </c>
      <c r="AT3318">
        <v>123.8854</v>
      </c>
      <c r="AU3318">
        <v>1848.2809999999999</v>
      </c>
      <c r="AV3318">
        <v>94.820700000000002</v>
      </c>
      <c r="AW3318">
        <v>2.887518</v>
      </c>
    </row>
    <row r="3319" spans="3:49" x14ac:dyDescent="0.25">
      <c r="C3319">
        <v>45.366680000000002</v>
      </c>
      <c r="E3319">
        <v>256.90730000000002</v>
      </c>
      <c r="F3319">
        <v>350.26049999999998</v>
      </c>
      <c r="G3319">
        <v>70.909360000000007</v>
      </c>
      <c r="H3319">
        <v>7492.5150000000003</v>
      </c>
      <c r="I3319">
        <v>230.86490000000001</v>
      </c>
      <c r="J3319">
        <v>100.48309999999999</v>
      </c>
      <c r="K3319" s="9">
        <v>0.86576160000000002</v>
      </c>
      <c r="L3319">
        <v>78.050380000000004</v>
      </c>
      <c r="M3319">
        <v>250.26</v>
      </c>
      <c r="N3319">
        <v>212.98650000000001</v>
      </c>
      <c r="O3319">
        <v>37.273499999999984</v>
      </c>
      <c r="P3319">
        <v>224.54040000000001</v>
      </c>
      <c r="Q3319">
        <v>125.37390000000001</v>
      </c>
      <c r="R3319">
        <v>286.13409999999999</v>
      </c>
      <c r="S3319">
        <v>273.45280000000002</v>
      </c>
      <c r="T3319">
        <v>326.48860000000002</v>
      </c>
      <c r="U3319">
        <v>5.5458270000000001</v>
      </c>
      <c r="V3319">
        <v>286.00209999999998</v>
      </c>
      <c r="W3319">
        <v>1796.5440000000001</v>
      </c>
      <c r="X3319">
        <v>34.924840000000003</v>
      </c>
      <c r="Y3319">
        <v>212.8751</v>
      </c>
      <c r="Z3319">
        <v>20.40485</v>
      </c>
      <c r="AA3319">
        <v>7.7353969999999999</v>
      </c>
      <c r="AB3319">
        <v>101.33839999999999</v>
      </c>
      <c r="AC3319">
        <v>109.07380000000001</v>
      </c>
      <c r="AD3319">
        <v>102.65860000000001</v>
      </c>
      <c r="AE3319">
        <v>105.02330000000001</v>
      </c>
      <c r="AF3319">
        <v>2.3646999999999991</v>
      </c>
      <c r="AG3319">
        <v>135.53200000000001</v>
      </c>
      <c r="AH3319">
        <v>600.64509999999996</v>
      </c>
      <c r="AI3319">
        <v>141.60050000000001</v>
      </c>
      <c r="AJ3319">
        <v>102.8417</v>
      </c>
      <c r="AK3319">
        <v>108.8871</v>
      </c>
      <c r="AL3319">
        <v>434.12119999999999</v>
      </c>
      <c r="AM3319">
        <v>588.50660000000005</v>
      </c>
      <c r="AN3319">
        <v>613.39409999999998</v>
      </c>
      <c r="AO3319">
        <v>37.933280000000003</v>
      </c>
      <c r="AP3319">
        <v>68.846599999999995</v>
      </c>
      <c r="AQ3319">
        <v>87.132329999999996</v>
      </c>
      <c r="AR3319">
        <v>64.571240000000003</v>
      </c>
      <c r="AS3319">
        <v>118.02160000000001</v>
      </c>
      <c r="AT3319">
        <v>123.8861</v>
      </c>
      <c r="AU3319">
        <v>1848.5419999999999</v>
      </c>
      <c r="AV3319">
        <v>94.695939999999993</v>
      </c>
      <c r="AW3319">
        <v>2.8620519999999998</v>
      </c>
    </row>
    <row r="3320" spans="3:49" x14ac:dyDescent="0.25">
      <c r="C3320">
        <v>45.383339999999997</v>
      </c>
      <c r="E3320">
        <v>247.22110000000001</v>
      </c>
      <c r="F3320">
        <v>350.94880000000001</v>
      </c>
      <c r="G3320">
        <v>70.911249999999995</v>
      </c>
      <c r="H3320">
        <v>7606.7349999999997</v>
      </c>
      <c r="I3320">
        <v>232.35599999999999</v>
      </c>
      <c r="J3320">
        <v>100.4824</v>
      </c>
      <c r="K3320" s="9">
        <v>0.73610039999999999</v>
      </c>
      <c r="L3320">
        <v>78.214960000000005</v>
      </c>
      <c r="M3320">
        <v>249.92939999999999</v>
      </c>
      <c r="N3320">
        <v>212.08590000000001</v>
      </c>
      <c r="O3320">
        <v>37.843499999999977</v>
      </c>
      <c r="P3320">
        <v>224.8236</v>
      </c>
      <c r="Q3320">
        <v>125.5496</v>
      </c>
      <c r="R3320">
        <v>287.5883</v>
      </c>
      <c r="S3320">
        <v>274.92939999999999</v>
      </c>
      <c r="T3320">
        <v>327.65539999999999</v>
      </c>
      <c r="U3320">
        <v>5.0139649999999998</v>
      </c>
      <c r="V3320">
        <v>286.0093</v>
      </c>
      <c r="W3320">
        <v>1802.3610000000001</v>
      </c>
      <c r="X3320">
        <v>34.959879999999998</v>
      </c>
      <c r="Y3320">
        <v>212.79759999999999</v>
      </c>
      <c r="Z3320">
        <v>20.400400000000001</v>
      </c>
      <c r="AA3320">
        <v>7.6720660000000001</v>
      </c>
      <c r="AB3320">
        <v>101.3446</v>
      </c>
      <c r="AC3320">
        <v>109.0167</v>
      </c>
      <c r="AD3320">
        <v>102.5809</v>
      </c>
      <c r="AE3320">
        <v>104.94119999999999</v>
      </c>
      <c r="AF3320">
        <v>2.3602999999999952</v>
      </c>
      <c r="AG3320">
        <v>135.47470000000001</v>
      </c>
      <c r="AH3320">
        <v>599.77970000000005</v>
      </c>
      <c r="AI3320">
        <v>141.58349999999999</v>
      </c>
      <c r="AJ3320">
        <v>102.81480000000001</v>
      </c>
      <c r="AK3320">
        <v>108.8813</v>
      </c>
      <c r="AL3320">
        <v>433.3689</v>
      </c>
      <c r="AM3320">
        <v>587.73030000000006</v>
      </c>
      <c r="AN3320">
        <v>612.54269999999997</v>
      </c>
      <c r="AO3320">
        <v>38.046939999999999</v>
      </c>
      <c r="AP3320">
        <v>68.924670000000006</v>
      </c>
      <c r="AQ3320">
        <v>86.864199999999997</v>
      </c>
      <c r="AR3320">
        <v>64.258889999999994</v>
      </c>
      <c r="AS3320">
        <v>117.94759999999999</v>
      </c>
      <c r="AT3320">
        <v>123.774</v>
      </c>
      <c r="AU3320">
        <v>1851.181</v>
      </c>
      <c r="AV3320">
        <v>94.84451</v>
      </c>
      <c r="AW3320">
        <v>2.8666680000000002</v>
      </c>
    </row>
    <row r="3321" spans="3:49" x14ac:dyDescent="0.25">
      <c r="C3321">
        <v>45.400010000000002</v>
      </c>
      <c r="E3321">
        <v>261.8252</v>
      </c>
      <c r="F3321">
        <v>349.5711</v>
      </c>
      <c r="G3321">
        <v>70.980189999999993</v>
      </c>
      <c r="H3321">
        <v>7432.5010000000002</v>
      </c>
      <c r="I3321">
        <v>232.28489999999999</v>
      </c>
      <c r="J3321">
        <v>100.4845</v>
      </c>
      <c r="K3321" s="9">
        <v>0.95430769999999998</v>
      </c>
      <c r="L3321">
        <v>78.191789999999997</v>
      </c>
      <c r="M3321">
        <v>250.24350000000001</v>
      </c>
      <c r="N3321">
        <v>210.3638</v>
      </c>
      <c r="O3321">
        <v>39.879700000000014</v>
      </c>
      <c r="P3321">
        <v>224.99270000000001</v>
      </c>
      <c r="Q3321">
        <v>125.53740000000001</v>
      </c>
      <c r="R3321">
        <v>287.63900000000001</v>
      </c>
      <c r="S3321">
        <v>275.01069999999999</v>
      </c>
      <c r="T3321">
        <v>327.64760000000001</v>
      </c>
      <c r="U3321">
        <v>5.0752309999999996</v>
      </c>
      <c r="V3321">
        <v>287.80860000000001</v>
      </c>
      <c r="W3321">
        <v>1802.777</v>
      </c>
      <c r="X3321">
        <v>35.001629999999999</v>
      </c>
      <c r="Y3321">
        <v>213.01249999999999</v>
      </c>
      <c r="Z3321">
        <v>20.559729999999998</v>
      </c>
      <c r="AA3321">
        <v>7.7728809999999999</v>
      </c>
      <c r="AB3321">
        <v>101.2847</v>
      </c>
      <c r="AC3321">
        <v>109.05759999999999</v>
      </c>
      <c r="AD3321">
        <v>102.55840000000001</v>
      </c>
      <c r="AE3321">
        <v>104.93689999999999</v>
      </c>
      <c r="AF3321">
        <v>2.3784999999999883</v>
      </c>
      <c r="AG3321">
        <v>135.69550000000001</v>
      </c>
      <c r="AH3321">
        <v>600.17719999999997</v>
      </c>
      <c r="AI3321">
        <v>141.75489999999999</v>
      </c>
      <c r="AJ3321">
        <v>102.79900000000001</v>
      </c>
      <c r="AK3321">
        <v>108.809</v>
      </c>
      <c r="AL3321">
        <v>434.11169999999998</v>
      </c>
      <c r="AM3321">
        <v>588.55240000000003</v>
      </c>
      <c r="AN3321">
        <v>614.23329999999999</v>
      </c>
      <c r="AO3321">
        <v>38.056280000000001</v>
      </c>
      <c r="AP3321">
        <v>68.952190000000002</v>
      </c>
      <c r="AQ3321">
        <v>86.865070000000003</v>
      </c>
      <c r="AR3321">
        <v>64.356359999999995</v>
      </c>
      <c r="AS3321">
        <v>117.9678</v>
      </c>
      <c r="AT3321">
        <v>123.7465</v>
      </c>
      <c r="AU3321">
        <v>1853.4290000000001</v>
      </c>
      <c r="AV3321">
        <v>94.779390000000006</v>
      </c>
      <c r="AW3321">
        <v>2.8581759999999998</v>
      </c>
    </row>
    <row r="3322" spans="3:49" x14ac:dyDescent="0.25">
      <c r="C3322">
        <v>45.416670000000003</v>
      </c>
      <c r="E3322">
        <v>256.51280000000003</v>
      </c>
      <c r="F3322">
        <v>350.26049999999998</v>
      </c>
      <c r="G3322">
        <v>70.923230000000004</v>
      </c>
      <c r="H3322">
        <v>7477.48</v>
      </c>
      <c r="I3322">
        <v>232.49019999999999</v>
      </c>
      <c r="J3322">
        <v>100.4736</v>
      </c>
      <c r="K3322" s="9">
        <v>0.87580179999999996</v>
      </c>
      <c r="L3322">
        <v>77.603870000000001</v>
      </c>
      <c r="M3322">
        <v>250.4248</v>
      </c>
      <c r="N3322">
        <v>213.20169999999999</v>
      </c>
      <c r="O3322">
        <v>37.223100000000017</v>
      </c>
      <c r="P3322">
        <v>224.40989999999999</v>
      </c>
      <c r="Q3322">
        <v>125.5506</v>
      </c>
      <c r="R3322">
        <v>287.6549</v>
      </c>
      <c r="S3322">
        <v>275.28379999999999</v>
      </c>
      <c r="T3322">
        <v>327.79480000000001</v>
      </c>
      <c r="U3322">
        <v>4.489312</v>
      </c>
      <c r="V3322">
        <v>286.90949999999998</v>
      </c>
      <c r="W3322">
        <v>1804.1579999999999</v>
      </c>
      <c r="X3322">
        <v>35.080939999999998</v>
      </c>
      <c r="Y3322">
        <v>212.9846</v>
      </c>
      <c r="Z3322">
        <v>20.371490000000001</v>
      </c>
      <c r="AA3322">
        <v>7.756958</v>
      </c>
      <c r="AB3322">
        <v>101.3116</v>
      </c>
      <c r="AC3322">
        <v>109.0686</v>
      </c>
      <c r="AD3322">
        <v>102.5932</v>
      </c>
      <c r="AE3322">
        <v>104.973</v>
      </c>
      <c r="AF3322">
        <v>2.379800000000003</v>
      </c>
      <c r="AG3322">
        <v>135.5121</v>
      </c>
      <c r="AH3322">
        <v>601.72209999999995</v>
      </c>
      <c r="AI3322">
        <v>141.64699999999999</v>
      </c>
      <c r="AJ3322">
        <v>102.8022</v>
      </c>
      <c r="AK3322">
        <v>108.90949999999999</v>
      </c>
      <c r="AL3322">
        <v>435.53399999999999</v>
      </c>
      <c r="AM3322">
        <v>590.60969999999998</v>
      </c>
      <c r="AN3322">
        <v>616.14980000000003</v>
      </c>
      <c r="AO3322">
        <v>38.011240000000001</v>
      </c>
      <c r="AP3322">
        <v>68.921660000000003</v>
      </c>
      <c r="AQ3322">
        <v>86.947810000000004</v>
      </c>
      <c r="AR3322">
        <v>64.387630000000001</v>
      </c>
      <c r="AS3322">
        <v>117.9794</v>
      </c>
      <c r="AT3322">
        <v>123.681</v>
      </c>
      <c r="AU3322">
        <v>1851.2270000000001</v>
      </c>
      <c r="AV3322">
        <v>94.826710000000006</v>
      </c>
      <c r="AW3322">
        <v>2.84572</v>
      </c>
    </row>
    <row r="3323" spans="3:49" x14ac:dyDescent="0.25">
      <c r="C3323">
        <v>45.433340000000001</v>
      </c>
      <c r="E3323">
        <v>263.33539999999999</v>
      </c>
      <c r="F3323">
        <v>349.57209999999998</v>
      </c>
      <c r="G3323">
        <v>71.064520000000002</v>
      </c>
      <c r="H3323">
        <v>7435.7439999999997</v>
      </c>
      <c r="I3323">
        <v>231.4606</v>
      </c>
      <c r="J3323">
        <v>100.485</v>
      </c>
      <c r="K3323" s="9">
        <v>0.94772990000000001</v>
      </c>
      <c r="L3323">
        <v>77.869799999999998</v>
      </c>
      <c r="M3323">
        <v>248.4393</v>
      </c>
      <c r="N3323">
        <v>211.33279999999999</v>
      </c>
      <c r="O3323">
        <v>37.106500000000011</v>
      </c>
      <c r="P3323">
        <v>224.48769999999999</v>
      </c>
      <c r="Q3323">
        <v>125.33969999999999</v>
      </c>
      <c r="R3323">
        <v>286.3623</v>
      </c>
      <c r="S3323">
        <v>273.31610000000001</v>
      </c>
      <c r="T3323">
        <v>326.96809999999999</v>
      </c>
      <c r="U3323">
        <v>4.9848309999999998</v>
      </c>
      <c r="V3323">
        <v>286.00940000000003</v>
      </c>
      <c r="W3323">
        <v>1798.279</v>
      </c>
      <c r="X3323">
        <v>35.087139999999998</v>
      </c>
      <c r="Y3323">
        <v>213.14590000000001</v>
      </c>
      <c r="Z3323">
        <v>20.55921</v>
      </c>
      <c r="AA3323">
        <v>7.7455439999999998</v>
      </c>
      <c r="AB3323">
        <v>101.3015</v>
      </c>
      <c r="AC3323">
        <v>109.047</v>
      </c>
      <c r="AD3323">
        <v>102.57940000000001</v>
      </c>
      <c r="AE3323">
        <v>104.9616</v>
      </c>
      <c r="AF3323">
        <v>2.3821999999999974</v>
      </c>
      <c r="AG3323">
        <v>135.583</v>
      </c>
      <c r="AH3323">
        <v>600.21609999999998</v>
      </c>
      <c r="AI3323">
        <v>141.6799</v>
      </c>
      <c r="AJ3323">
        <v>102.82129999999999</v>
      </c>
      <c r="AK3323">
        <v>108.9404</v>
      </c>
      <c r="AL3323">
        <v>433.87689999999998</v>
      </c>
      <c r="AM3323">
        <v>587.66740000000004</v>
      </c>
      <c r="AN3323">
        <v>613.20680000000004</v>
      </c>
      <c r="AO3323">
        <v>37.985759999999999</v>
      </c>
      <c r="AP3323">
        <v>68.875960000000006</v>
      </c>
      <c r="AQ3323">
        <v>86.982119999999995</v>
      </c>
      <c r="AR3323">
        <v>64.351879999999994</v>
      </c>
      <c r="AS3323">
        <v>118.0093</v>
      </c>
      <c r="AT3323">
        <v>123.7157</v>
      </c>
      <c r="AU3323">
        <v>1849.76</v>
      </c>
      <c r="AV3323">
        <v>94.781790000000001</v>
      </c>
      <c r="AW3323">
        <v>2.8138709999999998</v>
      </c>
    </row>
    <row r="3324" spans="3:49" x14ac:dyDescent="0.25">
      <c r="C3324">
        <v>45.450009999999999</v>
      </c>
      <c r="E3324">
        <v>259.78300000000002</v>
      </c>
      <c r="F3324">
        <v>349.91629999999998</v>
      </c>
      <c r="G3324">
        <v>71.150019999999998</v>
      </c>
      <c r="H3324">
        <v>7464.7650000000003</v>
      </c>
      <c r="I3324">
        <v>232.58680000000001</v>
      </c>
      <c r="J3324">
        <v>100.47750000000001</v>
      </c>
      <c r="K3324" s="9">
        <v>0.93208500000000005</v>
      </c>
      <c r="L3324">
        <v>77.521510000000006</v>
      </c>
      <c r="M3324">
        <v>247.8186</v>
      </c>
      <c r="N3324">
        <v>209.89750000000001</v>
      </c>
      <c r="O3324">
        <v>37.921099999999996</v>
      </c>
      <c r="P3324">
        <v>225.30860000000001</v>
      </c>
      <c r="Q3324">
        <v>125.5643</v>
      </c>
      <c r="R3324">
        <v>287.94279999999998</v>
      </c>
      <c r="S3324">
        <v>275.05290000000002</v>
      </c>
      <c r="T3324">
        <v>328.08679999999998</v>
      </c>
      <c r="U3324">
        <v>4.9795119999999997</v>
      </c>
      <c r="V3324">
        <v>286.9042</v>
      </c>
      <c r="W3324">
        <v>1799.941</v>
      </c>
      <c r="X3324">
        <v>34.983919999999998</v>
      </c>
      <c r="Y3324">
        <v>213.1551</v>
      </c>
      <c r="Z3324">
        <v>20.454129999999999</v>
      </c>
      <c r="AA3324">
        <v>7.809456</v>
      </c>
      <c r="AB3324">
        <v>101.2877</v>
      </c>
      <c r="AC3324">
        <v>109.0971</v>
      </c>
      <c r="AD3324">
        <v>102.61920000000001</v>
      </c>
      <c r="AE3324">
        <v>105.00069999999999</v>
      </c>
      <c r="AF3324">
        <v>2.3814999999999884</v>
      </c>
      <c r="AG3324">
        <v>135.77279999999999</v>
      </c>
      <c r="AH3324">
        <v>600.79190000000006</v>
      </c>
      <c r="AI3324">
        <v>141.9854</v>
      </c>
      <c r="AJ3324">
        <v>102.8197</v>
      </c>
      <c r="AK3324">
        <v>108.8416</v>
      </c>
      <c r="AL3324">
        <v>434.61279999999999</v>
      </c>
      <c r="AM3324">
        <v>588.32979999999998</v>
      </c>
      <c r="AN3324">
        <v>613.80679999999995</v>
      </c>
      <c r="AO3324">
        <v>37.868819999999999</v>
      </c>
      <c r="AP3324">
        <v>68.876429999999999</v>
      </c>
      <c r="AQ3324">
        <v>87.01164</v>
      </c>
      <c r="AR3324">
        <v>64.356579999999994</v>
      </c>
      <c r="AS3324">
        <v>118.0187</v>
      </c>
      <c r="AT3324">
        <v>123.821</v>
      </c>
      <c r="AU3324">
        <v>1851.2280000000001</v>
      </c>
      <c r="AV3324">
        <v>94.864890000000003</v>
      </c>
      <c r="AW3324">
        <v>2.8859710000000001</v>
      </c>
    </row>
    <row r="3325" spans="3:49" x14ac:dyDescent="0.25">
      <c r="C3325">
        <v>45.466670000000001</v>
      </c>
      <c r="E3325">
        <v>260.10730000000001</v>
      </c>
      <c r="F3325">
        <v>349.57209999999998</v>
      </c>
      <c r="G3325">
        <v>71.057689999999994</v>
      </c>
      <c r="H3325">
        <v>7454.9979999999996</v>
      </c>
      <c r="I3325">
        <v>232.53299999999999</v>
      </c>
      <c r="J3325">
        <v>100.485</v>
      </c>
      <c r="K3325" s="9">
        <v>0.86643999999999999</v>
      </c>
      <c r="L3325">
        <v>78.402119999999996</v>
      </c>
      <c r="M3325">
        <v>251.51169999999999</v>
      </c>
      <c r="N3325">
        <v>213.07499999999999</v>
      </c>
      <c r="O3325">
        <v>38.436700000000002</v>
      </c>
      <c r="P3325">
        <v>225.17679999999999</v>
      </c>
      <c r="Q3325">
        <v>125.61</v>
      </c>
      <c r="R3325">
        <v>287.97059999999999</v>
      </c>
      <c r="S3325">
        <v>275.34739999999999</v>
      </c>
      <c r="T3325">
        <v>327.84989999999999</v>
      </c>
      <c r="U3325">
        <v>5.2161860000000004</v>
      </c>
      <c r="V3325">
        <v>286.90300000000002</v>
      </c>
      <c r="W3325">
        <v>1801.4749999999999</v>
      </c>
      <c r="X3325">
        <v>34.98603</v>
      </c>
      <c r="Y3325">
        <v>213.16040000000001</v>
      </c>
      <c r="Z3325">
        <v>20.47683</v>
      </c>
      <c r="AA3325">
        <v>7.8337250000000003</v>
      </c>
      <c r="AB3325">
        <v>101.30029999999999</v>
      </c>
      <c r="AC3325">
        <v>109.134</v>
      </c>
      <c r="AD3325">
        <v>102.55889999999999</v>
      </c>
      <c r="AE3325">
        <v>105.0241</v>
      </c>
      <c r="AF3325">
        <v>2.46520000000001</v>
      </c>
      <c r="AG3325">
        <v>135.87379999999999</v>
      </c>
      <c r="AH3325">
        <v>600.46879999999999</v>
      </c>
      <c r="AI3325">
        <v>142.03120000000001</v>
      </c>
      <c r="AJ3325">
        <v>102.79089999999999</v>
      </c>
      <c r="AK3325">
        <v>108.8917</v>
      </c>
      <c r="AL3325">
        <v>434.48669999999998</v>
      </c>
      <c r="AM3325">
        <v>588.56330000000003</v>
      </c>
      <c r="AN3325">
        <v>614.40560000000005</v>
      </c>
      <c r="AO3325">
        <v>37.887030000000003</v>
      </c>
      <c r="AP3325">
        <v>68.780590000000004</v>
      </c>
      <c r="AQ3325">
        <v>86.992009999999993</v>
      </c>
      <c r="AR3325">
        <v>64.273439999999994</v>
      </c>
      <c r="AS3325">
        <v>118.0163</v>
      </c>
      <c r="AT3325">
        <v>123.7902</v>
      </c>
      <c r="AU3325">
        <v>1851.229</v>
      </c>
      <c r="AV3325">
        <v>94.761579999999995</v>
      </c>
      <c r="AW3325">
        <v>2.8643809999999998</v>
      </c>
    </row>
    <row r="3326" spans="3:49" x14ac:dyDescent="0.25">
      <c r="C3326">
        <v>45.483339999999998</v>
      </c>
      <c r="E3326">
        <v>249.7884</v>
      </c>
      <c r="F3326">
        <v>350.94880000000001</v>
      </c>
      <c r="G3326">
        <v>71.071730000000002</v>
      </c>
      <c r="H3326">
        <v>7507.4920000000002</v>
      </c>
      <c r="I3326">
        <v>232.5625</v>
      </c>
      <c r="J3326">
        <v>100.485</v>
      </c>
      <c r="K3326" s="9">
        <v>0.78622930000000002</v>
      </c>
      <c r="L3326">
        <v>77.847179999999994</v>
      </c>
      <c r="M3326">
        <v>250.55709999999999</v>
      </c>
      <c r="N3326">
        <v>211.54859999999999</v>
      </c>
      <c r="O3326">
        <v>39.008499999999998</v>
      </c>
      <c r="P3326">
        <v>225.17830000000001</v>
      </c>
      <c r="Q3326">
        <v>125.5831</v>
      </c>
      <c r="R3326">
        <v>287.71379999999999</v>
      </c>
      <c r="S3326">
        <v>275.13279999999997</v>
      </c>
      <c r="T3326">
        <v>327.92930000000001</v>
      </c>
      <c r="U3326">
        <v>5.1140650000000001</v>
      </c>
      <c r="V3326">
        <v>286.9042</v>
      </c>
      <c r="W3326">
        <v>1798.086</v>
      </c>
      <c r="X3326">
        <v>34.913420000000002</v>
      </c>
      <c r="Y3326">
        <v>213.00360000000001</v>
      </c>
      <c r="Z3326">
        <v>20.48734</v>
      </c>
      <c r="AA3326">
        <v>7.698105</v>
      </c>
      <c r="AB3326">
        <v>101.3574</v>
      </c>
      <c r="AC3326">
        <v>109.05549999999999</v>
      </c>
      <c r="AD3326">
        <v>102.63039999999999</v>
      </c>
      <c r="AE3326">
        <v>105.0213</v>
      </c>
      <c r="AF3326">
        <v>2.390900000000002</v>
      </c>
      <c r="AG3326">
        <v>135.85040000000001</v>
      </c>
      <c r="AH3326">
        <v>600.27290000000005</v>
      </c>
      <c r="AI3326">
        <v>142.06180000000001</v>
      </c>
      <c r="AJ3326">
        <v>102.858</v>
      </c>
      <c r="AK3326">
        <v>108.84269999999999</v>
      </c>
      <c r="AL3326">
        <v>434.24860000000001</v>
      </c>
      <c r="AM3326">
        <v>588.23519999999996</v>
      </c>
      <c r="AN3326">
        <v>613.18899999999996</v>
      </c>
      <c r="AO3326">
        <v>37.75423</v>
      </c>
      <c r="AP3326">
        <v>68.744720000000001</v>
      </c>
      <c r="AQ3326">
        <v>87.021540000000002</v>
      </c>
      <c r="AR3326">
        <v>64.339489999999998</v>
      </c>
      <c r="AS3326">
        <v>117.9663</v>
      </c>
      <c r="AT3326">
        <v>123.7308</v>
      </c>
      <c r="AU3326">
        <v>1851.2270000000001</v>
      </c>
      <c r="AV3326">
        <v>94.884420000000006</v>
      </c>
      <c r="AW3326">
        <v>2.8450199999999999</v>
      </c>
    </row>
    <row r="3327" spans="3:49" x14ac:dyDescent="0.25">
      <c r="C3327">
        <v>45.5</v>
      </c>
      <c r="E3327">
        <v>250.46180000000001</v>
      </c>
      <c r="F3327">
        <v>350.26049999999998</v>
      </c>
      <c r="G3327">
        <v>70.941400000000002</v>
      </c>
      <c r="H3327">
        <v>7522.4930000000004</v>
      </c>
      <c r="I3327">
        <v>232.3098</v>
      </c>
      <c r="J3327">
        <v>100.485</v>
      </c>
      <c r="K3327">
        <v>0.81691239999999998</v>
      </c>
      <c r="L3327">
        <v>77.491519999999994</v>
      </c>
      <c r="M3327">
        <v>251.7636</v>
      </c>
      <c r="N3327">
        <v>213.7638</v>
      </c>
      <c r="O3327">
        <v>37.999799999999993</v>
      </c>
      <c r="P3327">
        <v>224.45310000000001</v>
      </c>
      <c r="Q3327">
        <v>125.57559999999999</v>
      </c>
      <c r="R3327">
        <v>287.77910000000003</v>
      </c>
      <c r="S3327">
        <v>275.3965</v>
      </c>
      <c r="T3327">
        <v>327.76310000000001</v>
      </c>
      <c r="U3327">
        <v>4.4275359999999999</v>
      </c>
      <c r="V3327">
        <v>287.12180000000001</v>
      </c>
      <c r="W3327">
        <v>1806.604</v>
      </c>
      <c r="X3327">
        <v>34.955889999999997</v>
      </c>
      <c r="Y3327">
        <v>212.82130000000001</v>
      </c>
      <c r="Z3327">
        <v>20.562370000000001</v>
      </c>
      <c r="AA3327">
        <v>7.722702</v>
      </c>
      <c r="AB3327">
        <v>101.3751</v>
      </c>
      <c r="AC3327">
        <v>109.09780000000001</v>
      </c>
      <c r="AD3327">
        <v>102.642</v>
      </c>
      <c r="AE3327">
        <v>105.0444</v>
      </c>
      <c r="AF3327">
        <v>2.4024000000000001</v>
      </c>
      <c r="AG3327">
        <v>135.7208</v>
      </c>
      <c r="AH3327">
        <v>601.10199999999998</v>
      </c>
      <c r="AI3327">
        <v>141.83609999999999</v>
      </c>
      <c r="AJ3327">
        <v>102.864</v>
      </c>
      <c r="AK3327">
        <v>108.8233</v>
      </c>
      <c r="AL3327">
        <v>434.7484</v>
      </c>
      <c r="AM3327">
        <v>589.00919999999996</v>
      </c>
      <c r="AN3327">
        <v>614.62710000000004</v>
      </c>
      <c r="AO3327">
        <v>37.781300000000002</v>
      </c>
      <c r="AP3327">
        <v>68.742419999999996</v>
      </c>
      <c r="AQ3327">
        <v>87.025729999999996</v>
      </c>
      <c r="AR3327">
        <v>64.323120000000003</v>
      </c>
      <c r="AS3327">
        <v>118.01300000000001</v>
      </c>
      <c r="AT3327">
        <v>123.8199</v>
      </c>
      <c r="AU3327">
        <v>1851.2270000000001</v>
      </c>
      <c r="AV3327">
        <v>94.762950000000004</v>
      </c>
      <c r="AW3327">
        <v>2.8809339999999999</v>
      </c>
    </row>
    <row r="3328" spans="3:49" x14ac:dyDescent="0.25">
      <c r="C3328">
        <v>45.516669999999998</v>
      </c>
      <c r="E3328">
        <v>254.13460000000001</v>
      </c>
      <c r="F3328">
        <v>348.88389999999998</v>
      </c>
      <c r="G3328">
        <v>71.053370000000001</v>
      </c>
      <c r="H3328">
        <v>7477.5010000000002</v>
      </c>
      <c r="I3328">
        <v>232.2834</v>
      </c>
      <c r="J3328">
        <v>100.4893</v>
      </c>
      <c r="K3328" s="9">
        <v>0.82639499999999999</v>
      </c>
      <c r="L3328">
        <v>77.924949999999995</v>
      </c>
      <c r="M3328">
        <v>248.19759999999999</v>
      </c>
      <c r="N3328">
        <v>211.17140000000001</v>
      </c>
      <c r="O3328">
        <v>37.026199999999989</v>
      </c>
      <c r="P3328">
        <v>224.9109</v>
      </c>
      <c r="Q3328">
        <v>125.4842</v>
      </c>
      <c r="R3328">
        <v>287.29259999999999</v>
      </c>
      <c r="S3328">
        <v>274.61869999999999</v>
      </c>
      <c r="T3328">
        <v>327.6268</v>
      </c>
      <c r="U3328">
        <v>4.9280910000000002</v>
      </c>
      <c r="V3328">
        <v>286.50959999999998</v>
      </c>
      <c r="W3328">
        <v>1800.0239999999999</v>
      </c>
      <c r="X3328">
        <v>34.97166</v>
      </c>
      <c r="Y3328">
        <v>212.93549999999999</v>
      </c>
      <c r="Z3328">
        <v>20.583929999999999</v>
      </c>
      <c r="AA3328">
        <v>7.7351000000000001</v>
      </c>
      <c r="AB3328">
        <v>101.4062</v>
      </c>
      <c r="AC3328">
        <v>109.1413</v>
      </c>
      <c r="AD3328">
        <v>102.66119999999999</v>
      </c>
      <c r="AE3328">
        <v>104.9864</v>
      </c>
      <c r="AF3328">
        <v>2.3252000000000095</v>
      </c>
      <c r="AG3328">
        <v>135.78739999999999</v>
      </c>
      <c r="AH3328">
        <v>599.96579999999994</v>
      </c>
      <c r="AI3328">
        <v>142.00700000000001</v>
      </c>
      <c r="AJ3328">
        <v>102.82429999999999</v>
      </c>
      <c r="AK3328">
        <v>108.8918</v>
      </c>
      <c r="AL3328">
        <v>434.19189999999998</v>
      </c>
      <c r="AM3328">
        <v>588.13620000000003</v>
      </c>
      <c r="AN3328">
        <v>613.6182</v>
      </c>
      <c r="AO3328">
        <v>37.729680000000002</v>
      </c>
      <c r="AP3328">
        <v>68.738380000000006</v>
      </c>
      <c r="AQ3328">
        <v>86.959450000000004</v>
      </c>
      <c r="AR3328">
        <v>64.37106</v>
      </c>
      <c r="AS3328">
        <v>118.00579999999999</v>
      </c>
      <c r="AT3328">
        <v>123.7296</v>
      </c>
      <c r="AU3328">
        <v>1849.76</v>
      </c>
      <c r="AV3328">
        <v>94.828090000000003</v>
      </c>
      <c r="AW3328">
        <v>2.864967</v>
      </c>
    </row>
    <row r="3329" spans="3:49" x14ac:dyDescent="0.25">
      <c r="C3329">
        <v>45.533329999999999</v>
      </c>
      <c r="E3329">
        <v>252.54589999999999</v>
      </c>
      <c r="F3329">
        <v>349.57220000000001</v>
      </c>
      <c r="G3329">
        <v>71.024590000000003</v>
      </c>
      <c r="H3329">
        <v>7492.6670000000004</v>
      </c>
      <c r="I3329">
        <v>231.64769999999999</v>
      </c>
      <c r="J3329">
        <v>100.4945</v>
      </c>
      <c r="K3329" s="9">
        <v>0.83587100000000003</v>
      </c>
      <c r="L3329">
        <v>77.744929999999997</v>
      </c>
      <c r="M3329">
        <v>249.66239999999999</v>
      </c>
      <c r="N3329">
        <v>212.4503</v>
      </c>
      <c r="O3329">
        <v>37.212099999999992</v>
      </c>
      <c r="P3329">
        <v>224.74199999999999</v>
      </c>
      <c r="Q3329">
        <v>125.4218</v>
      </c>
      <c r="R3329">
        <v>286.78769999999997</v>
      </c>
      <c r="S3329">
        <v>273.88</v>
      </c>
      <c r="T3329">
        <v>327.07859999999999</v>
      </c>
      <c r="U3329">
        <v>5.131615</v>
      </c>
      <c r="V3329">
        <v>286.90949999999998</v>
      </c>
      <c r="W3329">
        <v>1796.934</v>
      </c>
      <c r="X3329">
        <v>35.01352</v>
      </c>
      <c r="Y3329">
        <v>213.06370000000001</v>
      </c>
      <c r="Z3329">
        <v>20.648299999999999</v>
      </c>
      <c r="AA3329">
        <v>7.8196110000000001</v>
      </c>
      <c r="AB3329">
        <v>101.3075</v>
      </c>
      <c r="AC3329">
        <v>109.1271</v>
      </c>
      <c r="AD3329">
        <v>102.6266</v>
      </c>
      <c r="AE3329">
        <v>104.9533</v>
      </c>
      <c r="AF3329">
        <v>2.3267000000000024</v>
      </c>
      <c r="AG3329">
        <v>135.8553</v>
      </c>
      <c r="AH3329">
        <v>600.54459999999995</v>
      </c>
      <c r="AI3329">
        <v>142.07320000000001</v>
      </c>
      <c r="AJ3329">
        <v>102.8466</v>
      </c>
      <c r="AK3329">
        <v>108.81789999999999</v>
      </c>
      <c r="AL3329">
        <v>434.2801</v>
      </c>
      <c r="AM3329">
        <v>588.64940000000001</v>
      </c>
      <c r="AN3329">
        <v>613.16759999999999</v>
      </c>
      <c r="AO3329">
        <v>37.759900000000002</v>
      </c>
      <c r="AP3329">
        <v>68.727099999999993</v>
      </c>
      <c r="AQ3329">
        <v>86.958529999999996</v>
      </c>
      <c r="AR3329">
        <v>64.261979999999994</v>
      </c>
      <c r="AS3329">
        <v>117.98350000000001</v>
      </c>
      <c r="AT3329">
        <v>123.6596</v>
      </c>
      <c r="AU3329">
        <v>1850.4939999999999</v>
      </c>
      <c r="AV3329">
        <v>94.777950000000004</v>
      </c>
      <c r="AW3329">
        <v>2.8370649999999999</v>
      </c>
    </row>
    <row r="3330" spans="3:49" x14ac:dyDescent="0.25">
      <c r="C3330">
        <v>45.55</v>
      </c>
      <c r="E3330">
        <v>260.41879999999998</v>
      </c>
      <c r="F3330">
        <v>350.26049999999998</v>
      </c>
      <c r="G3330">
        <v>70.856120000000004</v>
      </c>
      <c r="H3330">
        <v>7460.4049999999997</v>
      </c>
      <c r="I3330">
        <v>232.08349999999999</v>
      </c>
      <c r="J3330">
        <v>100.4909</v>
      </c>
      <c r="K3330" s="9">
        <v>0.90681149999999999</v>
      </c>
      <c r="L3330">
        <v>77.890370000000004</v>
      </c>
      <c r="M3330">
        <v>250.42410000000001</v>
      </c>
      <c r="N3330">
        <v>212.72499999999999</v>
      </c>
      <c r="O3330">
        <v>37.699100000000016</v>
      </c>
      <c r="P3330">
        <v>224.55369999999999</v>
      </c>
      <c r="Q3330">
        <v>125.5082</v>
      </c>
      <c r="R3330">
        <v>287.54989999999998</v>
      </c>
      <c r="S3330">
        <v>274.92430000000002</v>
      </c>
      <c r="T3330">
        <v>327.42759999999998</v>
      </c>
      <c r="U3330">
        <v>4.890517</v>
      </c>
      <c r="V3330">
        <v>286.90010000000001</v>
      </c>
      <c r="W3330">
        <v>1805.0129999999999</v>
      </c>
      <c r="X3330">
        <v>35.035710000000002</v>
      </c>
      <c r="Y3330">
        <v>212.8314</v>
      </c>
      <c r="Z3330">
        <v>20.59273</v>
      </c>
      <c r="AA3330">
        <v>7.7328489999999999</v>
      </c>
      <c r="AB3330">
        <v>101.339</v>
      </c>
      <c r="AC3330">
        <v>109.0718</v>
      </c>
      <c r="AD3330">
        <v>102.57769999999999</v>
      </c>
      <c r="AE3330">
        <v>104.9217</v>
      </c>
      <c r="AF3330">
        <v>2.3440000000000083</v>
      </c>
      <c r="AG3330">
        <v>135.7867</v>
      </c>
      <c r="AH3330">
        <v>600.48810000000003</v>
      </c>
      <c r="AI3330">
        <v>142.03960000000001</v>
      </c>
      <c r="AJ3330">
        <v>102.77679999999999</v>
      </c>
      <c r="AK3330">
        <v>108.7482</v>
      </c>
      <c r="AL3330">
        <v>434.21850000000001</v>
      </c>
      <c r="AM3330">
        <v>588.44629999999995</v>
      </c>
      <c r="AN3330">
        <v>614.17139999999995</v>
      </c>
      <c r="AO3330">
        <v>37.805100000000003</v>
      </c>
      <c r="AP3330">
        <v>68.675349999999995</v>
      </c>
      <c r="AQ3330">
        <v>86.936570000000003</v>
      </c>
      <c r="AR3330">
        <v>64.319500000000005</v>
      </c>
      <c r="AS3330">
        <v>117.9734</v>
      </c>
      <c r="AT3330">
        <v>123.6687</v>
      </c>
      <c r="AU3330">
        <v>1848.9469999999999</v>
      </c>
      <c r="AV3330">
        <v>94.773219999999995</v>
      </c>
      <c r="AW3330">
        <v>2.8554620000000002</v>
      </c>
    </row>
    <row r="3331" spans="3:49" x14ac:dyDescent="0.25">
      <c r="C3331">
        <v>45.566670000000002</v>
      </c>
      <c r="E3331">
        <v>241.9119</v>
      </c>
      <c r="F3331">
        <v>350.93810000000002</v>
      </c>
      <c r="G3331">
        <v>70.908199999999994</v>
      </c>
      <c r="H3331">
        <v>7499.8860000000004</v>
      </c>
      <c r="I3331">
        <v>233.52260000000001</v>
      </c>
      <c r="J3331">
        <v>100.4898</v>
      </c>
      <c r="K3331" s="9">
        <v>0.74109820000000004</v>
      </c>
      <c r="L3331">
        <v>77.762540000000001</v>
      </c>
      <c r="M3331">
        <v>250.4571</v>
      </c>
      <c r="N3331">
        <v>213.35599999999999</v>
      </c>
      <c r="O3331">
        <v>37.101100000000002</v>
      </c>
      <c r="P3331">
        <v>225.6482</v>
      </c>
      <c r="Q3331">
        <v>125.7632</v>
      </c>
      <c r="R3331">
        <v>289.16370000000001</v>
      </c>
      <c r="S3331">
        <v>276.6386</v>
      </c>
      <c r="T3331">
        <v>328.95119999999997</v>
      </c>
      <c r="U3331">
        <v>4.8391130000000002</v>
      </c>
      <c r="V3331">
        <v>287.80939999999998</v>
      </c>
      <c r="W3331">
        <v>1804.3789999999999</v>
      </c>
      <c r="X3331">
        <v>35.049619999999997</v>
      </c>
      <c r="Y3331">
        <v>213.1705</v>
      </c>
      <c r="Z3331">
        <v>20.53051</v>
      </c>
      <c r="AA3331">
        <v>7.8164749999999996</v>
      </c>
      <c r="AB3331">
        <v>101.30119999999999</v>
      </c>
      <c r="AC3331">
        <v>109.1177</v>
      </c>
      <c r="AD3331">
        <v>102.5956</v>
      </c>
      <c r="AE3331">
        <v>104.9798</v>
      </c>
      <c r="AF3331">
        <v>2.3841999999999928</v>
      </c>
      <c r="AG3331">
        <v>136.10130000000001</v>
      </c>
      <c r="AH3331">
        <v>601.99080000000004</v>
      </c>
      <c r="AI3331">
        <v>142.4246</v>
      </c>
      <c r="AJ3331">
        <v>102.8368</v>
      </c>
      <c r="AK3331">
        <v>108.92700000000001</v>
      </c>
      <c r="AL3331">
        <v>435.22050000000002</v>
      </c>
      <c r="AM3331">
        <v>589.61630000000002</v>
      </c>
      <c r="AN3331">
        <v>614.47450000000003</v>
      </c>
      <c r="AO3331">
        <v>37.740589999999997</v>
      </c>
      <c r="AP3331">
        <v>68.768810000000002</v>
      </c>
      <c r="AQ3331">
        <v>87.257750000000001</v>
      </c>
      <c r="AR3331">
        <v>64.748270000000005</v>
      </c>
      <c r="AS3331">
        <v>118.0123</v>
      </c>
      <c r="AT3331">
        <v>123.70269999999999</v>
      </c>
      <c r="AU3331">
        <v>1853.433</v>
      </c>
      <c r="AV3331">
        <v>94.910160000000005</v>
      </c>
      <c r="AW3331">
        <v>2.815626</v>
      </c>
    </row>
    <row r="3332" spans="3:49" x14ac:dyDescent="0.25">
      <c r="C3332">
        <v>45.583329999999997</v>
      </c>
      <c r="E3332">
        <v>234.6669</v>
      </c>
      <c r="F3332">
        <v>350.26049999999998</v>
      </c>
      <c r="G3332">
        <v>70.982110000000006</v>
      </c>
      <c r="H3332">
        <v>7623.8140000000003</v>
      </c>
      <c r="I3332">
        <v>232.65889999999999</v>
      </c>
      <c r="J3332">
        <v>100.4953</v>
      </c>
      <c r="K3332" s="9">
        <v>0.63072059999999996</v>
      </c>
      <c r="L3332">
        <v>77.698070000000001</v>
      </c>
      <c r="M3332">
        <v>250.8835</v>
      </c>
      <c r="N3332">
        <v>214.8433</v>
      </c>
      <c r="O3332">
        <v>36.040199999999999</v>
      </c>
      <c r="P3332">
        <v>225.31360000000001</v>
      </c>
      <c r="Q3332">
        <v>125.681</v>
      </c>
      <c r="R3332">
        <v>288.27339999999998</v>
      </c>
      <c r="S3332">
        <v>276.00659999999999</v>
      </c>
      <c r="T3332">
        <v>328.11930000000001</v>
      </c>
      <c r="U3332">
        <v>5.0219360000000002</v>
      </c>
      <c r="V3332">
        <v>287.80880000000002</v>
      </c>
      <c r="W3332">
        <v>1803.654</v>
      </c>
      <c r="X3332">
        <v>35.001370000000001</v>
      </c>
      <c r="Y3332">
        <v>213.17750000000001</v>
      </c>
      <c r="Z3332">
        <v>20.590959999999999</v>
      </c>
      <c r="AA3332">
        <v>7.7419969999999996</v>
      </c>
      <c r="AB3332">
        <v>101.37860000000001</v>
      </c>
      <c r="AC3332">
        <v>109.1206</v>
      </c>
      <c r="AD3332">
        <v>102.6444</v>
      </c>
      <c r="AE3332">
        <v>105</v>
      </c>
      <c r="AF3332">
        <v>2.3555999999999955</v>
      </c>
      <c r="AG3332">
        <v>136.1165</v>
      </c>
      <c r="AH3332">
        <v>600.73130000000003</v>
      </c>
      <c r="AI3332">
        <v>142.4074</v>
      </c>
      <c r="AJ3332">
        <v>102.8998</v>
      </c>
      <c r="AK3332">
        <v>108.87520000000001</v>
      </c>
      <c r="AL3332">
        <v>434.06790000000001</v>
      </c>
      <c r="AM3332">
        <v>588.97329999999999</v>
      </c>
      <c r="AN3332">
        <v>612.76149999999996</v>
      </c>
      <c r="AO3332">
        <v>37.818089999999998</v>
      </c>
      <c r="AP3332">
        <v>68.727019999999996</v>
      </c>
      <c r="AQ3332">
        <v>87.15213</v>
      </c>
      <c r="AR3332">
        <v>64.325289999999995</v>
      </c>
      <c r="AS3332">
        <v>117.9983</v>
      </c>
      <c r="AT3332">
        <v>123.70269999999999</v>
      </c>
      <c r="AU3332">
        <v>1851.549</v>
      </c>
      <c r="AV3332">
        <v>94.71217</v>
      </c>
      <c r="AW3332">
        <v>2.8926690000000002</v>
      </c>
    </row>
    <row r="3333" spans="3:49" x14ac:dyDescent="0.25">
      <c r="C3333">
        <v>45.6</v>
      </c>
      <c r="E3333">
        <v>249.4085</v>
      </c>
      <c r="F3333">
        <v>350.25880000000001</v>
      </c>
      <c r="G3333">
        <v>70.879779999999997</v>
      </c>
      <c r="H3333">
        <v>7538.7179999999998</v>
      </c>
      <c r="I3333">
        <v>231.72900000000001</v>
      </c>
      <c r="J3333">
        <v>100.49550000000001</v>
      </c>
      <c r="K3333" s="9">
        <v>0.77885020000000005</v>
      </c>
      <c r="L3333">
        <v>78.345759999999999</v>
      </c>
      <c r="M3333">
        <v>251.01329999999999</v>
      </c>
      <c r="N3333">
        <v>213.17660000000001</v>
      </c>
      <c r="O3333">
        <v>37.836699999999979</v>
      </c>
      <c r="P3333">
        <v>224.55719999999999</v>
      </c>
      <c r="Q3333">
        <v>125.444</v>
      </c>
      <c r="R3333">
        <v>286.98230000000001</v>
      </c>
      <c r="S3333">
        <v>274.25510000000003</v>
      </c>
      <c r="T3333">
        <v>327.05160000000001</v>
      </c>
      <c r="U3333">
        <v>4.9789240000000001</v>
      </c>
      <c r="V3333">
        <v>286.93560000000002</v>
      </c>
      <c r="W3333">
        <v>1801.4870000000001</v>
      </c>
      <c r="X3333">
        <v>34.950270000000003</v>
      </c>
      <c r="Y3333">
        <v>213.1823</v>
      </c>
      <c r="Z3333">
        <v>20.7926</v>
      </c>
      <c r="AA3333">
        <v>7.7448269999999999</v>
      </c>
      <c r="AB3333">
        <v>101.47239999999999</v>
      </c>
      <c r="AC3333">
        <v>109.21729999999999</v>
      </c>
      <c r="AD3333">
        <v>102.70529999999999</v>
      </c>
      <c r="AE3333">
        <v>105.0699</v>
      </c>
      <c r="AF3333">
        <v>2.36460000000001</v>
      </c>
      <c r="AG3333">
        <v>136.19</v>
      </c>
      <c r="AH3333">
        <v>601.86710000000005</v>
      </c>
      <c r="AI3333">
        <v>142.53280000000001</v>
      </c>
      <c r="AJ3333">
        <v>102.949</v>
      </c>
      <c r="AK3333">
        <v>109.005</v>
      </c>
      <c r="AL3333">
        <v>435.10300000000001</v>
      </c>
      <c r="AM3333">
        <v>590.51930000000004</v>
      </c>
      <c r="AN3333">
        <v>615.05740000000003</v>
      </c>
      <c r="AO3333">
        <v>37.972540000000002</v>
      </c>
      <c r="AP3333">
        <v>68.740369999999999</v>
      </c>
      <c r="AQ3333">
        <v>87.066649999999996</v>
      </c>
      <c r="AR3333">
        <v>64.199799999999996</v>
      </c>
      <c r="AS3333">
        <v>118.00490000000001</v>
      </c>
      <c r="AT3333">
        <v>123.8506</v>
      </c>
      <c r="AU3333">
        <v>1852.692</v>
      </c>
      <c r="AV3333">
        <v>94.811430000000001</v>
      </c>
      <c r="AW3333">
        <v>2.8475229999999998</v>
      </c>
    </row>
    <row r="3334" spans="3:49" x14ac:dyDescent="0.25">
      <c r="C3334">
        <v>45.616689999999998</v>
      </c>
      <c r="E3334">
        <v>263.64690000000002</v>
      </c>
      <c r="F3334">
        <v>348.88380000000001</v>
      </c>
      <c r="G3334">
        <v>71.092389999999995</v>
      </c>
      <c r="H3334">
        <v>7512.826</v>
      </c>
      <c r="I3334">
        <v>231.93629999999999</v>
      </c>
      <c r="J3334">
        <v>100.4961</v>
      </c>
      <c r="K3334" s="9">
        <v>0.9648911</v>
      </c>
      <c r="L3334">
        <v>77.788610000000006</v>
      </c>
      <c r="M3334">
        <v>250.36240000000001</v>
      </c>
      <c r="N3334">
        <v>212.21510000000001</v>
      </c>
      <c r="O3334">
        <v>38.147300000000001</v>
      </c>
      <c r="P3334">
        <v>224.8657</v>
      </c>
      <c r="Q3334">
        <v>125.47790000000001</v>
      </c>
      <c r="R3334">
        <v>287.09789999999998</v>
      </c>
      <c r="S3334">
        <v>274.0181</v>
      </c>
      <c r="T3334">
        <v>327.33730000000003</v>
      </c>
      <c r="U3334">
        <v>5.2225840000000003</v>
      </c>
      <c r="V3334">
        <v>286.9794</v>
      </c>
      <c r="W3334">
        <v>1796.9449999999999</v>
      </c>
      <c r="X3334">
        <v>34.86242</v>
      </c>
      <c r="Y3334">
        <v>212.8177</v>
      </c>
      <c r="Z3334">
        <v>20.762619999999998</v>
      </c>
      <c r="AA3334">
        <v>7.7771759999999999</v>
      </c>
      <c r="AB3334">
        <v>101.42910000000001</v>
      </c>
      <c r="AC3334">
        <v>109.2063</v>
      </c>
      <c r="AD3334">
        <v>102.7184</v>
      </c>
      <c r="AE3334">
        <v>105.0659</v>
      </c>
      <c r="AF3334">
        <v>2.3474999999999966</v>
      </c>
      <c r="AG3334">
        <v>136.1574</v>
      </c>
      <c r="AH3334">
        <v>600.49869999999999</v>
      </c>
      <c r="AI3334">
        <v>142.48570000000001</v>
      </c>
      <c r="AJ3334">
        <v>102.9499</v>
      </c>
      <c r="AK3334">
        <v>109.11069999999999</v>
      </c>
      <c r="AL3334">
        <v>434.56439999999998</v>
      </c>
      <c r="AM3334">
        <v>588.86980000000005</v>
      </c>
      <c r="AN3334">
        <v>613.96579999999994</v>
      </c>
      <c r="AO3334">
        <v>37.956710000000001</v>
      </c>
      <c r="AP3334">
        <v>68.841030000000003</v>
      </c>
      <c r="AQ3334">
        <v>86.891400000000004</v>
      </c>
      <c r="AR3334">
        <v>64.028310000000005</v>
      </c>
      <c r="AS3334">
        <v>117.9766</v>
      </c>
      <c r="AT3334">
        <v>123.78619999999999</v>
      </c>
      <c r="AU3334">
        <v>1849.393</v>
      </c>
      <c r="AV3334">
        <v>94.762079999999997</v>
      </c>
      <c r="AW3334">
        <v>2.856719</v>
      </c>
    </row>
    <row r="3335" spans="3:49" x14ac:dyDescent="0.25">
      <c r="C3335">
        <v>45.633360000000003</v>
      </c>
      <c r="E3335">
        <v>246.30670000000001</v>
      </c>
      <c r="F3335">
        <v>348.88389999999998</v>
      </c>
      <c r="G3335">
        <v>71.012799999999999</v>
      </c>
      <c r="H3335">
        <v>7534.2039999999997</v>
      </c>
      <c r="I3335">
        <v>232.50299999999999</v>
      </c>
      <c r="J3335">
        <v>100.49760000000001</v>
      </c>
      <c r="K3335" s="9">
        <v>0.75767709999999999</v>
      </c>
      <c r="L3335">
        <v>77.863100000000003</v>
      </c>
      <c r="M3335">
        <v>250.98089999999999</v>
      </c>
      <c r="N3335">
        <v>214.1139</v>
      </c>
      <c r="O3335">
        <v>36.86699999999999</v>
      </c>
      <c r="P3335">
        <v>225.047</v>
      </c>
      <c r="Q3335">
        <v>125.6193</v>
      </c>
      <c r="R3335">
        <v>288.16070000000002</v>
      </c>
      <c r="S3335">
        <v>275.79059999999998</v>
      </c>
      <c r="T3335">
        <v>327.9597</v>
      </c>
      <c r="U3335">
        <v>4.8890960000000003</v>
      </c>
      <c r="V3335">
        <v>287.77690000000001</v>
      </c>
      <c r="W3335">
        <v>1803.424</v>
      </c>
      <c r="X3335">
        <v>34.890650000000001</v>
      </c>
      <c r="Y3335">
        <v>212.83340000000001</v>
      </c>
      <c r="Z3335">
        <v>20.750119999999999</v>
      </c>
      <c r="AA3335">
        <v>7.8218459999999999</v>
      </c>
      <c r="AB3335">
        <v>101.38079999999999</v>
      </c>
      <c r="AC3335">
        <v>109.20269999999999</v>
      </c>
      <c r="AD3335">
        <v>102.69710000000001</v>
      </c>
      <c r="AE3335">
        <v>105.0509</v>
      </c>
      <c r="AF3335">
        <v>2.3537999999999926</v>
      </c>
      <c r="AG3335">
        <v>136.209</v>
      </c>
      <c r="AH3335">
        <v>600.41899999999998</v>
      </c>
      <c r="AI3335">
        <v>142.41919999999999</v>
      </c>
      <c r="AJ3335">
        <v>102.855</v>
      </c>
      <c r="AK3335">
        <v>108.9782</v>
      </c>
      <c r="AL3335">
        <v>433.96510000000001</v>
      </c>
      <c r="AM3335">
        <v>588.60749999999996</v>
      </c>
      <c r="AN3335">
        <v>613.23220000000003</v>
      </c>
      <c r="AO3335">
        <v>37.944839999999999</v>
      </c>
      <c r="AP3335">
        <v>68.840789999999998</v>
      </c>
      <c r="AQ3335">
        <v>86.862939999999995</v>
      </c>
      <c r="AR3335">
        <v>64.028850000000006</v>
      </c>
      <c r="AS3335">
        <v>118.00579999999999</v>
      </c>
      <c r="AT3335">
        <v>123.7118</v>
      </c>
      <c r="AU3335">
        <v>1851.9649999999999</v>
      </c>
      <c r="AV3335">
        <v>94.744609999999994</v>
      </c>
      <c r="AW3335">
        <v>2.8493620000000002</v>
      </c>
    </row>
    <row r="3336" spans="3:49" x14ac:dyDescent="0.25">
      <c r="C3336">
        <v>45.650019999999998</v>
      </c>
      <c r="E3336">
        <v>239.50389999999999</v>
      </c>
      <c r="F3336">
        <v>349.57350000000002</v>
      </c>
      <c r="G3336">
        <v>70.885919999999999</v>
      </c>
      <c r="H3336">
        <v>7529.5429999999997</v>
      </c>
      <c r="I3336">
        <v>231.85290000000001</v>
      </c>
      <c r="J3336">
        <v>100.4913</v>
      </c>
      <c r="K3336" s="9">
        <v>0.63151380000000001</v>
      </c>
      <c r="L3336">
        <v>78.079650000000001</v>
      </c>
      <c r="M3336">
        <v>250.21559999999999</v>
      </c>
      <c r="N3336">
        <v>213.43039999999999</v>
      </c>
      <c r="O3336">
        <v>36.785200000000003</v>
      </c>
      <c r="P3336">
        <v>224.36259999999999</v>
      </c>
      <c r="Q3336">
        <v>125.45440000000001</v>
      </c>
      <c r="R3336">
        <v>287.16019999999997</v>
      </c>
      <c r="S3336">
        <v>274.89319999999998</v>
      </c>
      <c r="T3336">
        <v>327.09870000000001</v>
      </c>
      <c r="U3336">
        <v>4.9067150000000002</v>
      </c>
      <c r="V3336">
        <v>286.89620000000002</v>
      </c>
      <c r="W3336">
        <v>1803.954</v>
      </c>
      <c r="X3336">
        <v>34.998440000000002</v>
      </c>
      <c r="Y3336">
        <v>212.9855</v>
      </c>
      <c r="Z3336">
        <v>20.667760000000001</v>
      </c>
      <c r="AA3336">
        <v>7.8227919999999997</v>
      </c>
      <c r="AB3336">
        <v>101.4033</v>
      </c>
      <c r="AC3336">
        <v>109.2261</v>
      </c>
      <c r="AD3336">
        <v>102.693</v>
      </c>
      <c r="AE3336">
        <v>105.0772</v>
      </c>
      <c r="AF3336">
        <v>2.384200000000007</v>
      </c>
      <c r="AG3336">
        <v>136.24860000000001</v>
      </c>
      <c r="AH3336">
        <v>601.17070000000001</v>
      </c>
      <c r="AI3336">
        <v>142.45609999999999</v>
      </c>
      <c r="AJ3336">
        <v>102.8794</v>
      </c>
      <c r="AK3336">
        <v>108.9194</v>
      </c>
      <c r="AL3336">
        <v>434.5548</v>
      </c>
      <c r="AM3336">
        <v>589.75289999999995</v>
      </c>
      <c r="AN3336">
        <v>614.31060000000002</v>
      </c>
      <c r="AO3336">
        <v>37.904690000000002</v>
      </c>
      <c r="AP3336">
        <v>68.832890000000006</v>
      </c>
      <c r="AQ3336">
        <v>86.995620000000002</v>
      </c>
      <c r="AR3336">
        <v>64.24409</v>
      </c>
      <c r="AS3336">
        <v>118.0243</v>
      </c>
      <c r="AT3336">
        <v>123.7821</v>
      </c>
      <c r="AU3336">
        <v>1851.144</v>
      </c>
      <c r="AV3336">
        <v>94.692719999999994</v>
      </c>
      <c r="AW3336">
        <v>2.8354010000000001</v>
      </c>
    </row>
    <row r="3337" spans="3:49" x14ac:dyDescent="0.25">
      <c r="C3337">
        <v>45.666690000000003</v>
      </c>
      <c r="E3337">
        <v>221.32409999999999</v>
      </c>
      <c r="F3337">
        <v>350.26060000000001</v>
      </c>
      <c r="G3337">
        <v>71.011070000000004</v>
      </c>
      <c r="H3337">
        <v>7717.4250000000002</v>
      </c>
      <c r="I3337">
        <v>232.25700000000001</v>
      </c>
      <c r="J3337">
        <v>100.4974</v>
      </c>
      <c r="K3337" s="9">
        <v>0.47864380000000001</v>
      </c>
      <c r="L3337">
        <v>77.328760000000003</v>
      </c>
      <c r="M3337">
        <v>248.3109</v>
      </c>
      <c r="N3337">
        <v>211.2131</v>
      </c>
      <c r="O3337">
        <v>37.097800000000007</v>
      </c>
      <c r="P3337">
        <v>225.2345</v>
      </c>
      <c r="Q3337">
        <v>125.49169999999999</v>
      </c>
      <c r="R3337">
        <v>287.18529999999998</v>
      </c>
      <c r="S3337">
        <v>274.75659999999999</v>
      </c>
      <c r="T3337">
        <v>327.75459999999998</v>
      </c>
      <c r="U3337">
        <v>5.1665109999999999</v>
      </c>
      <c r="V3337">
        <v>286.05919999999998</v>
      </c>
      <c r="W3337">
        <v>1795.027</v>
      </c>
      <c r="X3337">
        <v>35.032359999999997</v>
      </c>
      <c r="Y3337">
        <v>213.18289999999999</v>
      </c>
      <c r="Z3337">
        <v>20.81174</v>
      </c>
      <c r="AA3337">
        <v>7.7120819999999997</v>
      </c>
      <c r="AB3337">
        <v>101.32380000000001</v>
      </c>
      <c r="AC3337">
        <v>109.0359</v>
      </c>
      <c r="AD3337">
        <v>102.6169</v>
      </c>
      <c r="AE3337">
        <v>104.96040000000001</v>
      </c>
      <c r="AF3337">
        <v>2.3435000000000059</v>
      </c>
      <c r="AG3337">
        <v>136.20660000000001</v>
      </c>
      <c r="AH3337">
        <v>600.14269999999999</v>
      </c>
      <c r="AI3337">
        <v>142.53620000000001</v>
      </c>
      <c r="AJ3337">
        <v>102.8391</v>
      </c>
      <c r="AK3337">
        <v>108.9449</v>
      </c>
      <c r="AL3337">
        <v>433.7808</v>
      </c>
      <c r="AM3337">
        <v>587.79269999999997</v>
      </c>
      <c r="AN3337">
        <v>612.15179999999998</v>
      </c>
      <c r="AO3337">
        <v>37.847450000000002</v>
      </c>
      <c r="AP3337">
        <v>68.863529999999997</v>
      </c>
      <c r="AQ3337">
        <v>87.145700000000005</v>
      </c>
      <c r="AR3337">
        <v>64.296999999999997</v>
      </c>
      <c r="AS3337">
        <v>118.0313</v>
      </c>
      <c r="AT3337">
        <v>123.798</v>
      </c>
      <c r="AU3337">
        <v>1851.2280000000001</v>
      </c>
      <c r="AV3337">
        <v>94.814909999999998</v>
      </c>
      <c r="AW3337">
        <v>2.8628360000000002</v>
      </c>
    </row>
    <row r="3338" spans="3:49" x14ac:dyDescent="0.25">
      <c r="C3338">
        <v>45.68336</v>
      </c>
      <c r="E3338">
        <v>230.62309999999999</v>
      </c>
      <c r="F3338">
        <v>348.88369999999998</v>
      </c>
      <c r="G3338">
        <v>71.085440000000006</v>
      </c>
      <c r="H3338">
        <v>7602.4350000000004</v>
      </c>
      <c r="I3338">
        <v>232.7458</v>
      </c>
      <c r="J3338">
        <v>100.49890000000001</v>
      </c>
      <c r="K3338" s="9">
        <v>0.60663900000000004</v>
      </c>
      <c r="L3338">
        <v>77.512360000000001</v>
      </c>
      <c r="M3338">
        <v>250</v>
      </c>
      <c r="N3338">
        <v>213.78899999999999</v>
      </c>
      <c r="O3338">
        <v>36.211000000000013</v>
      </c>
      <c r="P3338">
        <v>224.81829999999999</v>
      </c>
      <c r="Q3338">
        <v>125.6504</v>
      </c>
      <c r="R3338">
        <v>288.35480000000001</v>
      </c>
      <c r="S3338">
        <v>275.90440000000001</v>
      </c>
      <c r="T3338">
        <v>327.93830000000003</v>
      </c>
      <c r="U3338">
        <v>4.75976</v>
      </c>
      <c r="V3338">
        <v>286.90429999999998</v>
      </c>
      <c r="W3338">
        <v>1805.85</v>
      </c>
      <c r="X3338">
        <v>35.047690000000003</v>
      </c>
      <c r="Y3338">
        <v>213.178</v>
      </c>
      <c r="Z3338">
        <v>20.697179999999999</v>
      </c>
      <c r="AA3338">
        <v>7.8491970000000002</v>
      </c>
      <c r="AB3338">
        <v>101.3057</v>
      </c>
      <c r="AC3338">
        <v>109.1549</v>
      </c>
      <c r="AD3338">
        <v>102.62260000000001</v>
      </c>
      <c r="AE3338">
        <v>105.0304</v>
      </c>
      <c r="AF3338">
        <v>2.4077999999999946</v>
      </c>
      <c r="AG3338">
        <v>136.4485</v>
      </c>
      <c r="AH3338">
        <v>601.90989999999999</v>
      </c>
      <c r="AI3338">
        <v>142.61920000000001</v>
      </c>
      <c r="AJ3338">
        <v>102.779</v>
      </c>
      <c r="AK3338">
        <v>108.896</v>
      </c>
      <c r="AL3338">
        <v>434.78500000000003</v>
      </c>
      <c r="AM3338">
        <v>589.61689999999999</v>
      </c>
      <c r="AN3338">
        <v>614.58420000000001</v>
      </c>
      <c r="AO3338">
        <v>37.900669999999998</v>
      </c>
      <c r="AP3338">
        <v>68.797489999999996</v>
      </c>
      <c r="AQ3338">
        <v>87.024019999999993</v>
      </c>
      <c r="AR3338">
        <v>64.064089999999993</v>
      </c>
      <c r="AS3338">
        <v>118.0232</v>
      </c>
      <c r="AT3338">
        <v>123.7955</v>
      </c>
      <c r="AU3338">
        <v>1853.8630000000001</v>
      </c>
      <c r="AV3338">
        <v>94.734009999999998</v>
      </c>
      <c r="AW3338">
        <v>2.8368139999999999</v>
      </c>
    </row>
    <row r="3339" spans="3:49" x14ac:dyDescent="0.25">
      <c r="C3339">
        <v>45.700020000000002</v>
      </c>
      <c r="E3339">
        <v>235.00059999999999</v>
      </c>
      <c r="F3339">
        <v>350.2604</v>
      </c>
      <c r="G3339">
        <v>70.905090000000001</v>
      </c>
      <c r="H3339">
        <v>7635.6040000000003</v>
      </c>
      <c r="I3339">
        <v>232.18279999999999</v>
      </c>
      <c r="J3339">
        <v>100.5</v>
      </c>
      <c r="K3339" s="9">
        <v>0.61561299999999997</v>
      </c>
      <c r="L3339">
        <v>78.660579999999996</v>
      </c>
      <c r="M3339">
        <v>251.80269999999999</v>
      </c>
      <c r="N3339">
        <v>215.27770000000001</v>
      </c>
      <c r="O3339">
        <v>36.524999999999977</v>
      </c>
      <c r="P3339">
        <v>224.91970000000001</v>
      </c>
      <c r="Q3339">
        <v>125.50920000000001</v>
      </c>
      <c r="R3339">
        <v>287.45530000000002</v>
      </c>
      <c r="S3339">
        <v>274.71839999999997</v>
      </c>
      <c r="T3339">
        <v>327.55619999999999</v>
      </c>
      <c r="U3339">
        <v>5.164371</v>
      </c>
      <c r="V3339">
        <v>286.17079999999999</v>
      </c>
      <c r="W3339">
        <v>1800.9359999999999</v>
      </c>
      <c r="X3339">
        <v>35.065809999999999</v>
      </c>
      <c r="Y3339">
        <v>213.17230000000001</v>
      </c>
      <c r="Z3339">
        <v>20.684439999999999</v>
      </c>
      <c r="AA3339">
        <v>7.7455059999999998</v>
      </c>
      <c r="AB3339">
        <v>101.4102</v>
      </c>
      <c r="AC3339">
        <v>109.1557</v>
      </c>
      <c r="AD3339">
        <v>102.7007</v>
      </c>
      <c r="AE3339">
        <v>105.0587</v>
      </c>
      <c r="AF3339">
        <v>2.3580000000000041</v>
      </c>
      <c r="AG3339">
        <v>136.43459999999999</v>
      </c>
      <c r="AH3339">
        <v>600.53959999999995</v>
      </c>
      <c r="AI3339">
        <v>142.685</v>
      </c>
      <c r="AJ3339">
        <v>102.848</v>
      </c>
      <c r="AK3339">
        <v>108.8973</v>
      </c>
      <c r="AL3339">
        <v>433.47980000000001</v>
      </c>
      <c r="AM3339">
        <v>588.40089999999998</v>
      </c>
      <c r="AN3339">
        <v>612.41470000000004</v>
      </c>
      <c r="AO3339">
        <v>37.797260000000001</v>
      </c>
      <c r="AP3339">
        <v>68.773039999999995</v>
      </c>
      <c r="AQ3339">
        <v>86.936999999999998</v>
      </c>
      <c r="AR3339">
        <v>64.013919999999999</v>
      </c>
      <c r="AS3339">
        <v>118.0078</v>
      </c>
      <c r="AT3339">
        <v>123.6314</v>
      </c>
      <c r="AU3339">
        <v>1851.2280000000001</v>
      </c>
      <c r="AV3339">
        <v>94.84169</v>
      </c>
      <c r="AW3339">
        <v>2.8666999999999998</v>
      </c>
    </row>
    <row r="3340" spans="3:49" x14ac:dyDescent="0.25">
      <c r="C3340">
        <v>45.71669</v>
      </c>
      <c r="E3340">
        <v>268.88940000000002</v>
      </c>
      <c r="F3340">
        <v>350.05340000000001</v>
      </c>
      <c r="G3340">
        <v>71.111689999999996</v>
      </c>
      <c r="H3340">
        <v>7447.5209999999997</v>
      </c>
      <c r="I3340">
        <v>232.0008</v>
      </c>
      <c r="J3340">
        <v>100.5</v>
      </c>
      <c r="K3340">
        <v>0.98074749999999999</v>
      </c>
      <c r="L3340">
        <v>78.636240000000001</v>
      </c>
      <c r="M3340">
        <v>250.0752</v>
      </c>
      <c r="N3340">
        <v>213.0891</v>
      </c>
      <c r="O3340">
        <v>36.986099999999993</v>
      </c>
      <c r="P3340">
        <v>224.4469</v>
      </c>
      <c r="Q3340">
        <v>125.4118</v>
      </c>
      <c r="R3340">
        <v>287.14389999999997</v>
      </c>
      <c r="S3340">
        <v>274.11880000000002</v>
      </c>
      <c r="T3340">
        <v>327.35550000000001</v>
      </c>
      <c r="U3340">
        <v>4.8268959999999996</v>
      </c>
      <c r="V3340">
        <v>287.2758</v>
      </c>
      <c r="W3340">
        <v>1799.8109999999999</v>
      </c>
      <c r="X3340">
        <v>35.011479999999999</v>
      </c>
      <c r="Y3340">
        <v>213.09630000000001</v>
      </c>
      <c r="Z3340">
        <v>20.553789999999999</v>
      </c>
      <c r="AA3340">
        <v>7.7105560000000004</v>
      </c>
      <c r="AB3340">
        <v>101.34139999999999</v>
      </c>
      <c r="AC3340">
        <v>109.05200000000001</v>
      </c>
      <c r="AD3340">
        <v>102.6448</v>
      </c>
      <c r="AE3340">
        <v>105.0257</v>
      </c>
      <c r="AF3340">
        <v>2.3808999999999969</v>
      </c>
      <c r="AG3340">
        <v>136.3869</v>
      </c>
      <c r="AH3340">
        <v>601.49490000000003</v>
      </c>
      <c r="AI3340">
        <v>142.5719</v>
      </c>
      <c r="AJ3340">
        <v>102.8646</v>
      </c>
      <c r="AK3340">
        <v>108.8683</v>
      </c>
      <c r="AL3340">
        <v>435.03460000000001</v>
      </c>
      <c r="AM3340">
        <v>590.03869999999995</v>
      </c>
      <c r="AN3340">
        <v>614.92399999999998</v>
      </c>
      <c r="AO3340">
        <v>37.795090000000002</v>
      </c>
      <c r="AP3340">
        <v>68.709639999999993</v>
      </c>
      <c r="AQ3340">
        <v>86.968190000000007</v>
      </c>
      <c r="AR3340">
        <v>64.007260000000002</v>
      </c>
      <c r="AS3340">
        <v>117.995</v>
      </c>
      <c r="AT3340">
        <v>123.7713</v>
      </c>
      <c r="AU3340">
        <v>1851.2280000000001</v>
      </c>
      <c r="AV3340">
        <v>94.781779999999998</v>
      </c>
      <c r="AW3340">
        <v>2.8300489999999998</v>
      </c>
    </row>
    <row r="3341" spans="3:49" x14ac:dyDescent="0.25">
      <c r="C3341">
        <v>45.733350000000002</v>
      </c>
      <c r="E3341">
        <v>266.51740000000001</v>
      </c>
      <c r="F3341">
        <v>349.57220000000001</v>
      </c>
      <c r="G3341">
        <v>71.008430000000004</v>
      </c>
      <c r="H3341">
        <v>7417.5060000000003</v>
      </c>
      <c r="I3341">
        <v>231.7423</v>
      </c>
      <c r="J3341">
        <v>100.5</v>
      </c>
      <c r="K3341" s="9">
        <v>1.0212399999999999</v>
      </c>
      <c r="L3341">
        <v>77.178179999999998</v>
      </c>
      <c r="M3341">
        <v>248.4101</v>
      </c>
      <c r="N3341">
        <v>211.09299999999999</v>
      </c>
      <c r="O3341">
        <v>37.317100000000011</v>
      </c>
      <c r="P3341">
        <v>224.52539999999999</v>
      </c>
      <c r="Q3341">
        <v>125.3835</v>
      </c>
      <c r="R3341">
        <v>286.75139999999999</v>
      </c>
      <c r="S3341">
        <v>273.69290000000001</v>
      </c>
      <c r="T3341">
        <v>327.10160000000002</v>
      </c>
      <c r="U3341">
        <v>5.1095360000000003</v>
      </c>
      <c r="V3341">
        <v>287.69049999999999</v>
      </c>
      <c r="W3341">
        <v>1797.316</v>
      </c>
      <c r="X3341">
        <v>35.040939999999999</v>
      </c>
      <c r="Y3341">
        <v>213.1652</v>
      </c>
      <c r="Z3341">
        <v>20.635069999999999</v>
      </c>
      <c r="AA3341">
        <v>7.7576070000000001</v>
      </c>
      <c r="AB3341">
        <v>101.3143</v>
      </c>
      <c r="AC3341">
        <v>109.0719</v>
      </c>
      <c r="AD3341">
        <v>102.61</v>
      </c>
      <c r="AE3341">
        <v>104.9988</v>
      </c>
      <c r="AF3341">
        <v>2.3888000000000034</v>
      </c>
      <c r="AG3341">
        <v>136.43629999999999</v>
      </c>
      <c r="AH3341">
        <v>601.39170000000001</v>
      </c>
      <c r="AI3341">
        <v>142.7773</v>
      </c>
      <c r="AJ3341">
        <v>102.8121</v>
      </c>
      <c r="AK3341">
        <v>108.8573</v>
      </c>
      <c r="AL3341">
        <v>435.13060000000002</v>
      </c>
      <c r="AM3341">
        <v>589.84780000000001</v>
      </c>
      <c r="AN3341">
        <v>615.34730000000002</v>
      </c>
      <c r="AO3341">
        <v>37.726889999999997</v>
      </c>
      <c r="AP3341">
        <v>68.749070000000003</v>
      </c>
      <c r="AQ3341">
        <v>86.963999999999999</v>
      </c>
      <c r="AR3341">
        <v>64.000290000000007</v>
      </c>
      <c r="AS3341">
        <v>118.0112</v>
      </c>
      <c r="AT3341">
        <v>123.8574</v>
      </c>
      <c r="AU3341">
        <v>1851.5940000000001</v>
      </c>
      <c r="AV3341">
        <v>94.790559999999999</v>
      </c>
      <c r="AW3341">
        <v>2.841097</v>
      </c>
    </row>
    <row r="3342" spans="3:49" x14ac:dyDescent="0.25">
      <c r="C3342">
        <v>45.750019999999999</v>
      </c>
      <c r="E3342">
        <v>230.9496</v>
      </c>
      <c r="F3342">
        <v>349.57220000000001</v>
      </c>
      <c r="G3342">
        <v>71.039050000000003</v>
      </c>
      <c r="H3342">
        <v>7627.3869999999997</v>
      </c>
      <c r="I3342">
        <v>232.08879999999999</v>
      </c>
      <c r="J3342">
        <v>100.5009</v>
      </c>
      <c r="K3342" s="9">
        <v>0.61097400000000002</v>
      </c>
      <c r="L3342">
        <v>77.075680000000006</v>
      </c>
      <c r="M3342">
        <v>249.4041</v>
      </c>
      <c r="N3342">
        <v>211.9913</v>
      </c>
      <c r="O3342">
        <v>37.412800000000004</v>
      </c>
      <c r="P3342">
        <v>224.8972</v>
      </c>
      <c r="Q3342">
        <v>125.4974</v>
      </c>
      <c r="R3342">
        <v>287.2654</v>
      </c>
      <c r="S3342">
        <v>274.54989999999998</v>
      </c>
      <c r="T3342">
        <v>327.57979999999998</v>
      </c>
      <c r="U3342">
        <v>4.9224810000000003</v>
      </c>
      <c r="V3342">
        <v>286.81439999999998</v>
      </c>
      <c r="W3342">
        <v>1799.0989999999999</v>
      </c>
      <c r="X3342">
        <v>35.032249999999998</v>
      </c>
      <c r="Y3342">
        <v>213.1825</v>
      </c>
      <c r="Z3342">
        <v>20.786010000000001</v>
      </c>
      <c r="AA3342">
        <v>7.7725520000000001</v>
      </c>
      <c r="AB3342">
        <v>101.3545</v>
      </c>
      <c r="AC3342">
        <v>109.1271</v>
      </c>
      <c r="AD3342">
        <v>102.62050000000001</v>
      </c>
      <c r="AE3342">
        <v>104.9663</v>
      </c>
      <c r="AF3342">
        <v>2.345799999999997</v>
      </c>
      <c r="AG3342">
        <v>136.5001</v>
      </c>
      <c r="AH3342">
        <v>600.3981</v>
      </c>
      <c r="AI3342">
        <v>142.64680000000001</v>
      </c>
      <c r="AJ3342">
        <v>102.86579999999999</v>
      </c>
      <c r="AK3342">
        <v>109.004</v>
      </c>
      <c r="AL3342">
        <v>433.87689999999998</v>
      </c>
      <c r="AM3342">
        <v>588.28959999999995</v>
      </c>
      <c r="AN3342">
        <v>612.23220000000003</v>
      </c>
      <c r="AO3342">
        <v>37.79607</v>
      </c>
      <c r="AP3342">
        <v>68.706540000000004</v>
      </c>
      <c r="AQ3342">
        <v>86.999380000000002</v>
      </c>
      <c r="AR3342">
        <v>64.155029999999996</v>
      </c>
      <c r="AS3342">
        <v>117.9896</v>
      </c>
      <c r="AT3342">
        <v>123.6425</v>
      </c>
      <c r="AU3342">
        <v>1851.0319999999999</v>
      </c>
      <c r="AV3342">
        <v>94.767489999999995</v>
      </c>
      <c r="AW3342">
        <v>2.868001</v>
      </c>
    </row>
    <row r="3343" spans="3:49" x14ac:dyDescent="0.25">
      <c r="C3343">
        <v>45.766689999999997</v>
      </c>
      <c r="E3343">
        <v>261.12220000000002</v>
      </c>
      <c r="F3343">
        <v>349.57209999999998</v>
      </c>
      <c r="G3343">
        <v>71.076509999999999</v>
      </c>
      <c r="H3343">
        <v>7470.0010000000002</v>
      </c>
      <c r="I3343">
        <v>232.6825</v>
      </c>
      <c r="J3343">
        <v>100.5106</v>
      </c>
      <c r="K3343" s="9">
        <v>0.92077980000000004</v>
      </c>
      <c r="L3343">
        <v>77.106470000000002</v>
      </c>
      <c r="M3343">
        <v>249.5513</v>
      </c>
      <c r="N3343">
        <v>212.77670000000001</v>
      </c>
      <c r="O3343">
        <v>36.774599999999992</v>
      </c>
      <c r="P3343">
        <v>225.09460000000001</v>
      </c>
      <c r="Q3343">
        <v>125.71429999999999</v>
      </c>
      <c r="R3343">
        <v>288.66860000000003</v>
      </c>
      <c r="S3343">
        <v>276.2473</v>
      </c>
      <c r="T3343">
        <v>328.13150000000002</v>
      </c>
      <c r="U3343">
        <v>4.9205750000000004</v>
      </c>
      <c r="V3343">
        <v>286.93490000000003</v>
      </c>
      <c r="W3343">
        <v>1807.8330000000001</v>
      </c>
      <c r="X3343">
        <v>35.023609999999998</v>
      </c>
      <c r="Y3343">
        <v>212.98699999999999</v>
      </c>
      <c r="Z3343">
        <v>20.668669999999999</v>
      </c>
      <c r="AA3343">
        <v>7.894882</v>
      </c>
      <c r="AB3343">
        <v>101.2282</v>
      </c>
      <c r="AC3343">
        <v>109.123</v>
      </c>
      <c r="AD3343">
        <v>102.56399999999999</v>
      </c>
      <c r="AE3343">
        <v>104.9365</v>
      </c>
      <c r="AF3343">
        <v>2.3725000000000023</v>
      </c>
      <c r="AG3343">
        <v>136.6568</v>
      </c>
      <c r="AH3343">
        <v>602.69759999999997</v>
      </c>
      <c r="AI3343">
        <v>142.94890000000001</v>
      </c>
      <c r="AJ3343">
        <v>102.7484</v>
      </c>
      <c r="AK3343">
        <v>108.8657</v>
      </c>
      <c r="AL3343">
        <v>435.67619999999999</v>
      </c>
      <c r="AM3343">
        <v>590.86260000000004</v>
      </c>
      <c r="AN3343">
        <v>615.57230000000004</v>
      </c>
      <c r="AO3343">
        <v>37.795050000000003</v>
      </c>
      <c r="AP3343">
        <v>68.758409999999998</v>
      </c>
      <c r="AQ3343">
        <v>87.129850000000005</v>
      </c>
      <c r="AR3343">
        <v>64.201099999999997</v>
      </c>
      <c r="AS3343">
        <v>118.0291</v>
      </c>
      <c r="AT3343">
        <v>123.7178</v>
      </c>
      <c r="AU3343">
        <v>1853.0450000000001</v>
      </c>
      <c r="AV3343">
        <v>94.801060000000007</v>
      </c>
      <c r="AW3343">
        <v>2.8262119999999999</v>
      </c>
    </row>
    <row r="3344" spans="3:49" x14ac:dyDescent="0.25">
      <c r="C3344">
        <v>45.783349999999999</v>
      </c>
      <c r="E3344">
        <v>252.9015</v>
      </c>
      <c r="F3344">
        <v>350.26049999999998</v>
      </c>
      <c r="G3344">
        <v>70.997060000000005</v>
      </c>
      <c r="H3344">
        <v>7515.0010000000002</v>
      </c>
      <c r="I3344">
        <v>232.20150000000001</v>
      </c>
      <c r="J3344">
        <v>100.50530000000001</v>
      </c>
      <c r="K3344" s="9">
        <v>0.84875069999999997</v>
      </c>
      <c r="L3344">
        <v>77.790899999999993</v>
      </c>
      <c r="M3344">
        <v>249.18010000000001</v>
      </c>
      <c r="N3344">
        <v>212.19409999999999</v>
      </c>
      <c r="O3344">
        <v>36.986000000000018</v>
      </c>
      <c r="P3344">
        <v>224.8563</v>
      </c>
      <c r="Q3344">
        <v>125.50830000000001</v>
      </c>
      <c r="R3344">
        <v>287.5052</v>
      </c>
      <c r="S3344">
        <v>274.72820000000002</v>
      </c>
      <c r="T3344">
        <v>327.7045</v>
      </c>
      <c r="U3344">
        <v>4.8216159999999997</v>
      </c>
      <c r="V3344">
        <v>286.86320000000001</v>
      </c>
      <c r="W3344">
        <v>1802.1420000000001</v>
      </c>
      <c r="X3344">
        <v>34.946159999999999</v>
      </c>
      <c r="Y3344">
        <v>212.92140000000001</v>
      </c>
      <c r="Z3344">
        <v>20.734110000000001</v>
      </c>
      <c r="AA3344">
        <v>7.7043689999999998</v>
      </c>
      <c r="AB3344">
        <v>101.4312</v>
      </c>
      <c r="AC3344">
        <v>109.1356</v>
      </c>
      <c r="AD3344">
        <v>102.61969999999999</v>
      </c>
      <c r="AE3344">
        <v>104.9757</v>
      </c>
      <c r="AF3344">
        <v>2.3560000000000088</v>
      </c>
      <c r="AG3344">
        <v>136.5849</v>
      </c>
      <c r="AH3344">
        <v>601.50199999999995</v>
      </c>
      <c r="AI3344">
        <v>142.79750000000001</v>
      </c>
      <c r="AJ3344">
        <v>102.8028</v>
      </c>
      <c r="AK3344">
        <v>108.8532</v>
      </c>
      <c r="AL3344">
        <v>434.76710000000003</v>
      </c>
      <c r="AM3344">
        <v>589.23479999999995</v>
      </c>
      <c r="AN3344">
        <v>613.87310000000002</v>
      </c>
      <c r="AO3344">
        <v>37.82611</v>
      </c>
      <c r="AP3344">
        <v>68.725489999999994</v>
      </c>
      <c r="AQ3344">
        <v>87.235680000000002</v>
      </c>
      <c r="AR3344">
        <v>64.499600000000001</v>
      </c>
      <c r="AS3344">
        <v>117.9796</v>
      </c>
      <c r="AT3344">
        <v>123.7582</v>
      </c>
      <c r="AU3344">
        <v>1851.2280000000001</v>
      </c>
      <c r="AV3344">
        <v>94.806079999999994</v>
      </c>
      <c r="AW3344">
        <v>2.8630390000000001</v>
      </c>
    </row>
    <row r="3345" spans="3:49" x14ac:dyDescent="0.25">
      <c r="C3345">
        <v>45.800020000000004</v>
      </c>
      <c r="E3345">
        <v>271.19200000000001</v>
      </c>
      <c r="F3345">
        <v>349.5265</v>
      </c>
      <c r="G3345">
        <v>70.967280000000002</v>
      </c>
      <c r="H3345">
        <v>7402.6170000000002</v>
      </c>
      <c r="I3345">
        <v>231.70859999999999</v>
      </c>
      <c r="J3345">
        <v>100.5145</v>
      </c>
      <c r="K3345" s="9">
        <v>1.026162</v>
      </c>
      <c r="L3345">
        <v>77.744770000000003</v>
      </c>
      <c r="M3345">
        <v>249.98849999999999</v>
      </c>
      <c r="N3345">
        <v>211.5273</v>
      </c>
      <c r="O3345">
        <v>38.461199999999991</v>
      </c>
      <c r="P3345">
        <v>224.65870000000001</v>
      </c>
      <c r="Q3345">
        <v>125.4105</v>
      </c>
      <c r="R3345">
        <v>286.93889999999999</v>
      </c>
      <c r="S3345">
        <v>273.63580000000002</v>
      </c>
      <c r="T3345">
        <v>327.24970000000002</v>
      </c>
      <c r="U3345">
        <v>5.0145330000000001</v>
      </c>
      <c r="V3345">
        <v>286.88510000000002</v>
      </c>
      <c r="W3345">
        <v>1797.8579999999999</v>
      </c>
      <c r="X3345">
        <v>34.888159999999999</v>
      </c>
      <c r="Y3345">
        <v>212.8476</v>
      </c>
      <c r="Z3345">
        <v>20.625620000000001</v>
      </c>
      <c r="AA3345">
        <v>7.798851</v>
      </c>
      <c r="AB3345">
        <v>101.32170000000001</v>
      </c>
      <c r="AC3345">
        <v>109.1206</v>
      </c>
      <c r="AD3345">
        <v>102.64</v>
      </c>
      <c r="AE3345">
        <v>105.0138</v>
      </c>
      <c r="AF3345">
        <v>2.3738000000000028</v>
      </c>
      <c r="AG3345">
        <v>136.59620000000001</v>
      </c>
      <c r="AH3345">
        <v>601.21900000000005</v>
      </c>
      <c r="AI3345">
        <v>142.7577</v>
      </c>
      <c r="AJ3345">
        <v>102.7809</v>
      </c>
      <c r="AK3345">
        <v>108.7702</v>
      </c>
      <c r="AL3345">
        <v>434.79129999999998</v>
      </c>
      <c r="AM3345">
        <v>588.98829999999998</v>
      </c>
      <c r="AN3345">
        <v>613.94960000000003</v>
      </c>
      <c r="AO3345">
        <v>37.950620000000001</v>
      </c>
      <c r="AP3345">
        <v>68.765720000000002</v>
      </c>
      <c r="AQ3345">
        <v>87.016139999999993</v>
      </c>
      <c r="AR3345">
        <v>64.004909999999995</v>
      </c>
      <c r="AS3345">
        <v>117.9958</v>
      </c>
      <c r="AT3345">
        <v>123.74639999999999</v>
      </c>
      <c r="AU3345">
        <v>1851.136</v>
      </c>
      <c r="AV3345">
        <v>94.784210000000002</v>
      </c>
      <c r="AW3345">
        <v>2.8224680000000002</v>
      </c>
    </row>
    <row r="3346" spans="3:49" x14ac:dyDescent="0.25">
      <c r="C3346">
        <v>45.816679999999998</v>
      </c>
      <c r="E3346">
        <v>279.98630000000003</v>
      </c>
      <c r="F3346">
        <v>350.94880000000001</v>
      </c>
      <c r="G3346">
        <v>71.102760000000004</v>
      </c>
      <c r="H3346">
        <v>7365.2539999999999</v>
      </c>
      <c r="I3346">
        <v>232.16820000000001</v>
      </c>
      <c r="J3346">
        <v>100.515</v>
      </c>
      <c r="K3346" s="9">
        <v>1.2046049999999999</v>
      </c>
      <c r="L3346">
        <v>78.088380000000001</v>
      </c>
      <c r="M3346">
        <v>251.1183</v>
      </c>
      <c r="N3346">
        <v>214.40950000000001</v>
      </c>
      <c r="O3346">
        <v>36.708799999999997</v>
      </c>
      <c r="P3346">
        <v>224.31819999999999</v>
      </c>
      <c r="Q3346">
        <v>125.48309999999999</v>
      </c>
      <c r="R3346">
        <v>287.45400000000001</v>
      </c>
      <c r="S3346">
        <v>274.27730000000003</v>
      </c>
      <c r="T3346">
        <v>327.63389999999998</v>
      </c>
      <c r="U3346">
        <v>4.4745239999999997</v>
      </c>
      <c r="V3346">
        <v>287.79230000000001</v>
      </c>
      <c r="W3346">
        <v>1801.1030000000001</v>
      </c>
      <c r="X3346">
        <v>34.84693</v>
      </c>
      <c r="Y3346">
        <v>212.5018</v>
      </c>
      <c r="Z3346">
        <v>20.481960000000001</v>
      </c>
      <c r="AA3346">
        <v>7.6853490000000004</v>
      </c>
      <c r="AB3346">
        <v>101.3139</v>
      </c>
      <c r="AC3346">
        <v>108.9992</v>
      </c>
      <c r="AD3346">
        <v>102.59180000000001</v>
      </c>
      <c r="AE3346">
        <v>104.962</v>
      </c>
      <c r="AF3346">
        <v>2.370199999999997</v>
      </c>
      <c r="AG3346">
        <v>136.62360000000001</v>
      </c>
      <c r="AH3346">
        <v>602.65049999999997</v>
      </c>
      <c r="AI3346">
        <v>142.83799999999999</v>
      </c>
      <c r="AJ3346">
        <v>102.79949999999999</v>
      </c>
      <c r="AK3346">
        <v>108.7573</v>
      </c>
      <c r="AL3346">
        <v>436.04880000000003</v>
      </c>
      <c r="AM3346">
        <v>590.79999999999995</v>
      </c>
      <c r="AN3346">
        <v>615.67200000000003</v>
      </c>
      <c r="AO3346">
        <v>37.980879999999999</v>
      </c>
      <c r="AP3346">
        <v>68.763660000000002</v>
      </c>
      <c r="AQ3346">
        <v>86.776349999999994</v>
      </c>
      <c r="AR3346">
        <v>63.59957</v>
      </c>
      <c r="AS3346">
        <v>117.9751</v>
      </c>
      <c r="AT3346">
        <v>123.8105</v>
      </c>
      <c r="AU3346">
        <v>1851.202</v>
      </c>
      <c r="AV3346">
        <v>94.949529999999996</v>
      </c>
      <c r="AW3346">
        <v>2.8100670000000001</v>
      </c>
    </row>
    <row r="3347" spans="3:49" x14ac:dyDescent="0.25">
      <c r="C3347">
        <v>45.833350000000003</v>
      </c>
      <c r="E3347">
        <v>278.94389999999999</v>
      </c>
      <c r="F3347">
        <v>350.17970000000003</v>
      </c>
      <c r="G3347">
        <v>71.00215</v>
      </c>
      <c r="H3347">
        <v>7408.59</v>
      </c>
      <c r="I3347">
        <v>231.6292</v>
      </c>
      <c r="J3347">
        <v>100.5145</v>
      </c>
      <c r="K3347" s="9">
        <v>1.1719459999999999</v>
      </c>
      <c r="L3347">
        <v>77.986819999999994</v>
      </c>
      <c r="M3347">
        <v>249.74170000000001</v>
      </c>
      <c r="N3347">
        <v>212.89429999999999</v>
      </c>
      <c r="O3347">
        <v>36.847400000000022</v>
      </c>
      <c r="P3347">
        <v>224.6662</v>
      </c>
      <c r="Q3347">
        <v>125.3449</v>
      </c>
      <c r="R3347">
        <v>286.57350000000002</v>
      </c>
      <c r="S3347">
        <v>272.74560000000002</v>
      </c>
      <c r="T3347">
        <v>327.12450000000001</v>
      </c>
      <c r="U3347">
        <v>5.1721750000000002</v>
      </c>
      <c r="V3347">
        <v>287.98570000000001</v>
      </c>
      <c r="W3347">
        <v>1793.768</v>
      </c>
      <c r="X3347">
        <v>34.937600000000003</v>
      </c>
      <c r="Y3347">
        <v>212.86439999999999</v>
      </c>
      <c r="Z3347">
        <v>20.477460000000001</v>
      </c>
      <c r="AA3347">
        <v>7.7515109999999998</v>
      </c>
      <c r="AB3347">
        <v>101.36960000000001</v>
      </c>
      <c r="AC3347">
        <v>109.1211</v>
      </c>
      <c r="AD3347">
        <v>102.6396</v>
      </c>
      <c r="AE3347">
        <v>105.02719999999999</v>
      </c>
      <c r="AF3347">
        <v>2.387599999999992</v>
      </c>
      <c r="AG3347">
        <v>136.61250000000001</v>
      </c>
      <c r="AH3347">
        <v>600.67909999999995</v>
      </c>
      <c r="AI3347">
        <v>142.8775</v>
      </c>
      <c r="AJ3347">
        <v>102.81019999999999</v>
      </c>
      <c r="AK3347">
        <v>108.8331</v>
      </c>
      <c r="AL3347">
        <v>434.8929</v>
      </c>
      <c r="AM3347">
        <v>588.68230000000005</v>
      </c>
      <c r="AN3347">
        <v>614.33439999999996</v>
      </c>
      <c r="AO3347">
        <v>37.890059999999998</v>
      </c>
      <c r="AP3347">
        <v>68.804299999999998</v>
      </c>
      <c r="AQ3347">
        <v>86.873609999999999</v>
      </c>
      <c r="AR3347">
        <v>63.763509999999997</v>
      </c>
      <c r="AS3347">
        <v>117.98739999999999</v>
      </c>
      <c r="AT3347">
        <v>123.7345</v>
      </c>
      <c r="AU3347">
        <v>1848.8340000000001</v>
      </c>
      <c r="AV3347">
        <v>94.900369999999995</v>
      </c>
      <c r="AW3347">
        <v>2.7787259999999998</v>
      </c>
    </row>
    <row r="3348" spans="3:49" x14ac:dyDescent="0.25">
      <c r="C3348">
        <v>45.850020000000001</v>
      </c>
      <c r="E3348">
        <v>270.6053</v>
      </c>
      <c r="F3348">
        <v>350.26049999999998</v>
      </c>
      <c r="G3348">
        <v>70.997060000000005</v>
      </c>
      <c r="H3348">
        <v>7434.22</v>
      </c>
      <c r="I3348">
        <v>231.60140000000001</v>
      </c>
      <c r="J3348">
        <v>100.5145</v>
      </c>
      <c r="K3348" s="9">
        <v>1.136128</v>
      </c>
      <c r="L3348">
        <v>76.912930000000003</v>
      </c>
      <c r="M3348">
        <v>249.4684</v>
      </c>
      <c r="N3348">
        <v>211.68620000000001</v>
      </c>
      <c r="O3348">
        <v>37.782199999999989</v>
      </c>
      <c r="P3348">
        <v>224.89400000000001</v>
      </c>
      <c r="Q3348">
        <v>125.3861</v>
      </c>
      <c r="R3348">
        <v>286.75150000000002</v>
      </c>
      <c r="S3348">
        <v>273.50319999999999</v>
      </c>
      <c r="T3348">
        <v>327.16890000000001</v>
      </c>
      <c r="U3348">
        <v>5.2471579999999998</v>
      </c>
      <c r="V3348">
        <v>287.80930000000001</v>
      </c>
      <c r="W3348">
        <v>1794.865</v>
      </c>
      <c r="X3348">
        <v>35.131019999999999</v>
      </c>
      <c r="Y3348">
        <v>213.23140000000001</v>
      </c>
      <c r="Z3348">
        <v>20.522210000000001</v>
      </c>
      <c r="AA3348">
        <v>7.8369900000000001</v>
      </c>
      <c r="AB3348">
        <v>101.32299999999999</v>
      </c>
      <c r="AC3348">
        <v>109.16</v>
      </c>
      <c r="AD3348">
        <v>102.65779999999999</v>
      </c>
      <c r="AE3348">
        <v>104.9649</v>
      </c>
      <c r="AF3348">
        <v>2.3071000000000055</v>
      </c>
      <c r="AG3348">
        <v>136.7987</v>
      </c>
      <c r="AH3348">
        <v>601.23979999999995</v>
      </c>
      <c r="AI3348">
        <v>142.93889999999999</v>
      </c>
      <c r="AJ3348">
        <v>102.8031</v>
      </c>
      <c r="AK3348">
        <v>108.8021</v>
      </c>
      <c r="AL3348">
        <v>434.86329999999998</v>
      </c>
      <c r="AM3348">
        <v>589.46349999999995</v>
      </c>
      <c r="AN3348">
        <v>614.26980000000003</v>
      </c>
      <c r="AO3348">
        <v>37.986879999999999</v>
      </c>
      <c r="AP3348">
        <v>68.829059999999998</v>
      </c>
      <c r="AQ3348">
        <v>86.959370000000007</v>
      </c>
      <c r="AR3348">
        <v>63.91666</v>
      </c>
      <c r="AS3348">
        <v>117.96680000000001</v>
      </c>
      <c r="AT3348">
        <v>123.7456</v>
      </c>
      <c r="AU3348">
        <v>1849.164</v>
      </c>
      <c r="AV3348">
        <v>94.810329999999993</v>
      </c>
      <c r="AW3348">
        <v>2.8316859999999999</v>
      </c>
    </row>
    <row r="3349" spans="3:49" x14ac:dyDescent="0.25">
      <c r="C3349">
        <v>45.866680000000002</v>
      </c>
      <c r="E3349">
        <v>260.73809999999997</v>
      </c>
      <c r="F3349">
        <v>349.57220000000001</v>
      </c>
      <c r="G3349">
        <v>71.061049999999994</v>
      </c>
      <c r="H3349">
        <v>7423.0230000000001</v>
      </c>
      <c r="I3349">
        <v>231.89879999999999</v>
      </c>
      <c r="J3349">
        <v>100.515</v>
      </c>
      <c r="K3349" s="9">
        <v>0.82676830000000001</v>
      </c>
      <c r="L3349">
        <v>77.84066</v>
      </c>
      <c r="M3349">
        <v>249.16159999999999</v>
      </c>
      <c r="N3349">
        <v>211.56440000000001</v>
      </c>
      <c r="O3349">
        <v>37.597199999999987</v>
      </c>
      <c r="P3349">
        <v>224.77549999999999</v>
      </c>
      <c r="Q3349">
        <v>125.4854</v>
      </c>
      <c r="R3349">
        <v>287.22059999999999</v>
      </c>
      <c r="S3349">
        <v>274.57249999999999</v>
      </c>
      <c r="T3349">
        <v>327.35500000000002</v>
      </c>
      <c r="U3349">
        <v>5.1795609999999996</v>
      </c>
      <c r="V3349">
        <v>286.72149999999999</v>
      </c>
      <c r="W3349">
        <v>1798.364</v>
      </c>
      <c r="X3349">
        <v>35.156109999999998</v>
      </c>
      <c r="Y3349">
        <v>213.14410000000001</v>
      </c>
      <c r="Z3349">
        <v>20.54805</v>
      </c>
      <c r="AA3349">
        <v>7.7975620000000001</v>
      </c>
      <c r="AB3349">
        <v>101.4</v>
      </c>
      <c r="AC3349">
        <v>109.19750000000001</v>
      </c>
      <c r="AD3349">
        <v>102.67100000000001</v>
      </c>
      <c r="AE3349">
        <v>104.9956</v>
      </c>
      <c r="AF3349">
        <v>2.3245999999999896</v>
      </c>
      <c r="AG3349">
        <v>136.8563</v>
      </c>
      <c r="AH3349">
        <v>601.553</v>
      </c>
      <c r="AI3349">
        <v>143.1096</v>
      </c>
      <c r="AJ3349">
        <v>102.8497</v>
      </c>
      <c r="AK3349">
        <v>108.8099</v>
      </c>
      <c r="AL3349">
        <v>435.10969999999998</v>
      </c>
      <c r="AM3349">
        <v>590.35659999999996</v>
      </c>
      <c r="AN3349">
        <v>614.65970000000004</v>
      </c>
      <c r="AO3349">
        <v>37.844479999999997</v>
      </c>
      <c r="AP3349">
        <v>68.756219999999999</v>
      </c>
      <c r="AQ3349">
        <v>86.952889999999996</v>
      </c>
      <c r="AR3349">
        <v>63.830889999999997</v>
      </c>
      <c r="AS3349">
        <v>117.9957</v>
      </c>
      <c r="AT3349">
        <v>123.8668</v>
      </c>
      <c r="AU3349">
        <v>1849.4960000000001</v>
      </c>
      <c r="AV3349">
        <v>94.739949999999993</v>
      </c>
      <c r="AW3349">
        <v>2.819159</v>
      </c>
    </row>
    <row r="3350" spans="3:49" x14ac:dyDescent="0.25">
      <c r="C3350">
        <v>45.88335</v>
      </c>
      <c r="E3350">
        <v>278.95740000000001</v>
      </c>
      <c r="F3350">
        <v>349.57220000000001</v>
      </c>
      <c r="G3350">
        <v>71.155429999999996</v>
      </c>
      <c r="H3350">
        <v>7361.9989999999998</v>
      </c>
      <c r="I3350">
        <v>231.1935</v>
      </c>
      <c r="J3350">
        <v>100.515</v>
      </c>
      <c r="K3350" s="9">
        <v>1.1589389999999999</v>
      </c>
      <c r="L3350">
        <v>77.517340000000004</v>
      </c>
      <c r="M3350">
        <v>249.40129999999999</v>
      </c>
      <c r="N3350">
        <v>211.50409999999999</v>
      </c>
      <c r="O3350">
        <v>37.897199999999998</v>
      </c>
      <c r="P3350">
        <v>223.84729999999999</v>
      </c>
      <c r="Q3350">
        <v>125.3145</v>
      </c>
      <c r="R3350">
        <v>286.29860000000002</v>
      </c>
      <c r="S3350">
        <v>273.36200000000002</v>
      </c>
      <c r="T3350">
        <v>326.49250000000001</v>
      </c>
      <c r="U3350">
        <v>4.8648720000000001</v>
      </c>
      <c r="V3350">
        <v>287.80959999999999</v>
      </c>
      <c r="W3350">
        <v>1800.9190000000001</v>
      </c>
      <c r="X3350">
        <v>35.270389999999999</v>
      </c>
      <c r="Y3350">
        <v>213.2311</v>
      </c>
      <c r="Z3350">
        <v>20.553090000000001</v>
      </c>
      <c r="AA3350">
        <v>7.7008739999999998</v>
      </c>
      <c r="AB3350">
        <v>101.38030000000001</v>
      </c>
      <c r="AC3350">
        <v>109.0812</v>
      </c>
      <c r="AD3350">
        <v>102.6118</v>
      </c>
      <c r="AE3350">
        <v>104.9757</v>
      </c>
      <c r="AF3350">
        <v>2.363900000000001</v>
      </c>
      <c r="AG3350">
        <v>136.7646</v>
      </c>
      <c r="AH3350">
        <v>602.76859999999999</v>
      </c>
      <c r="AI3350">
        <v>143.02170000000001</v>
      </c>
      <c r="AJ3350">
        <v>102.8689</v>
      </c>
      <c r="AK3350">
        <v>108.9423</v>
      </c>
      <c r="AL3350">
        <v>436.21800000000002</v>
      </c>
      <c r="AM3350">
        <v>591.65779999999995</v>
      </c>
      <c r="AN3350">
        <v>616.33640000000003</v>
      </c>
      <c r="AO3350">
        <v>37.838880000000003</v>
      </c>
      <c r="AP3350">
        <v>68.757080000000002</v>
      </c>
      <c r="AQ3350">
        <v>87.034369999999996</v>
      </c>
      <c r="AR3350">
        <v>63.884369999999997</v>
      </c>
      <c r="AS3350">
        <v>118.0154</v>
      </c>
      <c r="AT3350">
        <v>123.78230000000001</v>
      </c>
      <c r="AU3350">
        <v>1849.095</v>
      </c>
      <c r="AV3350">
        <v>94.765169999999998</v>
      </c>
      <c r="AW3350">
        <v>2.8306469999999999</v>
      </c>
    </row>
    <row r="3351" spans="3:49" x14ac:dyDescent="0.25">
      <c r="C3351">
        <v>45.900010000000002</v>
      </c>
      <c r="E3351">
        <v>250.4349</v>
      </c>
      <c r="F3351">
        <v>350.16370000000001</v>
      </c>
      <c r="G3351">
        <v>70.933040000000005</v>
      </c>
      <c r="H3351">
        <v>7446.2939999999999</v>
      </c>
      <c r="I3351">
        <v>232.4151</v>
      </c>
      <c r="J3351">
        <v>100.515</v>
      </c>
      <c r="K3351" s="9">
        <v>0.84258330000000004</v>
      </c>
      <c r="L3351">
        <v>77.633030000000005</v>
      </c>
      <c r="M3351">
        <v>250.13679999999999</v>
      </c>
      <c r="N3351">
        <v>211.1354</v>
      </c>
      <c r="O3351">
        <v>39.00139999999999</v>
      </c>
      <c r="P3351">
        <v>225.1867</v>
      </c>
      <c r="Q3351">
        <v>125.569</v>
      </c>
      <c r="R3351">
        <v>287.83019999999999</v>
      </c>
      <c r="S3351">
        <v>275.2054</v>
      </c>
      <c r="T3351">
        <v>327.923</v>
      </c>
      <c r="U3351">
        <v>5.032178</v>
      </c>
      <c r="V3351">
        <v>287.2294</v>
      </c>
      <c r="W3351">
        <v>1799.8019999999999</v>
      </c>
      <c r="X3351">
        <v>35.181820000000002</v>
      </c>
      <c r="Y3351">
        <v>213.23769999999999</v>
      </c>
      <c r="Z3351">
        <v>20.456309999999998</v>
      </c>
      <c r="AA3351">
        <v>7.7167209999999997</v>
      </c>
      <c r="AB3351">
        <v>101.358</v>
      </c>
      <c r="AC3351">
        <v>109.07470000000001</v>
      </c>
      <c r="AD3351">
        <v>102.64579999999999</v>
      </c>
      <c r="AE3351">
        <v>105.00830000000001</v>
      </c>
      <c r="AF3351">
        <v>2.3625000000000114</v>
      </c>
      <c r="AG3351">
        <v>136.9836</v>
      </c>
      <c r="AH3351">
        <v>601.19650000000001</v>
      </c>
      <c r="AI3351">
        <v>143.24189999999999</v>
      </c>
      <c r="AJ3351">
        <v>102.876</v>
      </c>
      <c r="AK3351">
        <v>108.8455</v>
      </c>
      <c r="AL3351">
        <v>434.35989999999998</v>
      </c>
      <c r="AM3351">
        <v>588.37339999999995</v>
      </c>
      <c r="AN3351">
        <v>613.11130000000003</v>
      </c>
      <c r="AO3351">
        <v>37.860100000000003</v>
      </c>
      <c r="AP3351">
        <v>68.812430000000006</v>
      </c>
      <c r="AQ3351">
        <v>87.038579999999996</v>
      </c>
      <c r="AR3351">
        <v>63.930950000000003</v>
      </c>
      <c r="AS3351">
        <v>118.0142</v>
      </c>
      <c r="AT3351">
        <v>123.8655</v>
      </c>
      <c r="AU3351">
        <v>1851.17</v>
      </c>
      <c r="AV3351">
        <v>94.862250000000003</v>
      </c>
      <c r="AW3351">
        <v>2.8096019999999999</v>
      </c>
    </row>
    <row r="3352" spans="3:49" x14ac:dyDescent="0.25">
      <c r="C3352">
        <v>45.916679999999999</v>
      </c>
      <c r="E3352">
        <v>277.18209999999999</v>
      </c>
      <c r="F3352">
        <v>350.26089999999999</v>
      </c>
      <c r="G3352">
        <v>71.024799999999999</v>
      </c>
      <c r="H3352">
        <v>7320.0029999999997</v>
      </c>
      <c r="I3352">
        <v>231.79239999999999</v>
      </c>
      <c r="J3352">
        <v>100.515</v>
      </c>
      <c r="K3352">
        <v>1.1429910000000001</v>
      </c>
      <c r="L3352">
        <v>78.002740000000003</v>
      </c>
      <c r="M3352">
        <v>249.95310000000001</v>
      </c>
      <c r="N3352">
        <v>212.4237</v>
      </c>
      <c r="O3352">
        <v>37.52940000000001</v>
      </c>
      <c r="P3352">
        <v>224.68299999999999</v>
      </c>
      <c r="Q3352">
        <v>125.43859999999999</v>
      </c>
      <c r="R3352">
        <v>287.14010000000002</v>
      </c>
      <c r="S3352">
        <v>274.26799999999997</v>
      </c>
      <c r="T3352">
        <v>327.31540000000001</v>
      </c>
      <c r="U3352">
        <v>5.010713</v>
      </c>
      <c r="V3352">
        <v>287.73099999999999</v>
      </c>
      <c r="W3352">
        <v>1799.6489999999999</v>
      </c>
      <c r="X3352">
        <v>35.093800000000002</v>
      </c>
      <c r="Y3352">
        <v>213.2321</v>
      </c>
      <c r="Z3352">
        <v>20.453679999999999</v>
      </c>
      <c r="AA3352">
        <v>7.7255099999999999</v>
      </c>
      <c r="AB3352">
        <v>101.3639</v>
      </c>
      <c r="AC3352">
        <v>109.0894</v>
      </c>
      <c r="AD3352">
        <v>102.6551</v>
      </c>
      <c r="AE3352">
        <v>105.01130000000001</v>
      </c>
      <c r="AF3352">
        <v>2.3562000000000012</v>
      </c>
      <c r="AG3352">
        <v>136.90029999999999</v>
      </c>
      <c r="AH3352">
        <v>601.01289999999995</v>
      </c>
      <c r="AI3352">
        <v>143.19220000000001</v>
      </c>
      <c r="AJ3352">
        <v>102.8788</v>
      </c>
      <c r="AK3352">
        <v>108.84480000000001</v>
      </c>
      <c r="AL3352">
        <v>434.74200000000002</v>
      </c>
      <c r="AM3352">
        <v>589.2097</v>
      </c>
      <c r="AN3352">
        <v>614.78599999999994</v>
      </c>
      <c r="AO3352">
        <v>37.874000000000002</v>
      </c>
      <c r="AP3352">
        <v>68.75667</v>
      </c>
      <c r="AQ3352">
        <v>87.050899999999999</v>
      </c>
      <c r="AR3352">
        <v>63.930439999999997</v>
      </c>
      <c r="AS3352">
        <v>117.97190000000001</v>
      </c>
      <c r="AT3352">
        <v>123.68210000000001</v>
      </c>
      <c r="AU3352">
        <v>1850.895</v>
      </c>
      <c r="AV3352">
        <v>94.753720000000001</v>
      </c>
      <c r="AW3352">
        <v>2.8358140000000001</v>
      </c>
    </row>
    <row r="3353" spans="3:49" x14ac:dyDescent="0.25">
      <c r="C3353">
        <v>45.933349999999997</v>
      </c>
      <c r="E3353">
        <v>285.6866</v>
      </c>
      <c r="F3353">
        <v>351.03489999999999</v>
      </c>
      <c r="G3353">
        <v>70.933909999999997</v>
      </c>
      <c r="H3353">
        <v>7298.7110000000002</v>
      </c>
      <c r="I3353">
        <v>232.08789999999999</v>
      </c>
      <c r="J3353">
        <v>100.515</v>
      </c>
      <c r="K3353" s="9">
        <v>1.255609</v>
      </c>
      <c r="L3353">
        <v>78.000730000000004</v>
      </c>
      <c r="M3353">
        <v>250.22579999999999</v>
      </c>
      <c r="N3353">
        <v>212.99780000000001</v>
      </c>
      <c r="O3353">
        <v>37.22799999999998</v>
      </c>
      <c r="P3353">
        <v>224.98869999999999</v>
      </c>
      <c r="Q3353">
        <v>125.4713</v>
      </c>
      <c r="R3353">
        <v>287.36649999999997</v>
      </c>
      <c r="S3353">
        <v>274.1028</v>
      </c>
      <c r="T3353">
        <v>327.62819999999999</v>
      </c>
      <c r="U3353">
        <v>5.0687860000000002</v>
      </c>
      <c r="V3353">
        <v>287.80959999999999</v>
      </c>
      <c r="W3353">
        <v>1797.856</v>
      </c>
      <c r="X3353">
        <v>34.90598</v>
      </c>
      <c r="Y3353">
        <v>212.89109999999999</v>
      </c>
      <c r="Z3353">
        <v>20.443490000000001</v>
      </c>
      <c r="AA3353">
        <v>7.7762989999999999</v>
      </c>
      <c r="AB3353">
        <v>101.3464</v>
      </c>
      <c r="AC3353">
        <v>109.12269999999999</v>
      </c>
      <c r="AD3353">
        <v>102.648</v>
      </c>
      <c r="AE3353">
        <v>104.97799999999999</v>
      </c>
      <c r="AF3353">
        <v>2.3299999999999983</v>
      </c>
      <c r="AG3353">
        <v>136.9308</v>
      </c>
      <c r="AH3353">
        <v>600.72519999999997</v>
      </c>
      <c r="AI3353">
        <v>143.23070000000001</v>
      </c>
      <c r="AJ3353">
        <v>102.78579999999999</v>
      </c>
      <c r="AK3353">
        <v>108.7752</v>
      </c>
      <c r="AL3353">
        <v>434.78620000000001</v>
      </c>
      <c r="AM3353">
        <v>589.25900000000001</v>
      </c>
      <c r="AN3353">
        <v>614.87350000000004</v>
      </c>
      <c r="AO3353">
        <v>37.770130000000002</v>
      </c>
      <c r="AP3353">
        <v>68.75591</v>
      </c>
      <c r="AQ3353">
        <v>86.923429999999996</v>
      </c>
      <c r="AR3353">
        <v>63.76585</v>
      </c>
      <c r="AS3353">
        <v>118.00239999999999</v>
      </c>
      <c r="AT3353">
        <v>123.78489999999999</v>
      </c>
      <c r="AU3353">
        <v>1848.6579999999999</v>
      </c>
      <c r="AV3353">
        <v>94.869870000000006</v>
      </c>
      <c r="AW3353">
        <v>2.8068140000000001</v>
      </c>
    </row>
    <row r="3354" spans="3:49" x14ac:dyDescent="0.25">
      <c r="C3354">
        <v>45.950009999999999</v>
      </c>
      <c r="E3354">
        <v>284.81659999999999</v>
      </c>
      <c r="F3354">
        <v>350.26049999999998</v>
      </c>
      <c r="G3354">
        <v>71.028840000000002</v>
      </c>
      <c r="H3354">
        <v>7312.5349999999999</v>
      </c>
      <c r="I3354">
        <v>231.80959999999999</v>
      </c>
      <c r="J3354">
        <v>100.5194</v>
      </c>
      <c r="K3354">
        <v>1.188401</v>
      </c>
      <c r="L3354">
        <v>78.470410000000001</v>
      </c>
      <c r="M3354">
        <v>249.97030000000001</v>
      </c>
      <c r="N3354">
        <v>212.6962</v>
      </c>
      <c r="O3354">
        <v>37.274100000000004</v>
      </c>
      <c r="P3354">
        <v>224.72739999999999</v>
      </c>
      <c r="Q3354">
        <v>125.3738</v>
      </c>
      <c r="R3354">
        <v>286.84070000000003</v>
      </c>
      <c r="S3354">
        <v>273.51659999999998</v>
      </c>
      <c r="T3354">
        <v>327.21050000000002</v>
      </c>
      <c r="U3354">
        <v>5.0941340000000004</v>
      </c>
      <c r="V3354">
        <v>286.91039999999998</v>
      </c>
      <c r="W3354">
        <v>1796.8510000000001</v>
      </c>
      <c r="X3354">
        <v>34.803249999999998</v>
      </c>
      <c r="Y3354">
        <v>212.89959999999999</v>
      </c>
      <c r="Z3354">
        <v>20.580010000000001</v>
      </c>
      <c r="AA3354">
        <v>7.7196959999999999</v>
      </c>
      <c r="AB3354">
        <v>101.3805</v>
      </c>
      <c r="AC3354">
        <v>109.1002</v>
      </c>
      <c r="AD3354">
        <v>102.60299999999999</v>
      </c>
      <c r="AE3354">
        <v>104.9288</v>
      </c>
      <c r="AF3354">
        <v>2.325800000000001</v>
      </c>
      <c r="AG3354">
        <v>136.91030000000001</v>
      </c>
      <c r="AH3354">
        <v>600.2971</v>
      </c>
      <c r="AI3354">
        <v>143.0128</v>
      </c>
      <c r="AJ3354">
        <v>102.8096</v>
      </c>
      <c r="AK3354">
        <v>108.77200000000001</v>
      </c>
      <c r="AL3354">
        <v>434.29680000000002</v>
      </c>
      <c r="AM3354">
        <v>587.94050000000004</v>
      </c>
      <c r="AN3354">
        <v>613.53189999999995</v>
      </c>
      <c r="AO3354">
        <v>37.753810000000001</v>
      </c>
      <c r="AP3354">
        <v>68.782089999999997</v>
      </c>
      <c r="AQ3354">
        <v>86.960489999999993</v>
      </c>
      <c r="AR3354">
        <v>63.837870000000002</v>
      </c>
      <c r="AS3354">
        <v>117.9447</v>
      </c>
      <c r="AT3354">
        <v>123.7689</v>
      </c>
      <c r="AU3354">
        <v>1850.39</v>
      </c>
      <c r="AV3354">
        <v>94.86018</v>
      </c>
      <c r="AW3354">
        <v>2.8041360000000002</v>
      </c>
    </row>
    <row r="3355" spans="3:49" x14ac:dyDescent="0.25">
      <c r="C3355">
        <v>45.966679999999997</v>
      </c>
      <c r="E3355">
        <v>278.46550000000002</v>
      </c>
      <c r="F3355">
        <v>348.88380000000001</v>
      </c>
      <c r="G3355">
        <v>70.963359999999994</v>
      </c>
      <c r="H3355">
        <v>7350.02</v>
      </c>
      <c r="I3355">
        <v>229.67410000000001</v>
      </c>
      <c r="J3355">
        <v>100.52760000000001</v>
      </c>
      <c r="K3355" s="9">
        <v>1.1304719999999999</v>
      </c>
      <c r="L3355">
        <v>77.145979999999994</v>
      </c>
      <c r="M3355">
        <v>248.1969</v>
      </c>
      <c r="N3355">
        <v>212.22040000000001</v>
      </c>
      <c r="O3355">
        <v>35.976499999999987</v>
      </c>
      <c r="P3355">
        <v>223.95339999999999</v>
      </c>
      <c r="Q3355">
        <v>125.1313</v>
      </c>
      <c r="R3355">
        <v>284.6354</v>
      </c>
      <c r="S3355">
        <v>271.43290000000002</v>
      </c>
      <c r="T3355">
        <v>325.17200000000003</v>
      </c>
      <c r="U3355">
        <v>5.7091139999999996</v>
      </c>
      <c r="V3355">
        <v>286.90949999999998</v>
      </c>
      <c r="W3355">
        <v>1792.8869999999999</v>
      </c>
      <c r="X3355">
        <v>34.695369999999997</v>
      </c>
      <c r="Y3355">
        <v>212.62</v>
      </c>
      <c r="Z3355">
        <v>20.360910000000001</v>
      </c>
      <c r="AA3355">
        <v>7.6975249999999997</v>
      </c>
      <c r="AB3355">
        <v>101.3884</v>
      </c>
      <c r="AC3355">
        <v>109.0859</v>
      </c>
      <c r="AD3355">
        <v>102.65940000000001</v>
      </c>
      <c r="AE3355">
        <v>104.9935</v>
      </c>
      <c r="AF3355">
        <v>2.3340999999999923</v>
      </c>
      <c r="AG3355">
        <v>136.95939999999999</v>
      </c>
      <c r="AH3355">
        <v>600.90729999999996</v>
      </c>
      <c r="AI3355">
        <v>143.25399999999999</v>
      </c>
      <c r="AJ3355">
        <v>102.84059999999999</v>
      </c>
      <c r="AK3355">
        <v>108.8344</v>
      </c>
      <c r="AL3355">
        <v>434.43259999999998</v>
      </c>
      <c r="AM3355">
        <v>588.88400000000001</v>
      </c>
      <c r="AN3355">
        <v>613.87009999999998</v>
      </c>
      <c r="AO3355">
        <v>37.857669999999999</v>
      </c>
      <c r="AP3355">
        <v>68.759410000000003</v>
      </c>
      <c r="AQ3355">
        <v>86.939130000000006</v>
      </c>
      <c r="AR3355">
        <v>63.727229999999999</v>
      </c>
      <c r="AS3355">
        <v>118.045</v>
      </c>
      <c r="AT3355">
        <v>123.7353</v>
      </c>
      <c r="AU3355">
        <v>1846.095</v>
      </c>
      <c r="AV3355">
        <v>94.716840000000005</v>
      </c>
      <c r="AW3355">
        <v>2.804621</v>
      </c>
    </row>
    <row r="3356" spans="3:49" x14ac:dyDescent="0.25">
      <c r="C3356">
        <v>45.983339999999998</v>
      </c>
      <c r="E3356">
        <v>279.9178</v>
      </c>
      <c r="F3356">
        <v>350.94709999999998</v>
      </c>
      <c r="G3356">
        <v>70.973470000000006</v>
      </c>
      <c r="H3356">
        <v>7340.4070000000002</v>
      </c>
      <c r="I3356">
        <v>232.95939999999999</v>
      </c>
      <c r="J3356">
        <v>100.5299</v>
      </c>
      <c r="K3356" s="9">
        <v>1.188151</v>
      </c>
      <c r="L3356">
        <v>78.311549999999997</v>
      </c>
      <c r="M3356">
        <v>250.428</v>
      </c>
      <c r="N3356">
        <v>212.52269999999999</v>
      </c>
      <c r="O3356">
        <v>37.905300000000011</v>
      </c>
      <c r="P3356">
        <v>225.3237</v>
      </c>
      <c r="Q3356">
        <v>125.6879</v>
      </c>
      <c r="R3356">
        <v>288.76960000000003</v>
      </c>
      <c r="S3356">
        <v>275.88810000000001</v>
      </c>
      <c r="T3356">
        <v>328.2885</v>
      </c>
      <c r="U3356">
        <v>5.036721</v>
      </c>
      <c r="V3356">
        <v>288.90609999999998</v>
      </c>
      <c r="W3356">
        <v>1807.172</v>
      </c>
      <c r="X3356">
        <v>34.648820000000001</v>
      </c>
      <c r="Y3356">
        <v>212.553</v>
      </c>
      <c r="Z3356">
        <v>20.463940000000001</v>
      </c>
      <c r="AA3356">
        <v>7.6552509999999998</v>
      </c>
      <c r="AB3356">
        <v>101.43170000000001</v>
      </c>
      <c r="AC3356">
        <v>109.087</v>
      </c>
      <c r="AD3356">
        <v>102.6698</v>
      </c>
      <c r="AE3356">
        <v>105.0341</v>
      </c>
      <c r="AF3356">
        <v>2.3643000000000001</v>
      </c>
      <c r="AG3356">
        <v>137.09899999999999</v>
      </c>
      <c r="AH3356">
        <v>601.23350000000005</v>
      </c>
      <c r="AI3356">
        <v>143.32740000000001</v>
      </c>
      <c r="AJ3356">
        <v>102.8976</v>
      </c>
      <c r="AK3356">
        <v>108.9148</v>
      </c>
      <c r="AL3356">
        <v>434.90910000000002</v>
      </c>
      <c r="AM3356">
        <v>589.56709999999998</v>
      </c>
      <c r="AN3356">
        <v>616.0412</v>
      </c>
      <c r="AO3356">
        <v>37.877200000000002</v>
      </c>
      <c r="AP3356">
        <v>68.751630000000006</v>
      </c>
      <c r="AQ3356">
        <v>87.0535</v>
      </c>
      <c r="AR3356">
        <v>64.173689999999993</v>
      </c>
      <c r="AS3356">
        <v>118.00709999999999</v>
      </c>
      <c r="AT3356">
        <v>123.73779999999999</v>
      </c>
      <c r="AU3356">
        <v>1853.4290000000001</v>
      </c>
      <c r="AV3356">
        <v>94.727289999999996</v>
      </c>
      <c r="AW3356">
        <v>2.7958729999999998</v>
      </c>
    </row>
    <row r="3357" spans="3:49" x14ac:dyDescent="0.25">
      <c r="C3357">
        <v>46.000010000000003</v>
      </c>
      <c r="E3357">
        <v>274.27050000000003</v>
      </c>
      <c r="F3357">
        <v>350.94749999999999</v>
      </c>
      <c r="G3357">
        <v>70.969359999999995</v>
      </c>
      <c r="H3357">
        <v>7347.4319999999998</v>
      </c>
      <c r="I3357">
        <v>232.53389999999999</v>
      </c>
      <c r="J3357">
        <v>100.5256</v>
      </c>
      <c r="K3357" s="9">
        <v>1.0978209999999999</v>
      </c>
      <c r="L3357">
        <v>77.818770000000001</v>
      </c>
      <c r="M3357">
        <v>253.00040000000001</v>
      </c>
      <c r="N3357">
        <v>215.05590000000001</v>
      </c>
      <c r="O3357">
        <v>37.944500000000005</v>
      </c>
      <c r="P3357">
        <v>225.27549999999999</v>
      </c>
      <c r="Q3357">
        <v>125.58839999999999</v>
      </c>
      <c r="R3357">
        <v>287.94349999999997</v>
      </c>
      <c r="S3357">
        <v>275.02120000000002</v>
      </c>
      <c r="T3357">
        <v>328.11040000000003</v>
      </c>
      <c r="U3357">
        <v>5.0255409999999996</v>
      </c>
      <c r="V3357">
        <v>287.8098</v>
      </c>
      <c r="W3357">
        <v>1798.587</v>
      </c>
      <c r="X3357">
        <v>34.868290000000002</v>
      </c>
      <c r="Y3357">
        <v>212.9109</v>
      </c>
      <c r="Z3357">
        <v>20.655940000000001</v>
      </c>
      <c r="AA3357">
        <v>7.7287749999999997</v>
      </c>
      <c r="AB3357">
        <v>101.3618</v>
      </c>
      <c r="AC3357">
        <v>109.09059999999999</v>
      </c>
      <c r="AD3357">
        <v>102.6212</v>
      </c>
      <c r="AE3357">
        <v>104.98260000000001</v>
      </c>
      <c r="AF3357">
        <v>2.3614000000000033</v>
      </c>
      <c r="AG3357">
        <v>137.1788</v>
      </c>
      <c r="AH3357">
        <v>601.90769999999998</v>
      </c>
      <c r="AI3357">
        <v>143.61619999999999</v>
      </c>
      <c r="AJ3357">
        <v>102.8629</v>
      </c>
      <c r="AK3357">
        <v>108.9174</v>
      </c>
      <c r="AL3357">
        <v>435.34019999999998</v>
      </c>
      <c r="AM3357">
        <v>589.42550000000006</v>
      </c>
      <c r="AN3357">
        <v>615.45540000000005</v>
      </c>
      <c r="AO3357">
        <v>37.963970000000003</v>
      </c>
      <c r="AP3357">
        <v>68.802809999999994</v>
      </c>
      <c r="AQ3357">
        <v>87.305139999999994</v>
      </c>
      <c r="AR3357">
        <v>64.289190000000005</v>
      </c>
      <c r="AS3357">
        <v>118.05589999999999</v>
      </c>
      <c r="AT3357">
        <v>123.78660000000001</v>
      </c>
      <c r="AU3357">
        <v>1851.32</v>
      </c>
      <c r="AV3357">
        <v>94.802040000000005</v>
      </c>
      <c r="AW3357">
        <v>2.806492</v>
      </c>
    </row>
    <row r="3358" spans="3:49" x14ac:dyDescent="0.25">
      <c r="C3358">
        <v>46.016680000000001</v>
      </c>
      <c r="E3358">
        <v>279.62220000000002</v>
      </c>
      <c r="F3358">
        <v>349.83030000000002</v>
      </c>
      <c r="G3358">
        <v>71.028760000000005</v>
      </c>
      <c r="H3358">
        <v>7411.2629999999999</v>
      </c>
      <c r="I3358">
        <v>231.459</v>
      </c>
      <c r="J3358">
        <v>100.51739999999999</v>
      </c>
      <c r="K3358" s="9">
        <v>1.282716</v>
      </c>
      <c r="L3358">
        <v>77.745170000000002</v>
      </c>
      <c r="M3358">
        <v>248.18190000000001</v>
      </c>
      <c r="N3358">
        <v>210.81309999999999</v>
      </c>
      <c r="O3358">
        <v>37.368800000000022</v>
      </c>
      <c r="P3358">
        <v>224.12280000000001</v>
      </c>
      <c r="Q3358">
        <v>125.3309</v>
      </c>
      <c r="R3358">
        <v>286.51130000000001</v>
      </c>
      <c r="S3358">
        <v>272.96609999999998</v>
      </c>
      <c r="T3358">
        <v>326.80450000000002</v>
      </c>
      <c r="U3358">
        <v>4.9286580000000004</v>
      </c>
      <c r="V3358">
        <v>288.07260000000002</v>
      </c>
      <c r="W3358">
        <v>1798.559</v>
      </c>
      <c r="X3358">
        <v>35.07414</v>
      </c>
      <c r="Y3358">
        <v>212.92089999999999</v>
      </c>
      <c r="Z3358">
        <v>20.619869999999999</v>
      </c>
      <c r="AA3358">
        <v>7.6931839999999996</v>
      </c>
      <c r="AB3358">
        <v>101.3442</v>
      </c>
      <c r="AC3358">
        <v>109.03740000000001</v>
      </c>
      <c r="AD3358">
        <v>102.6065</v>
      </c>
      <c r="AE3358">
        <v>105.05410000000001</v>
      </c>
      <c r="AF3358">
        <v>2.4476000000000084</v>
      </c>
      <c r="AG3358">
        <v>137.0258</v>
      </c>
      <c r="AH3358">
        <v>602.24760000000003</v>
      </c>
      <c r="AI3358">
        <v>143.27879999999999</v>
      </c>
      <c r="AJ3358">
        <v>102.8436</v>
      </c>
      <c r="AK3358">
        <v>108.84010000000001</v>
      </c>
      <c r="AL3358">
        <v>435.6694</v>
      </c>
      <c r="AM3358">
        <v>590.58029999999997</v>
      </c>
      <c r="AN3358">
        <v>615.57169999999996</v>
      </c>
      <c r="AO3358">
        <v>38.139499999999998</v>
      </c>
      <c r="AP3358">
        <v>68.842010000000002</v>
      </c>
      <c r="AQ3358">
        <v>87.110119999999995</v>
      </c>
      <c r="AR3358">
        <v>63.766089999999998</v>
      </c>
      <c r="AS3358">
        <v>117.9778</v>
      </c>
      <c r="AT3358">
        <v>123.6738</v>
      </c>
      <c r="AU3358">
        <v>1850.43</v>
      </c>
      <c r="AV3358">
        <v>94.756510000000006</v>
      </c>
      <c r="AW3358">
        <v>2.8119719999999999</v>
      </c>
    </row>
    <row r="3359" spans="3:49" x14ac:dyDescent="0.25">
      <c r="C3359">
        <v>46.033340000000003</v>
      </c>
      <c r="E3359">
        <v>269.9914</v>
      </c>
      <c r="F3359">
        <v>350.9058</v>
      </c>
      <c r="G3359">
        <v>70.974310000000003</v>
      </c>
      <c r="H3359">
        <v>7408.7489999999998</v>
      </c>
      <c r="I3359">
        <v>231.30410000000001</v>
      </c>
      <c r="J3359">
        <v>100.4807</v>
      </c>
      <c r="K3359" s="9">
        <v>0.99849299999999996</v>
      </c>
      <c r="L3359">
        <v>78.380020000000002</v>
      </c>
      <c r="M3359">
        <v>250.02809999999999</v>
      </c>
      <c r="N3359">
        <v>212.31129999999999</v>
      </c>
      <c r="O3359">
        <v>37.716800000000006</v>
      </c>
      <c r="P3359">
        <v>224.41130000000001</v>
      </c>
      <c r="Q3359">
        <v>125.30889999999999</v>
      </c>
      <c r="R3359">
        <v>286.22430000000003</v>
      </c>
      <c r="S3359">
        <v>272.91140000000001</v>
      </c>
      <c r="T3359">
        <v>326.69779999999997</v>
      </c>
      <c r="U3359">
        <v>5.2440030000000002</v>
      </c>
      <c r="V3359">
        <v>286.97289999999998</v>
      </c>
      <c r="W3359">
        <v>1794.7429999999999</v>
      </c>
      <c r="X3359">
        <v>35.12379</v>
      </c>
      <c r="Y3359">
        <v>212.92269999999999</v>
      </c>
      <c r="Z3359">
        <v>20.50817</v>
      </c>
      <c r="AA3359">
        <v>7.7446060000000001</v>
      </c>
      <c r="AB3359">
        <v>101.3562</v>
      </c>
      <c r="AC3359">
        <v>109.10080000000001</v>
      </c>
      <c r="AD3359">
        <v>102.6224</v>
      </c>
      <c r="AE3359">
        <v>105.05880000000001</v>
      </c>
      <c r="AF3359">
        <v>2.4364000000000061</v>
      </c>
      <c r="AG3359">
        <v>136.8417</v>
      </c>
      <c r="AH3359">
        <v>600.65809999999999</v>
      </c>
      <c r="AI3359">
        <v>143.38399999999999</v>
      </c>
      <c r="AJ3359">
        <v>102.78879999999999</v>
      </c>
      <c r="AK3359">
        <v>108.78579999999999</v>
      </c>
      <c r="AL3359">
        <v>434.73390000000001</v>
      </c>
      <c r="AM3359">
        <v>588.29079999999999</v>
      </c>
      <c r="AN3359">
        <v>613.86559999999997</v>
      </c>
      <c r="AO3359">
        <v>38.148429999999998</v>
      </c>
      <c r="AP3359">
        <v>68.864440000000002</v>
      </c>
      <c r="AQ3359">
        <v>86.889110000000002</v>
      </c>
      <c r="AR3359">
        <v>63.555999999999997</v>
      </c>
      <c r="AS3359">
        <v>117.94880000000001</v>
      </c>
      <c r="AT3359">
        <v>123.6538</v>
      </c>
      <c r="AU3359">
        <v>1851.17</v>
      </c>
      <c r="AV3359">
        <v>94.795190000000005</v>
      </c>
      <c r="AW3359">
        <v>2.786295</v>
      </c>
    </row>
    <row r="3360" spans="3:49" x14ac:dyDescent="0.25">
      <c r="C3360">
        <v>46.05001</v>
      </c>
      <c r="E3360">
        <v>275.79599999999999</v>
      </c>
      <c r="F3360">
        <v>350.26049999999998</v>
      </c>
      <c r="G3360">
        <v>71.044690000000003</v>
      </c>
      <c r="H3360">
        <v>7332.5820000000003</v>
      </c>
      <c r="I3360">
        <v>231.2165</v>
      </c>
      <c r="J3360">
        <v>100.49930000000001</v>
      </c>
      <c r="K3360" s="9">
        <v>1.063172</v>
      </c>
      <c r="L3360">
        <v>78.190849999999998</v>
      </c>
      <c r="M3360">
        <v>249.5351</v>
      </c>
      <c r="N3360">
        <v>211.4256</v>
      </c>
      <c r="O3360">
        <v>38.109499999999997</v>
      </c>
      <c r="P3360">
        <v>224.4999</v>
      </c>
      <c r="Q3360">
        <v>125.4444</v>
      </c>
      <c r="R3360">
        <v>286.90359999999998</v>
      </c>
      <c r="S3360">
        <v>273.94619999999998</v>
      </c>
      <c r="T3360">
        <v>326.78789999999998</v>
      </c>
      <c r="U3360">
        <v>5.3388179999999998</v>
      </c>
      <c r="V3360">
        <v>272.8818</v>
      </c>
      <c r="W3360">
        <v>1800.848</v>
      </c>
      <c r="X3360">
        <v>35.020589999999999</v>
      </c>
      <c r="Y3360">
        <v>212.72649999999999</v>
      </c>
      <c r="Z3360">
        <v>19.941230000000001</v>
      </c>
      <c r="AA3360">
        <v>7.8043519999999997</v>
      </c>
      <c r="AB3360">
        <v>101.33629999999999</v>
      </c>
      <c r="AC3360">
        <v>109.1407</v>
      </c>
      <c r="AD3360">
        <v>102.608</v>
      </c>
      <c r="AE3360">
        <v>104.9755</v>
      </c>
      <c r="AF3360">
        <v>2.3674999999999926</v>
      </c>
      <c r="AG3360">
        <v>136.11089999999999</v>
      </c>
      <c r="AH3360">
        <v>600.98230000000001</v>
      </c>
      <c r="AI3360">
        <v>143.35489999999999</v>
      </c>
      <c r="AJ3360">
        <v>102.81659999999999</v>
      </c>
      <c r="AK3360">
        <v>108.85290000000001</v>
      </c>
      <c r="AL3360">
        <v>434.72340000000003</v>
      </c>
      <c r="AM3360">
        <v>588.80830000000003</v>
      </c>
      <c r="AN3360">
        <v>614.70360000000005</v>
      </c>
      <c r="AO3360">
        <v>37.946939999999998</v>
      </c>
      <c r="AP3360">
        <v>68.793009999999995</v>
      </c>
      <c r="AQ3360">
        <v>86.72842</v>
      </c>
      <c r="AR3360">
        <v>63.791310000000003</v>
      </c>
      <c r="AS3360">
        <v>117.9385</v>
      </c>
      <c r="AT3360">
        <v>123.5857</v>
      </c>
      <c r="AU3360">
        <v>1851.2429999999999</v>
      </c>
      <c r="AV3360">
        <v>94.713409999999996</v>
      </c>
      <c r="AW3360">
        <v>2.8219669999999999</v>
      </c>
    </row>
    <row r="3361" spans="3:49" x14ac:dyDescent="0.25">
      <c r="C3361">
        <v>46.066679999999998</v>
      </c>
      <c r="E3361">
        <v>271.65989999999999</v>
      </c>
      <c r="F3361">
        <v>350.94889999999998</v>
      </c>
      <c r="G3361">
        <v>70.995059999999995</v>
      </c>
      <c r="H3361">
        <v>7440.1880000000001</v>
      </c>
      <c r="I3361">
        <v>232.15209999999999</v>
      </c>
      <c r="J3361">
        <v>100.53</v>
      </c>
      <c r="K3361" s="9">
        <v>1.0157529999999999</v>
      </c>
      <c r="L3361">
        <v>77.997910000000005</v>
      </c>
      <c r="M3361">
        <v>249.8655</v>
      </c>
      <c r="N3361">
        <v>212.5335</v>
      </c>
      <c r="O3361">
        <v>37.331999999999994</v>
      </c>
      <c r="P3361">
        <v>224.92789999999999</v>
      </c>
      <c r="Q3361">
        <v>125.4898</v>
      </c>
      <c r="R3361">
        <v>287.3107</v>
      </c>
      <c r="S3361">
        <v>274.13600000000002</v>
      </c>
      <c r="T3361">
        <v>327.59620000000001</v>
      </c>
      <c r="U3361">
        <v>5.1517369999999998</v>
      </c>
      <c r="V3361">
        <v>288.04579999999999</v>
      </c>
      <c r="W3361">
        <v>1797.9380000000001</v>
      </c>
      <c r="X3361">
        <v>35.041580000000003</v>
      </c>
      <c r="Y3361">
        <v>212.94380000000001</v>
      </c>
      <c r="Z3361">
        <v>19.923860000000001</v>
      </c>
      <c r="AA3361">
        <v>7.7802959999999999</v>
      </c>
      <c r="AB3361">
        <v>101.4727</v>
      </c>
      <c r="AC3361">
        <v>109.253</v>
      </c>
      <c r="AD3361">
        <v>102.7204</v>
      </c>
      <c r="AE3361">
        <v>105.0078</v>
      </c>
      <c r="AF3361">
        <v>2.2874000000000052</v>
      </c>
      <c r="AG3361">
        <v>136.6534</v>
      </c>
      <c r="AH3361">
        <v>600.49270000000001</v>
      </c>
      <c r="AI3361">
        <v>143.53290000000001</v>
      </c>
      <c r="AJ3361">
        <v>102.88979999999999</v>
      </c>
      <c r="AK3361">
        <v>108.8776</v>
      </c>
      <c r="AL3361">
        <v>434.3655</v>
      </c>
      <c r="AM3361">
        <v>588.45540000000005</v>
      </c>
      <c r="AN3361">
        <v>613.27449999999999</v>
      </c>
      <c r="AO3361">
        <v>37.951180000000001</v>
      </c>
      <c r="AP3361">
        <v>68.832080000000005</v>
      </c>
      <c r="AQ3361">
        <v>87.018020000000007</v>
      </c>
      <c r="AR3361">
        <v>64.048770000000005</v>
      </c>
      <c r="AS3361">
        <v>117.9743</v>
      </c>
      <c r="AT3361">
        <v>123.6936</v>
      </c>
      <c r="AU3361">
        <v>1850.769</v>
      </c>
      <c r="AV3361">
        <v>94.861980000000003</v>
      </c>
      <c r="AW3361">
        <v>2.7398639999999999</v>
      </c>
    </row>
    <row r="3362" spans="3:49" x14ac:dyDescent="0.25">
      <c r="C3362">
        <v>46.08334</v>
      </c>
      <c r="E3362">
        <v>274.34519999999998</v>
      </c>
      <c r="F3362">
        <v>350.14490000000001</v>
      </c>
      <c r="G3362">
        <v>70.997439999999997</v>
      </c>
      <c r="H3362">
        <v>7411.0209999999997</v>
      </c>
      <c r="I3362">
        <v>232.0325</v>
      </c>
      <c r="J3362">
        <v>100.5305</v>
      </c>
      <c r="K3362" s="9">
        <v>1.0830139999999999</v>
      </c>
      <c r="L3362">
        <v>77.744879999999995</v>
      </c>
      <c r="M3362">
        <v>249.91810000000001</v>
      </c>
      <c r="N3362">
        <v>213.28</v>
      </c>
      <c r="O3362">
        <v>36.638100000000009</v>
      </c>
      <c r="P3362">
        <v>224.7747</v>
      </c>
      <c r="Q3362">
        <v>125.42919999999999</v>
      </c>
      <c r="R3362">
        <v>287.1395</v>
      </c>
      <c r="S3362">
        <v>274.10989999999998</v>
      </c>
      <c r="T3362">
        <v>327.36799999999999</v>
      </c>
      <c r="U3362">
        <v>5.108428</v>
      </c>
      <c r="V3362">
        <v>288.584</v>
      </c>
      <c r="W3362">
        <v>1798.5809999999999</v>
      </c>
      <c r="X3362">
        <v>35.064520000000002</v>
      </c>
      <c r="Y3362">
        <v>213.1232</v>
      </c>
      <c r="Z3362">
        <v>20.581399999999999</v>
      </c>
      <c r="AA3362">
        <v>7.7632139999999996</v>
      </c>
      <c r="AB3362">
        <v>101.399</v>
      </c>
      <c r="AC3362">
        <v>109.1622</v>
      </c>
      <c r="AD3362">
        <v>102.60939999999999</v>
      </c>
      <c r="AE3362">
        <v>104.96599999999999</v>
      </c>
      <c r="AF3362">
        <v>2.3566000000000003</v>
      </c>
      <c r="AG3362">
        <v>136.95859999999999</v>
      </c>
      <c r="AH3362">
        <v>600.92650000000003</v>
      </c>
      <c r="AI3362">
        <v>143.50980000000001</v>
      </c>
      <c r="AJ3362">
        <v>102.86490000000001</v>
      </c>
      <c r="AK3362">
        <v>108.88720000000001</v>
      </c>
      <c r="AL3362">
        <v>434.65530000000001</v>
      </c>
      <c r="AM3362">
        <v>589.12270000000001</v>
      </c>
      <c r="AN3362">
        <v>614.27229999999997</v>
      </c>
      <c r="AO3362">
        <v>37.798439999999999</v>
      </c>
      <c r="AP3362">
        <v>68.760069999999999</v>
      </c>
      <c r="AQ3362">
        <v>87.160679999999999</v>
      </c>
      <c r="AR3362">
        <v>64.142899999999997</v>
      </c>
      <c r="AS3362">
        <v>118</v>
      </c>
      <c r="AT3362">
        <v>123.7572</v>
      </c>
      <c r="AU3362">
        <v>1851.047</v>
      </c>
      <c r="AV3362">
        <v>94.763829999999999</v>
      </c>
      <c r="AW3362">
        <v>2.7305160000000002</v>
      </c>
    </row>
    <row r="3363" spans="3:49" x14ac:dyDescent="0.25">
      <c r="C3363">
        <v>46.100009999999997</v>
      </c>
      <c r="E3363">
        <v>243.49860000000001</v>
      </c>
      <c r="F3363">
        <v>350.26049999999998</v>
      </c>
      <c r="G3363">
        <v>70.981480000000005</v>
      </c>
      <c r="H3363">
        <v>7511.8109999999997</v>
      </c>
      <c r="I3363">
        <v>233.30699999999999</v>
      </c>
      <c r="J3363">
        <v>100.53270000000001</v>
      </c>
      <c r="K3363" s="9">
        <v>0.73203030000000002</v>
      </c>
      <c r="L3363">
        <v>78.303030000000007</v>
      </c>
      <c r="M3363">
        <v>251.21979999999999</v>
      </c>
      <c r="N3363">
        <v>212.78710000000001</v>
      </c>
      <c r="O3363">
        <v>38.432699999999983</v>
      </c>
      <c r="P3363">
        <v>225.4299</v>
      </c>
      <c r="Q3363">
        <v>125.7345</v>
      </c>
      <c r="R3363">
        <v>288.84609999999998</v>
      </c>
      <c r="S3363">
        <v>276.3236</v>
      </c>
      <c r="T3363">
        <v>328.67419999999998</v>
      </c>
      <c r="U3363">
        <v>5.1221990000000002</v>
      </c>
      <c r="V3363">
        <v>287.87759999999997</v>
      </c>
      <c r="W3363">
        <v>1800.0519999999999</v>
      </c>
      <c r="X3363">
        <v>35.099060000000001</v>
      </c>
      <c r="Y3363">
        <v>213.2835</v>
      </c>
      <c r="Z3363">
        <v>20.551480000000002</v>
      </c>
      <c r="AA3363">
        <v>7.7881470000000004</v>
      </c>
      <c r="AB3363">
        <v>101.3466</v>
      </c>
      <c r="AC3363">
        <v>109.1347</v>
      </c>
      <c r="AD3363">
        <v>102.59059999999999</v>
      </c>
      <c r="AE3363">
        <v>104.9406</v>
      </c>
      <c r="AF3363">
        <v>2.3500000000000085</v>
      </c>
      <c r="AG3363">
        <v>137.3612</v>
      </c>
      <c r="AH3363">
        <v>601.11950000000002</v>
      </c>
      <c r="AI3363">
        <v>143.75540000000001</v>
      </c>
      <c r="AJ3363">
        <v>102.79559999999999</v>
      </c>
      <c r="AK3363">
        <v>108.9045</v>
      </c>
      <c r="AL3363">
        <v>434.57170000000002</v>
      </c>
      <c r="AM3363">
        <v>588.85720000000003</v>
      </c>
      <c r="AN3363">
        <v>614.01670000000001</v>
      </c>
      <c r="AO3363">
        <v>37.94838</v>
      </c>
      <c r="AP3363">
        <v>68.748949999999994</v>
      </c>
      <c r="AQ3363">
        <v>87.07629</v>
      </c>
      <c r="AR3363">
        <v>63.753599999999999</v>
      </c>
      <c r="AS3363">
        <v>117.99169999999999</v>
      </c>
      <c r="AT3363">
        <v>123.7461</v>
      </c>
      <c r="AU3363">
        <v>1851.2280000000001</v>
      </c>
      <c r="AV3363">
        <v>94.902500000000003</v>
      </c>
      <c r="AW3363">
        <v>2.8093789999999998</v>
      </c>
    </row>
    <row r="3364" spans="3:49" x14ac:dyDescent="0.25">
      <c r="C3364">
        <v>46.116680000000002</v>
      </c>
      <c r="E3364">
        <v>235.05779999999999</v>
      </c>
      <c r="F3364">
        <v>350.26049999999998</v>
      </c>
      <c r="G3364">
        <v>70.98115</v>
      </c>
      <c r="H3364">
        <v>7619.9970000000003</v>
      </c>
      <c r="I3364">
        <v>232.22499999999999</v>
      </c>
      <c r="J3364">
        <v>100.54259999999999</v>
      </c>
      <c r="K3364" s="9">
        <v>0.6322122</v>
      </c>
      <c r="L3364">
        <v>78.753100000000003</v>
      </c>
      <c r="M3364">
        <v>250.4657</v>
      </c>
      <c r="N3364">
        <v>213.76820000000001</v>
      </c>
      <c r="O3364">
        <v>36.697499999999991</v>
      </c>
      <c r="P3364">
        <v>225.01750000000001</v>
      </c>
      <c r="Q3364">
        <v>125.5483</v>
      </c>
      <c r="R3364">
        <v>287.60579999999999</v>
      </c>
      <c r="S3364">
        <v>274.9599</v>
      </c>
      <c r="T3364">
        <v>327.68880000000001</v>
      </c>
      <c r="U3364">
        <v>5.092543</v>
      </c>
      <c r="V3364">
        <v>286.13069999999999</v>
      </c>
      <c r="W3364">
        <v>1797.5229999999999</v>
      </c>
      <c r="X3364">
        <v>35.171889999999998</v>
      </c>
      <c r="Y3364">
        <v>213.28530000000001</v>
      </c>
      <c r="Z3364">
        <v>20.648620000000001</v>
      </c>
      <c r="AA3364">
        <v>7.7309799999999997</v>
      </c>
      <c r="AB3364">
        <v>101.38890000000001</v>
      </c>
      <c r="AC3364">
        <v>109.1199</v>
      </c>
      <c r="AD3364">
        <v>102.5932</v>
      </c>
      <c r="AE3364">
        <v>104.91030000000001</v>
      </c>
      <c r="AF3364">
        <v>2.3171000000000106</v>
      </c>
      <c r="AG3364">
        <v>137.3553</v>
      </c>
      <c r="AH3364">
        <v>599.95129999999995</v>
      </c>
      <c r="AI3364">
        <v>143.6491</v>
      </c>
      <c r="AJ3364">
        <v>102.7619</v>
      </c>
      <c r="AK3364">
        <v>108.7718</v>
      </c>
      <c r="AL3364">
        <v>433.3852</v>
      </c>
      <c r="AM3364">
        <v>588.32150000000001</v>
      </c>
      <c r="AN3364">
        <v>612.2835</v>
      </c>
      <c r="AO3364">
        <v>37.856340000000003</v>
      </c>
      <c r="AP3364">
        <v>68.79204</v>
      </c>
      <c r="AQ3364">
        <v>86.980639999999994</v>
      </c>
      <c r="AR3364">
        <v>63.712649999999996</v>
      </c>
      <c r="AS3364">
        <v>117.9605</v>
      </c>
      <c r="AT3364">
        <v>123.56319999999999</v>
      </c>
      <c r="AU3364">
        <v>1848.566</v>
      </c>
      <c r="AV3364">
        <v>94.761679999999998</v>
      </c>
      <c r="AW3364">
        <v>2.7868940000000002</v>
      </c>
    </row>
    <row r="3365" spans="3:49" x14ac:dyDescent="0.25">
      <c r="C3365">
        <v>46.133339999999997</v>
      </c>
      <c r="E3365">
        <v>241.22470000000001</v>
      </c>
      <c r="F3365">
        <v>350.26049999999998</v>
      </c>
      <c r="G3365">
        <v>70.905010000000004</v>
      </c>
      <c r="H3365">
        <v>7603.2730000000001</v>
      </c>
      <c r="I3365">
        <v>230.22239999999999</v>
      </c>
      <c r="J3365">
        <v>100.5445</v>
      </c>
      <c r="K3365" s="9">
        <v>0.65979089999999996</v>
      </c>
      <c r="L3365">
        <v>77.775069999999999</v>
      </c>
      <c r="M3365">
        <v>249.6181</v>
      </c>
      <c r="N3365">
        <v>211.81819999999999</v>
      </c>
      <c r="O3365">
        <v>37.799900000000008</v>
      </c>
      <c r="P3365">
        <v>223.56890000000001</v>
      </c>
      <c r="Q3365">
        <v>125.2379</v>
      </c>
      <c r="R3365">
        <v>285.22379999999998</v>
      </c>
      <c r="S3365">
        <v>272.62799999999999</v>
      </c>
      <c r="T3365">
        <v>325.70049999999998</v>
      </c>
      <c r="U3365">
        <v>5.1248420000000001</v>
      </c>
      <c r="V3365">
        <v>286.85660000000001</v>
      </c>
      <c r="W3365">
        <v>1796.48</v>
      </c>
      <c r="X3365">
        <v>35.190429999999999</v>
      </c>
      <c r="Y3365">
        <v>213.34229999999999</v>
      </c>
      <c r="Z3365">
        <v>20.64284</v>
      </c>
      <c r="AA3365">
        <v>7.8254390000000003</v>
      </c>
      <c r="AB3365">
        <v>101.3377</v>
      </c>
      <c r="AC3365">
        <v>109.1631</v>
      </c>
      <c r="AD3365">
        <v>102.5759</v>
      </c>
      <c r="AE3365">
        <v>104.9693</v>
      </c>
      <c r="AF3365">
        <v>2.3933999999999997</v>
      </c>
      <c r="AG3365">
        <v>137.4007</v>
      </c>
      <c r="AH3365">
        <v>601.87929999999994</v>
      </c>
      <c r="AI3365">
        <v>143.65369999999999</v>
      </c>
      <c r="AJ3365">
        <v>102.80119999999999</v>
      </c>
      <c r="AK3365">
        <v>108.867</v>
      </c>
      <c r="AL3365">
        <v>434.91980000000001</v>
      </c>
      <c r="AM3365">
        <v>590.16549999999995</v>
      </c>
      <c r="AN3365">
        <v>614.41499999999996</v>
      </c>
      <c r="AO3365">
        <v>37.983370000000001</v>
      </c>
      <c r="AP3365">
        <v>68.830910000000003</v>
      </c>
      <c r="AQ3365">
        <v>87.030829999999995</v>
      </c>
      <c r="AR3365">
        <v>63.722499999999997</v>
      </c>
      <c r="AS3365">
        <v>117.996</v>
      </c>
      <c r="AT3365">
        <v>123.84</v>
      </c>
      <c r="AU3365">
        <v>1849.749</v>
      </c>
      <c r="AV3365">
        <v>94.769239999999996</v>
      </c>
      <c r="AW3365">
        <v>2.7762889999999998</v>
      </c>
    </row>
    <row r="3366" spans="3:49" x14ac:dyDescent="0.25">
      <c r="C3366">
        <v>46.150010000000002</v>
      </c>
      <c r="E3366">
        <v>241.31720000000001</v>
      </c>
      <c r="F3366">
        <v>350.26049999999998</v>
      </c>
      <c r="G3366">
        <v>71.038709999999995</v>
      </c>
      <c r="H3366">
        <v>7601.9920000000002</v>
      </c>
      <c r="I3366">
        <v>232.31720000000001</v>
      </c>
      <c r="J3366">
        <v>100.5441</v>
      </c>
      <c r="K3366" s="9">
        <v>0.68449590000000005</v>
      </c>
      <c r="L3366">
        <v>77.921589999999995</v>
      </c>
      <c r="M3366">
        <v>249.8374</v>
      </c>
      <c r="N3366">
        <v>212.78440000000001</v>
      </c>
      <c r="O3366">
        <v>37.052999999999997</v>
      </c>
      <c r="P3366">
        <v>225.08789999999999</v>
      </c>
      <c r="Q3366">
        <v>125.5913</v>
      </c>
      <c r="R3366">
        <v>287.82589999999999</v>
      </c>
      <c r="S3366">
        <v>275.35739999999998</v>
      </c>
      <c r="T3366">
        <v>327.82940000000002</v>
      </c>
      <c r="U3366">
        <v>5.1207500000000001</v>
      </c>
      <c r="V3366">
        <v>287.0043</v>
      </c>
      <c r="W3366">
        <v>1799.5260000000001</v>
      </c>
      <c r="X3366">
        <v>35.102240000000002</v>
      </c>
      <c r="Y3366">
        <v>213.309</v>
      </c>
      <c r="Z3366">
        <v>20.587759999999999</v>
      </c>
      <c r="AA3366">
        <v>7.8636470000000003</v>
      </c>
      <c r="AB3366">
        <v>101.3369</v>
      </c>
      <c r="AC3366">
        <v>109.20050000000001</v>
      </c>
      <c r="AD3366">
        <v>102.63720000000001</v>
      </c>
      <c r="AE3366">
        <v>105.0004</v>
      </c>
      <c r="AF3366">
        <v>2.363199999999992</v>
      </c>
      <c r="AG3366">
        <v>137.60599999999999</v>
      </c>
      <c r="AH3366">
        <v>600.56389999999999</v>
      </c>
      <c r="AI3366">
        <v>143.69040000000001</v>
      </c>
      <c r="AJ3366">
        <v>102.7683</v>
      </c>
      <c r="AK3366">
        <v>108.78489999999999</v>
      </c>
      <c r="AL3366">
        <v>433.91800000000001</v>
      </c>
      <c r="AM3366">
        <v>588.08910000000003</v>
      </c>
      <c r="AN3366">
        <v>613.49170000000004</v>
      </c>
      <c r="AO3366">
        <v>37.887979999999999</v>
      </c>
      <c r="AP3366">
        <v>68.804019999999994</v>
      </c>
      <c r="AQ3366">
        <v>87.020889999999994</v>
      </c>
      <c r="AR3366">
        <v>63.640560000000001</v>
      </c>
      <c r="AS3366">
        <v>117.9894</v>
      </c>
      <c r="AT3366">
        <v>123.6964</v>
      </c>
      <c r="AU3366">
        <v>1851.2529999999999</v>
      </c>
      <c r="AV3366">
        <v>94.773349999999994</v>
      </c>
      <c r="AW3366">
        <v>2.756545</v>
      </c>
    </row>
    <row r="3367" spans="3:49" x14ac:dyDescent="0.25">
      <c r="C3367">
        <v>46.166670000000003</v>
      </c>
      <c r="E3367">
        <v>239.44450000000001</v>
      </c>
      <c r="F3367">
        <v>349.57260000000002</v>
      </c>
      <c r="G3367">
        <v>70.993939999999995</v>
      </c>
      <c r="H3367">
        <v>7596.4409999999998</v>
      </c>
      <c r="I3367">
        <v>232.53030000000001</v>
      </c>
      <c r="J3367">
        <v>100.53740000000001</v>
      </c>
      <c r="K3367" s="9">
        <v>0.70329050000000004</v>
      </c>
      <c r="L3367">
        <v>77.108999999999995</v>
      </c>
      <c r="M3367">
        <v>250.8158</v>
      </c>
      <c r="N3367">
        <v>212.99160000000001</v>
      </c>
      <c r="O3367">
        <v>37.82419999999999</v>
      </c>
      <c r="P3367">
        <v>225.03579999999999</v>
      </c>
      <c r="Q3367">
        <v>125.59139999999999</v>
      </c>
      <c r="R3367">
        <v>288.06659999999999</v>
      </c>
      <c r="S3367">
        <v>275.52640000000002</v>
      </c>
      <c r="T3367">
        <v>327.99470000000002</v>
      </c>
      <c r="U3367">
        <v>4.8296340000000004</v>
      </c>
      <c r="V3367">
        <v>287.76920000000001</v>
      </c>
      <c r="W3367">
        <v>1804.17</v>
      </c>
      <c r="X3367">
        <v>34.942349999999998</v>
      </c>
      <c r="Y3367">
        <v>213.03210000000001</v>
      </c>
      <c r="Z3367">
        <v>20.69913</v>
      </c>
      <c r="AA3367">
        <v>7.8465119999999997</v>
      </c>
      <c r="AB3367">
        <v>101.3027</v>
      </c>
      <c r="AC3367">
        <v>109.14919999999999</v>
      </c>
      <c r="AD3367">
        <v>102.6052</v>
      </c>
      <c r="AE3367">
        <v>104.9894</v>
      </c>
      <c r="AF3367">
        <v>2.384200000000007</v>
      </c>
      <c r="AG3367">
        <v>137.60740000000001</v>
      </c>
      <c r="AH3367">
        <v>599.92079999999999</v>
      </c>
      <c r="AI3367">
        <v>143.6942</v>
      </c>
      <c r="AJ3367">
        <v>102.7705</v>
      </c>
      <c r="AK3367">
        <v>108.85169999999999</v>
      </c>
      <c r="AL3367">
        <v>433.63170000000002</v>
      </c>
      <c r="AM3367">
        <v>587.70029999999997</v>
      </c>
      <c r="AN3367">
        <v>612.60260000000005</v>
      </c>
      <c r="AO3367">
        <v>37.91621</v>
      </c>
      <c r="AP3367">
        <v>68.798929999999999</v>
      </c>
      <c r="AQ3367">
        <v>86.924139999999994</v>
      </c>
      <c r="AR3367">
        <v>63.458039999999997</v>
      </c>
      <c r="AS3367">
        <v>117.968</v>
      </c>
      <c r="AT3367">
        <v>123.70099999999999</v>
      </c>
      <c r="AU3367">
        <v>1853.8879999999999</v>
      </c>
      <c r="AV3367">
        <v>94.846369999999993</v>
      </c>
      <c r="AW3367">
        <v>2.7550370000000002</v>
      </c>
    </row>
    <row r="3368" spans="3:49" x14ac:dyDescent="0.25">
      <c r="C3368">
        <v>46.183340000000001</v>
      </c>
      <c r="E3368">
        <v>242.8305</v>
      </c>
      <c r="F3368">
        <v>348.88369999999998</v>
      </c>
      <c r="G3368">
        <v>70.982150000000004</v>
      </c>
      <c r="H3368">
        <v>7582.5010000000002</v>
      </c>
      <c r="I3368">
        <v>232.16409999999999</v>
      </c>
      <c r="J3368">
        <v>100.5445</v>
      </c>
      <c r="K3368" s="9">
        <v>0.71256050000000004</v>
      </c>
      <c r="L3368">
        <v>77.943160000000006</v>
      </c>
      <c r="M3368">
        <v>249.4153</v>
      </c>
      <c r="N3368">
        <v>211.0917</v>
      </c>
      <c r="O3368">
        <v>38.323599999999999</v>
      </c>
      <c r="P3368">
        <v>225.04179999999999</v>
      </c>
      <c r="Q3368">
        <v>125.553</v>
      </c>
      <c r="R3368">
        <v>287.63060000000002</v>
      </c>
      <c r="S3368">
        <v>274.90109999999999</v>
      </c>
      <c r="T3368">
        <v>327.76089999999999</v>
      </c>
      <c r="U3368">
        <v>4.9650379999999998</v>
      </c>
      <c r="V3368">
        <v>286.49459999999999</v>
      </c>
      <c r="W3368">
        <v>1798.1320000000001</v>
      </c>
      <c r="X3368">
        <v>34.804189999999998</v>
      </c>
      <c r="Y3368">
        <v>212.93709999999999</v>
      </c>
      <c r="Z3368">
        <v>20.65155</v>
      </c>
      <c r="AA3368">
        <v>7.8802640000000004</v>
      </c>
      <c r="AB3368">
        <v>101.2921</v>
      </c>
      <c r="AC3368">
        <v>109.17230000000001</v>
      </c>
      <c r="AD3368">
        <v>102.5364</v>
      </c>
      <c r="AE3368">
        <v>104.934</v>
      </c>
      <c r="AF3368">
        <v>2.3975999999999971</v>
      </c>
      <c r="AG3368">
        <v>137.57900000000001</v>
      </c>
      <c r="AH3368">
        <v>600.8415</v>
      </c>
      <c r="AI3368">
        <v>143.75479999999999</v>
      </c>
      <c r="AJ3368">
        <v>102.7667</v>
      </c>
      <c r="AK3368">
        <v>108.92100000000001</v>
      </c>
      <c r="AL3368">
        <v>434.01049999999998</v>
      </c>
      <c r="AM3368">
        <v>588.34389999999996</v>
      </c>
      <c r="AN3368">
        <v>613.18979999999999</v>
      </c>
      <c r="AO3368">
        <v>37.965249999999997</v>
      </c>
      <c r="AP3368">
        <v>68.779110000000003</v>
      </c>
      <c r="AQ3368">
        <v>86.93374</v>
      </c>
      <c r="AR3368">
        <v>63.476939999999999</v>
      </c>
      <c r="AS3368">
        <v>117.9756</v>
      </c>
      <c r="AT3368">
        <v>123.68129999999999</v>
      </c>
      <c r="AU3368">
        <v>1851.25</v>
      </c>
      <c r="AV3368">
        <v>94.760729999999995</v>
      </c>
      <c r="AW3368">
        <v>2.7817210000000001</v>
      </c>
    </row>
    <row r="3369" spans="3:49" x14ac:dyDescent="0.25">
      <c r="C3369">
        <v>46.200009999999999</v>
      </c>
      <c r="E3369">
        <v>244.89320000000001</v>
      </c>
      <c r="F3369">
        <v>350.94880000000001</v>
      </c>
      <c r="G3369">
        <v>70.987369999999999</v>
      </c>
      <c r="H3369">
        <v>7560.4870000000001</v>
      </c>
      <c r="I3369">
        <v>233.06049999999999</v>
      </c>
      <c r="J3369">
        <v>100.545</v>
      </c>
      <c r="K3369" s="9">
        <v>0.758525</v>
      </c>
      <c r="L3369">
        <v>77.731970000000004</v>
      </c>
      <c r="M3369">
        <v>250.92930000000001</v>
      </c>
      <c r="N3369">
        <v>213.78989999999999</v>
      </c>
      <c r="O3369">
        <v>37.139400000000023</v>
      </c>
      <c r="P3369">
        <v>225.55950000000001</v>
      </c>
      <c r="Q3369">
        <v>125.6979</v>
      </c>
      <c r="R3369">
        <v>288.80540000000002</v>
      </c>
      <c r="S3369">
        <v>275.91840000000002</v>
      </c>
      <c r="T3369">
        <v>328.62970000000001</v>
      </c>
      <c r="U3369">
        <v>4.8966159999999999</v>
      </c>
      <c r="V3369">
        <v>286.8999</v>
      </c>
      <c r="W3369">
        <v>1802.8430000000001</v>
      </c>
      <c r="X3369">
        <v>34.711649999999999</v>
      </c>
      <c r="Y3369">
        <v>212.81039999999999</v>
      </c>
      <c r="Z3369">
        <v>20.65935</v>
      </c>
      <c r="AA3369">
        <v>7.7871699999999997</v>
      </c>
      <c r="AB3369">
        <v>101.35599999999999</v>
      </c>
      <c r="AC3369">
        <v>109.1431</v>
      </c>
      <c r="AD3369">
        <v>102.6631</v>
      </c>
      <c r="AE3369">
        <v>104.9926</v>
      </c>
      <c r="AF3369">
        <v>2.3294999999999959</v>
      </c>
      <c r="AG3369">
        <v>137.6474</v>
      </c>
      <c r="AH3369">
        <v>601.03700000000003</v>
      </c>
      <c r="AI3369">
        <v>143.9914</v>
      </c>
      <c r="AJ3369">
        <v>102.8574</v>
      </c>
      <c r="AK3369">
        <v>108.9517</v>
      </c>
      <c r="AL3369">
        <v>434.2321</v>
      </c>
      <c r="AM3369">
        <v>588.45920000000001</v>
      </c>
      <c r="AN3369">
        <v>613.99540000000002</v>
      </c>
      <c r="AO3369">
        <v>37.942039999999999</v>
      </c>
      <c r="AP3369">
        <v>68.798519999999996</v>
      </c>
      <c r="AQ3369">
        <v>87.011629999999997</v>
      </c>
      <c r="AR3369">
        <v>63.770359999999997</v>
      </c>
      <c r="AS3369">
        <v>118.0329</v>
      </c>
      <c r="AT3369">
        <v>123.7762</v>
      </c>
      <c r="AU3369">
        <v>1851.5920000000001</v>
      </c>
      <c r="AV3369">
        <v>94.846559999999997</v>
      </c>
      <c r="AW3369">
        <v>2.7317490000000002</v>
      </c>
    </row>
    <row r="3370" spans="3:49" x14ac:dyDescent="0.25">
      <c r="C3370">
        <v>46.216670000000001</v>
      </c>
      <c r="E3370">
        <v>283.1112</v>
      </c>
      <c r="F3370">
        <v>349.61520000000002</v>
      </c>
      <c r="G3370">
        <v>71.096469999999997</v>
      </c>
      <c r="H3370">
        <v>7361.49</v>
      </c>
      <c r="I3370">
        <v>232.4161</v>
      </c>
      <c r="J3370">
        <v>100.545</v>
      </c>
      <c r="K3370" s="9">
        <v>1.2251650000000001</v>
      </c>
      <c r="L3370">
        <v>77.964150000000004</v>
      </c>
      <c r="M3370">
        <v>249.53129999999999</v>
      </c>
      <c r="N3370">
        <v>210.68799999999999</v>
      </c>
      <c r="O3370">
        <v>38.843299999999999</v>
      </c>
      <c r="P3370">
        <v>225.16290000000001</v>
      </c>
      <c r="Q3370">
        <v>125.3685</v>
      </c>
      <c r="R3370">
        <v>287.80810000000002</v>
      </c>
      <c r="S3370">
        <v>273.99380000000002</v>
      </c>
      <c r="T3370">
        <v>328.04059999999998</v>
      </c>
      <c r="U3370">
        <v>4.9700749999999996</v>
      </c>
      <c r="V3370">
        <v>288.00729999999999</v>
      </c>
      <c r="W3370">
        <v>1799.4670000000001</v>
      </c>
      <c r="X3370">
        <v>34.653269999999999</v>
      </c>
      <c r="Y3370">
        <v>212.63509999999999</v>
      </c>
      <c r="Z3370">
        <v>20.50656</v>
      </c>
      <c r="AA3370">
        <v>7.8044739999999999</v>
      </c>
      <c r="AB3370">
        <v>101.3233</v>
      </c>
      <c r="AC3370">
        <v>109.12779999999999</v>
      </c>
      <c r="AD3370">
        <v>102.6917</v>
      </c>
      <c r="AE3370">
        <v>105.06359999999999</v>
      </c>
      <c r="AF3370">
        <v>2.3718999999999966</v>
      </c>
      <c r="AG3370">
        <v>137.69839999999999</v>
      </c>
      <c r="AH3370">
        <v>601.53089999999997</v>
      </c>
      <c r="AI3370">
        <v>143.92750000000001</v>
      </c>
      <c r="AJ3370">
        <v>102.87909999999999</v>
      </c>
      <c r="AK3370">
        <v>108.8386</v>
      </c>
      <c r="AL3370">
        <v>435.26740000000001</v>
      </c>
      <c r="AM3370">
        <v>589.29549999999995</v>
      </c>
      <c r="AN3370">
        <v>615.04129999999998</v>
      </c>
      <c r="AO3370">
        <v>37.990839999999999</v>
      </c>
      <c r="AP3370">
        <v>68.804959999999994</v>
      </c>
      <c r="AQ3370">
        <v>87.172920000000005</v>
      </c>
      <c r="AR3370">
        <v>63.966839999999998</v>
      </c>
      <c r="AS3370">
        <v>118.0257</v>
      </c>
      <c r="AT3370">
        <v>123.7311</v>
      </c>
      <c r="AU3370">
        <v>1851.2280000000001</v>
      </c>
      <c r="AV3370">
        <v>94.896969999999996</v>
      </c>
      <c r="AW3370">
        <v>2.7306020000000002</v>
      </c>
    </row>
    <row r="3371" spans="3:49" x14ac:dyDescent="0.25">
      <c r="C3371">
        <v>46.233339999999998</v>
      </c>
      <c r="E3371">
        <v>277.33339999999998</v>
      </c>
      <c r="F3371">
        <v>349.15300000000002</v>
      </c>
      <c r="G3371">
        <v>70.936220000000006</v>
      </c>
      <c r="H3371">
        <v>7316.6559999999999</v>
      </c>
      <c r="I3371">
        <v>229.9188</v>
      </c>
      <c r="J3371">
        <v>100.545</v>
      </c>
      <c r="K3371" s="9">
        <v>1.0873729999999999</v>
      </c>
      <c r="L3371">
        <v>77.856350000000006</v>
      </c>
      <c r="M3371">
        <v>248.9</v>
      </c>
      <c r="N3371">
        <v>212.2388</v>
      </c>
      <c r="O3371">
        <v>36.661200000000008</v>
      </c>
      <c r="P3371">
        <v>223.5461</v>
      </c>
      <c r="Q3371">
        <v>125.09050000000001</v>
      </c>
      <c r="R3371">
        <v>285.20979999999997</v>
      </c>
      <c r="S3371">
        <v>271.98829999999998</v>
      </c>
      <c r="T3371">
        <v>325.42410000000001</v>
      </c>
      <c r="U3371">
        <v>5.4981330000000002</v>
      </c>
      <c r="V3371">
        <v>287.5299</v>
      </c>
      <c r="W3371">
        <v>1799.2670000000001</v>
      </c>
      <c r="X3371">
        <v>34.777999999999999</v>
      </c>
      <c r="Y3371">
        <v>212.57509999999999</v>
      </c>
      <c r="Z3371">
        <v>20.535979999999999</v>
      </c>
      <c r="AA3371">
        <v>7.7206270000000004</v>
      </c>
      <c r="AB3371">
        <v>101.34229999999999</v>
      </c>
      <c r="AC3371">
        <v>109.063</v>
      </c>
      <c r="AD3371">
        <v>102.6255</v>
      </c>
      <c r="AE3371">
        <v>105.02119999999999</v>
      </c>
      <c r="AF3371">
        <v>2.3956999999999908</v>
      </c>
      <c r="AG3371">
        <v>137.53049999999999</v>
      </c>
      <c r="AH3371">
        <v>602.54970000000003</v>
      </c>
      <c r="AI3371">
        <v>143.7148</v>
      </c>
      <c r="AJ3371">
        <v>102.7983</v>
      </c>
      <c r="AK3371">
        <v>108.79</v>
      </c>
      <c r="AL3371">
        <v>435.92559999999997</v>
      </c>
      <c r="AM3371">
        <v>590.33180000000004</v>
      </c>
      <c r="AN3371">
        <v>615.94659999999999</v>
      </c>
      <c r="AO3371">
        <v>38.054369999999999</v>
      </c>
      <c r="AP3371">
        <v>68.819659999999999</v>
      </c>
      <c r="AQ3371">
        <v>87.025059999999996</v>
      </c>
      <c r="AR3371">
        <v>63.650539999999999</v>
      </c>
      <c r="AS3371">
        <v>118.0254</v>
      </c>
      <c r="AT3371">
        <v>123.8005</v>
      </c>
      <c r="AU3371">
        <v>1849.7249999999999</v>
      </c>
      <c r="AV3371">
        <v>94.601550000000003</v>
      </c>
      <c r="AW3371">
        <v>2.7274440000000002</v>
      </c>
    </row>
    <row r="3372" spans="3:49" x14ac:dyDescent="0.25">
      <c r="C3372">
        <v>46.25</v>
      </c>
      <c r="E3372">
        <v>281.72980000000001</v>
      </c>
      <c r="F3372">
        <v>350.32499999999999</v>
      </c>
      <c r="G3372">
        <v>71.005489999999995</v>
      </c>
      <c r="H3372">
        <v>7341.2539999999999</v>
      </c>
      <c r="I3372">
        <v>231.5898</v>
      </c>
      <c r="J3372">
        <v>100.545</v>
      </c>
      <c r="K3372" s="9">
        <v>1.173443</v>
      </c>
      <c r="L3372">
        <v>78.302959999999999</v>
      </c>
      <c r="M3372">
        <v>248.58770000000001</v>
      </c>
      <c r="N3372">
        <v>211.48179999999999</v>
      </c>
      <c r="O3372">
        <v>37.10590000000002</v>
      </c>
      <c r="P3372">
        <v>224.28960000000001</v>
      </c>
      <c r="Q3372">
        <v>125.3379</v>
      </c>
      <c r="R3372">
        <v>287.15550000000002</v>
      </c>
      <c r="S3372">
        <v>274.08679999999998</v>
      </c>
      <c r="T3372">
        <v>327.02550000000002</v>
      </c>
      <c r="U3372">
        <v>4.9005590000000003</v>
      </c>
      <c r="V3372">
        <v>287.80939999999998</v>
      </c>
      <c r="W3372">
        <v>1803.8720000000001</v>
      </c>
      <c r="X3372">
        <v>35.051729999999999</v>
      </c>
      <c r="Y3372">
        <v>212.63900000000001</v>
      </c>
      <c r="Z3372">
        <v>20.68862</v>
      </c>
      <c r="AA3372">
        <v>7.740227</v>
      </c>
      <c r="AB3372">
        <v>101.4037</v>
      </c>
      <c r="AC3372">
        <v>109.14400000000001</v>
      </c>
      <c r="AD3372">
        <v>102.63809999999999</v>
      </c>
      <c r="AE3372">
        <v>105.0175</v>
      </c>
      <c r="AF3372">
        <v>2.379400000000004</v>
      </c>
      <c r="AG3372">
        <v>137.6387</v>
      </c>
      <c r="AH3372">
        <v>601.5453</v>
      </c>
      <c r="AI3372">
        <v>143.75700000000001</v>
      </c>
      <c r="AJ3372">
        <v>102.7899</v>
      </c>
      <c r="AK3372">
        <v>108.88039999999999</v>
      </c>
      <c r="AL3372">
        <v>435.60489999999999</v>
      </c>
      <c r="AM3372">
        <v>589.7174</v>
      </c>
      <c r="AN3372">
        <v>615.77359999999999</v>
      </c>
      <c r="AO3372">
        <v>38.090710000000001</v>
      </c>
      <c r="AP3372">
        <v>68.855770000000007</v>
      </c>
      <c r="AQ3372">
        <v>86.970489999999998</v>
      </c>
      <c r="AR3372">
        <v>63.481729999999999</v>
      </c>
      <c r="AS3372">
        <v>118.00369999999999</v>
      </c>
      <c r="AT3372">
        <v>123.7962</v>
      </c>
      <c r="AU3372">
        <v>1851.2270000000001</v>
      </c>
      <c r="AV3372">
        <v>94.720529999999997</v>
      </c>
      <c r="AW3372">
        <v>2.703678</v>
      </c>
    </row>
    <row r="3373" spans="3:49" x14ac:dyDescent="0.25">
      <c r="C3373">
        <v>46.266669999999998</v>
      </c>
      <c r="E3373">
        <v>291.57170000000002</v>
      </c>
      <c r="F3373">
        <v>348.88380000000001</v>
      </c>
      <c r="G3373">
        <v>70.919250000000005</v>
      </c>
      <c r="H3373">
        <v>7291.1989999999996</v>
      </c>
      <c r="I3373">
        <v>229.5377</v>
      </c>
      <c r="J3373">
        <v>100.545</v>
      </c>
      <c r="K3373" s="9">
        <v>1.301383</v>
      </c>
      <c r="L3373">
        <v>77.188040000000001</v>
      </c>
      <c r="M3373">
        <v>248.34100000000001</v>
      </c>
      <c r="N3373">
        <v>210.4537</v>
      </c>
      <c r="O3373">
        <v>37.88730000000001</v>
      </c>
      <c r="P3373">
        <v>223.721</v>
      </c>
      <c r="Q3373">
        <v>125.2323</v>
      </c>
      <c r="R3373">
        <v>284.80110000000002</v>
      </c>
      <c r="S3373">
        <v>271.30590000000001</v>
      </c>
      <c r="T3373">
        <v>325.2004</v>
      </c>
      <c r="U3373">
        <v>5.6502689999999998</v>
      </c>
      <c r="V3373">
        <v>288.70389999999998</v>
      </c>
      <c r="W3373">
        <v>1794.7670000000001</v>
      </c>
      <c r="X3373">
        <v>35.195720000000001</v>
      </c>
      <c r="Y3373">
        <v>212.95529999999999</v>
      </c>
      <c r="Z3373">
        <v>20.52834</v>
      </c>
      <c r="AA3373">
        <v>7.8384090000000004</v>
      </c>
      <c r="AB3373">
        <v>101.3211</v>
      </c>
      <c r="AC3373">
        <v>109.15949999999999</v>
      </c>
      <c r="AD3373">
        <v>102.65770000000001</v>
      </c>
      <c r="AE3373">
        <v>105.01479999999999</v>
      </c>
      <c r="AF3373">
        <v>2.3570999999999884</v>
      </c>
      <c r="AG3373">
        <v>137.61580000000001</v>
      </c>
      <c r="AH3373">
        <v>602.37570000000005</v>
      </c>
      <c r="AI3373">
        <v>143.9622</v>
      </c>
      <c r="AJ3373">
        <v>102.79689999999999</v>
      </c>
      <c r="AK3373">
        <v>108.8227</v>
      </c>
      <c r="AL3373">
        <v>436.59640000000002</v>
      </c>
      <c r="AM3373">
        <v>589.99310000000003</v>
      </c>
      <c r="AN3373">
        <v>617.51139999999998</v>
      </c>
      <c r="AO3373">
        <v>38.063270000000003</v>
      </c>
      <c r="AP3373">
        <v>68.918040000000005</v>
      </c>
      <c r="AQ3373">
        <v>86.94896</v>
      </c>
      <c r="AR3373">
        <v>63.434539999999998</v>
      </c>
      <c r="AS3373">
        <v>117.9778</v>
      </c>
      <c r="AT3373">
        <v>123.7612</v>
      </c>
      <c r="AU3373">
        <v>1850.4860000000001</v>
      </c>
      <c r="AV3373">
        <v>94.730490000000003</v>
      </c>
      <c r="AW3373">
        <v>2.7513179999999999</v>
      </c>
    </row>
    <row r="3374" spans="3:49" x14ac:dyDescent="0.25">
      <c r="C3374">
        <v>46.283340000000003</v>
      </c>
      <c r="E3374">
        <v>289.0643</v>
      </c>
      <c r="F3374">
        <v>348.67610000000002</v>
      </c>
      <c r="G3374">
        <v>70.975219999999993</v>
      </c>
      <c r="H3374">
        <v>7270.2049999999999</v>
      </c>
      <c r="I3374">
        <v>231.40899999999999</v>
      </c>
      <c r="J3374">
        <v>100.545</v>
      </c>
      <c r="K3374" s="9">
        <v>1.316929</v>
      </c>
      <c r="L3374">
        <v>78.020039999999995</v>
      </c>
      <c r="M3374">
        <v>250.63480000000001</v>
      </c>
      <c r="N3374">
        <v>214.8073</v>
      </c>
      <c r="O3374">
        <v>35.827500000000015</v>
      </c>
      <c r="P3374">
        <v>224.37190000000001</v>
      </c>
      <c r="Q3374">
        <v>125.51349999999999</v>
      </c>
      <c r="R3374">
        <v>286.72059999999999</v>
      </c>
      <c r="S3374">
        <v>273.44119999999998</v>
      </c>
      <c r="T3374">
        <v>326.89510000000001</v>
      </c>
      <c r="U3374">
        <v>5.1701139999999999</v>
      </c>
      <c r="V3374">
        <v>288.53660000000002</v>
      </c>
      <c r="W3374">
        <v>1797.6669999999999</v>
      </c>
      <c r="X3374">
        <v>35.215020000000003</v>
      </c>
      <c r="Y3374">
        <v>212.9554</v>
      </c>
      <c r="Z3374">
        <v>20.705729999999999</v>
      </c>
      <c r="AA3374">
        <v>7.7983630000000002</v>
      </c>
      <c r="AB3374">
        <v>101.4628</v>
      </c>
      <c r="AC3374">
        <v>109.2612</v>
      </c>
      <c r="AD3374">
        <v>102.7068</v>
      </c>
      <c r="AE3374">
        <v>105.10420000000001</v>
      </c>
      <c r="AF3374">
        <v>2.3974000000000046</v>
      </c>
      <c r="AG3374">
        <v>137.78370000000001</v>
      </c>
      <c r="AH3374">
        <v>600.75609999999995</v>
      </c>
      <c r="AI3374">
        <v>144.0461</v>
      </c>
      <c r="AJ3374">
        <v>102.90649999999999</v>
      </c>
      <c r="AK3374">
        <v>108.9028</v>
      </c>
      <c r="AL3374">
        <v>435.55689999999998</v>
      </c>
      <c r="AM3374">
        <v>588.47320000000002</v>
      </c>
      <c r="AN3374">
        <v>615.52700000000004</v>
      </c>
      <c r="AO3374">
        <v>38.10013</v>
      </c>
      <c r="AP3374">
        <v>68.919439999999994</v>
      </c>
      <c r="AQ3374">
        <v>86.860219999999998</v>
      </c>
      <c r="AR3374">
        <v>63.396790000000003</v>
      </c>
      <c r="AS3374">
        <v>117.9863</v>
      </c>
      <c r="AT3374">
        <v>123.7698</v>
      </c>
      <c r="AU3374">
        <v>1848.3630000000001</v>
      </c>
      <c r="AV3374">
        <v>94.832970000000003</v>
      </c>
      <c r="AW3374">
        <v>2.7084229999999998</v>
      </c>
    </row>
    <row r="3375" spans="3:49" x14ac:dyDescent="0.25">
      <c r="C3375">
        <v>46.3</v>
      </c>
      <c r="E3375">
        <v>292.2491</v>
      </c>
      <c r="F3375">
        <v>350.26119999999997</v>
      </c>
      <c r="G3375">
        <v>70.997979999999998</v>
      </c>
      <c r="H3375">
        <v>7274.3209999999999</v>
      </c>
      <c r="I3375">
        <v>231.65440000000001</v>
      </c>
      <c r="J3375">
        <v>100.5488</v>
      </c>
      <c r="K3375">
        <v>1.314872</v>
      </c>
      <c r="L3375">
        <v>78.401840000000007</v>
      </c>
      <c r="M3375">
        <v>249.0651</v>
      </c>
      <c r="N3375">
        <v>211.5078</v>
      </c>
      <c r="O3375">
        <v>37.557299999999998</v>
      </c>
      <c r="P3375">
        <v>224.7929</v>
      </c>
      <c r="Q3375">
        <v>125.4958</v>
      </c>
      <c r="R3375">
        <v>286.84559999999999</v>
      </c>
      <c r="S3375">
        <v>273.7199</v>
      </c>
      <c r="T3375">
        <v>327.20400000000001</v>
      </c>
      <c r="U3375">
        <v>5.2153559999999999</v>
      </c>
      <c r="V3375">
        <v>287.86059999999998</v>
      </c>
      <c r="W3375">
        <v>1796.079</v>
      </c>
      <c r="X3375">
        <v>35.165080000000003</v>
      </c>
      <c r="Y3375">
        <v>213.32259999999999</v>
      </c>
      <c r="Z3375">
        <v>20.578600000000002</v>
      </c>
      <c r="AA3375">
        <v>7.7953640000000002</v>
      </c>
      <c r="AB3375">
        <v>101.2342</v>
      </c>
      <c r="AC3375">
        <v>109.0295</v>
      </c>
      <c r="AD3375">
        <v>102.5528</v>
      </c>
      <c r="AE3375">
        <v>105.0239</v>
      </c>
      <c r="AF3375">
        <v>2.4710999999999927</v>
      </c>
      <c r="AG3375">
        <v>137.9032</v>
      </c>
      <c r="AH3375">
        <v>600.95780000000002</v>
      </c>
      <c r="AI3375">
        <v>144.19919999999999</v>
      </c>
      <c r="AJ3375">
        <v>102.70050000000001</v>
      </c>
      <c r="AK3375">
        <v>108.7891</v>
      </c>
      <c r="AL3375">
        <v>435.47579999999999</v>
      </c>
      <c r="AM3375">
        <v>588.98969999999997</v>
      </c>
      <c r="AN3375">
        <v>615.96669999999995</v>
      </c>
      <c r="AO3375">
        <v>38.113480000000003</v>
      </c>
      <c r="AP3375">
        <v>68.966769999999997</v>
      </c>
      <c r="AQ3375">
        <v>87.036389999999997</v>
      </c>
      <c r="AR3375">
        <v>63.658709999999999</v>
      </c>
      <c r="AS3375">
        <v>117.9995</v>
      </c>
      <c r="AT3375">
        <v>123.8909</v>
      </c>
      <c r="AU3375">
        <v>1851.182</v>
      </c>
      <c r="AV3375">
        <v>94.779240000000001</v>
      </c>
      <c r="AW3375">
        <v>2.727735</v>
      </c>
    </row>
    <row r="3376" spans="3:49" x14ac:dyDescent="0.25">
      <c r="C3376">
        <v>46.316670000000002</v>
      </c>
      <c r="E3376">
        <v>298.12329999999997</v>
      </c>
      <c r="F3376">
        <v>349.57220000000001</v>
      </c>
      <c r="G3376">
        <v>71.010940000000005</v>
      </c>
      <c r="H3376">
        <v>7245.1080000000002</v>
      </c>
      <c r="I3376">
        <v>231.65880000000001</v>
      </c>
      <c r="J3376">
        <v>100.54640000000001</v>
      </c>
      <c r="K3376" s="9">
        <v>1.3521069999999999</v>
      </c>
      <c r="L3376">
        <v>78.103030000000004</v>
      </c>
      <c r="M3376">
        <v>249.3289</v>
      </c>
      <c r="N3376">
        <v>212.72669999999999</v>
      </c>
      <c r="O3376">
        <v>36.602200000000011</v>
      </c>
      <c r="P3376">
        <v>224.66329999999999</v>
      </c>
      <c r="Q3376">
        <v>125.4495</v>
      </c>
      <c r="R3376">
        <v>286.78870000000001</v>
      </c>
      <c r="S3376">
        <v>273.52519999999998</v>
      </c>
      <c r="T3376">
        <v>327.0616</v>
      </c>
      <c r="U3376">
        <v>5.2923939999999998</v>
      </c>
      <c r="V3376">
        <v>287.80959999999999</v>
      </c>
      <c r="W3376">
        <v>1798.3810000000001</v>
      </c>
      <c r="X3376">
        <v>35.119770000000003</v>
      </c>
      <c r="Y3376">
        <v>213.32990000000001</v>
      </c>
      <c r="Z3376">
        <v>20.634620000000002</v>
      </c>
      <c r="AA3376">
        <v>7.8260800000000001</v>
      </c>
      <c r="AB3376">
        <v>101.2175</v>
      </c>
      <c r="AC3376">
        <v>109.0436</v>
      </c>
      <c r="AD3376">
        <v>102.5393</v>
      </c>
      <c r="AE3376">
        <v>104.9414</v>
      </c>
      <c r="AF3376">
        <v>2.4021000000000043</v>
      </c>
      <c r="AG3376">
        <v>137.8073</v>
      </c>
      <c r="AH3376">
        <v>601.30790000000002</v>
      </c>
      <c r="AI3376">
        <v>144.00550000000001</v>
      </c>
      <c r="AJ3376">
        <v>102.76519999999999</v>
      </c>
      <c r="AK3376">
        <v>108.6969</v>
      </c>
      <c r="AL3376">
        <v>435.57690000000002</v>
      </c>
      <c r="AM3376">
        <v>588.86519999999996</v>
      </c>
      <c r="AN3376">
        <v>615.83339999999998</v>
      </c>
      <c r="AO3376">
        <v>38.025910000000003</v>
      </c>
      <c r="AP3376">
        <v>68.858149999999995</v>
      </c>
      <c r="AQ3376">
        <v>87.064340000000001</v>
      </c>
      <c r="AR3376">
        <v>63.452010000000001</v>
      </c>
      <c r="AS3376">
        <v>118.036</v>
      </c>
      <c r="AT3376">
        <v>123.80970000000001</v>
      </c>
      <c r="AU3376">
        <v>1851.2270000000001</v>
      </c>
      <c r="AV3376">
        <v>94.875020000000006</v>
      </c>
      <c r="AW3376">
        <v>2.724942</v>
      </c>
    </row>
    <row r="3377" spans="3:49" x14ac:dyDescent="0.25">
      <c r="C3377">
        <v>46.333329999999997</v>
      </c>
      <c r="E3377">
        <v>264.93599999999998</v>
      </c>
      <c r="F3377">
        <v>350.3304</v>
      </c>
      <c r="G3377">
        <v>70.967269999999999</v>
      </c>
      <c r="H3377">
        <v>7417.4979999999996</v>
      </c>
      <c r="I3377">
        <v>230.5831</v>
      </c>
      <c r="J3377">
        <v>100.545</v>
      </c>
      <c r="K3377" s="9">
        <v>0.95505930000000006</v>
      </c>
      <c r="L3377">
        <v>78.035160000000005</v>
      </c>
      <c r="M3377">
        <v>247.66849999999999</v>
      </c>
      <c r="N3377">
        <v>209.59569999999999</v>
      </c>
      <c r="O3377">
        <v>38.072800000000001</v>
      </c>
      <c r="P3377">
        <v>223.89709999999999</v>
      </c>
      <c r="Q3377">
        <v>125.20659999999999</v>
      </c>
      <c r="R3377">
        <v>285.1277</v>
      </c>
      <c r="S3377">
        <v>272.04349999999999</v>
      </c>
      <c r="T3377">
        <v>326.03579999999999</v>
      </c>
      <c r="U3377">
        <v>4.9980349999999998</v>
      </c>
      <c r="V3377">
        <v>286.47570000000002</v>
      </c>
      <c r="W3377">
        <v>1789.153</v>
      </c>
      <c r="X3377">
        <v>35.000120000000003</v>
      </c>
      <c r="Y3377">
        <v>213.31739999999999</v>
      </c>
      <c r="Z3377">
        <v>20.553290000000001</v>
      </c>
      <c r="AA3377">
        <v>7.8966599999999998</v>
      </c>
      <c r="AB3377">
        <v>101.2139</v>
      </c>
      <c r="AC3377">
        <v>109.1105</v>
      </c>
      <c r="AD3377">
        <v>102.52800000000001</v>
      </c>
      <c r="AE3377">
        <v>104.93389999999999</v>
      </c>
      <c r="AF3377">
        <v>2.4058999999999884</v>
      </c>
      <c r="AG3377">
        <v>137.7757</v>
      </c>
      <c r="AH3377">
        <v>602.28800000000001</v>
      </c>
      <c r="AI3377">
        <v>143.97630000000001</v>
      </c>
      <c r="AJ3377">
        <v>102.7058</v>
      </c>
      <c r="AK3377">
        <v>108.7312</v>
      </c>
      <c r="AL3377">
        <v>435.45330000000001</v>
      </c>
      <c r="AM3377">
        <v>590.01139999999998</v>
      </c>
      <c r="AN3377">
        <v>615.49969999999996</v>
      </c>
      <c r="AO3377">
        <v>38.020740000000004</v>
      </c>
      <c r="AP3377">
        <v>68.852509999999995</v>
      </c>
      <c r="AQ3377">
        <v>87.111660000000001</v>
      </c>
      <c r="AR3377">
        <v>63.67521</v>
      </c>
      <c r="AS3377">
        <v>117.97799999999999</v>
      </c>
      <c r="AT3377">
        <v>123.7688</v>
      </c>
      <c r="AU3377">
        <v>1848.2919999999999</v>
      </c>
      <c r="AV3377">
        <v>94.731380000000001</v>
      </c>
      <c r="AW3377">
        <v>2.7565840000000001</v>
      </c>
    </row>
    <row r="3378" spans="3:49" x14ac:dyDescent="0.25">
      <c r="C3378">
        <v>46.35</v>
      </c>
      <c r="E3378">
        <v>269.20710000000003</v>
      </c>
      <c r="F3378">
        <v>348.88380000000001</v>
      </c>
      <c r="G3378">
        <v>71.027820000000006</v>
      </c>
      <c r="H3378">
        <v>7394.9930000000004</v>
      </c>
      <c r="I3378">
        <v>231.78280000000001</v>
      </c>
      <c r="J3378">
        <v>100.5455</v>
      </c>
      <c r="K3378" s="9">
        <v>1.0153620000000001</v>
      </c>
      <c r="L3378">
        <v>78.385739999999998</v>
      </c>
      <c r="M3378">
        <v>248.71960000000001</v>
      </c>
      <c r="N3378">
        <v>212.29560000000001</v>
      </c>
      <c r="O3378">
        <v>36.424000000000007</v>
      </c>
      <c r="P3378">
        <v>224.6482</v>
      </c>
      <c r="Q3378">
        <v>125.5132</v>
      </c>
      <c r="R3378">
        <v>286.95929999999998</v>
      </c>
      <c r="S3378">
        <v>273.99489999999997</v>
      </c>
      <c r="T3378">
        <v>327.3467</v>
      </c>
      <c r="U3378">
        <v>4.9741960000000001</v>
      </c>
      <c r="V3378">
        <v>287.80939999999998</v>
      </c>
      <c r="W3378">
        <v>1798.347</v>
      </c>
      <c r="X3378">
        <v>34.906649999999999</v>
      </c>
      <c r="Y3378">
        <v>212.96690000000001</v>
      </c>
      <c r="Z3378">
        <v>20.6722</v>
      </c>
      <c r="AA3378">
        <v>7.7620319999999996</v>
      </c>
      <c r="AB3378">
        <v>101.28489999999999</v>
      </c>
      <c r="AC3378">
        <v>109.047</v>
      </c>
      <c r="AD3378">
        <v>102.56699999999999</v>
      </c>
      <c r="AE3378">
        <v>104.9509</v>
      </c>
      <c r="AF3378">
        <v>2.3839000000000112</v>
      </c>
      <c r="AG3378">
        <v>137.77520000000001</v>
      </c>
      <c r="AH3378">
        <v>600.72050000000002</v>
      </c>
      <c r="AI3378">
        <v>143.922</v>
      </c>
      <c r="AJ3378">
        <v>102.7052</v>
      </c>
      <c r="AK3378">
        <v>108.7831</v>
      </c>
      <c r="AL3378">
        <v>434.70440000000002</v>
      </c>
      <c r="AM3378">
        <v>588.49699999999996</v>
      </c>
      <c r="AN3378">
        <v>613.99130000000002</v>
      </c>
      <c r="AO3378">
        <v>37.911540000000002</v>
      </c>
      <c r="AP3378">
        <v>68.874229999999997</v>
      </c>
      <c r="AQ3378">
        <v>86.947010000000006</v>
      </c>
      <c r="AR3378">
        <v>63.386240000000001</v>
      </c>
      <c r="AS3378">
        <v>117.9923</v>
      </c>
      <c r="AT3378">
        <v>123.7672</v>
      </c>
      <c r="AU3378">
        <v>1851.2270000000001</v>
      </c>
      <c r="AV3378">
        <v>94.832049999999995</v>
      </c>
      <c r="AW3378">
        <v>2.7225389999999998</v>
      </c>
    </row>
    <row r="3379" spans="3:49" x14ac:dyDescent="0.25">
      <c r="C3379">
        <v>46.366669999999999</v>
      </c>
      <c r="E3379">
        <v>257.49509999999998</v>
      </c>
      <c r="F3379">
        <v>348.88380000000001</v>
      </c>
      <c r="G3379">
        <v>70.982150000000004</v>
      </c>
      <c r="H3379">
        <v>7461.28</v>
      </c>
      <c r="I3379">
        <v>231.8064</v>
      </c>
      <c r="J3379">
        <v>100.545</v>
      </c>
      <c r="K3379" s="9">
        <v>0.84524330000000003</v>
      </c>
      <c r="L3379">
        <v>77.521000000000001</v>
      </c>
      <c r="M3379">
        <v>251.02950000000001</v>
      </c>
      <c r="N3379">
        <v>213.51140000000001</v>
      </c>
      <c r="O3379">
        <v>37.518100000000004</v>
      </c>
      <c r="P3379">
        <v>224.37710000000001</v>
      </c>
      <c r="Q3379">
        <v>125.47750000000001</v>
      </c>
      <c r="R3379">
        <v>287.13209999999998</v>
      </c>
      <c r="S3379">
        <v>274.3057</v>
      </c>
      <c r="T3379">
        <v>327.23</v>
      </c>
      <c r="U3379">
        <v>4.6269359999999997</v>
      </c>
      <c r="V3379">
        <v>286.98910000000001</v>
      </c>
      <c r="W3379">
        <v>1800.992</v>
      </c>
      <c r="X3379">
        <v>34.874569999999999</v>
      </c>
      <c r="Y3379">
        <v>212.9597</v>
      </c>
      <c r="Z3379">
        <v>20.408059999999999</v>
      </c>
      <c r="AA3379">
        <v>7.8243479999999996</v>
      </c>
      <c r="AB3379">
        <v>101.264</v>
      </c>
      <c r="AC3379">
        <v>109.0883</v>
      </c>
      <c r="AD3379">
        <v>102.5947</v>
      </c>
      <c r="AE3379">
        <v>104.96510000000001</v>
      </c>
      <c r="AF3379">
        <v>2.3704000000000036</v>
      </c>
      <c r="AG3379">
        <v>137.91909999999999</v>
      </c>
      <c r="AH3379">
        <v>601.79330000000004</v>
      </c>
      <c r="AI3379">
        <v>144.233</v>
      </c>
      <c r="AJ3379">
        <v>102.754</v>
      </c>
      <c r="AK3379">
        <v>108.7766</v>
      </c>
      <c r="AL3379">
        <v>434.83920000000001</v>
      </c>
      <c r="AM3379">
        <v>590.04290000000003</v>
      </c>
      <c r="AN3379">
        <v>614.53719999999998</v>
      </c>
      <c r="AO3379">
        <v>38.030029999999996</v>
      </c>
      <c r="AP3379">
        <v>68.833179999999999</v>
      </c>
      <c r="AQ3379">
        <v>86.859629999999996</v>
      </c>
      <c r="AR3379">
        <v>63.314279999999997</v>
      </c>
      <c r="AS3379">
        <v>117.97539999999999</v>
      </c>
      <c r="AT3379">
        <v>123.75069999999999</v>
      </c>
      <c r="AU3379">
        <v>1849.0260000000001</v>
      </c>
      <c r="AV3379">
        <v>94.796329999999998</v>
      </c>
      <c r="AW3379">
        <v>2.7080359999999999</v>
      </c>
    </row>
    <row r="3380" spans="3:49" x14ac:dyDescent="0.25">
      <c r="C3380">
        <v>46.383330000000001</v>
      </c>
      <c r="E3380">
        <v>250.46100000000001</v>
      </c>
      <c r="F3380">
        <v>349.57220000000001</v>
      </c>
      <c r="G3380">
        <v>71.047520000000006</v>
      </c>
      <c r="H3380">
        <v>7482.2569999999996</v>
      </c>
      <c r="I3380">
        <v>229.7259</v>
      </c>
      <c r="J3380">
        <v>100.545</v>
      </c>
      <c r="K3380" s="9">
        <v>0.79759749999999996</v>
      </c>
      <c r="L3380">
        <v>77.700339999999997</v>
      </c>
      <c r="M3380">
        <v>247.9666</v>
      </c>
      <c r="N3380">
        <v>212.01300000000001</v>
      </c>
      <c r="O3380">
        <v>35.953599999999994</v>
      </c>
      <c r="P3380">
        <v>223.90039999999999</v>
      </c>
      <c r="Q3380">
        <v>125.0688</v>
      </c>
      <c r="R3380">
        <v>284.58909999999997</v>
      </c>
      <c r="S3380">
        <v>271.80369999999999</v>
      </c>
      <c r="T3380">
        <v>325.23480000000001</v>
      </c>
      <c r="U3380">
        <v>5.5504519999999999</v>
      </c>
      <c r="V3380">
        <v>287.6155</v>
      </c>
      <c r="W3380">
        <v>1795.93</v>
      </c>
      <c r="X3380">
        <v>34.902639999999998</v>
      </c>
      <c r="Y3380">
        <v>212.96190000000001</v>
      </c>
      <c r="Z3380">
        <v>20.729479999999999</v>
      </c>
      <c r="AA3380">
        <v>7.6960069999999998</v>
      </c>
      <c r="AB3380">
        <v>101.37009999999999</v>
      </c>
      <c r="AC3380">
        <v>109.06610000000001</v>
      </c>
      <c r="AD3380">
        <v>102.6549</v>
      </c>
      <c r="AE3380">
        <v>105.0117</v>
      </c>
      <c r="AF3380">
        <v>2.3568000000000069</v>
      </c>
      <c r="AG3380">
        <v>137.75479999999999</v>
      </c>
      <c r="AH3380">
        <v>600.35270000000003</v>
      </c>
      <c r="AI3380">
        <v>143.93860000000001</v>
      </c>
      <c r="AJ3380">
        <v>102.81489999999999</v>
      </c>
      <c r="AK3380">
        <v>108.7927</v>
      </c>
      <c r="AL3380">
        <v>433.84989999999999</v>
      </c>
      <c r="AM3380">
        <v>588.21559999999999</v>
      </c>
      <c r="AN3380">
        <v>612.81820000000005</v>
      </c>
      <c r="AO3380">
        <v>37.968789999999998</v>
      </c>
      <c r="AP3380">
        <v>68.812839999999994</v>
      </c>
      <c r="AQ3380">
        <v>86.935550000000006</v>
      </c>
      <c r="AR3380">
        <v>63.509650000000001</v>
      </c>
      <c r="AS3380">
        <v>117.9769</v>
      </c>
      <c r="AT3380">
        <v>123.7594</v>
      </c>
      <c r="AU3380">
        <v>1850.2650000000001</v>
      </c>
      <c r="AV3380">
        <v>94.706829999999997</v>
      </c>
      <c r="AW3380">
        <v>2.6974360000000002</v>
      </c>
    </row>
    <row r="3381" spans="3:49" x14ac:dyDescent="0.25">
      <c r="C3381">
        <v>46.400030000000001</v>
      </c>
      <c r="E3381">
        <v>270.4504</v>
      </c>
      <c r="F3381">
        <v>349.57209999999998</v>
      </c>
      <c r="G3381">
        <v>71.052700000000002</v>
      </c>
      <c r="H3381">
        <v>7418.2820000000002</v>
      </c>
      <c r="I3381">
        <v>232.61009999999999</v>
      </c>
      <c r="J3381">
        <v>100.545</v>
      </c>
      <c r="K3381" s="9">
        <v>1.0912679999999999</v>
      </c>
      <c r="L3381">
        <v>78.064930000000004</v>
      </c>
      <c r="M3381">
        <v>251.7484</v>
      </c>
      <c r="N3381">
        <v>213.51589999999999</v>
      </c>
      <c r="O3381">
        <v>38.232500000000016</v>
      </c>
      <c r="P3381">
        <v>225.08709999999999</v>
      </c>
      <c r="Q3381">
        <v>125.5496</v>
      </c>
      <c r="R3381">
        <v>288.11239999999998</v>
      </c>
      <c r="S3381">
        <v>275.20859999999999</v>
      </c>
      <c r="T3381">
        <v>328.03730000000002</v>
      </c>
      <c r="U3381">
        <v>4.954377</v>
      </c>
      <c r="V3381">
        <v>288.04820000000001</v>
      </c>
      <c r="W3381">
        <v>1801.615</v>
      </c>
      <c r="X3381">
        <v>34.946289999999998</v>
      </c>
      <c r="Y3381">
        <v>212.97040000000001</v>
      </c>
      <c r="Z3381">
        <v>20.737480000000001</v>
      </c>
      <c r="AA3381">
        <v>7.7521509999999996</v>
      </c>
      <c r="AB3381">
        <v>101.29519999999999</v>
      </c>
      <c r="AC3381">
        <v>109.0474</v>
      </c>
      <c r="AD3381">
        <v>102.57299999999999</v>
      </c>
      <c r="AE3381">
        <v>104.9787</v>
      </c>
      <c r="AF3381">
        <v>2.4057000000000102</v>
      </c>
      <c r="AG3381">
        <v>137.94040000000001</v>
      </c>
      <c r="AH3381">
        <v>600.79570000000001</v>
      </c>
      <c r="AI3381">
        <v>144.06950000000001</v>
      </c>
      <c r="AJ3381">
        <v>102.7667</v>
      </c>
      <c r="AK3381">
        <v>108.8048</v>
      </c>
      <c r="AL3381">
        <v>434.39460000000003</v>
      </c>
      <c r="AM3381">
        <v>588.64279999999997</v>
      </c>
      <c r="AN3381">
        <v>614.14200000000005</v>
      </c>
      <c r="AO3381">
        <v>37.997689999999999</v>
      </c>
      <c r="AP3381">
        <v>68.879490000000004</v>
      </c>
      <c r="AQ3381">
        <v>86.975120000000004</v>
      </c>
      <c r="AR3381">
        <v>63.493850000000002</v>
      </c>
      <c r="AS3381">
        <v>117.9487</v>
      </c>
      <c r="AT3381">
        <v>123.71939999999999</v>
      </c>
      <c r="AU3381">
        <v>1851.2329999999999</v>
      </c>
      <c r="AV3381">
        <v>94.851609999999994</v>
      </c>
      <c r="AW3381">
        <v>2.7289150000000002</v>
      </c>
    </row>
    <row r="3382" spans="3:49" x14ac:dyDescent="0.25">
      <c r="C3382">
        <v>46.416690000000003</v>
      </c>
      <c r="E3382">
        <v>246.4402</v>
      </c>
      <c r="F3382">
        <v>348.88380000000001</v>
      </c>
      <c r="G3382">
        <v>71.099890000000002</v>
      </c>
      <c r="H3382">
        <v>7514.835</v>
      </c>
      <c r="I3382">
        <v>232.55170000000001</v>
      </c>
      <c r="J3382">
        <v>100.545</v>
      </c>
      <c r="K3382" s="9">
        <v>0.77042010000000005</v>
      </c>
      <c r="L3382">
        <v>77.521389999999997</v>
      </c>
      <c r="M3382">
        <v>249.601</v>
      </c>
      <c r="N3382">
        <v>211.94460000000001</v>
      </c>
      <c r="O3382">
        <v>37.656399999999991</v>
      </c>
      <c r="P3382">
        <v>225.0924</v>
      </c>
      <c r="Q3382">
        <v>125.5603</v>
      </c>
      <c r="R3382">
        <v>288.17720000000003</v>
      </c>
      <c r="S3382">
        <v>275.49040000000002</v>
      </c>
      <c r="T3382">
        <v>327.9409</v>
      </c>
      <c r="U3382">
        <v>5.0377869999999998</v>
      </c>
      <c r="V3382">
        <v>287.78190000000001</v>
      </c>
      <c r="W3382">
        <v>1804.627</v>
      </c>
      <c r="X3382">
        <v>35.091000000000001</v>
      </c>
      <c r="Y3382">
        <v>213.04490000000001</v>
      </c>
      <c r="Z3382">
        <v>20.781569999999999</v>
      </c>
      <c r="AA3382">
        <v>7.6851349999999998</v>
      </c>
      <c r="AB3382">
        <v>101.33</v>
      </c>
      <c r="AC3382">
        <v>109.01519999999999</v>
      </c>
      <c r="AD3382">
        <v>102.6311</v>
      </c>
      <c r="AE3382">
        <v>105.0342</v>
      </c>
      <c r="AF3382">
        <v>2.4030999999999949</v>
      </c>
      <c r="AG3382">
        <v>137.99350000000001</v>
      </c>
      <c r="AH3382">
        <v>601.35979999999995</v>
      </c>
      <c r="AI3382">
        <v>144.2655</v>
      </c>
      <c r="AJ3382">
        <v>102.7861</v>
      </c>
      <c r="AK3382">
        <v>108.90260000000001</v>
      </c>
      <c r="AL3382">
        <v>434.25369999999998</v>
      </c>
      <c r="AM3382">
        <v>589.15430000000003</v>
      </c>
      <c r="AN3382">
        <v>613.34709999999995</v>
      </c>
      <c r="AO3382">
        <v>37.982439999999997</v>
      </c>
      <c r="AP3382">
        <v>68.859390000000005</v>
      </c>
      <c r="AQ3382">
        <v>87.026660000000007</v>
      </c>
      <c r="AR3382">
        <v>63.574680000000001</v>
      </c>
      <c r="AS3382">
        <v>117.99079999999999</v>
      </c>
      <c r="AT3382">
        <v>123.6703</v>
      </c>
      <c r="AU3382">
        <v>1851.2270000000001</v>
      </c>
      <c r="AV3382">
        <v>94.817499999999995</v>
      </c>
      <c r="AW3382">
        <v>2.7545959999999998</v>
      </c>
    </row>
    <row r="3383" spans="3:49" x14ac:dyDescent="0.25">
      <c r="C3383">
        <v>46.43336</v>
      </c>
      <c r="E3383">
        <v>253.39359999999999</v>
      </c>
      <c r="F3383">
        <v>350.94940000000003</v>
      </c>
      <c r="G3383">
        <v>70.983149999999995</v>
      </c>
      <c r="H3383">
        <v>7520.9080000000004</v>
      </c>
      <c r="I3383">
        <v>232.7373</v>
      </c>
      <c r="J3383">
        <v>100.5527</v>
      </c>
      <c r="K3383" s="9">
        <v>0.82336489999999996</v>
      </c>
      <c r="L3383">
        <v>77.87079</v>
      </c>
      <c r="M3383">
        <v>251.0531</v>
      </c>
      <c r="N3383">
        <v>213.43610000000001</v>
      </c>
      <c r="O3383">
        <v>37.61699999999999</v>
      </c>
      <c r="P3383">
        <v>225.4727</v>
      </c>
      <c r="Q3383">
        <v>125.56740000000001</v>
      </c>
      <c r="R3383">
        <v>288.08760000000001</v>
      </c>
      <c r="S3383">
        <v>275.26839999999999</v>
      </c>
      <c r="T3383">
        <v>328.19400000000002</v>
      </c>
      <c r="U3383">
        <v>5.1349200000000002</v>
      </c>
      <c r="V3383">
        <v>287.51479999999998</v>
      </c>
      <c r="W3383">
        <v>1801.4490000000001</v>
      </c>
      <c r="X3383">
        <v>35.198720000000002</v>
      </c>
      <c r="Y3383">
        <v>213.34270000000001</v>
      </c>
      <c r="Z3383">
        <v>20.66921</v>
      </c>
      <c r="AA3383">
        <v>7.7199400000000002</v>
      </c>
      <c r="AB3383">
        <v>101.3689</v>
      </c>
      <c r="AC3383">
        <v>109.08880000000001</v>
      </c>
      <c r="AD3383">
        <v>102.64490000000001</v>
      </c>
      <c r="AE3383">
        <v>105.02670000000001</v>
      </c>
      <c r="AF3383">
        <v>2.3817999999999984</v>
      </c>
      <c r="AG3383">
        <v>138.16550000000001</v>
      </c>
      <c r="AH3383">
        <v>601.9982</v>
      </c>
      <c r="AI3383">
        <v>144.44630000000001</v>
      </c>
      <c r="AJ3383">
        <v>102.8154</v>
      </c>
      <c r="AK3383">
        <v>108.9173</v>
      </c>
      <c r="AL3383">
        <v>434.77140000000003</v>
      </c>
      <c r="AM3383">
        <v>589.73209999999995</v>
      </c>
      <c r="AN3383">
        <v>613.851</v>
      </c>
      <c r="AO3383">
        <v>38.032910000000001</v>
      </c>
      <c r="AP3383">
        <v>68.843509999999995</v>
      </c>
      <c r="AQ3383">
        <v>87.218879999999999</v>
      </c>
      <c r="AR3383">
        <v>63.816270000000003</v>
      </c>
      <c r="AS3383">
        <v>118.0183</v>
      </c>
      <c r="AT3383">
        <v>123.8445</v>
      </c>
      <c r="AU3383">
        <v>1851.229</v>
      </c>
      <c r="AV3383">
        <v>94.884860000000003</v>
      </c>
      <c r="AW3383">
        <v>2.7280989999999998</v>
      </c>
    </row>
    <row r="3384" spans="3:49" x14ac:dyDescent="0.25">
      <c r="C3384">
        <v>46.450020000000002</v>
      </c>
      <c r="E3384">
        <v>258.07249999999999</v>
      </c>
      <c r="F3384">
        <v>349.57220000000001</v>
      </c>
      <c r="G3384">
        <v>71.092380000000006</v>
      </c>
      <c r="H3384">
        <v>7470.0010000000002</v>
      </c>
      <c r="I3384">
        <v>231.8595</v>
      </c>
      <c r="J3384">
        <v>100.55880000000001</v>
      </c>
      <c r="K3384">
        <v>0.86311009999999999</v>
      </c>
      <c r="L3384">
        <v>76.85154</v>
      </c>
      <c r="M3384">
        <v>249.07919999999999</v>
      </c>
      <c r="N3384">
        <v>210.5231</v>
      </c>
      <c r="O3384">
        <v>38.556099999999986</v>
      </c>
      <c r="P3384">
        <v>224.74889999999999</v>
      </c>
      <c r="Q3384">
        <v>125.476</v>
      </c>
      <c r="R3384">
        <v>287.35660000000001</v>
      </c>
      <c r="S3384">
        <v>274.48180000000002</v>
      </c>
      <c r="T3384">
        <v>327.30009999999999</v>
      </c>
      <c r="U3384">
        <v>5.1662499999999998</v>
      </c>
      <c r="V3384">
        <v>287.26100000000002</v>
      </c>
      <c r="W3384">
        <v>1799.7439999999999</v>
      </c>
      <c r="X3384">
        <v>35.173830000000002</v>
      </c>
      <c r="Y3384">
        <v>213.35550000000001</v>
      </c>
      <c r="Z3384">
        <v>20.512979999999999</v>
      </c>
      <c r="AA3384">
        <v>7.8208310000000001</v>
      </c>
      <c r="AB3384">
        <v>101.2565</v>
      </c>
      <c r="AC3384">
        <v>109.07729999999999</v>
      </c>
      <c r="AD3384">
        <v>102.6206</v>
      </c>
      <c r="AE3384">
        <v>105.004</v>
      </c>
      <c r="AF3384">
        <v>2.3834000000000088</v>
      </c>
      <c r="AG3384">
        <v>138.1456</v>
      </c>
      <c r="AH3384">
        <v>601.81470000000002</v>
      </c>
      <c r="AI3384">
        <v>144.2636</v>
      </c>
      <c r="AJ3384">
        <v>102.76779999999999</v>
      </c>
      <c r="AK3384">
        <v>108.795</v>
      </c>
      <c r="AL3384">
        <v>435.06229999999999</v>
      </c>
      <c r="AM3384">
        <v>589.62260000000003</v>
      </c>
      <c r="AN3384">
        <v>614.07090000000005</v>
      </c>
      <c r="AO3384">
        <v>38.123130000000003</v>
      </c>
      <c r="AP3384">
        <v>68.879429999999999</v>
      </c>
      <c r="AQ3384">
        <v>87.116230000000002</v>
      </c>
      <c r="AR3384">
        <v>63.475490000000001</v>
      </c>
      <c r="AS3384">
        <v>117.9971</v>
      </c>
      <c r="AT3384">
        <v>123.7008</v>
      </c>
      <c r="AU3384">
        <v>1851.2280000000001</v>
      </c>
      <c r="AV3384">
        <v>94.766419999999997</v>
      </c>
      <c r="AW3384">
        <v>2.7582499999999999</v>
      </c>
    </row>
    <row r="3385" spans="3:49" x14ac:dyDescent="0.25">
      <c r="C3385">
        <v>46.46669</v>
      </c>
      <c r="E3385">
        <v>268.16230000000002</v>
      </c>
      <c r="F3385">
        <v>350.26459999999997</v>
      </c>
      <c r="G3385">
        <v>71.069130000000001</v>
      </c>
      <c r="H3385">
        <v>7367.9390000000003</v>
      </c>
      <c r="I3385">
        <v>231.71870000000001</v>
      </c>
      <c r="J3385">
        <v>100.5519</v>
      </c>
      <c r="K3385" s="9">
        <v>1.0255989999999999</v>
      </c>
      <c r="L3385">
        <v>78.017009999999999</v>
      </c>
      <c r="M3385">
        <v>251.51939999999999</v>
      </c>
      <c r="N3385">
        <v>214.91309999999999</v>
      </c>
      <c r="O3385">
        <v>36.606300000000005</v>
      </c>
      <c r="P3385">
        <v>224.83920000000001</v>
      </c>
      <c r="Q3385">
        <v>125.5675</v>
      </c>
      <c r="R3385">
        <v>287.6635</v>
      </c>
      <c r="S3385">
        <v>275.08390000000003</v>
      </c>
      <c r="T3385">
        <v>327.29309999999998</v>
      </c>
      <c r="U3385">
        <v>5.3642849999999997</v>
      </c>
      <c r="V3385">
        <v>288.69330000000002</v>
      </c>
      <c r="W3385">
        <v>1803.441</v>
      </c>
      <c r="X3385">
        <v>35.136699999999998</v>
      </c>
      <c r="Y3385">
        <v>213.04599999999999</v>
      </c>
      <c r="Z3385">
        <v>20.446120000000001</v>
      </c>
      <c r="AA3385">
        <v>7.7961809999999998</v>
      </c>
      <c r="AB3385">
        <v>101.28319999999999</v>
      </c>
      <c r="AC3385">
        <v>109.0793</v>
      </c>
      <c r="AD3385">
        <v>102.6288</v>
      </c>
      <c r="AE3385">
        <v>105.0158</v>
      </c>
      <c r="AF3385">
        <v>2.3870000000000005</v>
      </c>
      <c r="AG3385">
        <v>138.21629999999999</v>
      </c>
      <c r="AH3385">
        <v>601.8682</v>
      </c>
      <c r="AI3385">
        <v>144.42920000000001</v>
      </c>
      <c r="AJ3385">
        <v>102.74890000000001</v>
      </c>
      <c r="AK3385">
        <v>108.76649999999999</v>
      </c>
      <c r="AL3385">
        <v>435.23869999999999</v>
      </c>
      <c r="AM3385">
        <v>590.26679999999999</v>
      </c>
      <c r="AN3385">
        <v>614.52890000000002</v>
      </c>
      <c r="AO3385">
        <v>38.192920000000001</v>
      </c>
      <c r="AP3385">
        <v>68.947019999999995</v>
      </c>
      <c r="AQ3385">
        <v>86.992739999999998</v>
      </c>
      <c r="AR3385">
        <v>63.263260000000002</v>
      </c>
      <c r="AS3385">
        <v>118.0342</v>
      </c>
      <c r="AT3385">
        <v>123.7484</v>
      </c>
      <c r="AU3385">
        <v>1854.14</v>
      </c>
      <c r="AV3385">
        <v>94.735810000000001</v>
      </c>
      <c r="AW3385">
        <v>2.704548</v>
      </c>
    </row>
    <row r="3386" spans="3:49" x14ac:dyDescent="0.25">
      <c r="C3386">
        <v>46.483359999999998</v>
      </c>
      <c r="E3386">
        <v>276.79419999999999</v>
      </c>
      <c r="F3386">
        <v>350.94880000000001</v>
      </c>
      <c r="G3386">
        <v>70.965770000000006</v>
      </c>
      <c r="H3386">
        <v>7342.3639999999996</v>
      </c>
      <c r="I3386">
        <v>232.69229999999999</v>
      </c>
      <c r="J3386">
        <v>100.5591</v>
      </c>
      <c r="K3386" s="9">
        <v>1.1468480000000001</v>
      </c>
      <c r="L3386">
        <v>77.55489</v>
      </c>
      <c r="M3386">
        <v>251.27099999999999</v>
      </c>
      <c r="N3386">
        <v>214.422</v>
      </c>
      <c r="O3386">
        <v>36.84899999999999</v>
      </c>
      <c r="P3386">
        <v>225.3646</v>
      </c>
      <c r="Q3386">
        <v>125.6803</v>
      </c>
      <c r="R3386">
        <v>288.62009999999998</v>
      </c>
      <c r="S3386">
        <v>275.9939</v>
      </c>
      <c r="T3386">
        <v>328.23669999999998</v>
      </c>
      <c r="U3386">
        <v>5.0420889999999998</v>
      </c>
      <c r="V3386">
        <v>288.78059999999999</v>
      </c>
      <c r="W3386">
        <v>1805.271</v>
      </c>
      <c r="X3386">
        <v>35.041179999999997</v>
      </c>
      <c r="Y3386">
        <v>213.00710000000001</v>
      </c>
      <c r="Z3386">
        <v>20.48216</v>
      </c>
      <c r="AA3386">
        <v>7.7396240000000001</v>
      </c>
      <c r="AB3386">
        <v>101.2698</v>
      </c>
      <c r="AC3386">
        <v>109.0095</v>
      </c>
      <c r="AD3386">
        <v>102.57769999999999</v>
      </c>
      <c r="AE3386">
        <v>104.9618</v>
      </c>
      <c r="AF3386">
        <v>2.3841000000000037</v>
      </c>
      <c r="AG3386">
        <v>138.30350000000001</v>
      </c>
      <c r="AH3386">
        <v>602.0018</v>
      </c>
      <c r="AI3386">
        <v>144.69710000000001</v>
      </c>
      <c r="AJ3386">
        <v>102.7465</v>
      </c>
      <c r="AK3386">
        <v>108.86539999999999</v>
      </c>
      <c r="AL3386">
        <v>435.28820000000002</v>
      </c>
      <c r="AM3386">
        <v>589.79430000000002</v>
      </c>
      <c r="AN3386">
        <v>614.90419999999995</v>
      </c>
      <c r="AO3386">
        <v>38.202910000000003</v>
      </c>
      <c r="AP3386">
        <v>68.898859999999999</v>
      </c>
      <c r="AQ3386">
        <v>86.908550000000005</v>
      </c>
      <c r="AR3386">
        <v>63.227170000000001</v>
      </c>
      <c r="AS3386">
        <v>118.0145</v>
      </c>
      <c r="AT3386">
        <v>123.8331</v>
      </c>
      <c r="AU3386">
        <v>1851.25</v>
      </c>
      <c r="AV3386">
        <v>94.784700000000001</v>
      </c>
      <c r="AW3386">
        <v>2.6952419999999999</v>
      </c>
    </row>
    <row r="3387" spans="3:49" x14ac:dyDescent="0.25">
      <c r="C3387">
        <v>46.500019999999999</v>
      </c>
      <c r="E3387">
        <v>280.15159999999997</v>
      </c>
      <c r="F3387">
        <v>350.26049999999998</v>
      </c>
      <c r="G3387">
        <v>71.088759999999994</v>
      </c>
      <c r="H3387">
        <v>7327.4979999999996</v>
      </c>
      <c r="I3387">
        <v>231.5204</v>
      </c>
      <c r="J3387">
        <v>100.56</v>
      </c>
      <c r="K3387" s="9">
        <v>1.2039219999999999</v>
      </c>
      <c r="L3387">
        <v>76.860219999999998</v>
      </c>
      <c r="M3387">
        <v>247.46960000000001</v>
      </c>
      <c r="N3387">
        <v>210.95859999999999</v>
      </c>
      <c r="O3387">
        <v>36.511000000000024</v>
      </c>
      <c r="P3387">
        <v>224.74379999999999</v>
      </c>
      <c r="Q3387">
        <v>125.3428</v>
      </c>
      <c r="R3387">
        <v>286.55189999999999</v>
      </c>
      <c r="S3387">
        <v>272.87959999999998</v>
      </c>
      <c r="T3387">
        <v>327.11130000000003</v>
      </c>
      <c r="U3387">
        <v>5.2591469999999996</v>
      </c>
      <c r="V3387">
        <v>288.06709999999998</v>
      </c>
      <c r="W3387">
        <v>1791.4449999999999</v>
      </c>
      <c r="X3387">
        <v>34.963529999999999</v>
      </c>
      <c r="Y3387">
        <v>213.00470000000001</v>
      </c>
      <c r="Z3387">
        <v>20.435669999999998</v>
      </c>
      <c r="AA3387">
        <v>7.8398669999999999</v>
      </c>
      <c r="AB3387">
        <v>101.29559999999999</v>
      </c>
      <c r="AC3387">
        <v>109.13549999999999</v>
      </c>
      <c r="AD3387">
        <v>102.56270000000001</v>
      </c>
      <c r="AE3387">
        <v>104.9706</v>
      </c>
      <c r="AF3387">
        <v>2.4078999999999979</v>
      </c>
      <c r="AG3387">
        <v>138.18870000000001</v>
      </c>
      <c r="AH3387">
        <v>601.48630000000003</v>
      </c>
      <c r="AI3387">
        <v>144.49</v>
      </c>
      <c r="AJ3387">
        <v>102.7205</v>
      </c>
      <c r="AK3387">
        <v>108.7865</v>
      </c>
      <c r="AL3387">
        <v>435.07850000000002</v>
      </c>
      <c r="AM3387">
        <v>588.97109999999998</v>
      </c>
      <c r="AN3387">
        <v>614.16449999999998</v>
      </c>
      <c r="AO3387">
        <v>38.225450000000002</v>
      </c>
      <c r="AP3387">
        <v>68.947699999999998</v>
      </c>
      <c r="AQ3387">
        <v>86.92259</v>
      </c>
      <c r="AR3387">
        <v>63.280029999999996</v>
      </c>
      <c r="AS3387">
        <v>117.9774</v>
      </c>
      <c r="AT3387">
        <v>123.6981</v>
      </c>
      <c r="AU3387">
        <v>1848.384</v>
      </c>
      <c r="AV3387">
        <v>94.814970000000002</v>
      </c>
      <c r="AW3387">
        <v>2.7075070000000001</v>
      </c>
    </row>
    <row r="3388" spans="3:49" x14ac:dyDescent="0.25">
      <c r="C3388">
        <v>46.516689999999997</v>
      </c>
      <c r="E3388">
        <v>269.89179999999999</v>
      </c>
      <c r="F3388">
        <v>348.88380000000001</v>
      </c>
      <c r="G3388">
        <v>71.04128</v>
      </c>
      <c r="H3388">
        <v>7434.5910000000003</v>
      </c>
      <c r="I3388">
        <v>232.50210000000001</v>
      </c>
      <c r="J3388">
        <v>100.56</v>
      </c>
      <c r="K3388" s="9">
        <v>0.99647509999999995</v>
      </c>
      <c r="L3388">
        <v>77.782769999999999</v>
      </c>
      <c r="M3388">
        <v>250.04939999999999</v>
      </c>
      <c r="N3388">
        <v>214.5282</v>
      </c>
      <c r="O3388">
        <v>35.521199999999993</v>
      </c>
      <c r="P3388">
        <v>225.10470000000001</v>
      </c>
      <c r="Q3388">
        <v>125.5628</v>
      </c>
      <c r="R3388">
        <v>288.07369999999997</v>
      </c>
      <c r="S3388">
        <v>275.12799999999999</v>
      </c>
      <c r="T3388">
        <v>327.9194</v>
      </c>
      <c r="U3388">
        <v>5.099844</v>
      </c>
      <c r="V3388">
        <v>287.64030000000002</v>
      </c>
      <c r="W3388">
        <v>1799.356</v>
      </c>
      <c r="X3388">
        <v>34.880369999999999</v>
      </c>
      <c r="Y3388">
        <v>212.99610000000001</v>
      </c>
      <c r="Z3388">
        <v>20.15915</v>
      </c>
      <c r="AA3388">
        <v>7.8347170000000004</v>
      </c>
      <c r="AB3388">
        <v>101.24209999999999</v>
      </c>
      <c r="AC3388">
        <v>109.07680000000001</v>
      </c>
      <c r="AD3388">
        <v>102.59829999999999</v>
      </c>
      <c r="AE3388">
        <v>105.0085</v>
      </c>
      <c r="AF3388">
        <v>2.4102000000000032</v>
      </c>
      <c r="AG3388">
        <v>138.24799999999999</v>
      </c>
      <c r="AH3388">
        <v>600.85360000000003</v>
      </c>
      <c r="AI3388">
        <v>144.47579999999999</v>
      </c>
      <c r="AJ3388">
        <v>102.78230000000001</v>
      </c>
      <c r="AK3388">
        <v>108.8278</v>
      </c>
      <c r="AL3388">
        <v>434.35489999999999</v>
      </c>
      <c r="AM3388">
        <v>588.98</v>
      </c>
      <c r="AN3388">
        <v>613.67650000000003</v>
      </c>
      <c r="AO3388">
        <v>38.177019999999999</v>
      </c>
      <c r="AP3388">
        <v>68.874309999999994</v>
      </c>
      <c r="AQ3388">
        <v>86.987690000000001</v>
      </c>
      <c r="AR3388">
        <v>63.44258</v>
      </c>
      <c r="AS3388">
        <v>117.9911</v>
      </c>
      <c r="AT3388">
        <v>123.7136</v>
      </c>
      <c r="AU3388">
        <v>1849.76</v>
      </c>
      <c r="AV3388">
        <v>94.781229999999994</v>
      </c>
      <c r="AW3388">
        <v>2.7108469999999998</v>
      </c>
    </row>
    <row r="3389" spans="3:49" x14ac:dyDescent="0.25">
      <c r="C3389">
        <v>46.533349999999999</v>
      </c>
      <c r="E3389">
        <v>279.51119999999997</v>
      </c>
      <c r="F3389">
        <v>349.57220000000001</v>
      </c>
      <c r="G3389">
        <v>70.902780000000007</v>
      </c>
      <c r="H3389">
        <v>7402.5929999999998</v>
      </c>
      <c r="I3389">
        <v>232.81139999999999</v>
      </c>
      <c r="J3389">
        <v>100.56</v>
      </c>
      <c r="K3389" s="9">
        <v>1.1009880000000001</v>
      </c>
      <c r="L3389">
        <v>77.399569999999997</v>
      </c>
      <c r="M3389">
        <v>251.93350000000001</v>
      </c>
      <c r="N3389">
        <v>215.3218</v>
      </c>
      <c r="O3389">
        <v>36.611700000000013</v>
      </c>
      <c r="P3389">
        <v>225.20509999999999</v>
      </c>
      <c r="Q3389">
        <v>125.6527</v>
      </c>
      <c r="R3389">
        <v>288.66910000000001</v>
      </c>
      <c r="S3389">
        <v>275.75420000000003</v>
      </c>
      <c r="T3389">
        <v>328.24509999999998</v>
      </c>
      <c r="U3389">
        <v>4.9886369999999998</v>
      </c>
      <c r="V3389">
        <v>288.67869999999999</v>
      </c>
      <c r="W3389">
        <v>1804.454</v>
      </c>
      <c r="X3389">
        <v>34.879159999999999</v>
      </c>
      <c r="Y3389">
        <v>212.91980000000001</v>
      </c>
      <c r="Z3389">
        <v>20.34918</v>
      </c>
      <c r="AA3389">
        <v>7.8183670000000003</v>
      </c>
      <c r="AB3389">
        <v>101.36969999999999</v>
      </c>
      <c r="AC3389">
        <v>109.188</v>
      </c>
      <c r="AD3389">
        <v>102.658</v>
      </c>
      <c r="AE3389">
        <v>105.026</v>
      </c>
      <c r="AF3389">
        <v>2.367999999999995</v>
      </c>
      <c r="AG3389">
        <v>138.2482</v>
      </c>
      <c r="AH3389">
        <v>601.10969999999998</v>
      </c>
      <c r="AI3389">
        <v>144.517</v>
      </c>
      <c r="AJ3389">
        <v>102.79049999999999</v>
      </c>
      <c r="AK3389">
        <v>108.78440000000001</v>
      </c>
      <c r="AL3389">
        <v>434.35649999999998</v>
      </c>
      <c r="AM3389">
        <v>589.39790000000005</v>
      </c>
      <c r="AN3389">
        <v>614.51649999999995</v>
      </c>
      <c r="AO3389">
        <v>38.135899999999999</v>
      </c>
      <c r="AP3389">
        <v>68.893469999999994</v>
      </c>
      <c r="AQ3389">
        <v>86.973140000000001</v>
      </c>
      <c r="AR3389">
        <v>63.404449999999997</v>
      </c>
      <c r="AS3389">
        <v>118.0107</v>
      </c>
      <c r="AT3389">
        <v>123.7855</v>
      </c>
      <c r="AU3389">
        <v>1851.229</v>
      </c>
      <c r="AV3389">
        <v>94.844290000000001</v>
      </c>
      <c r="AW3389">
        <v>2.6908780000000001</v>
      </c>
    </row>
    <row r="3390" spans="3:49" x14ac:dyDescent="0.25">
      <c r="C3390">
        <v>46.550020000000004</v>
      </c>
      <c r="E3390">
        <v>238.59870000000001</v>
      </c>
      <c r="F3390">
        <v>349.57209999999998</v>
      </c>
      <c r="G3390">
        <v>71.092190000000002</v>
      </c>
      <c r="H3390">
        <v>7596.2150000000001</v>
      </c>
      <c r="I3390">
        <v>232.64490000000001</v>
      </c>
      <c r="J3390">
        <v>100.5599</v>
      </c>
      <c r="K3390" s="9">
        <v>0.64509150000000004</v>
      </c>
      <c r="L3390">
        <v>77.617090000000005</v>
      </c>
      <c r="M3390">
        <v>251.8997</v>
      </c>
      <c r="N3390">
        <v>214.14</v>
      </c>
      <c r="O3390">
        <v>37.759700000000009</v>
      </c>
      <c r="P3390">
        <v>225.28219999999999</v>
      </c>
      <c r="Q3390">
        <v>125.6134</v>
      </c>
      <c r="R3390">
        <v>288.14080000000001</v>
      </c>
      <c r="S3390">
        <v>275.6155</v>
      </c>
      <c r="T3390">
        <v>328.05770000000001</v>
      </c>
      <c r="U3390">
        <v>5.1271880000000003</v>
      </c>
      <c r="V3390">
        <v>286.89729999999997</v>
      </c>
      <c r="W3390">
        <v>1798.751</v>
      </c>
      <c r="X3390">
        <v>34.853110000000001</v>
      </c>
      <c r="Y3390">
        <v>213.01159999999999</v>
      </c>
      <c r="Z3390">
        <v>20.310189999999999</v>
      </c>
      <c r="AA3390">
        <v>7.703659</v>
      </c>
      <c r="AB3390">
        <v>101.3554</v>
      </c>
      <c r="AC3390">
        <v>109.059</v>
      </c>
      <c r="AD3390">
        <v>102.61190000000001</v>
      </c>
      <c r="AE3390">
        <v>105.0097</v>
      </c>
      <c r="AF3390">
        <v>2.3977999999999895</v>
      </c>
      <c r="AG3390">
        <v>138.10290000000001</v>
      </c>
      <c r="AH3390">
        <v>600.76170000000002</v>
      </c>
      <c r="AI3390">
        <v>144.44499999999999</v>
      </c>
      <c r="AJ3390">
        <v>102.82380000000001</v>
      </c>
      <c r="AK3390">
        <v>108.78489999999999</v>
      </c>
      <c r="AL3390">
        <v>433.55239999999998</v>
      </c>
      <c r="AM3390">
        <v>588.81619999999998</v>
      </c>
      <c r="AN3390">
        <v>612.36779999999999</v>
      </c>
      <c r="AO3390">
        <v>38.090699999999998</v>
      </c>
      <c r="AP3390">
        <v>68.923910000000006</v>
      </c>
      <c r="AQ3390">
        <v>86.961299999999994</v>
      </c>
      <c r="AR3390">
        <v>63.442050000000002</v>
      </c>
      <c r="AS3390">
        <v>117.97280000000001</v>
      </c>
      <c r="AT3390">
        <v>123.73560000000001</v>
      </c>
      <c r="AU3390">
        <v>1851.2460000000001</v>
      </c>
      <c r="AV3390">
        <v>94.770179999999996</v>
      </c>
      <c r="AW3390">
        <v>2.7563270000000002</v>
      </c>
    </row>
    <row r="3391" spans="3:49" x14ac:dyDescent="0.25">
      <c r="C3391">
        <v>46.566690000000001</v>
      </c>
      <c r="E3391">
        <v>248.19120000000001</v>
      </c>
      <c r="F3391">
        <v>350.26069999999999</v>
      </c>
      <c r="G3391">
        <v>71.045240000000007</v>
      </c>
      <c r="H3391">
        <v>7527.8720000000003</v>
      </c>
      <c r="I3391">
        <v>230.70439999999999</v>
      </c>
      <c r="J3391">
        <v>100.5553</v>
      </c>
      <c r="K3391" s="9">
        <v>0.78379350000000003</v>
      </c>
      <c r="L3391">
        <v>77.484089999999995</v>
      </c>
      <c r="M3391">
        <v>249.01840000000001</v>
      </c>
      <c r="N3391">
        <v>211.61170000000001</v>
      </c>
      <c r="O3391">
        <v>37.406700000000001</v>
      </c>
      <c r="P3391">
        <v>224.40459999999999</v>
      </c>
      <c r="Q3391">
        <v>125.22329999999999</v>
      </c>
      <c r="R3391">
        <v>285.6422</v>
      </c>
      <c r="S3391">
        <v>272.26830000000001</v>
      </c>
      <c r="T3391">
        <v>326.24239999999998</v>
      </c>
      <c r="U3391">
        <v>5.3173000000000004</v>
      </c>
      <c r="V3391">
        <v>286.0147</v>
      </c>
      <c r="W3391">
        <v>1792.1130000000001</v>
      </c>
      <c r="X3391">
        <v>34.86253</v>
      </c>
      <c r="Y3391">
        <v>213.0361</v>
      </c>
      <c r="Z3391">
        <v>20.240729999999999</v>
      </c>
      <c r="AA3391">
        <v>7.8364180000000001</v>
      </c>
      <c r="AB3391">
        <v>101.2752</v>
      </c>
      <c r="AC3391">
        <v>109.1117</v>
      </c>
      <c r="AD3391">
        <v>102.6018</v>
      </c>
      <c r="AE3391">
        <v>104.9873</v>
      </c>
      <c r="AF3391">
        <v>2.3855000000000075</v>
      </c>
      <c r="AG3391">
        <v>138.0615</v>
      </c>
      <c r="AH3391">
        <v>601.10029999999995</v>
      </c>
      <c r="AI3391">
        <v>144.4024</v>
      </c>
      <c r="AJ3391">
        <v>102.76430000000001</v>
      </c>
      <c r="AK3391">
        <v>108.8528</v>
      </c>
      <c r="AL3391">
        <v>434.28660000000002</v>
      </c>
      <c r="AM3391">
        <v>588.53899999999999</v>
      </c>
      <c r="AN3391">
        <v>613.21119999999996</v>
      </c>
      <c r="AO3391">
        <v>38.06174</v>
      </c>
      <c r="AP3391">
        <v>68.880080000000007</v>
      </c>
      <c r="AQ3391">
        <v>86.983729999999994</v>
      </c>
      <c r="AR3391">
        <v>63.432760000000002</v>
      </c>
      <c r="AS3391">
        <v>118.03189999999999</v>
      </c>
      <c r="AT3391">
        <v>123.6709</v>
      </c>
      <c r="AU3391">
        <v>1848.2919999999999</v>
      </c>
      <c r="AV3391">
        <v>94.788349999999994</v>
      </c>
      <c r="AW3391">
        <v>2.719576</v>
      </c>
    </row>
    <row r="3392" spans="3:49" x14ac:dyDescent="0.25">
      <c r="C3392">
        <v>46.583350000000003</v>
      </c>
      <c r="E3392">
        <v>272.05610000000001</v>
      </c>
      <c r="F3392">
        <v>348.88630000000001</v>
      </c>
      <c r="G3392">
        <v>70.993560000000002</v>
      </c>
      <c r="H3392">
        <v>7399.6170000000002</v>
      </c>
      <c r="I3392">
        <v>232.0608</v>
      </c>
      <c r="J3392">
        <v>100.5556</v>
      </c>
      <c r="K3392" s="9">
        <v>1.086794</v>
      </c>
      <c r="L3392">
        <v>77.745679999999993</v>
      </c>
      <c r="M3392">
        <v>249.76840000000001</v>
      </c>
      <c r="N3392">
        <v>213.4435</v>
      </c>
      <c r="O3392">
        <v>36.324900000000014</v>
      </c>
      <c r="P3392">
        <v>224.77549999999999</v>
      </c>
      <c r="Q3392">
        <v>125.50149999999999</v>
      </c>
      <c r="R3392">
        <v>287.4599</v>
      </c>
      <c r="S3392">
        <v>274.29270000000002</v>
      </c>
      <c r="T3392">
        <v>327.53269999999998</v>
      </c>
      <c r="U3392">
        <v>5.0491729999999997</v>
      </c>
      <c r="V3392">
        <v>286.93459999999999</v>
      </c>
      <c r="W3392">
        <v>1800.278</v>
      </c>
      <c r="X3392">
        <v>34.889360000000003</v>
      </c>
      <c r="Y3392">
        <v>212.76079999999999</v>
      </c>
      <c r="Z3392">
        <v>20.185939999999999</v>
      </c>
      <c r="AA3392">
        <v>7.8576509999999997</v>
      </c>
      <c r="AB3392">
        <v>101.30889999999999</v>
      </c>
      <c r="AC3392">
        <v>109.1665</v>
      </c>
      <c r="AD3392">
        <v>102.57680000000001</v>
      </c>
      <c r="AE3392">
        <v>104.9721</v>
      </c>
      <c r="AF3392">
        <v>2.3952999999999918</v>
      </c>
      <c r="AG3392">
        <v>138.25059999999999</v>
      </c>
      <c r="AH3392">
        <v>601.70389999999998</v>
      </c>
      <c r="AI3392">
        <v>144.61349999999999</v>
      </c>
      <c r="AJ3392">
        <v>102.77079999999999</v>
      </c>
      <c r="AK3392">
        <v>108.9053</v>
      </c>
      <c r="AL3392">
        <v>435.03179999999998</v>
      </c>
      <c r="AM3392">
        <v>589.44420000000002</v>
      </c>
      <c r="AN3392">
        <v>614.26509999999996</v>
      </c>
      <c r="AO3392">
        <v>38.06673</v>
      </c>
      <c r="AP3392">
        <v>68.90531</v>
      </c>
      <c r="AQ3392">
        <v>86.979089999999999</v>
      </c>
      <c r="AR3392">
        <v>63.37847</v>
      </c>
      <c r="AS3392">
        <v>118.003</v>
      </c>
      <c r="AT3392">
        <v>123.7603</v>
      </c>
      <c r="AU3392">
        <v>1850.4939999999999</v>
      </c>
      <c r="AV3392">
        <v>94.767790000000005</v>
      </c>
      <c r="AW3392">
        <v>2.7436829999999999</v>
      </c>
    </row>
    <row r="3393" spans="3:49" x14ac:dyDescent="0.25">
      <c r="C3393">
        <v>46.600020000000001</v>
      </c>
      <c r="E3393">
        <v>290.0729</v>
      </c>
      <c r="F3393">
        <v>350.26049999999998</v>
      </c>
      <c r="G3393">
        <v>71.076210000000003</v>
      </c>
      <c r="H3393">
        <v>7320.0190000000002</v>
      </c>
      <c r="I3393">
        <v>232.34139999999999</v>
      </c>
      <c r="J3393">
        <v>100.5556</v>
      </c>
      <c r="K3393" s="9">
        <v>1.279104</v>
      </c>
      <c r="L3393">
        <v>77.997150000000005</v>
      </c>
      <c r="M3393">
        <v>250.4188</v>
      </c>
      <c r="N3393">
        <v>213.95480000000001</v>
      </c>
      <c r="O3393">
        <v>36.463999999999999</v>
      </c>
      <c r="P3393">
        <v>224.6036</v>
      </c>
      <c r="Q3393">
        <v>125.53449999999999</v>
      </c>
      <c r="R3393">
        <v>287.86160000000001</v>
      </c>
      <c r="S3393">
        <v>274.51560000000001</v>
      </c>
      <c r="T3393">
        <v>327.77929999999998</v>
      </c>
      <c r="U3393">
        <v>4.8566609999999999</v>
      </c>
      <c r="V3393">
        <v>288.07650000000001</v>
      </c>
      <c r="W3393">
        <v>1803.0409999999999</v>
      </c>
      <c r="X3393">
        <v>34.923819999999999</v>
      </c>
      <c r="Y3393">
        <v>212.67339999999999</v>
      </c>
      <c r="Z3393">
        <v>20.12407</v>
      </c>
      <c r="AA3393">
        <v>7.7820970000000003</v>
      </c>
      <c r="AB3393">
        <v>101.3331</v>
      </c>
      <c r="AC3393">
        <v>109.1152</v>
      </c>
      <c r="AD3393">
        <v>102.58459999999999</v>
      </c>
      <c r="AE3393">
        <v>104.91930000000001</v>
      </c>
      <c r="AF3393">
        <v>2.3347000000000122</v>
      </c>
      <c r="AG3393">
        <v>138.21019999999999</v>
      </c>
      <c r="AH3393">
        <v>602.13390000000004</v>
      </c>
      <c r="AI3393">
        <v>144.5669</v>
      </c>
      <c r="AJ3393">
        <v>102.75539999999999</v>
      </c>
      <c r="AK3393">
        <v>108.75960000000001</v>
      </c>
      <c r="AL3393">
        <v>435.96350000000001</v>
      </c>
      <c r="AM3393">
        <v>590.11479999999995</v>
      </c>
      <c r="AN3393">
        <v>616.15940000000001</v>
      </c>
      <c r="AO3393">
        <v>37.991149999999998</v>
      </c>
      <c r="AP3393">
        <v>68.84299</v>
      </c>
      <c r="AQ3393">
        <v>86.984629999999996</v>
      </c>
      <c r="AR3393">
        <v>63.320999999999998</v>
      </c>
      <c r="AS3393">
        <v>117.9885</v>
      </c>
      <c r="AT3393">
        <v>123.69110000000001</v>
      </c>
      <c r="AU3393">
        <v>1851.135</v>
      </c>
      <c r="AV3393">
        <v>94.867130000000003</v>
      </c>
      <c r="AW3393">
        <v>2.6962160000000002</v>
      </c>
    </row>
    <row r="3394" spans="3:49" x14ac:dyDescent="0.25">
      <c r="C3394">
        <v>46.616680000000002</v>
      </c>
      <c r="E3394">
        <v>288.5591</v>
      </c>
      <c r="F3394">
        <v>350.26049999999998</v>
      </c>
      <c r="G3394">
        <v>70.995310000000003</v>
      </c>
      <c r="H3394">
        <v>7312.5550000000003</v>
      </c>
      <c r="I3394">
        <v>231.79839999999999</v>
      </c>
      <c r="J3394">
        <v>100.5522</v>
      </c>
      <c r="K3394" s="9">
        <v>1.3048150000000001</v>
      </c>
      <c r="L3394">
        <v>77.744770000000003</v>
      </c>
      <c r="M3394">
        <v>250.76419999999999</v>
      </c>
      <c r="N3394">
        <v>212.76900000000001</v>
      </c>
      <c r="O3394">
        <v>37.995199999999983</v>
      </c>
      <c r="P3394">
        <v>224.66730000000001</v>
      </c>
      <c r="Q3394">
        <v>125.4524</v>
      </c>
      <c r="R3394">
        <v>287.27460000000002</v>
      </c>
      <c r="S3394">
        <v>273.76420000000002</v>
      </c>
      <c r="T3394">
        <v>327.30549999999999</v>
      </c>
      <c r="U3394">
        <v>5.1074380000000001</v>
      </c>
      <c r="V3394">
        <v>288.68869999999998</v>
      </c>
      <c r="W3394">
        <v>1800.89</v>
      </c>
      <c r="X3394">
        <v>34.94209</v>
      </c>
      <c r="Y3394">
        <v>212.68950000000001</v>
      </c>
      <c r="Z3394">
        <v>20.134930000000001</v>
      </c>
      <c r="AA3394">
        <v>7.832039</v>
      </c>
      <c r="AB3394">
        <v>101.2389</v>
      </c>
      <c r="AC3394">
        <v>109.07089999999999</v>
      </c>
      <c r="AD3394">
        <v>102.5393</v>
      </c>
      <c r="AE3394">
        <v>104.959</v>
      </c>
      <c r="AF3394">
        <v>2.419700000000006</v>
      </c>
      <c r="AG3394">
        <v>138.304</v>
      </c>
      <c r="AH3394">
        <v>601.24369999999999</v>
      </c>
      <c r="AI3394">
        <v>144.61089999999999</v>
      </c>
      <c r="AJ3394">
        <v>102.7461</v>
      </c>
      <c r="AK3394">
        <v>108.7615</v>
      </c>
      <c r="AL3394">
        <v>435.02170000000001</v>
      </c>
      <c r="AM3394">
        <v>588.95600000000002</v>
      </c>
      <c r="AN3394">
        <v>614.93430000000001</v>
      </c>
      <c r="AO3394">
        <v>37.953409999999998</v>
      </c>
      <c r="AP3394">
        <v>68.888630000000006</v>
      </c>
      <c r="AQ3394">
        <v>86.987300000000005</v>
      </c>
      <c r="AR3394">
        <v>63.378729999999997</v>
      </c>
      <c r="AS3394">
        <v>118.0534</v>
      </c>
      <c r="AT3394">
        <v>123.7166</v>
      </c>
      <c r="AU3394">
        <v>1851.021</v>
      </c>
      <c r="AV3394">
        <v>94.836619999999996</v>
      </c>
      <c r="AW3394">
        <v>2.693219</v>
      </c>
    </row>
    <row r="3395" spans="3:49" x14ac:dyDescent="0.25">
      <c r="C3395">
        <v>46.63335</v>
      </c>
      <c r="E3395">
        <v>234.6985</v>
      </c>
      <c r="F3395">
        <v>349.65820000000002</v>
      </c>
      <c r="G3395">
        <v>70.997590000000002</v>
      </c>
      <c r="H3395">
        <v>7620.0829999999996</v>
      </c>
      <c r="I3395">
        <v>232.11410000000001</v>
      </c>
      <c r="J3395">
        <v>100.55880000000001</v>
      </c>
      <c r="K3395" s="9">
        <v>0.64195469999999999</v>
      </c>
      <c r="L3395">
        <v>77.637659999999997</v>
      </c>
      <c r="M3395">
        <v>248.797</v>
      </c>
      <c r="N3395">
        <v>211.66669999999999</v>
      </c>
      <c r="O3395">
        <v>37.130300000000005</v>
      </c>
      <c r="P3395">
        <v>224.99100000000001</v>
      </c>
      <c r="Q3395">
        <v>125.5201</v>
      </c>
      <c r="R3395">
        <v>287.35469999999998</v>
      </c>
      <c r="S3395">
        <v>274.58080000000001</v>
      </c>
      <c r="T3395">
        <v>327.64359999999999</v>
      </c>
      <c r="U3395">
        <v>5.0536219999999998</v>
      </c>
      <c r="V3395">
        <v>285.93709999999999</v>
      </c>
      <c r="W3395">
        <v>1798.192</v>
      </c>
      <c r="X3395">
        <v>34.990009999999998</v>
      </c>
      <c r="Y3395">
        <v>213.0444</v>
      </c>
      <c r="Z3395">
        <v>20.23488</v>
      </c>
      <c r="AA3395">
        <v>7.8553769999999998</v>
      </c>
      <c r="AB3395">
        <v>101.2914</v>
      </c>
      <c r="AC3395">
        <v>109.1468</v>
      </c>
      <c r="AD3395">
        <v>102.5672</v>
      </c>
      <c r="AE3395">
        <v>104.9859</v>
      </c>
      <c r="AF3395">
        <v>2.4187000000000012</v>
      </c>
      <c r="AG3395">
        <v>138.3356</v>
      </c>
      <c r="AH3395">
        <v>600.33259999999996</v>
      </c>
      <c r="AI3395">
        <v>144.7433</v>
      </c>
      <c r="AJ3395">
        <v>102.7684</v>
      </c>
      <c r="AK3395">
        <v>108.71</v>
      </c>
      <c r="AL3395">
        <v>434.52589999999998</v>
      </c>
      <c r="AM3395">
        <v>588.25649999999996</v>
      </c>
      <c r="AN3395">
        <v>613.3021</v>
      </c>
      <c r="AO3395">
        <v>37.915779999999998</v>
      </c>
      <c r="AP3395">
        <v>68.855050000000006</v>
      </c>
      <c r="AQ3395">
        <v>87.142629999999997</v>
      </c>
      <c r="AR3395">
        <v>63.606169999999999</v>
      </c>
      <c r="AS3395">
        <v>118.00709999999999</v>
      </c>
      <c r="AT3395">
        <v>123.72580000000001</v>
      </c>
      <c r="AU3395">
        <v>1848.2919999999999</v>
      </c>
      <c r="AV3395">
        <v>94.809970000000007</v>
      </c>
      <c r="AW3395">
        <v>2.7564169999999999</v>
      </c>
    </row>
    <row r="3396" spans="3:49" x14ac:dyDescent="0.25">
      <c r="C3396">
        <v>46.650019999999998</v>
      </c>
      <c r="E3396">
        <v>246.13730000000001</v>
      </c>
      <c r="F3396">
        <v>350.94880000000001</v>
      </c>
      <c r="G3396">
        <v>70.909220000000005</v>
      </c>
      <c r="H3396">
        <v>7544.53</v>
      </c>
      <c r="I3396">
        <v>232.51900000000001</v>
      </c>
      <c r="J3396">
        <v>100.55970000000001</v>
      </c>
      <c r="K3396" s="9">
        <v>0.76487870000000002</v>
      </c>
      <c r="L3396">
        <v>78.300529999999995</v>
      </c>
      <c r="M3396">
        <v>250.55680000000001</v>
      </c>
      <c r="N3396">
        <v>213.25409999999999</v>
      </c>
      <c r="O3396">
        <v>37.302700000000016</v>
      </c>
      <c r="P3396">
        <v>225.53749999999999</v>
      </c>
      <c r="Q3396">
        <v>125.5949</v>
      </c>
      <c r="R3396">
        <v>287.96280000000002</v>
      </c>
      <c r="S3396">
        <v>275.1155</v>
      </c>
      <c r="T3396">
        <v>327.91680000000002</v>
      </c>
      <c r="U3396">
        <v>5.5276759999999996</v>
      </c>
      <c r="V3396">
        <v>287.75299999999999</v>
      </c>
      <c r="W3396">
        <v>1799.0989999999999</v>
      </c>
      <c r="X3396">
        <v>35.004989999999999</v>
      </c>
      <c r="Y3396">
        <v>213.14619999999999</v>
      </c>
      <c r="Z3396">
        <v>20.190560000000001</v>
      </c>
      <c r="AA3396">
        <v>7.813148</v>
      </c>
      <c r="AB3396">
        <v>101.28879999999999</v>
      </c>
      <c r="AC3396">
        <v>109.1019</v>
      </c>
      <c r="AD3396">
        <v>102.57689999999999</v>
      </c>
      <c r="AE3396">
        <v>105.0187</v>
      </c>
      <c r="AF3396">
        <v>2.4418000000000006</v>
      </c>
      <c r="AG3396">
        <v>138.5249</v>
      </c>
      <c r="AH3396">
        <v>601.69010000000003</v>
      </c>
      <c r="AI3396">
        <v>145.02590000000001</v>
      </c>
      <c r="AJ3396">
        <v>102.76730000000001</v>
      </c>
      <c r="AK3396">
        <v>108.8099</v>
      </c>
      <c r="AL3396">
        <v>435.36500000000001</v>
      </c>
      <c r="AM3396">
        <v>589.40750000000003</v>
      </c>
      <c r="AN3396">
        <v>614.6771</v>
      </c>
      <c r="AO3396">
        <v>37.89479</v>
      </c>
      <c r="AP3396">
        <v>68.866169999999997</v>
      </c>
      <c r="AQ3396">
        <v>87.249960000000002</v>
      </c>
      <c r="AR3396">
        <v>63.69106</v>
      </c>
      <c r="AS3396">
        <v>118.0043</v>
      </c>
      <c r="AT3396">
        <v>123.8597</v>
      </c>
      <c r="AU3396">
        <v>1851.2280000000001</v>
      </c>
      <c r="AV3396">
        <v>94.830529999999996</v>
      </c>
      <c r="AW3396">
        <v>2.7045409999999999</v>
      </c>
    </row>
    <row r="3397" spans="3:49" x14ac:dyDescent="0.25">
      <c r="C3397">
        <v>46.666679999999999</v>
      </c>
      <c r="E3397">
        <v>242.25810000000001</v>
      </c>
      <c r="F3397">
        <v>350.94880000000001</v>
      </c>
      <c r="G3397">
        <v>70.955089999999998</v>
      </c>
      <c r="H3397">
        <v>7559.9620000000004</v>
      </c>
      <c r="I3397">
        <v>232.32929999999999</v>
      </c>
      <c r="J3397">
        <v>100.56</v>
      </c>
      <c r="K3397" s="9">
        <v>0.72629379999999999</v>
      </c>
      <c r="L3397">
        <v>78.636300000000006</v>
      </c>
      <c r="M3397">
        <v>252.33619999999999</v>
      </c>
      <c r="N3397">
        <v>214.94839999999999</v>
      </c>
      <c r="O3397">
        <v>37.387799999999999</v>
      </c>
      <c r="P3397">
        <v>225.11429999999999</v>
      </c>
      <c r="Q3397">
        <v>125.57299999999999</v>
      </c>
      <c r="R3397">
        <v>287.76589999999999</v>
      </c>
      <c r="S3397">
        <v>274.8972</v>
      </c>
      <c r="T3397">
        <v>327.88709999999998</v>
      </c>
      <c r="U3397">
        <v>5.0183489999999997</v>
      </c>
      <c r="V3397">
        <v>286.90910000000002</v>
      </c>
      <c r="W3397">
        <v>1797.7639999999999</v>
      </c>
      <c r="X3397">
        <v>35.0261</v>
      </c>
      <c r="Y3397">
        <v>213.04409999999999</v>
      </c>
      <c r="Z3397">
        <v>20.355409999999999</v>
      </c>
      <c r="AA3397">
        <v>7.8025739999999999</v>
      </c>
      <c r="AB3397">
        <v>101.3648</v>
      </c>
      <c r="AC3397">
        <v>109.1674</v>
      </c>
      <c r="AD3397">
        <v>102.67059999999999</v>
      </c>
      <c r="AE3397">
        <v>105.0424</v>
      </c>
      <c r="AF3397">
        <v>2.3718000000000075</v>
      </c>
      <c r="AG3397">
        <v>138.44059999999999</v>
      </c>
      <c r="AH3397">
        <v>601.34339999999997</v>
      </c>
      <c r="AI3397">
        <v>144.78270000000001</v>
      </c>
      <c r="AJ3397">
        <v>102.80880000000001</v>
      </c>
      <c r="AK3397">
        <v>108.8656</v>
      </c>
      <c r="AL3397">
        <v>434.90320000000003</v>
      </c>
      <c r="AM3397">
        <v>589.40729999999996</v>
      </c>
      <c r="AN3397">
        <v>614.31619999999998</v>
      </c>
      <c r="AO3397">
        <v>38.00103</v>
      </c>
      <c r="AP3397">
        <v>68.872829999999993</v>
      </c>
      <c r="AQ3397">
        <v>87.0501</v>
      </c>
      <c r="AR3397">
        <v>63.147239999999996</v>
      </c>
      <c r="AS3397">
        <v>117.9609</v>
      </c>
      <c r="AT3397">
        <v>123.73990000000001</v>
      </c>
      <c r="AU3397">
        <v>1850.769</v>
      </c>
      <c r="AV3397">
        <v>94.823939999999993</v>
      </c>
      <c r="AW3397">
        <v>2.724135</v>
      </c>
    </row>
    <row r="3398" spans="3:49" x14ac:dyDescent="0.25">
      <c r="C3398">
        <v>46.683349999999997</v>
      </c>
      <c r="E3398">
        <v>245.93520000000001</v>
      </c>
      <c r="F3398">
        <v>350.26049999999998</v>
      </c>
      <c r="G3398">
        <v>70.925449999999998</v>
      </c>
      <c r="H3398">
        <v>7546.6329999999998</v>
      </c>
      <c r="I3398">
        <v>232.48869999999999</v>
      </c>
      <c r="J3398">
        <v>100.56</v>
      </c>
      <c r="K3398" s="9">
        <v>0.7420021</v>
      </c>
      <c r="L3398">
        <v>76.747119999999995</v>
      </c>
      <c r="M3398">
        <v>250.13130000000001</v>
      </c>
      <c r="N3398">
        <v>212.03229999999999</v>
      </c>
      <c r="O3398">
        <v>38.099000000000018</v>
      </c>
      <c r="P3398">
        <v>225.33250000000001</v>
      </c>
      <c r="Q3398">
        <v>125.6356</v>
      </c>
      <c r="R3398">
        <v>288.0772</v>
      </c>
      <c r="S3398">
        <v>275.32069999999999</v>
      </c>
      <c r="T3398">
        <v>327.95319999999998</v>
      </c>
      <c r="U3398">
        <v>5.2310150000000002</v>
      </c>
      <c r="V3398">
        <v>286.97410000000002</v>
      </c>
      <c r="W3398">
        <v>1799.645</v>
      </c>
      <c r="X3398">
        <v>35.102159999999998</v>
      </c>
      <c r="Y3398">
        <v>213.41149999999999</v>
      </c>
      <c r="Z3398">
        <v>20.409379999999999</v>
      </c>
      <c r="AA3398">
        <v>7.9146879999999999</v>
      </c>
      <c r="AB3398">
        <v>101.377</v>
      </c>
      <c r="AC3398">
        <v>109.29170000000001</v>
      </c>
      <c r="AD3398">
        <v>102.6571</v>
      </c>
      <c r="AE3398">
        <v>105.06</v>
      </c>
      <c r="AF3398">
        <v>2.4029000000000025</v>
      </c>
      <c r="AG3398">
        <v>138.64869999999999</v>
      </c>
      <c r="AH3398">
        <v>601.21339999999998</v>
      </c>
      <c r="AI3398">
        <v>145.01509999999999</v>
      </c>
      <c r="AJ3398">
        <v>102.80549999999999</v>
      </c>
      <c r="AK3398">
        <v>108.919</v>
      </c>
      <c r="AL3398">
        <v>435.11630000000002</v>
      </c>
      <c r="AM3398">
        <v>589.38310000000001</v>
      </c>
      <c r="AN3398">
        <v>614.79390000000001</v>
      </c>
      <c r="AO3398">
        <v>38.154020000000003</v>
      </c>
      <c r="AP3398">
        <v>68.900859999999994</v>
      </c>
      <c r="AQ3398">
        <v>87.083259999999996</v>
      </c>
      <c r="AR3398">
        <v>63.37576</v>
      </c>
      <c r="AS3398">
        <v>118.0308</v>
      </c>
      <c r="AT3398">
        <v>123.8082</v>
      </c>
      <c r="AU3398">
        <v>1853.0519999999999</v>
      </c>
      <c r="AV3398">
        <v>94.818629999999999</v>
      </c>
      <c r="AW3398">
        <v>2.7238709999999999</v>
      </c>
    </row>
    <row r="3399" spans="3:49" x14ac:dyDescent="0.25">
      <c r="C3399">
        <v>46.700009999999999</v>
      </c>
      <c r="E3399">
        <v>255.69479999999999</v>
      </c>
      <c r="F3399">
        <v>348.88380000000001</v>
      </c>
      <c r="G3399">
        <v>71.053989999999999</v>
      </c>
      <c r="H3399">
        <v>7514.7579999999998</v>
      </c>
      <c r="I3399">
        <v>231.98609999999999</v>
      </c>
      <c r="J3399">
        <v>100.56</v>
      </c>
      <c r="K3399">
        <v>0.86211329999999997</v>
      </c>
      <c r="L3399">
        <v>77.679820000000007</v>
      </c>
      <c r="M3399">
        <v>250.6694</v>
      </c>
      <c r="N3399">
        <v>212.5823</v>
      </c>
      <c r="O3399">
        <v>38.087099999999992</v>
      </c>
      <c r="P3399">
        <v>224.9204</v>
      </c>
      <c r="Q3399">
        <v>125.56740000000001</v>
      </c>
      <c r="R3399">
        <v>287.64659999999998</v>
      </c>
      <c r="S3399">
        <v>275.11660000000001</v>
      </c>
      <c r="T3399">
        <v>327.60079999999999</v>
      </c>
      <c r="U3399">
        <v>4.9950460000000003</v>
      </c>
      <c r="V3399">
        <v>286.90820000000002</v>
      </c>
      <c r="W3399">
        <v>1802.2819999999999</v>
      </c>
      <c r="X3399">
        <v>35.106859999999998</v>
      </c>
      <c r="Y3399">
        <v>213.04519999999999</v>
      </c>
      <c r="Z3399">
        <v>20.407450000000001</v>
      </c>
      <c r="AA3399">
        <v>7.8541340000000002</v>
      </c>
      <c r="AB3399">
        <v>101.3717</v>
      </c>
      <c r="AC3399">
        <v>109.22580000000001</v>
      </c>
      <c r="AD3399">
        <v>102.6435</v>
      </c>
      <c r="AE3399">
        <v>105.0291</v>
      </c>
      <c r="AF3399">
        <v>2.3855999999999966</v>
      </c>
      <c r="AG3399">
        <v>138.4366</v>
      </c>
      <c r="AH3399">
        <v>601.21140000000003</v>
      </c>
      <c r="AI3399">
        <v>144.78469999999999</v>
      </c>
      <c r="AJ3399">
        <v>102.8338</v>
      </c>
      <c r="AK3399">
        <v>108.7987</v>
      </c>
      <c r="AL3399">
        <v>434.69069999999999</v>
      </c>
      <c r="AM3399">
        <v>588.83900000000006</v>
      </c>
      <c r="AN3399">
        <v>613.98990000000003</v>
      </c>
      <c r="AO3399">
        <v>38.233420000000002</v>
      </c>
      <c r="AP3399">
        <v>68.885000000000005</v>
      </c>
      <c r="AQ3399">
        <v>86.889579999999995</v>
      </c>
      <c r="AR3399">
        <v>63.114170000000001</v>
      </c>
      <c r="AS3399">
        <v>117.98260000000001</v>
      </c>
      <c r="AT3399">
        <v>123.767</v>
      </c>
      <c r="AU3399">
        <v>1851.2329999999999</v>
      </c>
      <c r="AV3399">
        <v>94.729500000000002</v>
      </c>
      <c r="AW3399">
        <v>2.7373159999999999</v>
      </c>
    </row>
    <row r="3400" spans="3:49" x14ac:dyDescent="0.25">
      <c r="C3400">
        <v>46.716679999999997</v>
      </c>
      <c r="E3400">
        <v>282.86200000000002</v>
      </c>
      <c r="F3400">
        <v>350.26049999999998</v>
      </c>
      <c r="G3400">
        <v>70.982929999999996</v>
      </c>
      <c r="H3400">
        <v>7312.5159999999996</v>
      </c>
      <c r="I3400">
        <v>231.46010000000001</v>
      </c>
      <c r="J3400">
        <v>100.56</v>
      </c>
      <c r="K3400" s="9">
        <v>1.1831149999999999</v>
      </c>
      <c r="L3400">
        <v>77.864320000000006</v>
      </c>
      <c r="M3400">
        <v>248.458</v>
      </c>
      <c r="N3400">
        <v>210.53479999999999</v>
      </c>
      <c r="O3400">
        <v>37.923200000000008</v>
      </c>
      <c r="P3400">
        <v>224.52010000000001</v>
      </c>
      <c r="Q3400">
        <v>125.349</v>
      </c>
      <c r="R3400">
        <v>286.63319999999999</v>
      </c>
      <c r="S3400">
        <v>273.0505</v>
      </c>
      <c r="T3400">
        <v>326.89109999999999</v>
      </c>
      <c r="U3400">
        <v>5.2461209999999996</v>
      </c>
      <c r="V3400">
        <v>287.59320000000002</v>
      </c>
      <c r="W3400">
        <v>1796.2829999999999</v>
      </c>
      <c r="X3400">
        <v>35.063870000000001</v>
      </c>
      <c r="Y3400">
        <v>213.05260000000001</v>
      </c>
      <c r="Z3400">
        <v>20.303000000000001</v>
      </c>
      <c r="AA3400">
        <v>7.7701190000000002</v>
      </c>
      <c r="AB3400">
        <v>101.40689999999999</v>
      </c>
      <c r="AC3400">
        <v>109.17700000000001</v>
      </c>
      <c r="AD3400">
        <v>102.6566</v>
      </c>
      <c r="AE3400">
        <v>105.0427</v>
      </c>
      <c r="AF3400">
        <v>2.386099999999999</v>
      </c>
      <c r="AG3400">
        <v>138.5531</v>
      </c>
      <c r="AH3400">
        <v>601.24680000000001</v>
      </c>
      <c r="AI3400">
        <v>144.9795</v>
      </c>
      <c r="AJ3400">
        <v>102.8437</v>
      </c>
      <c r="AK3400">
        <v>108.87690000000001</v>
      </c>
      <c r="AL3400">
        <v>435.19869999999997</v>
      </c>
      <c r="AM3400">
        <v>589.05870000000004</v>
      </c>
      <c r="AN3400">
        <v>614.55309999999997</v>
      </c>
      <c r="AO3400">
        <v>38.185029999999998</v>
      </c>
      <c r="AP3400">
        <v>68.912760000000006</v>
      </c>
      <c r="AQ3400">
        <v>86.856740000000002</v>
      </c>
      <c r="AR3400">
        <v>63.004519999999999</v>
      </c>
      <c r="AS3400">
        <v>118.00879999999999</v>
      </c>
      <c r="AT3400">
        <v>123.8447</v>
      </c>
      <c r="AU3400">
        <v>1848.5329999999999</v>
      </c>
      <c r="AV3400">
        <v>94.821910000000003</v>
      </c>
      <c r="AW3400">
        <v>2.7223220000000001</v>
      </c>
    </row>
    <row r="3401" spans="3:49" x14ac:dyDescent="0.25">
      <c r="C3401">
        <v>46.733350000000002</v>
      </c>
      <c r="E3401">
        <v>280.72199999999998</v>
      </c>
      <c r="F3401">
        <v>350.94880000000001</v>
      </c>
      <c r="G3401">
        <v>71.108339999999998</v>
      </c>
      <c r="H3401">
        <v>7382.3630000000003</v>
      </c>
      <c r="I3401">
        <v>231.6549</v>
      </c>
      <c r="J3401">
        <v>100.56</v>
      </c>
      <c r="K3401" s="9">
        <v>1.223217</v>
      </c>
      <c r="L3401">
        <v>78.127430000000004</v>
      </c>
      <c r="M3401">
        <v>250.398</v>
      </c>
      <c r="N3401">
        <v>212.58369999999999</v>
      </c>
      <c r="O3401">
        <v>37.814300000000003</v>
      </c>
      <c r="P3401">
        <v>224.4598</v>
      </c>
      <c r="Q3401">
        <v>125.3801</v>
      </c>
      <c r="R3401">
        <v>286.94459999999998</v>
      </c>
      <c r="S3401">
        <v>273.60509999999999</v>
      </c>
      <c r="T3401">
        <v>327.09129999999999</v>
      </c>
      <c r="U3401">
        <v>5.0022690000000001</v>
      </c>
      <c r="V3401">
        <v>287.63569999999999</v>
      </c>
      <c r="W3401">
        <v>1799.4639999999999</v>
      </c>
      <c r="X3401">
        <v>35.036020000000001</v>
      </c>
      <c r="Y3401">
        <v>213.04820000000001</v>
      </c>
      <c r="Z3401">
        <v>20.496179999999999</v>
      </c>
      <c r="AA3401">
        <v>7.7457349999999998</v>
      </c>
      <c r="AB3401">
        <v>101.40130000000001</v>
      </c>
      <c r="AC3401">
        <v>109.14700000000001</v>
      </c>
      <c r="AD3401">
        <v>102.663</v>
      </c>
      <c r="AE3401">
        <v>105.0651</v>
      </c>
      <c r="AF3401">
        <v>2.4021000000000043</v>
      </c>
      <c r="AG3401">
        <v>138.49860000000001</v>
      </c>
      <c r="AH3401">
        <v>601.30110000000002</v>
      </c>
      <c r="AI3401">
        <v>144.904</v>
      </c>
      <c r="AJ3401">
        <v>102.8967</v>
      </c>
      <c r="AK3401">
        <v>108.8711</v>
      </c>
      <c r="AL3401">
        <v>435.54250000000002</v>
      </c>
      <c r="AM3401">
        <v>589.73739999999998</v>
      </c>
      <c r="AN3401">
        <v>615.22910000000002</v>
      </c>
      <c r="AO3401">
        <v>38.071429999999999</v>
      </c>
      <c r="AP3401">
        <v>68.906880000000001</v>
      </c>
      <c r="AQ3401">
        <v>86.990769999999998</v>
      </c>
      <c r="AR3401">
        <v>63.266829999999999</v>
      </c>
      <c r="AS3401">
        <v>118.0286</v>
      </c>
      <c r="AT3401">
        <v>123.82640000000001</v>
      </c>
      <c r="AU3401">
        <v>1850.1279999999999</v>
      </c>
      <c r="AV3401">
        <v>94.77261</v>
      </c>
      <c r="AW3401">
        <v>2.701384</v>
      </c>
    </row>
    <row r="3402" spans="3:49" x14ac:dyDescent="0.25">
      <c r="C3402">
        <v>46.750010000000003</v>
      </c>
      <c r="E3402">
        <v>261.18279999999999</v>
      </c>
      <c r="F3402">
        <v>351.63720000000001</v>
      </c>
      <c r="G3402">
        <v>71.020840000000007</v>
      </c>
      <c r="H3402">
        <v>7380.3670000000002</v>
      </c>
      <c r="I3402">
        <v>232.5479</v>
      </c>
      <c r="J3402">
        <v>100.5677</v>
      </c>
      <c r="K3402" s="9">
        <v>0.94807470000000005</v>
      </c>
      <c r="L3402">
        <v>77.763180000000006</v>
      </c>
      <c r="M3402">
        <v>249.48339999999999</v>
      </c>
      <c r="N3402">
        <v>211.90440000000001</v>
      </c>
      <c r="O3402">
        <v>37.578999999999979</v>
      </c>
      <c r="P3402">
        <v>224.93450000000001</v>
      </c>
      <c r="Q3402">
        <v>125.6</v>
      </c>
      <c r="R3402">
        <v>288.10809999999998</v>
      </c>
      <c r="S3402">
        <v>274.96359999999999</v>
      </c>
      <c r="T3402">
        <v>328.10680000000002</v>
      </c>
      <c r="U3402">
        <v>4.6791790000000004</v>
      </c>
      <c r="V3402">
        <v>286.90949999999998</v>
      </c>
      <c r="W3402">
        <v>1802.635</v>
      </c>
      <c r="X3402">
        <v>35.023530000000001</v>
      </c>
      <c r="Y3402">
        <v>213.0478</v>
      </c>
      <c r="Z3402">
        <v>20.592390000000002</v>
      </c>
      <c r="AA3402">
        <v>7.736542</v>
      </c>
      <c r="AB3402">
        <v>101.3951</v>
      </c>
      <c r="AC3402">
        <v>109.1317</v>
      </c>
      <c r="AD3402">
        <v>102.6558</v>
      </c>
      <c r="AE3402">
        <v>105.0234</v>
      </c>
      <c r="AF3402">
        <v>2.3675999999999959</v>
      </c>
      <c r="AG3402">
        <v>138.6566</v>
      </c>
      <c r="AH3402">
        <v>602.06979999999999</v>
      </c>
      <c r="AI3402">
        <v>145.1267</v>
      </c>
      <c r="AJ3402">
        <v>102.83799999999999</v>
      </c>
      <c r="AK3402">
        <v>108.95780000000001</v>
      </c>
      <c r="AL3402">
        <v>435.89109999999999</v>
      </c>
      <c r="AM3402">
        <v>589.93970000000002</v>
      </c>
      <c r="AN3402">
        <v>615.70529999999997</v>
      </c>
      <c r="AO3402">
        <v>38.066749999999999</v>
      </c>
      <c r="AP3402">
        <v>68.851299999999995</v>
      </c>
      <c r="AQ3402">
        <v>86.968090000000004</v>
      </c>
      <c r="AR3402">
        <v>63.24409</v>
      </c>
      <c r="AS3402">
        <v>117.9927</v>
      </c>
      <c r="AT3402">
        <v>123.7685</v>
      </c>
      <c r="AU3402">
        <v>1848.614</v>
      </c>
      <c r="AV3402">
        <v>94.852940000000004</v>
      </c>
      <c r="AW3402">
        <v>2.6778</v>
      </c>
    </row>
    <row r="3403" spans="3:49" x14ac:dyDescent="0.25">
      <c r="C3403">
        <v>46.766680000000001</v>
      </c>
      <c r="E3403">
        <v>287.87220000000002</v>
      </c>
      <c r="F3403">
        <v>349.572</v>
      </c>
      <c r="G3403">
        <v>70.952939999999998</v>
      </c>
      <c r="H3403">
        <v>7331.5619999999999</v>
      </c>
      <c r="I3403">
        <v>231.21799999999999</v>
      </c>
      <c r="J3403">
        <v>100.5702</v>
      </c>
      <c r="K3403" s="9">
        <v>1.243344</v>
      </c>
      <c r="L3403">
        <v>79.306269999999998</v>
      </c>
      <c r="M3403">
        <v>252.62860000000001</v>
      </c>
      <c r="N3403">
        <v>214.91460000000001</v>
      </c>
      <c r="O3403">
        <v>37.713999999999999</v>
      </c>
      <c r="P3403">
        <v>223.8184</v>
      </c>
      <c r="Q3403">
        <v>125.3476</v>
      </c>
      <c r="R3403">
        <v>286.52730000000003</v>
      </c>
      <c r="S3403">
        <v>273.47570000000002</v>
      </c>
      <c r="T3403">
        <v>326.74220000000003</v>
      </c>
      <c r="U3403">
        <v>4.8024469999999999</v>
      </c>
      <c r="V3403">
        <v>287.19510000000002</v>
      </c>
      <c r="W3403">
        <v>1802.3879999999999</v>
      </c>
      <c r="X3403">
        <v>34.979460000000003</v>
      </c>
      <c r="Y3403">
        <v>212.4186</v>
      </c>
      <c r="Z3403">
        <v>20.406939999999999</v>
      </c>
      <c r="AA3403">
        <v>7.753349</v>
      </c>
      <c r="AB3403">
        <v>101.24250000000001</v>
      </c>
      <c r="AC3403">
        <v>108.99590000000001</v>
      </c>
      <c r="AD3403">
        <v>102.52849999999999</v>
      </c>
      <c r="AE3403">
        <v>104.9114</v>
      </c>
      <c r="AF3403">
        <v>2.3829000000000065</v>
      </c>
      <c r="AG3403">
        <v>138.35429999999999</v>
      </c>
      <c r="AH3403">
        <v>600.41309999999999</v>
      </c>
      <c r="AI3403">
        <v>144.50620000000001</v>
      </c>
      <c r="AJ3403">
        <v>102.6909</v>
      </c>
      <c r="AK3403">
        <v>108.6266</v>
      </c>
      <c r="AL3403">
        <v>434.88220000000001</v>
      </c>
      <c r="AM3403">
        <v>588.74689999999998</v>
      </c>
      <c r="AN3403">
        <v>614.77499999999998</v>
      </c>
      <c r="AO3403">
        <v>38.015549999999998</v>
      </c>
      <c r="AP3403">
        <v>68.845860000000002</v>
      </c>
      <c r="AQ3403">
        <v>86.844059999999999</v>
      </c>
      <c r="AR3403">
        <v>63.040370000000003</v>
      </c>
      <c r="AS3403">
        <v>117.97029999999999</v>
      </c>
      <c r="AT3403">
        <v>123.7988</v>
      </c>
      <c r="AU3403">
        <v>1845.425</v>
      </c>
      <c r="AV3403">
        <v>94.729299999999995</v>
      </c>
      <c r="AW3403">
        <v>2.7032280000000002</v>
      </c>
    </row>
    <row r="3404" spans="3:49" x14ac:dyDescent="0.25">
      <c r="C3404">
        <v>46.783340000000003</v>
      </c>
      <c r="E3404">
        <v>253.0436</v>
      </c>
      <c r="F3404">
        <v>349.57220000000001</v>
      </c>
      <c r="G3404">
        <v>70.981160000000003</v>
      </c>
      <c r="H3404">
        <v>7431.6019999999999</v>
      </c>
      <c r="I3404">
        <v>232.417</v>
      </c>
      <c r="J3404">
        <v>100.575</v>
      </c>
      <c r="K3404" s="9">
        <v>0.79758770000000001</v>
      </c>
      <c r="L3404">
        <v>77.513170000000002</v>
      </c>
      <c r="M3404">
        <v>249.84649999999999</v>
      </c>
      <c r="N3404">
        <v>212.99639999999999</v>
      </c>
      <c r="O3404">
        <v>36.850099999999998</v>
      </c>
      <c r="P3404">
        <v>225.09399999999999</v>
      </c>
      <c r="Q3404">
        <v>125.58280000000001</v>
      </c>
      <c r="R3404">
        <v>287.8399</v>
      </c>
      <c r="S3404">
        <v>275.09059999999999</v>
      </c>
      <c r="T3404">
        <v>327.8587</v>
      </c>
      <c r="U3404">
        <v>5.112787</v>
      </c>
      <c r="V3404">
        <v>287.76159999999999</v>
      </c>
      <c r="W3404">
        <v>1802.086</v>
      </c>
      <c r="X3404">
        <v>34.979179999999999</v>
      </c>
      <c r="Y3404">
        <v>212.8794</v>
      </c>
      <c r="Z3404">
        <v>20.52299</v>
      </c>
      <c r="AA3404">
        <v>7.751099</v>
      </c>
      <c r="AB3404">
        <v>101.3184</v>
      </c>
      <c r="AC3404">
        <v>109.06950000000001</v>
      </c>
      <c r="AD3404">
        <v>102.5446</v>
      </c>
      <c r="AE3404">
        <v>104.95489999999999</v>
      </c>
      <c r="AF3404">
        <v>2.4102999999999923</v>
      </c>
      <c r="AG3404">
        <v>138.7296</v>
      </c>
      <c r="AH3404">
        <v>600.71400000000006</v>
      </c>
      <c r="AI3404">
        <v>145.1301</v>
      </c>
      <c r="AJ3404">
        <v>102.7895</v>
      </c>
      <c r="AK3404">
        <v>108.83620000000001</v>
      </c>
      <c r="AL3404">
        <v>434.25229999999999</v>
      </c>
      <c r="AM3404">
        <v>588.46180000000004</v>
      </c>
      <c r="AN3404">
        <v>612.82500000000005</v>
      </c>
      <c r="AO3404">
        <v>37.994579999999999</v>
      </c>
      <c r="AP3404">
        <v>68.936030000000002</v>
      </c>
      <c r="AQ3404">
        <v>87.087320000000005</v>
      </c>
      <c r="AR3404">
        <v>63.385829999999999</v>
      </c>
      <c r="AS3404">
        <v>118.02209999999999</v>
      </c>
      <c r="AT3404">
        <v>123.7938</v>
      </c>
      <c r="AU3404">
        <v>1848.3040000000001</v>
      </c>
      <c r="AV3404">
        <v>94.844620000000006</v>
      </c>
      <c r="AW3404">
        <v>2.7059790000000001</v>
      </c>
    </row>
    <row r="3405" spans="3:49" x14ac:dyDescent="0.25">
      <c r="C3405">
        <v>46.80001</v>
      </c>
      <c r="E3405">
        <v>246.00559999999999</v>
      </c>
      <c r="F3405">
        <v>348.88380000000001</v>
      </c>
      <c r="G3405">
        <v>70.871709999999993</v>
      </c>
      <c r="H3405">
        <v>7526.5110000000004</v>
      </c>
      <c r="I3405">
        <v>231.24019999999999</v>
      </c>
      <c r="J3405">
        <v>100.575</v>
      </c>
      <c r="K3405" s="9">
        <v>0.73446999999999996</v>
      </c>
      <c r="L3405">
        <v>77.909649999999999</v>
      </c>
      <c r="M3405">
        <v>249.3432</v>
      </c>
      <c r="N3405">
        <v>213.29349999999999</v>
      </c>
      <c r="O3405">
        <v>36.049700000000001</v>
      </c>
      <c r="P3405">
        <v>223.54820000000001</v>
      </c>
      <c r="Q3405">
        <v>125.3142</v>
      </c>
      <c r="R3405">
        <v>286.01100000000002</v>
      </c>
      <c r="S3405">
        <v>273.25310000000002</v>
      </c>
      <c r="T3405">
        <v>326.5564</v>
      </c>
      <c r="U3405">
        <v>4.5147680000000001</v>
      </c>
      <c r="V3405">
        <v>285.80160000000001</v>
      </c>
      <c r="W3405">
        <v>1798.9880000000001</v>
      </c>
      <c r="X3405">
        <v>35.028689999999997</v>
      </c>
      <c r="Y3405">
        <v>213.0547</v>
      </c>
      <c r="Z3405">
        <v>20.422899999999998</v>
      </c>
      <c r="AA3405">
        <v>7.651993</v>
      </c>
      <c r="AB3405">
        <v>101.2937</v>
      </c>
      <c r="AC3405">
        <v>108.9457</v>
      </c>
      <c r="AD3405">
        <v>102.5545</v>
      </c>
      <c r="AE3405">
        <v>104.9495</v>
      </c>
      <c r="AF3405">
        <v>2.394999999999996</v>
      </c>
      <c r="AG3405">
        <v>138.5925</v>
      </c>
      <c r="AH3405">
        <v>601.96979999999996</v>
      </c>
      <c r="AI3405">
        <v>144.92330000000001</v>
      </c>
      <c r="AJ3405">
        <v>102.78870000000001</v>
      </c>
      <c r="AK3405">
        <v>108.8284</v>
      </c>
      <c r="AL3405">
        <v>435.44470000000001</v>
      </c>
      <c r="AM3405">
        <v>590.17460000000005</v>
      </c>
      <c r="AN3405">
        <v>614.79319999999996</v>
      </c>
      <c r="AO3405">
        <v>37.935940000000002</v>
      </c>
      <c r="AP3405">
        <v>68.885900000000007</v>
      </c>
      <c r="AQ3405">
        <v>87.118880000000004</v>
      </c>
      <c r="AR3405">
        <v>63.438009999999998</v>
      </c>
      <c r="AS3405">
        <v>117.98480000000001</v>
      </c>
      <c r="AT3405">
        <v>123.75530000000001</v>
      </c>
      <c r="AU3405">
        <v>1848.2829999999999</v>
      </c>
      <c r="AV3405">
        <v>94.873549999999994</v>
      </c>
      <c r="AW3405">
        <v>2.70425</v>
      </c>
    </row>
    <row r="3406" spans="3:49" x14ac:dyDescent="0.25">
      <c r="C3406">
        <v>46.816679999999998</v>
      </c>
      <c r="E3406">
        <v>258.68180000000001</v>
      </c>
      <c r="F3406">
        <v>350.60469999999998</v>
      </c>
      <c r="G3406">
        <v>71.073359999999994</v>
      </c>
      <c r="H3406">
        <v>7508.5829999999996</v>
      </c>
      <c r="I3406">
        <v>232.1183</v>
      </c>
      <c r="J3406">
        <v>100.58280000000001</v>
      </c>
      <c r="K3406" s="9">
        <v>0.83917120000000001</v>
      </c>
      <c r="L3406">
        <v>77.850229999999996</v>
      </c>
      <c r="M3406">
        <v>250.13669999999999</v>
      </c>
      <c r="N3406">
        <v>211.44499999999999</v>
      </c>
      <c r="O3406">
        <v>38.691699999999997</v>
      </c>
      <c r="P3406">
        <v>225.6576</v>
      </c>
      <c r="Q3406">
        <v>125.62</v>
      </c>
      <c r="R3406">
        <v>287.87060000000002</v>
      </c>
      <c r="S3406">
        <v>275.11669999999998</v>
      </c>
      <c r="T3406">
        <v>327.79270000000002</v>
      </c>
      <c r="U3406">
        <v>5.7387560000000004</v>
      </c>
      <c r="V3406">
        <v>286.93790000000001</v>
      </c>
      <c r="W3406">
        <v>1796.424</v>
      </c>
      <c r="X3406">
        <v>34.916550000000001</v>
      </c>
      <c r="Y3406">
        <v>213.0539</v>
      </c>
      <c r="Z3406">
        <v>20.319220000000001</v>
      </c>
      <c r="AA3406">
        <v>7.8370360000000003</v>
      </c>
      <c r="AB3406">
        <v>101.28870000000001</v>
      </c>
      <c r="AC3406">
        <v>109.12569999999999</v>
      </c>
      <c r="AD3406">
        <v>102.5483</v>
      </c>
      <c r="AE3406">
        <v>104.9551</v>
      </c>
      <c r="AF3406">
        <v>2.406800000000004</v>
      </c>
      <c r="AG3406">
        <v>138.9999</v>
      </c>
      <c r="AH3406">
        <v>601.48749999999995</v>
      </c>
      <c r="AI3406">
        <v>145.53100000000001</v>
      </c>
      <c r="AJ3406">
        <v>102.7328</v>
      </c>
      <c r="AK3406">
        <v>108.8502</v>
      </c>
      <c r="AL3406">
        <v>434.6508</v>
      </c>
      <c r="AM3406">
        <v>589.31209999999999</v>
      </c>
      <c r="AN3406">
        <v>613.49109999999996</v>
      </c>
      <c r="AO3406">
        <v>37.926189999999998</v>
      </c>
      <c r="AP3406">
        <v>68.877009999999999</v>
      </c>
      <c r="AQ3406">
        <v>87.065889999999996</v>
      </c>
      <c r="AR3406">
        <v>63.06288</v>
      </c>
      <c r="AS3406">
        <v>117.9778</v>
      </c>
      <c r="AT3406">
        <v>123.75530000000001</v>
      </c>
      <c r="AU3406">
        <v>1851.2349999999999</v>
      </c>
      <c r="AV3406">
        <v>94.779200000000003</v>
      </c>
      <c r="AW3406">
        <v>2.6998289999999998</v>
      </c>
    </row>
    <row r="3407" spans="3:49" x14ac:dyDescent="0.25">
      <c r="C3407">
        <v>46.83334</v>
      </c>
      <c r="E3407">
        <v>260.75549999999998</v>
      </c>
      <c r="F3407">
        <v>350.26049999999998</v>
      </c>
      <c r="G3407">
        <v>71.002529999999993</v>
      </c>
      <c r="H3407">
        <v>7469.9179999999997</v>
      </c>
      <c r="I3407">
        <v>233.3603</v>
      </c>
      <c r="J3407">
        <v>100.5856</v>
      </c>
      <c r="K3407" s="9">
        <v>0.88929919999999996</v>
      </c>
      <c r="L3407">
        <v>77.630499999999998</v>
      </c>
      <c r="M3407">
        <v>250.6848</v>
      </c>
      <c r="N3407">
        <v>211.26589999999999</v>
      </c>
      <c r="O3407">
        <v>39.418900000000008</v>
      </c>
      <c r="P3407">
        <v>225.57599999999999</v>
      </c>
      <c r="Q3407">
        <v>125.7471</v>
      </c>
      <c r="R3407">
        <v>289.08629999999999</v>
      </c>
      <c r="S3407">
        <v>276.5231</v>
      </c>
      <c r="T3407">
        <v>328.76679999999999</v>
      </c>
      <c r="U3407">
        <v>5.0563180000000001</v>
      </c>
      <c r="V3407">
        <v>287.7944</v>
      </c>
      <c r="W3407">
        <v>1802.213</v>
      </c>
      <c r="X3407">
        <v>34.915179999999999</v>
      </c>
      <c r="Y3407">
        <v>213.0591</v>
      </c>
      <c r="Z3407">
        <v>20.179279999999999</v>
      </c>
      <c r="AA3407">
        <v>7.7421189999999998</v>
      </c>
      <c r="AB3407">
        <v>101.34180000000001</v>
      </c>
      <c r="AC3407">
        <v>109.0839</v>
      </c>
      <c r="AD3407">
        <v>102.6258</v>
      </c>
      <c r="AE3407">
        <v>105.0919</v>
      </c>
      <c r="AF3407">
        <v>2.4660999999999973</v>
      </c>
      <c r="AG3407">
        <v>138.9393</v>
      </c>
      <c r="AH3407">
        <v>601.73559999999998</v>
      </c>
      <c r="AI3407">
        <v>145.41739999999999</v>
      </c>
      <c r="AJ3407">
        <v>102.7993</v>
      </c>
      <c r="AK3407">
        <v>108.8133</v>
      </c>
      <c r="AL3407">
        <v>435.29300000000001</v>
      </c>
      <c r="AM3407">
        <v>589.73860000000002</v>
      </c>
      <c r="AN3407">
        <v>614.64449999999999</v>
      </c>
      <c r="AO3407">
        <v>37.940980000000003</v>
      </c>
      <c r="AP3407">
        <v>68.84948</v>
      </c>
      <c r="AQ3407">
        <v>86.965040000000002</v>
      </c>
      <c r="AR3407">
        <v>62.997010000000003</v>
      </c>
      <c r="AS3407">
        <v>118.041</v>
      </c>
      <c r="AT3407">
        <v>123.7799</v>
      </c>
      <c r="AU3407">
        <v>1851.2270000000001</v>
      </c>
      <c r="AV3407">
        <v>94.907179999999997</v>
      </c>
      <c r="AW3407">
        <v>2.7118120000000001</v>
      </c>
    </row>
    <row r="3408" spans="3:49" x14ac:dyDescent="0.25">
      <c r="C3408">
        <v>46.850009999999997</v>
      </c>
      <c r="E3408">
        <v>261.28870000000001</v>
      </c>
      <c r="F3408">
        <v>349.57350000000002</v>
      </c>
      <c r="G3408">
        <v>70.999639999999999</v>
      </c>
      <c r="H3408">
        <v>7439.8829999999998</v>
      </c>
      <c r="I3408">
        <v>231.90950000000001</v>
      </c>
      <c r="J3408">
        <v>100.57940000000001</v>
      </c>
      <c r="K3408" s="9">
        <v>0.94568929999999995</v>
      </c>
      <c r="L3408">
        <v>77.910759999999996</v>
      </c>
      <c r="M3408">
        <v>248.0274</v>
      </c>
      <c r="N3408">
        <v>211.91739999999999</v>
      </c>
      <c r="O3408">
        <v>36.110000000000014</v>
      </c>
      <c r="P3408">
        <v>224.8246</v>
      </c>
      <c r="Q3408">
        <v>125.46550000000001</v>
      </c>
      <c r="R3408">
        <v>287.24639999999999</v>
      </c>
      <c r="S3408">
        <v>274.37220000000002</v>
      </c>
      <c r="T3408">
        <v>327.5573</v>
      </c>
      <c r="U3408">
        <v>4.9695080000000003</v>
      </c>
      <c r="V3408">
        <v>286.54109999999997</v>
      </c>
      <c r="W3408">
        <v>1799.3779999999999</v>
      </c>
      <c r="X3408">
        <v>35.013370000000002</v>
      </c>
      <c r="Y3408">
        <v>213.05950000000001</v>
      </c>
      <c r="Z3408">
        <v>20.389410000000002</v>
      </c>
      <c r="AA3408">
        <v>7.7894819999999996</v>
      </c>
      <c r="AB3408">
        <v>101.26949999999999</v>
      </c>
      <c r="AC3408">
        <v>109.05889999999999</v>
      </c>
      <c r="AD3408">
        <v>102.5886</v>
      </c>
      <c r="AE3408">
        <v>104.98990000000001</v>
      </c>
      <c r="AF3408">
        <v>2.4013000000000062</v>
      </c>
      <c r="AG3408">
        <v>138.78960000000001</v>
      </c>
      <c r="AH3408">
        <v>600.55449999999996</v>
      </c>
      <c r="AI3408">
        <v>145.18020000000001</v>
      </c>
      <c r="AJ3408">
        <v>102.7908</v>
      </c>
      <c r="AK3408">
        <v>108.82089999999999</v>
      </c>
      <c r="AL3408">
        <v>434.41269999999997</v>
      </c>
      <c r="AM3408">
        <v>588.0675</v>
      </c>
      <c r="AN3408">
        <v>613.79480000000001</v>
      </c>
      <c r="AO3408">
        <v>37.897219999999997</v>
      </c>
      <c r="AP3408">
        <v>68.837869999999995</v>
      </c>
      <c r="AQ3408">
        <v>86.977469999999997</v>
      </c>
      <c r="AR3408">
        <v>63.197989999999997</v>
      </c>
      <c r="AS3408">
        <v>118.0136</v>
      </c>
      <c r="AT3408">
        <v>123.7086</v>
      </c>
      <c r="AU3408">
        <v>1848.809</v>
      </c>
      <c r="AV3408">
        <v>94.775360000000006</v>
      </c>
      <c r="AW3408">
        <v>2.6111740000000001</v>
      </c>
    </row>
    <row r="3409" spans="3:49" x14ac:dyDescent="0.25">
      <c r="C3409">
        <v>46.866680000000002</v>
      </c>
      <c r="E3409">
        <v>274.36079999999998</v>
      </c>
      <c r="F3409">
        <v>350.94880000000001</v>
      </c>
      <c r="G3409">
        <v>71.009209999999996</v>
      </c>
      <c r="H3409">
        <v>7336.2479999999996</v>
      </c>
      <c r="I3409">
        <v>231.66900000000001</v>
      </c>
      <c r="J3409">
        <v>100.575</v>
      </c>
      <c r="K3409" s="9">
        <v>1.0593239999999999</v>
      </c>
      <c r="L3409">
        <v>77.521460000000005</v>
      </c>
      <c r="M3409">
        <v>250.35929999999999</v>
      </c>
      <c r="N3409">
        <v>212.65469999999999</v>
      </c>
      <c r="O3409">
        <v>37.704599999999999</v>
      </c>
      <c r="P3409">
        <v>224.98740000000001</v>
      </c>
      <c r="Q3409">
        <v>125.53360000000001</v>
      </c>
      <c r="R3409">
        <v>287.42110000000002</v>
      </c>
      <c r="S3409">
        <v>274.69839999999999</v>
      </c>
      <c r="T3409">
        <v>327.25420000000003</v>
      </c>
      <c r="U3409">
        <v>5.438218</v>
      </c>
      <c r="V3409">
        <v>286.96019999999999</v>
      </c>
      <c r="W3409">
        <v>1801.1669999999999</v>
      </c>
      <c r="X3409">
        <v>35.150399999999998</v>
      </c>
      <c r="Y3409">
        <v>213.08269999999999</v>
      </c>
      <c r="Z3409">
        <v>20.537140000000001</v>
      </c>
      <c r="AA3409">
        <v>7.7430110000000001</v>
      </c>
      <c r="AB3409">
        <v>101.3146</v>
      </c>
      <c r="AC3409">
        <v>109.0577</v>
      </c>
      <c r="AD3409">
        <v>102.533</v>
      </c>
      <c r="AE3409">
        <v>104.9709</v>
      </c>
      <c r="AF3409">
        <v>2.4378999999999991</v>
      </c>
      <c r="AG3409">
        <v>138.87700000000001</v>
      </c>
      <c r="AH3409">
        <v>601.56989999999996</v>
      </c>
      <c r="AI3409">
        <v>145.3177</v>
      </c>
      <c r="AJ3409">
        <v>102.7902</v>
      </c>
      <c r="AK3409">
        <v>108.81829999999999</v>
      </c>
      <c r="AL3409">
        <v>435.21839999999997</v>
      </c>
      <c r="AM3409">
        <v>589.52599999999995</v>
      </c>
      <c r="AN3409">
        <v>614.7029</v>
      </c>
      <c r="AO3409">
        <v>38.029429999999998</v>
      </c>
      <c r="AP3409">
        <v>68.884219999999999</v>
      </c>
      <c r="AQ3409">
        <v>87.163229999999999</v>
      </c>
      <c r="AR3409">
        <v>63.36486</v>
      </c>
      <c r="AS3409">
        <v>118.0183</v>
      </c>
      <c r="AT3409">
        <v>123.7353</v>
      </c>
      <c r="AU3409">
        <v>1851.222</v>
      </c>
      <c r="AV3409">
        <v>94.756590000000003</v>
      </c>
      <c r="AW3409">
        <v>2.604914</v>
      </c>
    </row>
    <row r="3410" spans="3:49" x14ac:dyDescent="0.25">
      <c r="C3410">
        <v>46.883339999999997</v>
      </c>
      <c r="E3410">
        <v>291.93119999999999</v>
      </c>
      <c r="F3410">
        <v>350.94880000000001</v>
      </c>
      <c r="G3410">
        <v>70.996600000000001</v>
      </c>
      <c r="H3410">
        <v>7291.4750000000004</v>
      </c>
      <c r="I3410">
        <v>231.947</v>
      </c>
      <c r="J3410">
        <v>100.5752</v>
      </c>
      <c r="K3410">
        <v>1.324519</v>
      </c>
      <c r="L3410">
        <v>78.328429999999997</v>
      </c>
      <c r="M3410">
        <v>250.22219999999999</v>
      </c>
      <c r="N3410">
        <v>212.24610000000001</v>
      </c>
      <c r="O3410">
        <v>37.976099999999974</v>
      </c>
      <c r="P3410">
        <v>224.631</v>
      </c>
      <c r="Q3410">
        <v>125.49639999999999</v>
      </c>
      <c r="R3410">
        <v>287.55119999999999</v>
      </c>
      <c r="S3410">
        <v>274.56939999999997</v>
      </c>
      <c r="T3410">
        <v>327.45920000000001</v>
      </c>
      <c r="U3410">
        <v>4.9337540000000004</v>
      </c>
      <c r="V3410">
        <v>289.22190000000001</v>
      </c>
      <c r="W3410">
        <v>1803.0309999999999</v>
      </c>
      <c r="X3410">
        <v>35.078780000000002</v>
      </c>
      <c r="Y3410">
        <v>213.0582</v>
      </c>
      <c r="Z3410">
        <v>20.191140000000001</v>
      </c>
      <c r="AA3410">
        <v>7.7353969999999999</v>
      </c>
      <c r="AB3410">
        <v>101.2377</v>
      </c>
      <c r="AC3410">
        <v>108.9731</v>
      </c>
      <c r="AD3410">
        <v>102.5324</v>
      </c>
      <c r="AE3410">
        <v>104.9302</v>
      </c>
      <c r="AF3410">
        <v>2.3978000000000037</v>
      </c>
      <c r="AG3410">
        <v>138.8588</v>
      </c>
      <c r="AH3410">
        <v>602.1807</v>
      </c>
      <c r="AI3410">
        <v>145.2475</v>
      </c>
      <c r="AJ3410">
        <v>102.7272</v>
      </c>
      <c r="AK3410">
        <v>108.7191</v>
      </c>
      <c r="AL3410">
        <v>435.45409999999998</v>
      </c>
      <c r="AM3410">
        <v>589.62080000000003</v>
      </c>
      <c r="AN3410">
        <v>615.26509999999996</v>
      </c>
      <c r="AO3410">
        <v>38.115090000000002</v>
      </c>
      <c r="AP3410">
        <v>68.869550000000004</v>
      </c>
      <c r="AQ3410">
        <v>87.09693</v>
      </c>
      <c r="AR3410">
        <v>63.151220000000002</v>
      </c>
      <c r="AS3410">
        <v>118.03149999999999</v>
      </c>
      <c r="AT3410">
        <v>123.6943</v>
      </c>
      <c r="AU3410">
        <v>1851.2270000000001</v>
      </c>
      <c r="AV3410">
        <v>94.753500000000003</v>
      </c>
      <c r="AW3410">
        <v>2.579644</v>
      </c>
    </row>
    <row r="3411" spans="3:49" x14ac:dyDescent="0.25">
      <c r="C3411">
        <v>46.900010000000002</v>
      </c>
      <c r="E3411">
        <v>289.44920000000002</v>
      </c>
      <c r="F3411">
        <v>350.9486</v>
      </c>
      <c r="G3411">
        <v>71.100269999999995</v>
      </c>
      <c r="H3411">
        <v>7323.7150000000001</v>
      </c>
      <c r="I3411">
        <v>232.9059</v>
      </c>
      <c r="J3411">
        <v>100.5806</v>
      </c>
      <c r="K3411" s="9">
        <v>1.232453</v>
      </c>
      <c r="L3411">
        <v>78.302449999999993</v>
      </c>
      <c r="M3411">
        <v>251.77209999999999</v>
      </c>
      <c r="N3411">
        <v>213.79329999999999</v>
      </c>
      <c r="O3411">
        <v>37.978800000000007</v>
      </c>
      <c r="P3411">
        <v>225.11590000000001</v>
      </c>
      <c r="Q3411">
        <v>125.70399999999999</v>
      </c>
      <c r="R3411">
        <v>288.94729999999998</v>
      </c>
      <c r="S3411">
        <v>276.01479999999998</v>
      </c>
      <c r="T3411">
        <v>328.4151</v>
      </c>
      <c r="U3411">
        <v>4.8118730000000003</v>
      </c>
      <c r="V3411">
        <v>288.3698</v>
      </c>
      <c r="W3411">
        <v>1804.5060000000001</v>
      </c>
      <c r="X3411">
        <v>35.00611</v>
      </c>
      <c r="Y3411">
        <v>213.06100000000001</v>
      </c>
      <c r="Z3411">
        <v>20.166840000000001</v>
      </c>
      <c r="AA3411">
        <v>7.7282099999999998</v>
      </c>
      <c r="AB3411">
        <v>101.2761</v>
      </c>
      <c r="AC3411">
        <v>109.0043</v>
      </c>
      <c r="AD3411">
        <v>102.5427</v>
      </c>
      <c r="AE3411">
        <v>105.0064</v>
      </c>
      <c r="AF3411">
        <v>2.4637000000000029</v>
      </c>
      <c r="AG3411">
        <v>139.0256</v>
      </c>
      <c r="AH3411">
        <v>602.92100000000005</v>
      </c>
      <c r="AI3411">
        <v>145.40639999999999</v>
      </c>
      <c r="AJ3411">
        <v>102.7962</v>
      </c>
      <c r="AK3411">
        <v>108.8818</v>
      </c>
      <c r="AL3411">
        <v>436.45370000000003</v>
      </c>
      <c r="AM3411">
        <v>591.06299999999999</v>
      </c>
      <c r="AN3411">
        <v>617.06619999999998</v>
      </c>
      <c r="AO3411">
        <v>38.178669999999997</v>
      </c>
      <c r="AP3411">
        <v>68.926169999999999</v>
      </c>
      <c r="AQ3411">
        <v>87.045879999999997</v>
      </c>
      <c r="AR3411">
        <v>63.003700000000002</v>
      </c>
      <c r="AS3411">
        <v>117.9922</v>
      </c>
      <c r="AT3411">
        <v>123.7869</v>
      </c>
      <c r="AU3411">
        <v>1851.212</v>
      </c>
      <c r="AV3411">
        <v>94.810149999999993</v>
      </c>
      <c r="AW3411">
        <v>2.631624</v>
      </c>
    </row>
    <row r="3412" spans="3:49" x14ac:dyDescent="0.25">
      <c r="C3412">
        <v>46.916670000000003</v>
      </c>
      <c r="E3412">
        <v>279.00529999999998</v>
      </c>
      <c r="F3412">
        <v>349.57209999999998</v>
      </c>
      <c r="G3412">
        <v>71.066509999999994</v>
      </c>
      <c r="H3412">
        <v>7336.9690000000001</v>
      </c>
      <c r="I3412">
        <v>232.8717</v>
      </c>
      <c r="J3412">
        <v>100.5812</v>
      </c>
      <c r="K3412" s="9">
        <v>1.115243</v>
      </c>
      <c r="L3412">
        <v>77.718220000000002</v>
      </c>
      <c r="M3412">
        <v>250.32980000000001</v>
      </c>
      <c r="N3412">
        <v>213.68170000000001</v>
      </c>
      <c r="O3412">
        <v>36.648099999999999</v>
      </c>
      <c r="P3412">
        <v>224.96610000000001</v>
      </c>
      <c r="Q3412">
        <v>125.6414</v>
      </c>
      <c r="R3412">
        <v>288.39620000000002</v>
      </c>
      <c r="S3412">
        <v>275.54750000000001</v>
      </c>
      <c r="T3412">
        <v>328.25920000000002</v>
      </c>
      <c r="U3412">
        <v>4.846317</v>
      </c>
      <c r="V3412">
        <v>288.6671</v>
      </c>
      <c r="W3412">
        <v>1801.749</v>
      </c>
      <c r="X3412">
        <v>34.962409999999998</v>
      </c>
      <c r="Y3412">
        <v>212.72280000000001</v>
      </c>
      <c r="Z3412">
        <v>20.300719999999998</v>
      </c>
      <c r="AA3412">
        <v>7.7794270000000001</v>
      </c>
      <c r="AB3412">
        <v>101.4182</v>
      </c>
      <c r="AC3412">
        <v>109.19759999999999</v>
      </c>
      <c r="AD3412">
        <v>102.6498</v>
      </c>
      <c r="AE3412">
        <v>105.0401</v>
      </c>
      <c r="AF3412">
        <v>2.3902999999999963</v>
      </c>
      <c r="AG3412">
        <v>139.11789999999999</v>
      </c>
      <c r="AH3412">
        <v>602.19179999999994</v>
      </c>
      <c r="AI3412">
        <v>145.4196</v>
      </c>
      <c r="AJ3412">
        <v>102.7921</v>
      </c>
      <c r="AK3412">
        <v>108.7882</v>
      </c>
      <c r="AL3412">
        <v>436.03149999999999</v>
      </c>
      <c r="AM3412">
        <v>590.07270000000005</v>
      </c>
      <c r="AN3412">
        <v>616.11530000000005</v>
      </c>
      <c r="AO3412">
        <v>38.271349999999998</v>
      </c>
      <c r="AP3412">
        <v>68.989339999999999</v>
      </c>
      <c r="AQ3412">
        <v>86.79956</v>
      </c>
      <c r="AR3412">
        <v>62.690750000000001</v>
      </c>
      <c r="AS3412">
        <v>117.99079999999999</v>
      </c>
      <c r="AT3412">
        <v>123.8779</v>
      </c>
      <c r="AU3412">
        <v>1851.204</v>
      </c>
      <c r="AV3412">
        <v>94.977019999999996</v>
      </c>
      <c r="AW3412">
        <v>2.5978720000000002</v>
      </c>
    </row>
    <row r="3413" spans="3:49" x14ac:dyDescent="0.25">
      <c r="C3413">
        <v>46.933340000000001</v>
      </c>
      <c r="E3413">
        <v>259.95260000000002</v>
      </c>
      <c r="F3413">
        <v>349.57209999999998</v>
      </c>
      <c r="G3413">
        <v>71.099779999999996</v>
      </c>
      <c r="H3413">
        <v>7387.4690000000001</v>
      </c>
      <c r="I3413">
        <v>232.7895</v>
      </c>
      <c r="J3413">
        <v>100.5831</v>
      </c>
      <c r="K3413" s="9">
        <v>0.83891000000000004</v>
      </c>
      <c r="L3413">
        <v>77.754090000000005</v>
      </c>
      <c r="M3413">
        <v>250.3219</v>
      </c>
      <c r="N3413">
        <v>211.8612</v>
      </c>
      <c r="O3413">
        <v>38.460700000000003</v>
      </c>
      <c r="P3413">
        <v>225.21610000000001</v>
      </c>
      <c r="Q3413">
        <v>125.6778</v>
      </c>
      <c r="R3413">
        <v>288.351</v>
      </c>
      <c r="S3413">
        <v>275.77010000000001</v>
      </c>
      <c r="T3413">
        <v>328.26920000000001</v>
      </c>
      <c r="U3413">
        <v>4.9104080000000003</v>
      </c>
      <c r="V3413">
        <v>287.59620000000001</v>
      </c>
      <c r="W3413">
        <v>1802.1310000000001</v>
      </c>
      <c r="X3413">
        <v>34.891750000000002</v>
      </c>
      <c r="Y3413">
        <v>212.75659999999999</v>
      </c>
      <c r="Z3413">
        <v>20.26125</v>
      </c>
      <c r="AA3413">
        <v>7.6983030000000001</v>
      </c>
      <c r="AB3413">
        <v>101.39830000000001</v>
      </c>
      <c r="AC3413">
        <v>109.0966</v>
      </c>
      <c r="AD3413">
        <v>102.6133</v>
      </c>
      <c r="AE3413">
        <v>105.0322</v>
      </c>
      <c r="AF3413">
        <v>2.4189000000000078</v>
      </c>
      <c r="AG3413">
        <v>138.9753</v>
      </c>
      <c r="AH3413">
        <v>600.88760000000002</v>
      </c>
      <c r="AI3413">
        <v>145.34649999999999</v>
      </c>
      <c r="AJ3413">
        <v>102.8205</v>
      </c>
      <c r="AK3413">
        <v>108.9282</v>
      </c>
      <c r="AL3413">
        <v>434.98610000000002</v>
      </c>
      <c r="AM3413">
        <v>588.34310000000005</v>
      </c>
      <c r="AN3413">
        <v>613.44380000000001</v>
      </c>
      <c r="AO3413">
        <v>38.144440000000003</v>
      </c>
      <c r="AP3413">
        <v>68.951049999999995</v>
      </c>
      <c r="AQ3413">
        <v>86.86694</v>
      </c>
      <c r="AR3413">
        <v>62.925409999999999</v>
      </c>
      <c r="AS3413">
        <v>117.9627</v>
      </c>
      <c r="AT3413">
        <v>123.6849</v>
      </c>
      <c r="AU3413">
        <v>1851.22</v>
      </c>
      <c r="AV3413">
        <v>94.840159999999997</v>
      </c>
      <c r="AW3413">
        <v>2.5590830000000002</v>
      </c>
    </row>
    <row r="3414" spans="3:49" x14ac:dyDescent="0.25">
      <c r="C3414">
        <v>46.950009999999999</v>
      </c>
      <c r="E3414">
        <v>265.8854</v>
      </c>
      <c r="F3414">
        <v>350.25909999999999</v>
      </c>
      <c r="G3414">
        <v>70.886499999999998</v>
      </c>
      <c r="H3414">
        <v>7417.5010000000002</v>
      </c>
      <c r="I3414">
        <v>232.54910000000001</v>
      </c>
      <c r="J3414">
        <v>100.57559999999999</v>
      </c>
      <c r="K3414" s="9">
        <v>0.98772740000000003</v>
      </c>
      <c r="L3414">
        <v>77.869479999999996</v>
      </c>
      <c r="M3414">
        <v>250.88200000000001</v>
      </c>
      <c r="N3414">
        <v>212.7774</v>
      </c>
      <c r="O3414">
        <v>38.104600000000005</v>
      </c>
      <c r="P3414">
        <v>225.3295</v>
      </c>
      <c r="Q3414">
        <v>125.625</v>
      </c>
      <c r="R3414">
        <v>288.17039999999997</v>
      </c>
      <c r="S3414">
        <v>275.41660000000002</v>
      </c>
      <c r="T3414">
        <v>328.00850000000003</v>
      </c>
      <c r="U3414">
        <v>5.1448729999999996</v>
      </c>
      <c r="V3414">
        <v>287.80930000000001</v>
      </c>
      <c r="W3414">
        <v>1801.0119999999999</v>
      </c>
      <c r="X3414">
        <v>34.864930000000001</v>
      </c>
      <c r="Y3414">
        <v>212.94049999999999</v>
      </c>
      <c r="Z3414">
        <v>20.3337</v>
      </c>
      <c r="AA3414">
        <v>7.652298</v>
      </c>
      <c r="AB3414">
        <v>101.4235</v>
      </c>
      <c r="AC3414">
        <v>109.0758</v>
      </c>
      <c r="AD3414">
        <v>102.61709999999999</v>
      </c>
      <c r="AE3414">
        <v>105.0074</v>
      </c>
      <c r="AF3414">
        <v>2.3903000000000105</v>
      </c>
      <c r="AG3414">
        <v>139.09649999999999</v>
      </c>
      <c r="AH3414">
        <v>601.17139999999995</v>
      </c>
      <c r="AI3414">
        <v>145.607</v>
      </c>
      <c r="AJ3414">
        <v>102.8437</v>
      </c>
      <c r="AK3414">
        <v>108.86839999999999</v>
      </c>
      <c r="AL3414">
        <v>434.45100000000002</v>
      </c>
      <c r="AM3414">
        <v>588.94989999999996</v>
      </c>
      <c r="AN3414">
        <v>613.98569999999995</v>
      </c>
      <c r="AO3414">
        <v>38.142740000000003</v>
      </c>
      <c r="AP3414">
        <v>68.936800000000005</v>
      </c>
      <c r="AQ3414">
        <v>86.902760000000001</v>
      </c>
      <c r="AR3414">
        <v>62.982979999999998</v>
      </c>
      <c r="AS3414">
        <v>118.0073</v>
      </c>
      <c r="AT3414">
        <v>123.67230000000001</v>
      </c>
      <c r="AU3414">
        <v>1851.2260000000001</v>
      </c>
      <c r="AV3414">
        <v>94.792090000000002</v>
      </c>
      <c r="AW3414">
        <v>2.6242549999999998</v>
      </c>
    </row>
    <row r="3415" spans="3:49" x14ac:dyDescent="0.25">
      <c r="C3415">
        <v>46.966670000000001</v>
      </c>
      <c r="E3415">
        <v>264.82740000000001</v>
      </c>
      <c r="F3415">
        <v>349.57209999999998</v>
      </c>
      <c r="G3415">
        <v>70.934640000000002</v>
      </c>
      <c r="H3415">
        <v>7410.4750000000004</v>
      </c>
      <c r="I3415">
        <v>233.49440000000001</v>
      </c>
      <c r="J3415">
        <v>100.5855</v>
      </c>
      <c r="K3415" s="9">
        <v>1.0085390000000001</v>
      </c>
      <c r="L3415">
        <v>78.174409999999995</v>
      </c>
      <c r="M3415">
        <v>250.4357</v>
      </c>
      <c r="N3415">
        <v>212.1951</v>
      </c>
      <c r="O3415">
        <v>38.240600000000001</v>
      </c>
      <c r="P3415">
        <v>225.48869999999999</v>
      </c>
      <c r="Q3415">
        <v>125.7637</v>
      </c>
      <c r="R3415">
        <v>289.29919999999998</v>
      </c>
      <c r="S3415">
        <v>276.67680000000001</v>
      </c>
      <c r="T3415">
        <v>328.94690000000003</v>
      </c>
      <c r="U3415">
        <v>4.8015220000000003</v>
      </c>
      <c r="V3415">
        <v>287.80560000000003</v>
      </c>
      <c r="W3415">
        <v>1805.252</v>
      </c>
      <c r="X3415">
        <v>34.888770000000001</v>
      </c>
      <c r="Y3415">
        <v>212.7364</v>
      </c>
      <c r="Z3415">
        <v>20.38316</v>
      </c>
      <c r="AA3415">
        <v>7.7933199999999996</v>
      </c>
      <c r="AB3415">
        <v>101.3489</v>
      </c>
      <c r="AC3415">
        <v>109.14230000000001</v>
      </c>
      <c r="AD3415">
        <v>102.6118</v>
      </c>
      <c r="AE3415">
        <v>105.0136</v>
      </c>
      <c r="AF3415">
        <v>2.4017999999999944</v>
      </c>
      <c r="AG3415">
        <v>139.11000000000001</v>
      </c>
      <c r="AH3415">
        <v>602.60619999999994</v>
      </c>
      <c r="AI3415">
        <v>145.62350000000001</v>
      </c>
      <c r="AJ3415">
        <v>102.77079999999999</v>
      </c>
      <c r="AK3415">
        <v>108.715</v>
      </c>
      <c r="AL3415">
        <v>435.89190000000002</v>
      </c>
      <c r="AM3415">
        <v>590.84519999999998</v>
      </c>
      <c r="AN3415">
        <v>615.31709999999998</v>
      </c>
      <c r="AO3415">
        <v>38.076140000000002</v>
      </c>
      <c r="AP3415">
        <v>68.894289999999998</v>
      </c>
      <c r="AQ3415">
        <v>87.04419</v>
      </c>
      <c r="AR3415">
        <v>63.163679999999999</v>
      </c>
      <c r="AS3415">
        <v>117.9884</v>
      </c>
      <c r="AT3415">
        <v>123.71720000000001</v>
      </c>
      <c r="AU3415">
        <v>1851.2349999999999</v>
      </c>
      <c r="AV3415">
        <v>94.954580000000007</v>
      </c>
      <c r="AW3415">
        <v>2.6221570000000001</v>
      </c>
    </row>
    <row r="3416" spans="3:49" x14ac:dyDescent="0.25">
      <c r="C3416">
        <v>46.983339999999998</v>
      </c>
      <c r="E3416">
        <v>260.98669999999998</v>
      </c>
      <c r="F3416">
        <v>350.26049999999998</v>
      </c>
      <c r="G3416">
        <v>70.966319999999996</v>
      </c>
      <c r="H3416">
        <v>7448.576</v>
      </c>
      <c r="I3416">
        <v>232.28030000000001</v>
      </c>
      <c r="J3416">
        <v>100.575</v>
      </c>
      <c r="K3416" s="9">
        <v>0.95473799999999998</v>
      </c>
      <c r="L3416">
        <v>77.711820000000003</v>
      </c>
      <c r="M3416">
        <v>248.9734</v>
      </c>
      <c r="N3416">
        <v>211.1071</v>
      </c>
      <c r="O3416">
        <v>37.866299999999995</v>
      </c>
      <c r="P3416">
        <v>225.1628</v>
      </c>
      <c r="Q3416">
        <v>125.49209999999999</v>
      </c>
      <c r="R3416">
        <v>287.55309999999997</v>
      </c>
      <c r="S3416">
        <v>274.59980000000002</v>
      </c>
      <c r="T3416">
        <v>327.71409999999997</v>
      </c>
      <c r="U3416">
        <v>5.2729850000000003</v>
      </c>
      <c r="V3416">
        <v>286.923</v>
      </c>
      <c r="W3416">
        <v>1797.0309999999999</v>
      </c>
      <c r="X3416">
        <v>34.833100000000002</v>
      </c>
      <c r="Y3416">
        <v>212.79429999999999</v>
      </c>
      <c r="Z3416">
        <v>20.389279999999999</v>
      </c>
      <c r="AA3416">
        <v>7.724037</v>
      </c>
      <c r="AB3416">
        <v>101.3293</v>
      </c>
      <c r="AC3416">
        <v>109.05329999999999</v>
      </c>
      <c r="AD3416">
        <v>102.5926</v>
      </c>
      <c r="AE3416">
        <v>105.0025</v>
      </c>
      <c r="AF3416">
        <v>2.4098999999999933</v>
      </c>
      <c r="AG3416">
        <v>138.99639999999999</v>
      </c>
      <c r="AH3416">
        <v>600.58360000000005</v>
      </c>
      <c r="AI3416">
        <v>145.4966</v>
      </c>
      <c r="AJ3416">
        <v>102.75920000000001</v>
      </c>
      <c r="AK3416">
        <v>108.78149999999999</v>
      </c>
      <c r="AL3416">
        <v>434.35399999999998</v>
      </c>
      <c r="AM3416">
        <v>588.77840000000003</v>
      </c>
      <c r="AN3416">
        <v>613.72699999999998</v>
      </c>
      <c r="AO3416">
        <v>38.20581</v>
      </c>
      <c r="AP3416">
        <v>68.868039999999993</v>
      </c>
      <c r="AQ3416">
        <v>87.248869999999997</v>
      </c>
      <c r="AR3416">
        <v>63.447360000000003</v>
      </c>
      <c r="AS3416">
        <v>118.056</v>
      </c>
      <c r="AT3416">
        <v>123.7736</v>
      </c>
      <c r="AU3416">
        <v>1848.298</v>
      </c>
      <c r="AV3416">
        <v>94.793130000000005</v>
      </c>
      <c r="AW3416">
        <v>2.6452140000000002</v>
      </c>
    </row>
    <row r="3417" spans="3:49" x14ac:dyDescent="0.25">
      <c r="C3417">
        <v>47</v>
      </c>
      <c r="E3417">
        <v>264.39600000000002</v>
      </c>
      <c r="F3417">
        <v>349.57220000000001</v>
      </c>
      <c r="G3417">
        <v>70.903210000000001</v>
      </c>
      <c r="H3417">
        <v>7455.0209999999997</v>
      </c>
      <c r="I3417">
        <v>232.70910000000001</v>
      </c>
      <c r="J3417">
        <v>100.575</v>
      </c>
      <c r="K3417" s="9">
        <v>0.93892330000000002</v>
      </c>
      <c r="L3417">
        <v>77.856350000000006</v>
      </c>
      <c r="M3417">
        <v>250.797</v>
      </c>
      <c r="N3417">
        <v>214.39009999999999</v>
      </c>
      <c r="O3417">
        <v>36.406900000000007</v>
      </c>
      <c r="P3417">
        <v>225.18989999999999</v>
      </c>
      <c r="Q3417">
        <v>125.6249</v>
      </c>
      <c r="R3417">
        <v>288.49669999999998</v>
      </c>
      <c r="S3417">
        <v>275.50659999999999</v>
      </c>
      <c r="T3417">
        <v>328.10939999999999</v>
      </c>
      <c r="U3417">
        <v>4.9603599999999997</v>
      </c>
      <c r="V3417">
        <v>287.75119999999998</v>
      </c>
      <c r="W3417">
        <v>1804.999</v>
      </c>
      <c r="X3417">
        <v>34.891489999999997</v>
      </c>
      <c r="Y3417">
        <v>212.88839999999999</v>
      </c>
      <c r="Z3417">
        <v>20.367159999999998</v>
      </c>
      <c r="AA3417">
        <v>7.6752469999999997</v>
      </c>
      <c r="AB3417">
        <v>101.3368</v>
      </c>
      <c r="AC3417">
        <v>109.012</v>
      </c>
      <c r="AD3417">
        <v>102.6193</v>
      </c>
      <c r="AE3417">
        <v>105.07989999999999</v>
      </c>
      <c r="AF3417">
        <v>2.4605999999999995</v>
      </c>
      <c r="AG3417">
        <v>139.131</v>
      </c>
      <c r="AH3417">
        <v>601.05889999999999</v>
      </c>
      <c r="AI3417">
        <v>145.59739999999999</v>
      </c>
      <c r="AJ3417">
        <v>102.8095</v>
      </c>
      <c r="AK3417">
        <v>108.8754</v>
      </c>
      <c r="AL3417">
        <v>434.4631</v>
      </c>
      <c r="AM3417">
        <v>588.97</v>
      </c>
      <c r="AN3417">
        <v>613.47860000000003</v>
      </c>
      <c r="AO3417">
        <v>38.241720000000001</v>
      </c>
      <c r="AP3417">
        <v>68.943849999999998</v>
      </c>
      <c r="AQ3417">
        <v>87.155159999999995</v>
      </c>
      <c r="AR3417">
        <v>63.064</v>
      </c>
      <c r="AS3417">
        <v>118.00830000000001</v>
      </c>
      <c r="AT3417">
        <v>123.7556</v>
      </c>
      <c r="AU3417">
        <v>1851.2270000000001</v>
      </c>
      <c r="AV3417">
        <v>94.832599999999999</v>
      </c>
      <c r="AW3417">
        <v>2.5975220000000001</v>
      </c>
    </row>
    <row r="3418" spans="3:49" x14ac:dyDescent="0.25">
      <c r="C3418">
        <v>47.016669999999998</v>
      </c>
      <c r="E3418">
        <v>280.42579999999998</v>
      </c>
      <c r="F3418">
        <v>350.25580000000002</v>
      </c>
      <c r="G3418">
        <v>70.968909999999994</v>
      </c>
      <c r="H3418">
        <v>7403.5810000000001</v>
      </c>
      <c r="I3418">
        <v>232.6695</v>
      </c>
      <c r="J3418">
        <v>100.575</v>
      </c>
      <c r="K3418" s="9">
        <v>1.088676</v>
      </c>
      <c r="L3418">
        <v>77.409729999999996</v>
      </c>
      <c r="M3418">
        <v>250.7585</v>
      </c>
      <c r="N3418">
        <v>213.87119999999999</v>
      </c>
      <c r="O3418">
        <v>36.88730000000001</v>
      </c>
      <c r="P3418">
        <v>225.19810000000001</v>
      </c>
      <c r="Q3418">
        <v>125.616</v>
      </c>
      <c r="R3418">
        <v>288.36020000000002</v>
      </c>
      <c r="S3418">
        <v>275.35849999999999</v>
      </c>
      <c r="T3418">
        <v>328.0847</v>
      </c>
      <c r="U3418">
        <v>5.10358</v>
      </c>
      <c r="V3418">
        <v>288.70150000000001</v>
      </c>
      <c r="W3418">
        <v>1801.8330000000001</v>
      </c>
      <c r="X3418">
        <v>35.056150000000002</v>
      </c>
      <c r="Y3418">
        <v>213.09229999999999</v>
      </c>
      <c r="Z3418">
        <v>20.428560000000001</v>
      </c>
      <c r="AA3418">
        <v>7.7583310000000001</v>
      </c>
      <c r="AB3418">
        <v>101.3819</v>
      </c>
      <c r="AC3418">
        <v>109.14019999999999</v>
      </c>
      <c r="AD3418">
        <v>102.64400000000001</v>
      </c>
      <c r="AE3418">
        <v>105.0596</v>
      </c>
      <c r="AF3418">
        <v>2.4155999999999977</v>
      </c>
      <c r="AG3418">
        <v>139.2944</v>
      </c>
      <c r="AH3418">
        <v>602.39120000000003</v>
      </c>
      <c r="AI3418">
        <v>145.85849999999999</v>
      </c>
      <c r="AJ3418">
        <v>102.81570000000001</v>
      </c>
      <c r="AK3418">
        <v>108.8219</v>
      </c>
      <c r="AL3418">
        <v>435.3562</v>
      </c>
      <c r="AM3418">
        <v>590.25519999999995</v>
      </c>
      <c r="AN3418">
        <v>615.08630000000005</v>
      </c>
      <c r="AO3418">
        <v>38.37894</v>
      </c>
      <c r="AP3418">
        <v>68.969309999999993</v>
      </c>
      <c r="AQ3418">
        <v>86.974140000000006</v>
      </c>
      <c r="AR3418">
        <v>62.851039999999998</v>
      </c>
      <c r="AS3418">
        <v>118.0091</v>
      </c>
      <c r="AT3418">
        <v>123.57729999999999</v>
      </c>
      <c r="AU3418">
        <v>1854.155</v>
      </c>
      <c r="AV3418">
        <v>94.827680000000001</v>
      </c>
      <c r="AW3418">
        <v>2.6252620000000002</v>
      </c>
    </row>
    <row r="3419" spans="3:49" x14ac:dyDescent="0.25">
      <c r="C3419">
        <v>47.033340000000003</v>
      </c>
      <c r="E3419">
        <v>285.39260000000002</v>
      </c>
      <c r="F3419">
        <v>348.88380000000001</v>
      </c>
      <c r="G3419">
        <v>70.928759999999997</v>
      </c>
      <c r="H3419">
        <v>7319.4160000000002</v>
      </c>
      <c r="I3419">
        <v>232.3289</v>
      </c>
      <c r="J3419">
        <v>100.575</v>
      </c>
      <c r="K3419">
        <v>1.1816610000000001</v>
      </c>
      <c r="L3419">
        <v>78.259799999999998</v>
      </c>
      <c r="M3419">
        <v>250.8031</v>
      </c>
      <c r="N3419">
        <v>213.8176</v>
      </c>
      <c r="O3419">
        <v>36.985500000000002</v>
      </c>
      <c r="P3419">
        <v>224.26750000000001</v>
      </c>
      <c r="Q3419">
        <v>125.53789999999999</v>
      </c>
      <c r="R3419">
        <v>287.94869999999997</v>
      </c>
      <c r="S3419">
        <v>275.20060000000001</v>
      </c>
      <c r="T3419">
        <v>327.70749999999998</v>
      </c>
      <c r="U3419">
        <v>4.5006360000000001</v>
      </c>
      <c r="V3419">
        <v>288.52179999999998</v>
      </c>
      <c r="W3419">
        <v>1804.8679999999999</v>
      </c>
      <c r="X3419">
        <v>35.19444</v>
      </c>
      <c r="Y3419">
        <v>213.0976</v>
      </c>
      <c r="Z3419">
        <v>20.349039999999999</v>
      </c>
      <c r="AA3419">
        <v>7.7358469999999997</v>
      </c>
      <c r="AB3419">
        <v>101.3703</v>
      </c>
      <c r="AC3419">
        <v>109.1061</v>
      </c>
      <c r="AD3419">
        <v>102.6186</v>
      </c>
      <c r="AE3419">
        <v>105.00360000000001</v>
      </c>
      <c r="AF3419">
        <v>2.3850000000000051</v>
      </c>
      <c r="AG3419">
        <v>139.18289999999999</v>
      </c>
      <c r="AH3419">
        <v>602.85940000000005</v>
      </c>
      <c r="AI3419">
        <v>145.55080000000001</v>
      </c>
      <c r="AJ3419">
        <v>102.77589999999999</v>
      </c>
      <c r="AK3419">
        <v>108.7911</v>
      </c>
      <c r="AL3419">
        <v>436.26</v>
      </c>
      <c r="AM3419">
        <v>591.15030000000002</v>
      </c>
      <c r="AN3419">
        <v>616.63350000000003</v>
      </c>
      <c r="AO3419">
        <v>38.436239999999998</v>
      </c>
      <c r="AP3419">
        <v>69.043999999999997</v>
      </c>
      <c r="AQ3419">
        <v>86.845699999999994</v>
      </c>
      <c r="AR3419">
        <v>62.664929999999998</v>
      </c>
      <c r="AS3419">
        <v>117.9854</v>
      </c>
      <c r="AT3419">
        <v>123.6996</v>
      </c>
      <c r="AU3419">
        <v>1851.2719999999999</v>
      </c>
      <c r="AV3419">
        <v>94.826170000000005</v>
      </c>
      <c r="AW3419">
        <v>2.5820259999999999</v>
      </c>
    </row>
    <row r="3420" spans="3:49" x14ac:dyDescent="0.25">
      <c r="C3420">
        <v>47.05</v>
      </c>
      <c r="E3420">
        <v>266.47899999999998</v>
      </c>
      <c r="F3420">
        <v>350.26049999999998</v>
      </c>
      <c r="G3420">
        <v>71.00412</v>
      </c>
      <c r="H3420">
        <v>7447.1840000000002</v>
      </c>
      <c r="I3420">
        <v>230.29300000000001</v>
      </c>
      <c r="J3420">
        <v>100.575</v>
      </c>
      <c r="K3420" s="9">
        <v>0.9359459</v>
      </c>
      <c r="L3420">
        <v>77.85642</v>
      </c>
      <c r="M3420">
        <v>248.66489999999999</v>
      </c>
      <c r="N3420">
        <v>211.2</v>
      </c>
      <c r="O3420">
        <v>37.4649</v>
      </c>
      <c r="P3420">
        <v>223.95050000000001</v>
      </c>
      <c r="Q3420">
        <v>125.2368</v>
      </c>
      <c r="R3420">
        <v>285.43549999999999</v>
      </c>
      <c r="S3420">
        <v>272.6746</v>
      </c>
      <c r="T3420">
        <v>325.81040000000002</v>
      </c>
      <c r="U3420">
        <v>5.4330230000000004</v>
      </c>
      <c r="V3420">
        <v>287.93209999999999</v>
      </c>
      <c r="W3420">
        <v>1795.6310000000001</v>
      </c>
      <c r="X3420">
        <v>35.254080000000002</v>
      </c>
      <c r="Y3420">
        <v>213.44489999999999</v>
      </c>
      <c r="Z3420">
        <v>20.429010000000002</v>
      </c>
      <c r="AA3420">
        <v>7.7693409999999998</v>
      </c>
      <c r="AB3420">
        <v>101.3283</v>
      </c>
      <c r="AC3420">
        <v>109.0976</v>
      </c>
      <c r="AD3420">
        <v>102.59229999999999</v>
      </c>
      <c r="AE3420">
        <v>104.98139999999999</v>
      </c>
      <c r="AF3420">
        <v>2.3890999999999991</v>
      </c>
      <c r="AG3420">
        <v>139.2431</v>
      </c>
      <c r="AH3420">
        <v>602.21879999999999</v>
      </c>
      <c r="AI3420">
        <v>145.8347</v>
      </c>
      <c r="AJ3420">
        <v>102.77249999999999</v>
      </c>
      <c r="AK3420">
        <v>108.95310000000001</v>
      </c>
      <c r="AL3420">
        <v>435.1551</v>
      </c>
      <c r="AM3420">
        <v>590.34720000000004</v>
      </c>
      <c r="AN3420">
        <v>614.79470000000003</v>
      </c>
      <c r="AO3420">
        <v>38.255859999999998</v>
      </c>
      <c r="AP3420">
        <v>68.996440000000007</v>
      </c>
      <c r="AQ3420">
        <v>86.943049999999999</v>
      </c>
      <c r="AR3420">
        <v>62.727670000000003</v>
      </c>
      <c r="AS3420">
        <v>117.9461</v>
      </c>
      <c r="AT3420">
        <v>123.6615</v>
      </c>
      <c r="AU3420">
        <v>1848.568</v>
      </c>
      <c r="AV3420">
        <v>94.738659999999996</v>
      </c>
      <c r="AW3420">
        <v>2.6238000000000001</v>
      </c>
    </row>
    <row r="3421" spans="3:49" x14ac:dyDescent="0.25">
      <c r="C3421">
        <v>47.066670000000002</v>
      </c>
      <c r="E3421">
        <v>264.88959999999997</v>
      </c>
      <c r="F3421">
        <v>350.94880000000001</v>
      </c>
      <c r="G3421">
        <v>71.108180000000004</v>
      </c>
      <c r="H3421">
        <v>7423.4989999999998</v>
      </c>
      <c r="I3421">
        <v>232.06139999999999</v>
      </c>
      <c r="J3421">
        <v>100.5788</v>
      </c>
      <c r="K3421" s="9">
        <v>0.95683949999999995</v>
      </c>
      <c r="L3421">
        <v>78.324280000000002</v>
      </c>
      <c r="M3421">
        <v>250.4794</v>
      </c>
      <c r="N3421">
        <v>210.81379999999999</v>
      </c>
      <c r="O3421">
        <v>39.665600000000012</v>
      </c>
      <c r="P3421">
        <v>225.0719</v>
      </c>
      <c r="Q3421">
        <v>125.4624</v>
      </c>
      <c r="R3421">
        <v>287.35230000000001</v>
      </c>
      <c r="S3421">
        <v>274.44819999999999</v>
      </c>
      <c r="T3421">
        <v>327.51870000000002</v>
      </c>
      <c r="U3421">
        <v>5.2256390000000001</v>
      </c>
      <c r="V3421">
        <v>287.07819999999998</v>
      </c>
      <c r="W3421">
        <v>1797.182</v>
      </c>
      <c r="X3421">
        <v>35.197479999999999</v>
      </c>
      <c r="Y3421">
        <v>213.44990000000001</v>
      </c>
      <c r="Z3421">
        <v>20.31157</v>
      </c>
      <c r="AA3421">
        <v>7.7348330000000001</v>
      </c>
      <c r="AB3421">
        <v>101.3236</v>
      </c>
      <c r="AC3421">
        <v>109.0585</v>
      </c>
      <c r="AD3421">
        <v>102.6168</v>
      </c>
      <c r="AE3421">
        <v>105.0273</v>
      </c>
      <c r="AF3421">
        <v>2.410499999999999</v>
      </c>
      <c r="AG3421">
        <v>139.40799999999999</v>
      </c>
      <c r="AH3421">
        <v>600.99509999999998</v>
      </c>
      <c r="AI3421">
        <v>145.85220000000001</v>
      </c>
      <c r="AJ3421">
        <v>102.76220000000001</v>
      </c>
      <c r="AK3421">
        <v>108.6981</v>
      </c>
      <c r="AL3421">
        <v>434.39409999999998</v>
      </c>
      <c r="AM3421">
        <v>588.47670000000005</v>
      </c>
      <c r="AN3421">
        <v>613.12710000000004</v>
      </c>
      <c r="AO3421">
        <v>38.2318</v>
      </c>
      <c r="AP3421">
        <v>68.985609999999994</v>
      </c>
      <c r="AQ3421">
        <v>86.970929999999996</v>
      </c>
      <c r="AR3421">
        <v>62.705620000000003</v>
      </c>
      <c r="AS3421">
        <v>118.032</v>
      </c>
      <c r="AT3421">
        <v>123.6819</v>
      </c>
      <c r="AU3421">
        <v>1851.2159999999999</v>
      </c>
      <c r="AV3421">
        <v>94.833320000000001</v>
      </c>
      <c r="AW3421">
        <v>2.6059700000000001</v>
      </c>
    </row>
    <row r="3422" spans="3:49" x14ac:dyDescent="0.25">
      <c r="C3422">
        <v>47.083329999999997</v>
      </c>
      <c r="E3422">
        <v>267.68450000000001</v>
      </c>
      <c r="F3422">
        <v>349.57220000000001</v>
      </c>
      <c r="G3422">
        <v>70.945670000000007</v>
      </c>
      <c r="H3422">
        <v>7440.1959999999999</v>
      </c>
      <c r="I3422">
        <v>232.0163</v>
      </c>
      <c r="J3422">
        <v>100.5826</v>
      </c>
      <c r="K3422" s="9">
        <v>1.0100260000000001</v>
      </c>
      <c r="L3422">
        <v>77.557850000000002</v>
      </c>
      <c r="M3422">
        <v>249.0437</v>
      </c>
      <c r="N3422">
        <v>211.4854</v>
      </c>
      <c r="O3422">
        <v>37.558300000000003</v>
      </c>
      <c r="P3422">
        <v>225.05670000000001</v>
      </c>
      <c r="Q3422">
        <v>125.4623</v>
      </c>
      <c r="R3422">
        <v>287.31349999999998</v>
      </c>
      <c r="S3422">
        <v>274.4579</v>
      </c>
      <c r="T3422">
        <v>327.61919999999998</v>
      </c>
      <c r="U3422">
        <v>5.1636230000000003</v>
      </c>
      <c r="V3422">
        <v>287.29469999999998</v>
      </c>
      <c r="W3422">
        <v>1798.1869999999999</v>
      </c>
      <c r="X3422">
        <v>35.131659999999997</v>
      </c>
      <c r="Y3422">
        <v>213.44919999999999</v>
      </c>
      <c r="Z3422">
        <v>20.430399999999999</v>
      </c>
      <c r="AA3422">
        <v>7.7370679999999998</v>
      </c>
      <c r="AB3422">
        <v>101.3489</v>
      </c>
      <c r="AC3422">
        <v>109.0859</v>
      </c>
      <c r="AD3422">
        <v>102.6444</v>
      </c>
      <c r="AE3422">
        <v>105.03230000000001</v>
      </c>
      <c r="AF3422">
        <v>2.3879000000000019</v>
      </c>
      <c r="AG3422">
        <v>139.33860000000001</v>
      </c>
      <c r="AH3422">
        <v>600.8175</v>
      </c>
      <c r="AI3422">
        <v>145.88640000000001</v>
      </c>
      <c r="AJ3422">
        <v>102.81319999999999</v>
      </c>
      <c r="AK3422">
        <v>108.8279</v>
      </c>
      <c r="AL3422">
        <v>433.92140000000001</v>
      </c>
      <c r="AM3422">
        <v>588.33820000000003</v>
      </c>
      <c r="AN3422">
        <v>612.56410000000005</v>
      </c>
      <c r="AO3422">
        <v>38.169800000000002</v>
      </c>
      <c r="AP3422">
        <v>68.948459999999997</v>
      </c>
      <c r="AQ3422">
        <v>87.011560000000003</v>
      </c>
      <c r="AR3422">
        <v>62.866289999999999</v>
      </c>
      <c r="AS3422">
        <v>117.9911</v>
      </c>
      <c r="AT3422">
        <v>123.66849999999999</v>
      </c>
      <c r="AU3422">
        <v>1848.3150000000001</v>
      </c>
      <c r="AV3422">
        <v>94.872749999999996</v>
      </c>
      <c r="AW3422">
        <v>2.6030799999999998</v>
      </c>
    </row>
    <row r="3423" spans="3:49" x14ac:dyDescent="0.25">
      <c r="C3423">
        <v>47.1</v>
      </c>
      <c r="E3423">
        <v>266.72089999999997</v>
      </c>
      <c r="F3423">
        <v>350.26060000000001</v>
      </c>
      <c r="G3423">
        <v>70.997020000000006</v>
      </c>
      <c r="H3423">
        <v>7425.9210000000003</v>
      </c>
      <c r="I3423">
        <v>229.7535</v>
      </c>
      <c r="J3423">
        <v>100.586</v>
      </c>
      <c r="K3423" s="9">
        <v>0.98648590000000003</v>
      </c>
      <c r="L3423">
        <v>77.973399999999998</v>
      </c>
      <c r="M3423">
        <v>248.5087</v>
      </c>
      <c r="N3423">
        <v>212.64099999999999</v>
      </c>
      <c r="O3423">
        <v>35.867700000000013</v>
      </c>
      <c r="P3423">
        <v>224.0478</v>
      </c>
      <c r="Q3423">
        <v>125.1413</v>
      </c>
      <c r="R3423">
        <v>284.78969999999998</v>
      </c>
      <c r="S3423">
        <v>272.0093</v>
      </c>
      <c r="T3423">
        <v>325.37540000000001</v>
      </c>
      <c r="U3423">
        <v>5.6010239999999998</v>
      </c>
      <c r="V3423">
        <v>286.91559999999998</v>
      </c>
      <c r="W3423">
        <v>1792.8720000000001</v>
      </c>
      <c r="X3423">
        <v>35.000810000000001</v>
      </c>
      <c r="Y3423">
        <v>213.45920000000001</v>
      </c>
      <c r="Z3423">
        <v>20.339569999999998</v>
      </c>
      <c r="AA3423">
        <v>7.7535550000000004</v>
      </c>
      <c r="AB3423">
        <v>101.3516</v>
      </c>
      <c r="AC3423">
        <v>109.1052</v>
      </c>
      <c r="AD3423">
        <v>102.64279999999999</v>
      </c>
      <c r="AE3423">
        <v>105.0329</v>
      </c>
      <c r="AF3423">
        <v>2.3901000000000039</v>
      </c>
      <c r="AG3423">
        <v>139.40199999999999</v>
      </c>
      <c r="AH3423">
        <v>601.798</v>
      </c>
      <c r="AI3423">
        <v>145.9933</v>
      </c>
      <c r="AJ3423">
        <v>102.8214</v>
      </c>
      <c r="AK3423">
        <v>108.79349999999999</v>
      </c>
      <c r="AL3423">
        <v>434.84710000000001</v>
      </c>
      <c r="AM3423">
        <v>589.52329999999995</v>
      </c>
      <c r="AN3423">
        <v>613.86419999999998</v>
      </c>
      <c r="AO3423">
        <v>38.197240000000001</v>
      </c>
      <c r="AP3423">
        <v>68.970770000000002</v>
      </c>
      <c r="AQ3423">
        <v>87.030209999999997</v>
      </c>
      <c r="AR3423">
        <v>62.971609999999998</v>
      </c>
      <c r="AS3423">
        <v>118.00579999999999</v>
      </c>
      <c r="AT3423">
        <v>123.6906</v>
      </c>
      <c r="AU3423">
        <v>1851.17</v>
      </c>
      <c r="AV3423">
        <v>94.694850000000002</v>
      </c>
      <c r="AW3423">
        <v>2.5677479999999999</v>
      </c>
    </row>
    <row r="3424" spans="3:49" x14ac:dyDescent="0.25">
      <c r="C3424">
        <v>47.116669999999999</v>
      </c>
      <c r="E3424">
        <v>265.2679</v>
      </c>
      <c r="F3424">
        <v>350.15289999999999</v>
      </c>
      <c r="G3424">
        <v>70.981740000000002</v>
      </c>
      <c r="H3424">
        <v>7432.9639999999999</v>
      </c>
      <c r="I3424">
        <v>232.04239999999999</v>
      </c>
      <c r="J3424">
        <v>100.5809</v>
      </c>
      <c r="K3424" s="9">
        <v>0.94650230000000002</v>
      </c>
      <c r="L3424">
        <v>78.302959999999999</v>
      </c>
      <c r="M3424">
        <v>251.45590000000001</v>
      </c>
      <c r="N3424">
        <v>212.31540000000001</v>
      </c>
      <c r="O3424">
        <v>39.140500000000003</v>
      </c>
      <c r="P3424">
        <v>224.95089999999999</v>
      </c>
      <c r="Q3424">
        <v>125.5068</v>
      </c>
      <c r="R3424">
        <v>287.38850000000002</v>
      </c>
      <c r="S3424">
        <v>274.69159999999999</v>
      </c>
      <c r="T3424">
        <v>327.59309999999999</v>
      </c>
      <c r="U3424">
        <v>5.1105</v>
      </c>
      <c r="V3424">
        <v>287.03980000000001</v>
      </c>
      <c r="W3424">
        <v>1798.098</v>
      </c>
      <c r="X3424">
        <v>34.819920000000003</v>
      </c>
      <c r="Y3424">
        <v>212.9494</v>
      </c>
      <c r="Z3424">
        <v>20.524640000000002</v>
      </c>
      <c r="AA3424">
        <v>7.6762160000000002</v>
      </c>
      <c r="AB3424">
        <v>101.3402</v>
      </c>
      <c r="AC3424">
        <v>109.01649999999999</v>
      </c>
      <c r="AD3424">
        <v>102.5642</v>
      </c>
      <c r="AE3424">
        <v>104.9418</v>
      </c>
      <c r="AF3424">
        <v>2.377600000000001</v>
      </c>
      <c r="AG3424">
        <v>139.28569999999999</v>
      </c>
      <c r="AH3424">
        <v>600.10159999999996</v>
      </c>
      <c r="AI3424">
        <v>145.6566</v>
      </c>
      <c r="AJ3424">
        <v>102.76519999999999</v>
      </c>
      <c r="AK3424">
        <v>108.822</v>
      </c>
      <c r="AL3424">
        <v>433.64600000000002</v>
      </c>
      <c r="AM3424">
        <v>587.67499999999995</v>
      </c>
      <c r="AN3424">
        <v>612.42439999999999</v>
      </c>
      <c r="AO3424">
        <v>38.199390000000001</v>
      </c>
      <c r="AP3424">
        <v>68.987750000000005</v>
      </c>
      <c r="AQ3424">
        <v>86.982249999999993</v>
      </c>
      <c r="AR3424">
        <v>62.896889999999999</v>
      </c>
      <c r="AS3424">
        <v>118.0012</v>
      </c>
      <c r="AT3424">
        <v>123.8343</v>
      </c>
      <c r="AU3424">
        <v>1848.732</v>
      </c>
      <c r="AV3424">
        <v>94.841849999999994</v>
      </c>
      <c r="AW3424">
        <v>2.5994009999999999</v>
      </c>
    </row>
    <row r="3425" spans="3:49" x14ac:dyDescent="0.25">
      <c r="C3425">
        <v>47.133330000000001</v>
      </c>
      <c r="E3425">
        <v>288.7749</v>
      </c>
      <c r="F3425">
        <v>348.88850000000002</v>
      </c>
      <c r="G3425">
        <v>70.981409999999997</v>
      </c>
      <c r="H3425">
        <v>7320.2470000000003</v>
      </c>
      <c r="I3425">
        <v>231.72030000000001</v>
      </c>
      <c r="J3425">
        <v>100.5881</v>
      </c>
      <c r="K3425" s="9">
        <v>1.2970269999999999</v>
      </c>
      <c r="L3425">
        <v>77.502139999999997</v>
      </c>
      <c r="M3425">
        <v>250.1909</v>
      </c>
      <c r="N3425">
        <v>213.4991</v>
      </c>
      <c r="O3425">
        <v>36.691800000000001</v>
      </c>
      <c r="P3425">
        <v>224.6412</v>
      </c>
      <c r="Q3425">
        <v>125.3601</v>
      </c>
      <c r="R3425">
        <v>286.78219999999999</v>
      </c>
      <c r="S3425">
        <v>273.4228</v>
      </c>
      <c r="T3425">
        <v>327.28629999999998</v>
      </c>
      <c r="U3425">
        <v>4.9913800000000004</v>
      </c>
      <c r="V3425">
        <v>288.01670000000001</v>
      </c>
      <c r="W3425">
        <v>1797.473</v>
      </c>
      <c r="X3425">
        <v>34.689709999999998</v>
      </c>
      <c r="Y3425">
        <v>212.74789999999999</v>
      </c>
      <c r="Z3425">
        <v>20.381029999999999</v>
      </c>
      <c r="AA3425">
        <v>7.7239909999999998</v>
      </c>
      <c r="AB3425">
        <v>101.3553</v>
      </c>
      <c r="AC3425">
        <v>109.0793</v>
      </c>
      <c r="AD3425">
        <v>102.6151</v>
      </c>
      <c r="AE3425">
        <v>104.9973</v>
      </c>
      <c r="AF3425">
        <v>2.3821999999999974</v>
      </c>
      <c r="AG3425">
        <v>139.25980000000001</v>
      </c>
      <c r="AH3425">
        <v>600.58349999999996</v>
      </c>
      <c r="AI3425">
        <v>145.59360000000001</v>
      </c>
      <c r="AJ3425">
        <v>102.7805</v>
      </c>
      <c r="AK3425">
        <v>108.7873</v>
      </c>
      <c r="AL3425">
        <v>434.43259999999998</v>
      </c>
      <c r="AM3425">
        <v>588.07740000000001</v>
      </c>
      <c r="AN3425">
        <v>613.85680000000002</v>
      </c>
      <c r="AO3425">
        <v>38.107520000000001</v>
      </c>
      <c r="AP3425">
        <v>68.878280000000004</v>
      </c>
      <c r="AQ3425">
        <v>86.919619999999995</v>
      </c>
      <c r="AR3425">
        <v>62.637320000000003</v>
      </c>
      <c r="AS3425">
        <v>117.99930000000001</v>
      </c>
      <c r="AT3425">
        <v>123.6999</v>
      </c>
      <c r="AU3425">
        <v>1851.212</v>
      </c>
      <c r="AV3425">
        <v>94.802670000000006</v>
      </c>
      <c r="AW3425">
        <v>2.5839599999999998</v>
      </c>
    </row>
    <row r="3426" spans="3:49" x14ac:dyDescent="0.25">
      <c r="C3426">
        <v>47.15</v>
      </c>
      <c r="E3426">
        <v>291.57859999999999</v>
      </c>
      <c r="F3426">
        <v>348.96980000000002</v>
      </c>
      <c r="G3426">
        <v>71.074839999999995</v>
      </c>
      <c r="H3426">
        <v>7334.82</v>
      </c>
      <c r="I3426">
        <v>232.64670000000001</v>
      </c>
      <c r="J3426">
        <v>100.59</v>
      </c>
      <c r="K3426" s="9">
        <v>1.307539</v>
      </c>
      <c r="L3426">
        <v>76.96208</v>
      </c>
      <c r="M3426">
        <v>247.7567</v>
      </c>
      <c r="N3426">
        <v>209.4787</v>
      </c>
      <c r="O3426">
        <v>38.277999999999992</v>
      </c>
      <c r="P3426">
        <v>225.04730000000001</v>
      </c>
      <c r="Q3426">
        <v>125.6301</v>
      </c>
      <c r="R3426">
        <v>288.47969999999998</v>
      </c>
      <c r="S3426">
        <v>275.029</v>
      </c>
      <c r="T3426">
        <v>328.19690000000003</v>
      </c>
      <c r="U3426">
        <v>4.8621730000000003</v>
      </c>
      <c r="V3426">
        <v>290.03359999999998</v>
      </c>
      <c r="W3426">
        <v>1803.068</v>
      </c>
      <c r="X3426">
        <v>34.737079999999999</v>
      </c>
      <c r="Y3426">
        <v>212.761</v>
      </c>
      <c r="Z3426">
        <v>20.255759999999999</v>
      </c>
      <c r="AA3426">
        <v>7.79068</v>
      </c>
      <c r="AB3426">
        <v>101.3673</v>
      </c>
      <c r="AC3426">
        <v>109.158</v>
      </c>
      <c r="AD3426">
        <v>102.63930000000001</v>
      </c>
      <c r="AE3426">
        <v>105.0479</v>
      </c>
      <c r="AF3426">
        <v>2.4085999999999927</v>
      </c>
      <c r="AG3426">
        <v>139.435</v>
      </c>
      <c r="AH3426">
        <v>602.26859999999999</v>
      </c>
      <c r="AI3426">
        <v>145.89699999999999</v>
      </c>
      <c r="AJ3426">
        <v>102.7928</v>
      </c>
      <c r="AK3426">
        <v>108.7901</v>
      </c>
      <c r="AL3426">
        <v>435.67309999999998</v>
      </c>
      <c r="AM3426">
        <v>589.7115</v>
      </c>
      <c r="AN3426">
        <v>616.43269999999995</v>
      </c>
      <c r="AO3426">
        <v>37.991149999999998</v>
      </c>
      <c r="AP3426">
        <v>68.882210000000001</v>
      </c>
      <c r="AQ3426">
        <v>86.967709999999997</v>
      </c>
      <c r="AR3426">
        <v>62.773989999999998</v>
      </c>
      <c r="AS3426">
        <v>118.0274</v>
      </c>
      <c r="AT3426">
        <v>123.8372</v>
      </c>
      <c r="AU3426">
        <v>1853.6120000000001</v>
      </c>
      <c r="AV3426">
        <v>94.825069999999997</v>
      </c>
      <c r="AW3426">
        <v>2.5458880000000002</v>
      </c>
    </row>
    <row r="3427" spans="3:49" x14ac:dyDescent="0.25">
      <c r="C3427">
        <v>47.166690000000003</v>
      </c>
      <c r="E3427">
        <v>289.75889999999998</v>
      </c>
      <c r="F3427">
        <v>350.94889999999998</v>
      </c>
      <c r="G3427">
        <v>70.980459999999994</v>
      </c>
      <c r="H3427">
        <v>7329.277</v>
      </c>
      <c r="I3427">
        <v>232.3349</v>
      </c>
      <c r="J3427">
        <v>100.59</v>
      </c>
      <c r="K3427" s="9">
        <v>1.2357990000000001</v>
      </c>
      <c r="L3427">
        <v>77.532480000000007</v>
      </c>
      <c r="M3427">
        <v>250.066</v>
      </c>
      <c r="N3427">
        <v>213.2681</v>
      </c>
      <c r="O3427">
        <v>36.797899999999998</v>
      </c>
      <c r="P3427">
        <v>224.6129</v>
      </c>
      <c r="Q3427">
        <v>125.5399</v>
      </c>
      <c r="R3427">
        <v>287.96480000000003</v>
      </c>
      <c r="S3427">
        <v>274.9314</v>
      </c>
      <c r="T3427">
        <v>327.8073</v>
      </c>
      <c r="U3427">
        <v>4.7395199999999997</v>
      </c>
      <c r="V3427">
        <v>288.70569999999998</v>
      </c>
      <c r="W3427">
        <v>1804.0519999999999</v>
      </c>
      <c r="X3427">
        <v>34.840499999999999</v>
      </c>
      <c r="Y3427">
        <v>212.7516</v>
      </c>
      <c r="Z3427">
        <v>20.182659999999998</v>
      </c>
      <c r="AA3427">
        <v>7.6995389999999997</v>
      </c>
      <c r="AB3427">
        <v>101.3995</v>
      </c>
      <c r="AC3427">
        <v>109.09910000000001</v>
      </c>
      <c r="AD3427">
        <v>102.667</v>
      </c>
      <c r="AE3427">
        <v>105.0294</v>
      </c>
      <c r="AF3427">
        <v>2.3623999999999938</v>
      </c>
      <c r="AG3427">
        <v>139.37620000000001</v>
      </c>
      <c r="AH3427">
        <v>602.06100000000004</v>
      </c>
      <c r="AI3427">
        <v>145.91640000000001</v>
      </c>
      <c r="AJ3427">
        <v>102.8837</v>
      </c>
      <c r="AK3427">
        <v>108.9524</v>
      </c>
      <c r="AL3427">
        <v>435.89269999999999</v>
      </c>
      <c r="AM3427">
        <v>589.86099999999999</v>
      </c>
      <c r="AN3427">
        <v>615.80960000000005</v>
      </c>
      <c r="AO3427">
        <v>38.092959999999998</v>
      </c>
      <c r="AP3427">
        <v>68.892589999999998</v>
      </c>
      <c r="AQ3427">
        <v>87.087299999999999</v>
      </c>
      <c r="AR3427">
        <v>63.054850000000002</v>
      </c>
      <c r="AS3427">
        <v>117.9987</v>
      </c>
      <c r="AT3427">
        <v>123.7928</v>
      </c>
      <c r="AU3427">
        <v>1852.604</v>
      </c>
      <c r="AV3427">
        <v>94.752250000000004</v>
      </c>
      <c r="AW3427">
        <v>2.599977</v>
      </c>
    </row>
    <row r="3428" spans="3:49" x14ac:dyDescent="0.25">
      <c r="C3428">
        <v>47.18336</v>
      </c>
      <c r="E3428">
        <v>287.61329999999998</v>
      </c>
      <c r="F3428">
        <v>350.6046</v>
      </c>
      <c r="G3428">
        <v>70.941389999999998</v>
      </c>
      <c r="H3428">
        <v>7297.2579999999998</v>
      </c>
      <c r="I3428">
        <v>232.10730000000001</v>
      </c>
      <c r="J3428">
        <v>100.59</v>
      </c>
      <c r="K3428" s="9">
        <v>1.273641</v>
      </c>
      <c r="L3428">
        <v>78.811089999999993</v>
      </c>
      <c r="M3428">
        <v>252.1035</v>
      </c>
      <c r="N3428">
        <v>214.7355</v>
      </c>
      <c r="O3428">
        <v>37.367999999999995</v>
      </c>
      <c r="P3428">
        <v>224.70580000000001</v>
      </c>
      <c r="Q3428">
        <v>125.5361</v>
      </c>
      <c r="R3428">
        <v>287.75990000000002</v>
      </c>
      <c r="S3428">
        <v>274.50229999999999</v>
      </c>
      <c r="T3428">
        <v>327.72809999999998</v>
      </c>
      <c r="U3428">
        <v>4.8109580000000003</v>
      </c>
      <c r="V3428">
        <v>288.69690000000003</v>
      </c>
      <c r="W3428">
        <v>1802.77</v>
      </c>
      <c r="X3428">
        <v>34.931440000000002</v>
      </c>
      <c r="Y3428">
        <v>212.7612</v>
      </c>
      <c r="Z3428">
        <v>20.3081</v>
      </c>
      <c r="AA3428">
        <v>7.7258380000000004</v>
      </c>
      <c r="AB3428">
        <v>101.377</v>
      </c>
      <c r="AC3428">
        <v>109.1028</v>
      </c>
      <c r="AD3428">
        <v>102.65779999999999</v>
      </c>
      <c r="AE3428">
        <v>105.02800000000001</v>
      </c>
      <c r="AF3428">
        <v>2.3702000000000112</v>
      </c>
      <c r="AG3428">
        <v>139.5258</v>
      </c>
      <c r="AH3428">
        <v>603.10929999999996</v>
      </c>
      <c r="AI3428">
        <v>145.9948</v>
      </c>
      <c r="AJ3428">
        <v>102.8644</v>
      </c>
      <c r="AK3428">
        <v>108.80410000000001</v>
      </c>
      <c r="AL3428">
        <v>435.77359999999999</v>
      </c>
      <c r="AM3428">
        <v>590.24689999999998</v>
      </c>
      <c r="AN3428">
        <v>615.54960000000005</v>
      </c>
      <c r="AO3428">
        <v>38.075049999999997</v>
      </c>
      <c r="AP3428">
        <v>68.894499999999994</v>
      </c>
      <c r="AQ3428">
        <v>87.202119999999994</v>
      </c>
      <c r="AR3428">
        <v>63.042679999999997</v>
      </c>
      <c r="AS3428">
        <v>118.0544</v>
      </c>
      <c r="AT3428">
        <v>123.84699999999999</v>
      </c>
      <c r="AU3428">
        <v>1851.6869999999999</v>
      </c>
      <c r="AV3428">
        <v>94.764039999999994</v>
      </c>
      <c r="AW3428">
        <v>2.5518019999999999</v>
      </c>
    </row>
    <row r="3429" spans="3:49" x14ac:dyDescent="0.25">
      <c r="C3429">
        <v>47.200020000000002</v>
      </c>
      <c r="E3429">
        <v>264.30810000000002</v>
      </c>
      <c r="F3429">
        <v>350.22550000000001</v>
      </c>
      <c r="G3429">
        <v>70.919250000000005</v>
      </c>
      <c r="H3429">
        <v>7416.6049999999996</v>
      </c>
      <c r="I3429">
        <v>232.2039</v>
      </c>
      <c r="J3429">
        <v>100.59</v>
      </c>
      <c r="K3429" s="9">
        <v>0.99348130000000001</v>
      </c>
      <c r="L3429">
        <v>77.633030000000005</v>
      </c>
      <c r="M3429">
        <v>250.8981</v>
      </c>
      <c r="N3429">
        <v>213.0643</v>
      </c>
      <c r="O3429">
        <v>37.833799999999997</v>
      </c>
      <c r="P3429">
        <v>224.98830000000001</v>
      </c>
      <c r="Q3429">
        <v>125.5898</v>
      </c>
      <c r="R3429">
        <v>287.95389999999998</v>
      </c>
      <c r="S3429">
        <v>274.97859999999997</v>
      </c>
      <c r="T3429">
        <v>327.8116</v>
      </c>
      <c r="U3429">
        <v>4.9418100000000003</v>
      </c>
      <c r="V3429">
        <v>288.65609999999998</v>
      </c>
      <c r="W3429">
        <v>1801.9580000000001</v>
      </c>
      <c r="X3429">
        <v>35.097949999999997</v>
      </c>
      <c r="Y3429">
        <v>213.13339999999999</v>
      </c>
      <c r="Z3429">
        <v>20.295359999999999</v>
      </c>
      <c r="AA3429">
        <v>7.7196040000000004</v>
      </c>
      <c r="AB3429">
        <v>101.3261</v>
      </c>
      <c r="AC3429">
        <v>109.0457</v>
      </c>
      <c r="AD3429">
        <v>102.57810000000001</v>
      </c>
      <c r="AE3429">
        <v>105.0172</v>
      </c>
      <c r="AF3429">
        <v>2.4390999999999963</v>
      </c>
      <c r="AG3429">
        <v>139.5822</v>
      </c>
      <c r="AH3429">
        <v>602.18290000000002</v>
      </c>
      <c r="AI3429">
        <v>146.16650000000001</v>
      </c>
      <c r="AJ3429">
        <v>102.78789999999999</v>
      </c>
      <c r="AK3429">
        <v>108.77119999999999</v>
      </c>
      <c r="AL3429">
        <v>435.40179999999998</v>
      </c>
      <c r="AM3429">
        <v>590.27120000000002</v>
      </c>
      <c r="AN3429">
        <v>614.44420000000002</v>
      </c>
      <c r="AO3429">
        <v>38.17071</v>
      </c>
      <c r="AP3429">
        <v>68.984309999999994</v>
      </c>
      <c r="AQ3429">
        <v>87.109859999999998</v>
      </c>
      <c r="AR3429">
        <v>62.794530000000002</v>
      </c>
      <c r="AS3429">
        <v>118.0518</v>
      </c>
      <c r="AT3429">
        <v>123.7495</v>
      </c>
      <c r="AU3429">
        <v>1853.2570000000001</v>
      </c>
      <c r="AV3429">
        <v>94.766210000000001</v>
      </c>
      <c r="AW3429">
        <v>2.572838</v>
      </c>
    </row>
    <row r="3430" spans="3:49" x14ac:dyDescent="0.25">
      <c r="C3430">
        <v>47.21669</v>
      </c>
      <c r="E3430">
        <v>274.31259999999997</v>
      </c>
      <c r="F3430">
        <v>350.26049999999998</v>
      </c>
      <c r="G3430">
        <v>71.01285</v>
      </c>
      <c r="H3430">
        <v>7349.7849999999999</v>
      </c>
      <c r="I3430">
        <v>231.7225</v>
      </c>
      <c r="J3430">
        <v>100.59</v>
      </c>
      <c r="K3430" s="9">
        <v>1.03887</v>
      </c>
      <c r="L3430">
        <v>78.411900000000003</v>
      </c>
      <c r="M3430">
        <v>249.76499999999999</v>
      </c>
      <c r="N3430">
        <v>211.55449999999999</v>
      </c>
      <c r="O3430">
        <v>38.210499999999996</v>
      </c>
      <c r="P3430">
        <v>224.48179999999999</v>
      </c>
      <c r="Q3430">
        <v>125.46899999999999</v>
      </c>
      <c r="R3430">
        <v>287.08300000000003</v>
      </c>
      <c r="S3430">
        <v>274.197</v>
      </c>
      <c r="T3430">
        <v>327.19099999999997</v>
      </c>
      <c r="U3430">
        <v>5.0669370000000002</v>
      </c>
      <c r="V3430">
        <v>287.80939999999998</v>
      </c>
      <c r="W3430">
        <v>1799.894</v>
      </c>
      <c r="X3430">
        <v>35.192019999999999</v>
      </c>
      <c r="Y3430">
        <v>213.1233</v>
      </c>
      <c r="Z3430">
        <v>20.198160000000001</v>
      </c>
      <c r="AA3430">
        <v>7.7716669999999999</v>
      </c>
      <c r="AB3430">
        <v>101.3352</v>
      </c>
      <c r="AC3430">
        <v>109.1069</v>
      </c>
      <c r="AD3430">
        <v>102.61799999999999</v>
      </c>
      <c r="AE3430">
        <v>104.9554</v>
      </c>
      <c r="AF3430">
        <v>2.3374000000000024</v>
      </c>
      <c r="AG3430">
        <v>139.5121</v>
      </c>
      <c r="AH3430">
        <v>601.95609999999999</v>
      </c>
      <c r="AI3430">
        <v>145.96799999999999</v>
      </c>
      <c r="AJ3430">
        <v>102.7343</v>
      </c>
      <c r="AK3430">
        <v>108.75709999999999</v>
      </c>
      <c r="AL3430">
        <v>435.61329999999998</v>
      </c>
      <c r="AM3430">
        <v>589.42430000000002</v>
      </c>
      <c r="AN3430">
        <v>614.72559999999999</v>
      </c>
      <c r="AO3430">
        <v>38.175789999999999</v>
      </c>
      <c r="AP3430">
        <v>68.958320000000001</v>
      </c>
      <c r="AQ3430">
        <v>86.884450000000001</v>
      </c>
      <c r="AR3430">
        <v>62.671439999999997</v>
      </c>
      <c r="AS3430">
        <v>117.9759</v>
      </c>
      <c r="AT3430">
        <v>123.786</v>
      </c>
      <c r="AU3430">
        <v>1852.422</v>
      </c>
      <c r="AV3430">
        <v>94.747690000000006</v>
      </c>
      <c r="AW3430">
        <v>2.5982509999999999</v>
      </c>
    </row>
    <row r="3431" spans="3:49" x14ac:dyDescent="0.25">
      <c r="C3431">
        <v>47.233359999999998</v>
      </c>
      <c r="E3431">
        <v>259.45339999999999</v>
      </c>
      <c r="F3431">
        <v>350.32499999999999</v>
      </c>
      <c r="G3431">
        <v>71.092380000000006</v>
      </c>
      <c r="H3431">
        <v>7406.3639999999996</v>
      </c>
      <c r="I3431">
        <v>231.02619999999999</v>
      </c>
      <c r="J3431">
        <v>100.59</v>
      </c>
      <c r="K3431" s="9">
        <v>0.95618360000000002</v>
      </c>
      <c r="L3431">
        <v>78.230469999999997</v>
      </c>
      <c r="M3431">
        <v>250.1814</v>
      </c>
      <c r="N3431">
        <v>214.02590000000001</v>
      </c>
      <c r="O3431">
        <v>36.155499999999989</v>
      </c>
      <c r="P3431">
        <v>224.1431</v>
      </c>
      <c r="Q3431">
        <v>125.2794</v>
      </c>
      <c r="R3431">
        <v>286.00209999999998</v>
      </c>
      <c r="S3431">
        <v>272.31290000000001</v>
      </c>
      <c r="T3431">
        <v>326.53609999999998</v>
      </c>
      <c r="U3431">
        <v>5.1049629999999997</v>
      </c>
      <c r="V3431">
        <v>286.90949999999998</v>
      </c>
      <c r="W3431">
        <v>1794.4349999999999</v>
      </c>
      <c r="X3431">
        <v>35.298760000000001</v>
      </c>
      <c r="Y3431">
        <v>213.18340000000001</v>
      </c>
      <c r="Z3431">
        <v>20.034490000000002</v>
      </c>
      <c r="AA3431">
        <v>7.7599790000000004</v>
      </c>
      <c r="AB3431">
        <v>101.28230000000001</v>
      </c>
      <c r="AC3431">
        <v>109.0423</v>
      </c>
      <c r="AD3431">
        <v>102.54340000000001</v>
      </c>
      <c r="AE3431">
        <v>104.928</v>
      </c>
      <c r="AF3431">
        <v>2.3845999999999918</v>
      </c>
      <c r="AG3431">
        <v>139.44640000000001</v>
      </c>
      <c r="AH3431">
        <v>601.16629999999998</v>
      </c>
      <c r="AI3431">
        <v>145.85429999999999</v>
      </c>
      <c r="AJ3431">
        <v>102.76049999999999</v>
      </c>
      <c r="AK3431">
        <v>108.8484</v>
      </c>
      <c r="AL3431">
        <v>435.10379999999998</v>
      </c>
      <c r="AM3431">
        <v>588.71370000000002</v>
      </c>
      <c r="AN3431">
        <v>613.40470000000005</v>
      </c>
      <c r="AO3431">
        <v>38.193939999999998</v>
      </c>
      <c r="AP3431">
        <v>68.951800000000006</v>
      </c>
      <c r="AQ3431">
        <v>86.862849999999995</v>
      </c>
      <c r="AR3431">
        <v>62.582169999999998</v>
      </c>
      <c r="AS3431">
        <v>117.97669999999999</v>
      </c>
      <c r="AT3431">
        <v>123.6772</v>
      </c>
      <c r="AU3431">
        <v>1849.77</v>
      </c>
      <c r="AV3431">
        <v>94.791309999999996</v>
      </c>
      <c r="AW3431">
        <v>2.59768</v>
      </c>
    </row>
    <row r="3432" spans="3:49" x14ac:dyDescent="0.25">
      <c r="C3432">
        <v>47.250019999999999</v>
      </c>
      <c r="E3432">
        <v>290.7876</v>
      </c>
      <c r="F3432">
        <v>349.57220000000001</v>
      </c>
      <c r="G3432">
        <v>71.0535</v>
      </c>
      <c r="H3432">
        <v>7304.9989999999998</v>
      </c>
      <c r="I3432">
        <v>231.8115</v>
      </c>
      <c r="J3432">
        <v>100.59</v>
      </c>
      <c r="K3432" s="9">
        <v>1.2893399999999999</v>
      </c>
      <c r="L3432">
        <v>77.967320000000001</v>
      </c>
      <c r="M3432">
        <v>250.67150000000001</v>
      </c>
      <c r="N3432">
        <v>213.3124</v>
      </c>
      <c r="O3432">
        <v>37.359100000000012</v>
      </c>
      <c r="P3432">
        <v>224.67410000000001</v>
      </c>
      <c r="Q3432">
        <v>125.50920000000001</v>
      </c>
      <c r="R3432">
        <v>287.51339999999999</v>
      </c>
      <c r="S3432">
        <v>274.23430000000002</v>
      </c>
      <c r="T3432">
        <v>327.47329999999999</v>
      </c>
      <c r="U3432">
        <v>5.094964</v>
      </c>
      <c r="V3432">
        <v>287.82119999999998</v>
      </c>
      <c r="W3432">
        <v>1800.64</v>
      </c>
      <c r="X3432">
        <v>35.311360000000001</v>
      </c>
      <c r="Y3432">
        <v>213.12020000000001</v>
      </c>
      <c r="Z3432">
        <v>20.17109</v>
      </c>
      <c r="AA3432">
        <v>7.7822880000000003</v>
      </c>
      <c r="AB3432">
        <v>101.3706</v>
      </c>
      <c r="AC3432">
        <v>109.1529</v>
      </c>
      <c r="AD3432">
        <v>102.5812</v>
      </c>
      <c r="AE3432">
        <v>105.02160000000001</v>
      </c>
      <c r="AF3432">
        <v>2.440400000000011</v>
      </c>
      <c r="AG3432">
        <v>139.6183</v>
      </c>
      <c r="AH3432">
        <v>601.98810000000003</v>
      </c>
      <c r="AI3432">
        <v>146.1035</v>
      </c>
      <c r="AJ3432">
        <v>102.7576</v>
      </c>
      <c r="AK3432">
        <v>108.7525</v>
      </c>
      <c r="AL3432">
        <v>435.90089999999998</v>
      </c>
      <c r="AM3432">
        <v>589.79280000000006</v>
      </c>
      <c r="AN3432">
        <v>615.7296</v>
      </c>
      <c r="AO3432">
        <v>38.07499</v>
      </c>
      <c r="AP3432">
        <v>68.898120000000006</v>
      </c>
      <c r="AQ3432">
        <v>86.931780000000003</v>
      </c>
      <c r="AR3432">
        <v>62.80583</v>
      </c>
      <c r="AS3432">
        <v>118.0095</v>
      </c>
      <c r="AT3432">
        <v>123.7149</v>
      </c>
      <c r="AU3432">
        <v>1851.2280000000001</v>
      </c>
      <c r="AV3432">
        <v>94.853160000000003</v>
      </c>
      <c r="AW3432">
        <v>2.529963</v>
      </c>
    </row>
    <row r="3433" spans="3:49" x14ac:dyDescent="0.25">
      <c r="C3433">
        <v>47.266689999999997</v>
      </c>
      <c r="E3433">
        <v>308.33420000000001</v>
      </c>
      <c r="F3433">
        <v>348.96980000000002</v>
      </c>
      <c r="G3433">
        <v>70.941469999999995</v>
      </c>
      <c r="H3433">
        <v>7293.7110000000002</v>
      </c>
      <c r="I3433">
        <v>232.6918</v>
      </c>
      <c r="J3433">
        <v>100.59</v>
      </c>
      <c r="K3433" s="9">
        <v>1.5234209999999999</v>
      </c>
      <c r="L3433">
        <v>78.079139999999995</v>
      </c>
      <c r="M3433">
        <v>250.22210000000001</v>
      </c>
      <c r="N3433">
        <v>214.20859999999999</v>
      </c>
      <c r="O3433">
        <v>36.013500000000022</v>
      </c>
      <c r="P3433">
        <v>225.1848</v>
      </c>
      <c r="Q3433">
        <v>125.6152</v>
      </c>
      <c r="R3433">
        <v>288.61200000000002</v>
      </c>
      <c r="S3433">
        <v>275.53649999999999</v>
      </c>
      <c r="T3433">
        <v>328.17540000000002</v>
      </c>
      <c r="U3433">
        <v>5.0434469999999996</v>
      </c>
      <c r="V3433">
        <v>289.60559999999998</v>
      </c>
      <c r="W3433">
        <v>1805.6869999999999</v>
      </c>
      <c r="X3433">
        <v>35.19332</v>
      </c>
      <c r="Y3433">
        <v>213.11250000000001</v>
      </c>
      <c r="Z3433">
        <v>20.28754</v>
      </c>
      <c r="AA3433">
        <v>7.8127979999999999</v>
      </c>
      <c r="AB3433">
        <v>101.3586</v>
      </c>
      <c r="AC3433">
        <v>109.17140000000001</v>
      </c>
      <c r="AD3433">
        <v>102.6046</v>
      </c>
      <c r="AE3433">
        <v>104.9836</v>
      </c>
      <c r="AF3433">
        <v>2.3789999999999907</v>
      </c>
      <c r="AG3433">
        <v>139.6891</v>
      </c>
      <c r="AH3433">
        <v>602.36779999999999</v>
      </c>
      <c r="AI3433">
        <v>146.17339999999999</v>
      </c>
      <c r="AJ3433">
        <v>102.7957</v>
      </c>
      <c r="AK3433">
        <v>108.7837</v>
      </c>
      <c r="AL3433">
        <v>435.96949999999998</v>
      </c>
      <c r="AM3433">
        <v>589.89290000000005</v>
      </c>
      <c r="AN3433">
        <v>616.46950000000004</v>
      </c>
      <c r="AO3433">
        <v>38.004260000000002</v>
      </c>
      <c r="AP3433">
        <v>68.910160000000005</v>
      </c>
      <c r="AQ3433">
        <v>87.026169999999993</v>
      </c>
      <c r="AR3433">
        <v>62.748980000000003</v>
      </c>
      <c r="AS3433">
        <v>117.93380000000001</v>
      </c>
      <c r="AT3433">
        <v>123.768</v>
      </c>
      <c r="AU3433">
        <v>1850.8589999999999</v>
      </c>
      <c r="AV3433">
        <v>94.814030000000002</v>
      </c>
      <c r="AW3433">
        <v>2.5185580000000001</v>
      </c>
    </row>
    <row r="3434" spans="3:49" x14ac:dyDescent="0.25">
      <c r="C3434">
        <v>47.283349999999999</v>
      </c>
      <c r="E3434">
        <v>276.22190000000001</v>
      </c>
      <c r="F3434">
        <v>350.26049999999998</v>
      </c>
      <c r="G3434">
        <v>71.141030000000001</v>
      </c>
      <c r="H3434">
        <v>7284.97</v>
      </c>
      <c r="I3434">
        <v>232.452</v>
      </c>
      <c r="J3434">
        <v>100.59</v>
      </c>
      <c r="K3434" s="9">
        <v>1.003493</v>
      </c>
      <c r="L3434">
        <v>76.960470000000001</v>
      </c>
      <c r="M3434">
        <v>250.62350000000001</v>
      </c>
      <c r="N3434">
        <v>213.72139999999999</v>
      </c>
      <c r="O3434">
        <v>36.902100000000019</v>
      </c>
      <c r="P3434">
        <v>225.05250000000001</v>
      </c>
      <c r="Q3434">
        <v>125.6469</v>
      </c>
      <c r="R3434">
        <v>288.28730000000002</v>
      </c>
      <c r="S3434">
        <v>275.43639999999999</v>
      </c>
      <c r="T3434">
        <v>327.94639999999998</v>
      </c>
      <c r="U3434">
        <v>4.9834360000000002</v>
      </c>
      <c r="V3434">
        <v>286.91250000000002</v>
      </c>
      <c r="W3434">
        <v>1802.6279999999999</v>
      </c>
      <c r="X3434">
        <v>35.027720000000002</v>
      </c>
      <c r="Y3434">
        <v>213.4753</v>
      </c>
      <c r="Z3434">
        <v>20.163740000000001</v>
      </c>
      <c r="AA3434">
        <v>7.7531049999999997</v>
      </c>
      <c r="AB3434">
        <v>101.30410000000001</v>
      </c>
      <c r="AC3434">
        <v>109.05719999999999</v>
      </c>
      <c r="AD3434">
        <v>102.6319</v>
      </c>
      <c r="AE3434">
        <v>105.01649999999999</v>
      </c>
      <c r="AF3434">
        <v>2.3845999999999918</v>
      </c>
      <c r="AG3434">
        <v>139.93680000000001</v>
      </c>
      <c r="AH3434">
        <v>602.93129999999996</v>
      </c>
      <c r="AI3434">
        <v>146.50710000000001</v>
      </c>
      <c r="AJ3434">
        <v>102.7794</v>
      </c>
      <c r="AK3434">
        <v>108.8492</v>
      </c>
      <c r="AL3434">
        <v>436.00479999999999</v>
      </c>
      <c r="AM3434">
        <v>590.48019999999997</v>
      </c>
      <c r="AN3434">
        <v>615.97360000000003</v>
      </c>
      <c r="AO3434">
        <v>37.976520000000001</v>
      </c>
      <c r="AP3434">
        <v>68.917879999999997</v>
      </c>
      <c r="AQ3434">
        <v>87.116579999999999</v>
      </c>
      <c r="AR3434">
        <v>62.825580000000002</v>
      </c>
      <c r="AS3434">
        <v>118.02549999999999</v>
      </c>
      <c r="AT3434">
        <v>123.78879999999999</v>
      </c>
      <c r="AU3434">
        <v>1854.163</v>
      </c>
      <c r="AV3434">
        <v>94.784030000000001</v>
      </c>
      <c r="AW3434">
        <v>2.5785800000000001</v>
      </c>
    </row>
    <row r="3435" spans="3:49" x14ac:dyDescent="0.25">
      <c r="C3435">
        <v>47.300020000000004</v>
      </c>
      <c r="E3435">
        <v>271.53390000000002</v>
      </c>
      <c r="F3435">
        <v>350.26049999999998</v>
      </c>
      <c r="G3435">
        <v>70.985820000000004</v>
      </c>
      <c r="H3435">
        <v>7364.9979999999996</v>
      </c>
      <c r="I3435">
        <v>231.89580000000001</v>
      </c>
      <c r="J3435">
        <v>100.59</v>
      </c>
      <c r="K3435">
        <v>1.1056490000000001</v>
      </c>
      <c r="L3435">
        <v>77.299090000000007</v>
      </c>
      <c r="M3435">
        <v>248.67490000000001</v>
      </c>
      <c r="N3435">
        <v>211.65639999999999</v>
      </c>
      <c r="O3435">
        <v>37.018500000000017</v>
      </c>
      <c r="P3435">
        <v>224.81360000000001</v>
      </c>
      <c r="Q3435">
        <v>125.4629</v>
      </c>
      <c r="R3435">
        <v>287.22289999999998</v>
      </c>
      <c r="S3435">
        <v>273.80290000000002</v>
      </c>
      <c r="T3435">
        <v>327.4975</v>
      </c>
      <c r="U3435">
        <v>4.9978790000000002</v>
      </c>
      <c r="V3435">
        <v>286.90969999999999</v>
      </c>
      <c r="W3435">
        <v>1799.1880000000001</v>
      </c>
      <c r="X3435">
        <v>34.816249999999997</v>
      </c>
      <c r="Y3435">
        <v>212.77379999999999</v>
      </c>
      <c r="Z3435">
        <v>20.29758</v>
      </c>
      <c r="AA3435">
        <v>7.7455290000000003</v>
      </c>
      <c r="AB3435">
        <v>101.40949999999999</v>
      </c>
      <c r="AC3435">
        <v>109.1551</v>
      </c>
      <c r="AD3435">
        <v>102.65130000000001</v>
      </c>
      <c r="AE3435">
        <v>105.005</v>
      </c>
      <c r="AF3435">
        <v>2.3536999999999892</v>
      </c>
      <c r="AG3435">
        <v>139.66030000000001</v>
      </c>
      <c r="AH3435">
        <v>600.65689999999995</v>
      </c>
      <c r="AI3435">
        <v>146.1892</v>
      </c>
      <c r="AJ3435">
        <v>102.8245</v>
      </c>
      <c r="AK3435">
        <v>108.83069999999999</v>
      </c>
      <c r="AL3435">
        <v>434.4434</v>
      </c>
      <c r="AM3435">
        <v>588.26859999999999</v>
      </c>
      <c r="AN3435">
        <v>613.40729999999996</v>
      </c>
      <c r="AO3435">
        <v>37.838470000000001</v>
      </c>
      <c r="AP3435">
        <v>68.8125</v>
      </c>
      <c r="AQ3435">
        <v>86.956540000000004</v>
      </c>
      <c r="AR3435">
        <v>62.718850000000003</v>
      </c>
      <c r="AS3435">
        <v>117.9982</v>
      </c>
      <c r="AT3435">
        <v>123.801</v>
      </c>
      <c r="AU3435">
        <v>1850.4480000000001</v>
      </c>
      <c r="AV3435">
        <v>94.87791</v>
      </c>
      <c r="AW3435">
        <v>2.5985299999999998</v>
      </c>
    </row>
    <row r="3436" spans="3:49" x14ac:dyDescent="0.25">
      <c r="C3436">
        <v>47.316690000000001</v>
      </c>
      <c r="E3436">
        <v>257.92079999999999</v>
      </c>
      <c r="F3436">
        <v>350.94880000000001</v>
      </c>
      <c r="G3436">
        <v>71.106139999999996</v>
      </c>
      <c r="H3436">
        <v>7449.7110000000002</v>
      </c>
      <c r="I3436">
        <v>232.1584</v>
      </c>
      <c r="J3436">
        <v>100.59</v>
      </c>
      <c r="K3436" s="9">
        <v>0.85081200000000001</v>
      </c>
      <c r="L3436">
        <v>77.811509999999998</v>
      </c>
      <c r="M3436">
        <v>251.5256</v>
      </c>
      <c r="N3436">
        <v>213.67179999999999</v>
      </c>
      <c r="O3436">
        <v>37.853800000000007</v>
      </c>
      <c r="P3436">
        <v>224.9684</v>
      </c>
      <c r="Q3436">
        <v>125.5294</v>
      </c>
      <c r="R3436">
        <v>287.71910000000003</v>
      </c>
      <c r="S3436">
        <v>274.64870000000002</v>
      </c>
      <c r="T3436">
        <v>327.69369999999998</v>
      </c>
      <c r="U3436">
        <v>5.0259799999999997</v>
      </c>
      <c r="V3436">
        <v>287.99810000000002</v>
      </c>
      <c r="W3436">
        <v>1799.6120000000001</v>
      </c>
      <c r="X3436">
        <v>34.649749999999997</v>
      </c>
      <c r="Y3436">
        <v>212.77520000000001</v>
      </c>
      <c r="Z3436">
        <v>20.476520000000001</v>
      </c>
      <c r="AA3436">
        <v>7.7213669999999999</v>
      </c>
      <c r="AB3436">
        <v>101.3343</v>
      </c>
      <c r="AC3436">
        <v>109.0557</v>
      </c>
      <c r="AD3436">
        <v>102.589</v>
      </c>
      <c r="AE3436">
        <v>104.9987</v>
      </c>
      <c r="AF3436">
        <v>2.4097000000000008</v>
      </c>
      <c r="AG3436">
        <v>139.74</v>
      </c>
      <c r="AH3436">
        <v>600.53899999999999</v>
      </c>
      <c r="AI3436">
        <v>146.31469999999999</v>
      </c>
      <c r="AJ3436">
        <v>102.816</v>
      </c>
      <c r="AK3436">
        <v>108.9054</v>
      </c>
      <c r="AL3436">
        <v>434.30020000000002</v>
      </c>
      <c r="AM3436">
        <v>588.43230000000005</v>
      </c>
      <c r="AN3436">
        <v>613.00710000000004</v>
      </c>
      <c r="AO3436">
        <v>37.88402</v>
      </c>
      <c r="AP3436">
        <v>68.887709999999998</v>
      </c>
      <c r="AQ3436">
        <v>86.895799999999994</v>
      </c>
      <c r="AR3436">
        <v>62.585380000000001</v>
      </c>
      <c r="AS3436">
        <v>117.9675</v>
      </c>
      <c r="AT3436">
        <v>123.86879999999999</v>
      </c>
      <c r="AU3436">
        <v>1848.3610000000001</v>
      </c>
      <c r="AV3436">
        <v>94.736959999999996</v>
      </c>
      <c r="AW3436">
        <v>2.54271</v>
      </c>
    </row>
    <row r="3437" spans="3:49" x14ac:dyDescent="0.25">
      <c r="C3437">
        <v>47.333350000000003</v>
      </c>
      <c r="E3437">
        <v>250.3913</v>
      </c>
      <c r="F3437">
        <v>349.57209999999998</v>
      </c>
      <c r="G3437">
        <v>70.842039999999997</v>
      </c>
      <c r="H3437">
        <v>7501.0749999999998</v>
      </c>
      <c r="I3437">
        <v>232.92840000000001</v>
      </c>
      <c r="J3437">
        <v>100.59</v>
      </c>
      <c r="K3437" s="9">
        <v>0.84781119999999999</v>
      </c>
      <c r="L3437">
        <v>78.304280000000006</v>
      </c>
      <c r="M3437">
        <v>249.83150000000001</v>
      </c>
      <c r="N3437">
        <v>213.3081</v>
      </c>
      <c r="O3437">
        <v>36.523400000000009</v>
      </c>
      <c r="P3437">
        <v>225.328</v>
      </c>
      <c r="Q3437">
        <v>125.7088</v>
      </c>
      <c r="R3437">
        <v>288.86880000000002</v>
      </c>
      <c r="S3437">
        <v>276.16340000000002</v>
      </c>
      <c r="T3437">
        <v>328.46140000000003</v>
      </c>
      <c r="U3437">
        <v>4.8659379999999999</v>
      </c>
      <c r="V3437">
        <v>286.89729999999997</v>
      </c>
      <c r="W3437">
        <v>1806.1510000000001</v>
      </c>
      <c r="X3437">
        <v>34.653149999999997</v>
      </c>
      <c r="Y3437">
        <v>212.7807</v>
      </c>
      <c r="Z3437">
        <v>20.486319999999999</v>
      </c>
      <c r="AA3437">
        <v>7.7567830000000004</v>
      </c>
      <c r="AB3437">
        <v>101.3961</v>
      </c>
      <c r="AC3437">
        <v>109.1529</v>
      </c>
      <c r="AD3437">
        <v>102.6619</v>
      </c>
      <c r="AE3437">
        <v>105.0373</v>
      </c>
      <c r="AF3437">
        <v>2.3753999999999991</v>
      </c>
      <c r="AG3437">
        <v>139.85669999999999</v>
      </c>
      <c r="AH3437">
        <v>600.76030000000003</v>
      </c>
      <c r="AI3437">
        <v>146.32140000000001</v>
      </c>
      <c r="AJ3437">
        <v>102.83240000000001</v>
      </c>
      <c r="AK3437">
        <v>108.8599</v>
      </c>
      <c r="AL3437">
        <v>434.26990000000001</v>
      </c>
      <c r="AM3437">
        <v>588.78380000000004</v>
      </c>
      <c r="AN3437">
        <v>614.07950000000005</v>
      </c>
      <c r="AO3437">
        <v>37.992620000000002</v>
      </c>
      <c r="AP3437">
        <v>68.85069</v>
      </c>
      <c r="AQ3437">
        <v>87.022660000000002</v>
      </c>
      <c r="AR3437">
        <v>62.851230000000001</v>
      </c>
      <c r="AS3437">
        <v>117.99720000000001</v>
      </c>
      <c r="AT3437">
        <v>123.7328</v>
      </c>
      <c r="AU3437">
        <v>1851.2360000000001</v>
      </c>
      <c r="AV3437">
        <v>94.782939999999996</v>
      </c>
      <c r="AW3437">
        <v>2.5978249999999998</v>
      </c>
    </row>
    <row r="3438" spans="3:49" x14ac:dyDescent="0.25">
      <c r="C3438">
        <v>47.350020000000001</v>
      </c>
      <c r="E3438">
        <v>264.14999999999998</v>
      </c>
      <c r="F3438">
        <v>349.57220000000001</v>
      </c>
      <c r="G3438">
        <v>71.005740000000003</v>
      </c>
      <c r="H3438">
        <v>7455.0079999999998</v>
      </c>
      <c r="I3438">
        <v>231.8691</v>
      </c>
      <c r="J3438">
        <v>100.5975</v>
      </c>
      <c r="K3438" s="9">
        <v>0.91346510000000003</v>
      </c>
      <c r="L3438">
        <v>77.47184</v>
      </c>
      <c r="M3438">
        <v>249.40469999999999</v>
      </c>
      <c r="N3438">
        <v>211.4085</v>
      </c>
      <c r="O3438">
        <v>37.996199999999988</v>
      </c>
      <c r="P3438">
        <v>223.9314</v>
      </c>
      <c r="Q3438">
        <v>125.4072</v>
      </c>
      <c r="R3438">
        <v>287.00450000000001</v>
      </c>
      <c r="S3438">
        <v>274.17070000000001</v>
      </c>
      <c r="T3438">
        <v>327.16980000000001</v>
      </c>
      <c r="U3438">
        <v>4.3762160000000003</v>
      </c>
      <c r="V3438">
        <v>286.84179999999998</v>
      </c>
      <c r="W3438">
        <v>1803.3979999999999</v>
      </c>
      <c r="X3438">
        <v>34.784149999999997</v>
      </c>
      <c r="Y3438">
        <v>212.6472</v>
      </c>
      <c r="Z3438">
        <v>20.356100000000001</v>
      </c>
      <c r="AA3438">
        <v>7.6744000000000003</v>
      </c>
      <c r="AB3438">
        <v>101.43040000000001</v>
      </c>
      <c r="AC3438">
        <v>109.1048</v>
      </c>
      <c r="AD3438">
        <v>102.6699</v>
      </c>
      <c r="AE3438">
        <v>105.0063</v>
      </c>
      <c r="AF3438">
        <v>2.3363999999999976</v>
      </c>
      <c r="AG3438">
        <v>139.5675</v>
      </c>
      <c r="AH3438">
        <v>601.58040000000005</v>
      </c>
      <c r="AI3438">
        <v>146.0204</v>
      </c>
      <c r="AJ3438">
        <v>102.8858</v>
      </c>
      <c r="AK3438">
        <v>108.8875</v>
      </c>
      <c r="AL3438">
        <v>435.5129</v>
      </c>
      <c r="AM3438">
        <v>589.84519999999998</v>
      </c>
      <c r="AN3438">
        <v>615.38310000000001</v>
      </c>
      <c r="AO3438">
        <v>37.907490000000003</v>
      </c>
      <c r="AP3438">
        <v>68.861819999999994</v>
      </c>
      <c r="AQ3438">
        <v>86.965479999999999</v>
      </c>
      <c r="AR3438">
        <v>62.727370000000001</v>
      </c>
      <c r="AS3438">
        <v>117.9906</v>
      </c>
      <c r="AT3438">
        <v>123.7598</v>
      </c>
      <c r="AU3438">
        <v>1850.991</v>
      </c>
      <c r="AV3438">
        <v>94.771810000000002</v>
      </c>
      <c r="AW3438">
        <v>2.5979580000000002</v>
      </c>
    </row>
    <row r="3439" spans="3:49" x14ac:dyDescent="0.25">
      <c r="C3439">
        <v>47.366680000000002</v>
      </c>
      <c r="E3439">
        <v>262.35550000000001</v>
      </c>
      <c r="F3439">
        <v>349.57220000000001</v>
      </c>
      <c r="G3439">
        <v>70.902780000000007</v>
      </c>
      <c r="H3439">
        <v>7453.1980000000003</v>
      </c>
      <c r="I3439">
        <v>232.6002</v>
      </c>
      <c r="J3439">
        <v>100.5938</v>
      </c>
      <c r="K3439" s="9">
        <v>0.90215800000000002</v>
      </c>
      <c r="L3439">
        <v>77.752139999999997</v>
      </c>
      <c r="M3439">
        <v>250.53790000000001</v>
      </c>
      <c r="N3439">
        <v>212.6036</v>
      </c>
      <c r="O3439">
        <v>37.934300000000007</v>
      </c>
      <c r="P3439">
        <v>225.17670000000001</v>
      </c>
      <c r="Q3439">
        <v>125.6356</v>
      </c>
      <c r="R3439">
        <v>288.25749999999999</v>
      </c>
      <c r="S3439">
        <v>275.37479999999999</v>
      </c>
      <c r="T3439">
        <v>328.09140000000002</v>
      </c>
      <c r="U3439">
        <v>5.1188039999999999</v>
      </c>
      <c r="V3439">
        <v>286.98200000000003</v>
      </c>
      <c r="W3439">
        <v>1799.4580000000001</v>
      </c>
      <c r="X3439">
        <v>34.933669999999999</v>
      </c>
      <c r="Y3439">
        <v>212.76159999999999</v>
      </c>
      <c r="Z3439">
        <v>20.26868</v>
      </c>
      <c r="AA3439">
        <v>7.6657099999999998</v>
      </c>
      <c r="AB3439">
        <v>101.43729999999999</v>
      </c>
      <c r="AC3439">
        <v>109.10299999999999</v>
      </c>
      <c r="AD3439">
        <v>102.661</v>
      </c>
      <c r="AE3439">
        <v>105.05759999999999</v>
      </c>
      <c r="AF3439">
        <v>2.3965999999999923</v>
      </c>
      <c r="AG3439">
        <v>139.8372</v>
      </c>
      <c r="AH3439">
        <v>600.85619999999994</v>
      </c>
      <c r="AI3439">
        <v>146.4453</v>
      </c>
      <c r="AJ3439">
        <v>102.8586</v>
      </c>
      <c r="AK3439">
        <v>108.8793</v>
      </c>
      <c r="AL3439">
        <v>434.85219999999998</v>
      </c>
      <c r="AM3439">
        <v>589.04300000000001</v>
      </c>
      <c r="AN3439">
        <v>614.02139999999997</v>
      </c>
      <c r="AO3439">
        <v>37.941299999999998</v>
      </c>
      <c r="AP3439">
        <v>68.857349999999997</v>
      </c>
      <c r="AQ3439">
        <v>86.982749999999996</v>
      </c>
      <c r="AR3439">
        <v>62.77657</v>
      </c>
      <c r="AS3439">
        <v>118.0235</v>
      </c>
      <c r="AT3439">
        <v>123.7645</v>
      </c>
      <c r="AU3439">
        <v>1851.71</v>
      </c>
      <c r="AV3439">
        <v>94.849100000000007</v>
      </c>
      <c r="AW3439">
        <v>2.6247630000000002</v>
      </c>
    </row>
    <row r="3440" spans="3:49" x14ac:dyDescent="0.25">
      <c r="C3440">
        <v>47.38335</v>
      </c>
      <c r="E3440">
        <v>257.0686</v>
      </c>
      <c r="F3440">
        <v>349.6044</v>
      </c>
      <c r="G3440">
        <v>71.104730000000004</v>
      </c>
      <c r="H3440">
        <v>7440.0110000000004</v>
      </c>
      <c r="I3440">
        <v>231.5104</v>
      </c>
      <c r="J3440">
        <v>100.59</v>
      </c>
      <c r="K3440" s="9">
        <v>0.90134479999999995</v>
      </c>
      <c r="L3440">
        <v>78.099850000000004</v>
      </c>
      <c r="M3440">
        <v>249.42910000000001</v>
      </c>
      <c r="N3440">
        <v>211.16149999999999</v>
      </c>
      <c r="O3440">
        <v>38.267600000000016</v>
      </c>
      <c r="P3440">
        <v>224.45140000000001</v>
      </c>
      <c r="Q3440">
        <v>125.366</v>
      </c>
      <c r="R3440">
        <v>286.59309999999999</v>
      </c>
      <c r="S3440">
        <v>273.13119999999998</v>
      </c>
      <c r="T3440">
        <v>327.01249999999999</v>
      </c>
      <c r="U3440">
        <v>5.0547620000000002</v>
      </c>
      <c r="V3440">
        <v>286.90899999999999</v>
      </c>
      <c r="W3440">
        <v>1796.0340000000001</v>
      </c>
      <c r="X3440">
        <v>35.056980000000003</v>
      </c>
      <c r="Y3440">
        <v>213.1173</v>
      </c>
      <c r="Z3440">
        <v>20.071269999999998</v>
      </c>
      <c r="AA3440">
        <v>7.7128300000000003</v>
      </c>
      <c r="AB3440">
        <v>101.43380000000001</v>
      </c>
      <c r="AC3440">
        <v>109.1467</v>
      </c>
      <c r="AD3440">
        <v>102.6973</v>
      </c>
      <c r="AE3440">
        <v>105.1147</v>
      </c>
      <c r="AF3440">
        <v>2.4174000000000007</v>
      </c>
      <c r="AG3440">
        <v>139.72409999999999</v>
      </c>
      <c r="AH3440">
        <v>600.16830000000004</v>
      </c>
      <c r="AI3440">
        <v>146.31960000000001</v>
      </c>
      <c r="AJ3440">
        <v>102.91589999999999</v>
      </c>
      <c r="AK3440">
        <v>108.8926</v>
      </c>
      <c r="AL3440">
        <v>434.71249999999998</v>
      </c>
      <c r="AM3440">
        <v>588.61360000000002</v>
      </c>
      <c r="AN3440">
        <v>613.4597</v>
      </c>
      <c r="AO3440">
        <v>37.89967</v>
      </c>
      <c r="AP3440">
        <v>68.834090000000003</v>
      </c>
      <c r="AQ3440">
        <v>87.04</v>
      </c>
      <c r="AR3440">
        <v>62.825229999999998</v>
      </c>
      <c r="AS3440">
        <v>118.0275</v>
      </c>
      <c r="AT3440">
        <v>123.78959999999999</v>
      </c>
      <c r="AU3440">
        <v>1848.2919999999999</v>
      </c>
      <c r="AV3440">
        <v>94.806340000000006</v>
      </c>
      <c r="AW3440">
        <v>2.5709390000000001</v>
      </c>
    </row>
    <row r="3441" spans="3:49" x14ac:dyDescent="0.25">
      <c r="C3441">
        <v>47.400019999999998</v>
      </c>
      <c r="E3441">
        <v>262.88279999999997</v>
      </c>
      <c r="F3441">
        <v>350.26049999999998</v>
      </c>
      <c r="G3441">
        <v>71.018330000000006</v>
      </c>
      <c r="H3441">
        <v>7420.8050000000003</v>
      </c>
      <c r="I3441">
        <v>232.82830000000001</v>
      </c>
      <c r="J3441">
        <v>100.59</v>
      </c>
      <c r="K3441" s="9">
        <v>0.91326810000000003</v>
      </c>
      <c r="L3441">
        <v>77.797349999999994</v>
      </c>
      <c r="M3441">
        <v>249.73</v>
      </c>
      <c r="N3441">
        <v>212.37459999999999</v>
      </c>
      <c r="O3441">
        <v>37.355400000000003</v>
      </c>
      <c r="P3441">
        <v>225.33029999999999</v>
      </c>
      <c r="Q3441">
        <v>125.66630000000001</v>
      </c>
      <c r="R3441">
        <v>288.59890000000001</v>
      </c>
      <c r="S3441">
        <v>275.66090000000003</v>
      </c>
      <c r="T3441">
        <v>328.26799999999997</v>
      </c>
      <c r="U3441">
        <v>5.2365919999999999</v>
      </c>
      <c r="V3441">
        <v>287.80939999999998</v>
      </c>
      <c r="W3441">
        <v>1803.0440000000001</v>
      </c>
      <c r="X3441">
        <v>35.134950000000003</v>
      </c>
      <c r="Y3441">
        <v>213.13220000000001</v>
      </c>
      <c r="Z3441">
        <v>19.82123</v>
      </c>
      <c r="AA3441">
        <v>7.8281479999999997</v>
      </c>
      <c r="AB3441">
        <v>101.2649</v>
      </c>
      <c r="AC3441">
        <v>109.09310000000001</v>
      </c>
      <c r="AD3441">
        <v>102.5517</v>
      </c>
      <c r="AE3441">
        <v>104.9705</v>
      </c>
      <c r="AF3441">
        <v>2.4188000000000045</v>
      </c>
      <c r="AG3441">
        <v>139.95910000000001</v>
      </c>
      <c r="AH3441">
        <v>601.39229999999998</v>
      </c>
      <c r="AI3441">
        <v>146.58690000000001</v>
      </c>
      <c r="AJ3441">
        <v>102.73099999999999</v>
      </c>
      <c r="AK3441">
        <v>108.8734</v>
      </c>
      <c r="AL3441">
        <v>435.4427</v>
      </c>
      <c r="AM3441">
        <v>589.46860000000004</v>
      </c>
      <c r="AN3441">
        <v>614.2056</v>
      </c>
      <c r="AO3441">
        <v>38.021540000000002</v>
      </c>
      <c r="AP3441">
        <v>68.740219999999994</v>
      </c>
      <c r="AQ3441">
        <v>87.162220000000005</v>
      </c>
      <c r="AR3441">
        <v>63.217440000000003</v>
      </c>
      <c r="AS3441">
        <v>117.9864</v>
      </c>
      <c r="AT3441">
        <v>123.69750000000001</v>
      </c>
      <c r="AU3441">
        <v>1851.4570000000001</v>
      </c>
      <c r="AV3441">
        <v>94.879800000000003</v>
      </c>
      <c r="AW3441">
        <v>2.5979209999999999</v>
      </c>
    </row>
    <row r="3442" spans="3:49" x14ac:dyDescent="0.25">
      <c r="K3442" s="9"/>
    </row>
    <row r="3443" spans="3:49" x14ac:dyDescent="0.25">
      <c r="K3443" s="9"/>
    </row>
    <row r="3444" spans="3:49" x14ac:dyDescent="0.25">
      <c r="K3444" s="9"/>
    </row>
    <row r="3445" spans="3:49" x14ac:dyDescent="0.25">
      <c r="K3445" s="9"/>
    </row>
    <row r="3446" spans="3:49" x14ac:dyDescent="0.25">
      <c r="K3446" s="9"/>
    </row>
    <row r="3447" spans="3:49" x14ac:dyDescent="0.25">
      <c r="K3447" s="9"/>
    </row>
    <row r="3448" spans="3:49" x14ac:dyDescent="0.25">
      <c r="K3448" s="9"/>
    </row>
    <row r="3449" spans="3:49" x14ac:dyDescent="0.25">
      <c r="K3449" s="9"/>
    </row>
    <row r="3450" spans="3:49" x14ac:dyDescent="0.25">
      <c r="K3450" s="9"/>
    </row>
    <row r="3451" spans="3:49" x14ac:dyDescent="0.25">
      <c r="K3451" s="9"/>
    </row>
    <row r="3452" spans="3:49" x14ac:dyDescent="0.25">
      <c r="K3452" s="9"/>
    </row>
    <row r="3453" spans="3:49" x14ac:dyDescent="0.25">
      <c r="K3453" s="9"/>
    </row>
    <row r="3454" spans="3:49" x14ac:dyDescent="0.25">
      <c r="K3454" s="9"/>
    </row>
    <row r="3455" spans="3:49" x14ac:dyDescent="0.25">
      <c r="K3455" s="9"/>
    </row>
    <row r="3456" spans="3:49" x14ac:dyDescent="0.25">
      <c r="K3456" s="9"/>
    </row>
    <row r="3457" spans="11:11" x14ac:dyDescent="0.25">
      <c r="K3457" s="9"/>
    </row>
    <row r="3458" spans="11:11" x14ac:dyDescent="0.25">
      <c r="K3458" s="9"/>
    </row>
    <row r="3459" spans="11:11" x14ac:dyDescent="0.25">
      <c r="K3459" s="9"/>
    </row>
    <row r="3460" spans="11:11" x14ac:dyDescent="0.25">
      <c r="K3460" s="9"/>
    </row>
    <row r="3461" spans="11:11" x14ac:dyDescent="0.25">
      <c r="K3461" s="9"/>
    </row>
    <row r="3462" spans="11:11" x14ac:dyDescent="0.25">
      <c r="K3462" s="9"/>
    </row>
    <row r="3463" spans="11:11" x14ac:dyDescent="0.25">
      <c r="K3463" s="9"/>
    </row>
    <row r="3464" spans="11:11" x14ac:dyDescent="0.25">
      <c r="K3464" s="9"/>
    </row>
    <row r="3465" spans="11:11" x14ac:dyDescent="0.25">
      <c r="K3465" s="9"/>
    </row>
    <row r="3466" spans="11:11" x14ac:dyDescent="0.25">
      <c r="K3466" s="9"/>
    </row>
    <row r="3467" spans="11:11" x14ac:dyDescent="0.25">
      <c r="K3467" s="9"/>
    </row>
    <row r="3468" spans="11:11" x14ac:dyDescent="0.25">
      <c r="K3468" s="9"/>
    </row>
    <row r="3469" spans="11:11" x14ac:dyDescent="0.25">
      <c r="K3469" s="9"/>
    </row>
    <row r="3470" spans="11:11" x14ac:dyDescent="0.25">
      <c r="K3470" s="9"/>
    </row>
    <row r="3471" spans="11:11" x14ac:dyDescent="0.25">
      <c r="K3471" s="9"/>
    </row>
    <row r="3473" spans="11:11" x14ac:dyDescent="0.25">
      <c r="K3473" s="9"/>
    </row>
    <row r="3474" spans="11:11" x14ac:dyDescent="0.25">
      <c r="K3474" s="9"/>
    </row>
    <row r="3475" spans="11:11" x14ac:dyDescent="0.25">
      <c r="K3475" s="9"/>
    </row>
    <row r="3477" spans="11:11" x14ac:dyDescent="0.25">
      <c r="K3477" s="9"/>
    </row>
    <row r="3478" spans="11:11" x14ac:dyDescent="0.25">
      <c r="K3478" s="9"/>
    </row>
    <row r="3479" spans="11:11" x14ac:dyDescent="0.25">
      <c r="K3479" s="9"/>
    </row>
    <row r="3480" spans="11:11" x14ac:dyDescent="0.25">
      <c r="K3480" s="9"/>
    </row>
    <row r="3481" spans="11:11" x14ac:dyDescent="0.25">
      <c r="K3481" s="9"/>
    </row>
    <row r="3482" spans="11:11" x14ac:dyDescent="0.25">
      <c r="K3482" s="9"/>
    </row>
    <row r="3483" spans="11:11" x14ac:dyDescent="0.25">
      <c r="K3483" s="9"/>
    </row>
    <row r="3484" spans="11:11" x14ac:dyDescent="0.25">
      <c r="K3484" s="9"/>
    </row>
    <row r="3485" spans="11:11" x14ac:dyDescent="0.25">
      <c r="K3485" s="9"/>
    </row>
    <row r="3486" spans="11:11" x14ac:dyDescent="0.25">
      <c r="K3486" s="9"/>
    </row>
    <row r="3487" spans="11:11" x14ac:dyDescent="0.25">
      <c r="K3487" s="9"/>
    </row>
    <row r="3489" spans="11:11" x14ac:dyDescent="0.25">
      <c r="K3489" s="9"/>
    </row>
    <row r="3490" spans="11:11" x14ac:dyDescent="0.25">
      <c r="K3490" s="9"/>
    </row>
    <row r="3491" spans="11:11" x14ac:dyDescent="0.25">
      <c r="K3491" s="9"/>
    </row>
    <row r="3492" spans="11:11" x14ac:dyDescent="0.25">
      <c r="K3492" s="9"/>
    </row>
    <row r="3493" spans="11:11" x14ac:dyDescent="0.25">
      <c r="K3493" s="9"/>
    </row>
    <row r="3494" spans="11:11" x14ac:dyDescent="0.25">
      <c r="K3494" s="9"/>
    </row>
    <row r="3495" spans="11:11" x14ac:dyDescent="0.25">
      <c r="K3495" s="9"/>
    </row>
    <row r="3496" spans="11:11" x14ac:dyDescent="0.25">
      <c r="K3496" s="9"/>
    </row>
    <row r="3497" spans="11:11" x14ac:dyDescent="0.25">
      <c r="K3497" s="9"/>
    </row>
    <row r="3498" spans="11:11" x14ac:dyDescent="0.25">
      <c r="K3498" s="9"/>
    </row>
    <row r="3499" spans="11:11" x14ac:dyDescent="0.25">
      <c r="K3499" s="9"/>
    </row>
    <row r="3500" spans="11:11" x14ac:dyDescent="0.25">
      <c r="K3500" s="9"/>
    </row>
    <row r="3501" spans="11:11" x14ac:dyDescent="0.25">
      <c r="K3501" s="9"/>
    </row>
    <row r="3502" spans="11:11" x14ac:dyDescent="0.25">
      <c r="K3502" s="9"/>
    </row>
    <row r="3503" spans="11:11" x14ac:dyDescent="0.25">
      <c r="K3503" s="9"/>
    </row>
    <row r="3504" spans="11:11" x14ac:dyDescent="0.25">
      <c r="K3504" s="9"/>
    </row>
    <row r="3505" spans="11:11" x14ac:dyDescent="0.25">
      <c r="K3505" s="9"/>
    </row>
    <row r="3506" spans="11:11" x14ac:dyDescent="0.25">
      <c r="K3506" s="9"/>
    </row>
    <row r="3507" spans="11:11" x14ac:dyDescent="0.25">
      <c r="K3507" s="9"/>
    </row>
    <row r="3508" spans="11:11" x14ac:dyDescent="0.25">
      <c r="K3508" s="9"/>
    </row>
    <row r="3509" spans="11:11" x14ac:dyDescent="0.25">
      <c r="K3509" s="9"/>
    </row>
    <row r="3510" spans="11:11" x14ac:dyDescent="0.25">
      <c r="K3510" s="9"/>
    </row>
    <row r="3512" spans="11:11" x14ac:dyDescent="0.25">
      <c r="K3512" s="9"/>
    </row>
    <row r="3513" spans="11:11" x14ac:dyDescent="0.25">
      <c r="K3513" s="9"/>
    </row>
    <row r="3514" spans="11:11" x14ac:dyDescent="0.25">
      <c r="K3514" s="9"/>
    </row>
    <row r="3515" spans="11:11" x14ac:dyDescent="0.25">
      <c r="K3515" s="9"/>
    </row>
    <row r="3516" spans="11:11" x14ac:dyDescent="0.25">
      <c r="K3516" s="9"/>
    </row>
    <row r="3517" spans="11:11" x14ac:dyDescent="0.25">
      <c r="K3517" s="9"/>
    </row>
    <row r="3518" spans="11:11" x14ac:dyDescent="0.25">
      <c r="K3518" s="9"/>
    </row>
    <row r="3519" spans="11:11" x14ac:dyDescent="0.25">
      <c r="K3519" s="9"/>
    </row>
    <row r="3520" spans="11:11" x14ac:dyDescent="0.25">
      <c r="K3520" s="9"/>
    </row>
    <row r="3521" spans="11:11" x14ac:dyDescent="0.25">
      <c r="K3521" s="9"/>
    </row>
    <row r="3522" spans="11:11" x14ac:dyDescent="0.25">
      <c r="K3522" s="9"/>
    </row>
    <row r="3523" spans="11:11" x14ac:dyDescent="0.25">
      <c r="K3523" s="9"/>
    </row>
    <row r="3524" spans="11:11" x14ac:dyDescent="0.25">
      <c r="K3524" s="9"/>
    </row>
    <row r="3525" spans="11:11" x14ac:dyDescent="0.25">
      <c r="K3525" s="9"/>
    </row>
    <row r="3526" spans="11:11" x14ac:dyDescent="0.25">
      <c r="K3526" s="9"/>
    </row>
    <row r="3527" spans="11:11" x14ac:dyDescent="0.25">
      <c r="K3527" s="9"/>
    </row>
    <row r="3528" spans="11:11" x14ac:dyDescent="0.25">
      <c r="K3528" s="9"/>
    </row>
    <row r="3529" spans="11:11" x14ac:dyDescent="0.25">
      <c r="K3529" s="9"/>
    </row>
    <row r="3530" spans="11:11" x14ac:dyDescent="0.25">
      <c r="K3530" s="9"/>
    </row>
    <row r="3532" spans="11:11" x14ac:dyDescent="0.25">
      <c r="K3532" s="9"/>
    </row>
    <row r="3533" spans="11:11" x14ac:dyDescent="0.25">
      <c r="K3533" s="9"/>
    </row>
    <row r="3534" spans="11:11" x14ac:dyDescent="0.25">
      <c r="K3534" s="9"/>
    </row>
    <row r="3536" spans="11:11" x14ac:dyDescent="0.25">
      <c r="K3536" s="9"/>
    </row>
    <row r="3537" spans="11:11" x14ac:dyDescent="0.25">
      <c r="K3537" s="9"/>
    </row>
    <row r="3538" spans="11:11" x14ac:dyDescent="0.25">
      <c r="K3538" s="9"/>
    </row>
    <row r="3539" spans="11:11" x14ac:dyDescent="0.25">
      <c r="K3539" s="9"/>
    </row>
    <row r="3540" spans="11:11" x14ac:dyDescent="0.25">
      <c r="K3540" s="9"/>
    </row>
    <row r="3542" spans="11:11" x14ac:dyDescent="0.25">
      <c r="K3542" s="9"/>
    </row>
    <row r="3543" spans="11:11" x14ac:dyDescent="0.25">
      <c r="K3543" s="9"/>
    </row>
    <row r="3544" spans="11:11" x14ac:dyDescent="0.25">
      <c r="K3544" s="9"/>
    </row>
    <row r="3545" spans="11:11" x14ac:dyDescent="0.25">
      <c r="K3545" s="9"/>
    </row>
    <row r="3546" spans="11:11" x14ac:dyDescent="0.25">
      <c r="K3546" s="9"/>
    </row>
    <row r="3547" spans="11:11" x14ac:dyDescent="0.25">
      <c r="K3547" s="9"/>
    </row>
    <row r="3548" spans="11:11" x14ac:dyDescent="0.25">
      <c r="K3548" s="9"/>
    </row>
    <row r="3549" spans="11:11" x14ac:dyDescent="0.25">
      <c r="K3549" s="9"/>
    </row>
    <row r="3550" spans="11:11" x14ac:dyDescent="0.25">
      <c r="K3550" s="9"/>
    </row>
    <row r="3551" spans="11:11" x14ac:dyDescent="0.25">
      <c r="K3551" s="9"/>
    </row>
    <row r="3552" spans="11:11" x14ac:dyDescent="0.25">
      <c r="K3552" s="9"/>
    </row>
    <row r="3553" spans="11:11" x14ac:dyDescent="0.25">
      <c r="K3553" s="9"/>
    </row>
    <row r="3554" spans="11:11" x14ac:dyDescent="0.25">
      <c r="K3554" s="9"/>
    </row>
    <row r="3555" spans="11:11" x14ac:dyDescent="0.25">
      <c r="K3555" s="9"/>
    </row>
    <row r="3556" spans="11:11" x14ac:dyDescent="0.25">
      <c r="K3556" s="9"/>
    </row>
    <row r="3557" spans="11:11" x14ac:dyDescent="0.25">
      <c r="K3557" s="9"/>
    </row>
    <row r="3558" spans="11:11" x14ac:dyDescent="0.25">
      <c r="K3558" s="9"/>
    </row>
    <row r="3559" spans="11:11" x14ac:dyDescent="0.25">
      <c r="K3559" s="9"/>
    </row>
    <row r="3560" spans="11:11" x14ac:dyDescent="0.25">
      <c r="K3560" s="9"/>
    </row>
    <row r="3561" spans="11:11" x14ac:dyDescent="0.25">
      <c r="K3561" s="9"/>
    </row>
    <row r="3562" spans="11:11" x14ac:dyDescent="0.25">
      <c r="K3562" s="9"/>
    </row>
    <row r="3563" spans="11:11" x14ac:dyDescent="0.25">
      <c r="K3563" s="9"/>
    </row>
    <row r="3565" spans="11:11" x14ac:dyDescent="0.25">
      <c r="K3565" s="9"/>
    </row>
    <row r="3566" spans="11:11" x14ac:dyDescent="0.25">
      <c r="K3566" s="9"/>
    </row>
    <row r="3568" spans="11:11" x14ac:dyDescent="0.25">
      <c r="K3568" s="9"/>
    </row>
    <row r="3569" spans="11:11" x14ac:dyDescent="0.25">
      <c r="K3569" s="9"/>
    </row>
    <row r="3570" spans="11:11" x14ac:dyDescent="0.25">
      <c r="K3570" s="9"/>
    </row>
    <row r="3571" spans="11:11" x14ac:dyDescent="0.25">
      <c r="K3571" s="9"/>
    </row>
    <row r="3572" spans="11:11" x14ac:dyDescent="0.25">
      <c r="K3572" s="9"/>
    </row>
    <row r="3573" spans="11:11" x14ac:dyDescent="0.25">
      <c r="K3573" s="9"/>
    </row>
    <row r="3574" spans="11:11" x14ac:dyDescent="0.25">
      <c r="K3574" s="9"/>
    </row>
    <row r="3575" spans="11:11" x14ac:dyDescent="0.25">
      <c r="K3575" s="9"/>
    </row>
    <row r="3577" spans="11:11" x14ac:dyDescent="0.25">
      <c r="K3577" s="9"/>
    </row>
    <row r="3578" spans="11:11" x14ac:dyDescent="0.25">
      <c r="K3578" s="9"/>
    </row>
    <row r="3579" spans="11:11" x14ac:dyDescent="0.25">
      <c r="K3579" s="9"/>
    </row>
    <row r="3580" spans="11:11" x14ac:dyDescent="0.25">
      <c r="K3580" s="9"/>
    </row>
    <row r="3581" spans="11:11" x14ac:dyDescent="0.25">
      <c r="K3581" s="9"/>
    </row>
    <row r="3583" spans="11:11" x14ac:dyDescent="0.25">
      <c r="K3583" s="9"/>
    </row>
    <row r="3584" spans="11:11" x14ac:dyDescent="0.25">
      <c r="K3584" s="9"/>
    </row>
    <row r="3585" spans="11:11" x14ac:dyDescent="0.25">
      <c r="K3585" s="9"/>
    </row>
    <row r="3586" spans="11:11" x14ac:dyDescent="0.25">
      <c r="K3586" s="9"/>
    </row>
    <row r="3587" spans="11:11" x14ac:dyDescent="0.25">
      <c r="K3587" s="9"/>
    </row>
    <row r="3588" spans="11:11" x14ac:dyDescent="0.25">
      <c r="K3588" s="9"/>
    </row>
    <row r="3589" spans="11:11" x14ac:dyDescent="0.25">
      <c r="K3589" s="9"/>
    </row>
    <row r="3591" spans="11:11" x14ac:dyDescent="0.25">
      <c r="K3591" s="9"/>
    </row>
    <row r="3592" spans="11:11" x14ac:dyDescent="0.25">
      <c r="K3592" s="9"/>
    </row>
    <row r="3593" spans="11:11" x14ac:dyDescent="0.25">
      <c r="K3593" s="9"/>
    </row>
    <row r="3594" spans="11:11" x14ac:dyDescent="0.25">
      <c r="K3594" s="9"/>
    </row>
    <row r="3595" spans="11:11" x14ac:dyDescent="0.25">
      <c r="K3595" s="9"/>
    </row>
    <row r="3596" spans="11:11" x14ac:dyDescent="0.25">
      <c r="K3596" s="9"/>
    </row>
    <row r="3597" spans="11:11" x14ac:dyDescent="0.25">
      <c r="K3597" s="9"/>
    </row>
    <row r="3598" spans="11:11" x14ac:dyDescent="0.25">
      <c r="K3598" s="9"/>
    </row>
    <row r="3599" spans="11:11" x14ac:dyDescent="0.25">
      <c r="K3599" s="9"/>
    </row>
    <row r="3600" spans="11:11" x14ac:dyDescent="0.25">
      <c r="K3600" s="9"/>
    </row>
    <row r="3601" spans="11:11" x14ac:dyDescent="0.25">
      <c r="K3601" s="9"/>
    </row>
    <row r="3602" spans="11:11" x14ac:dyDescent="0.25">
      <c r="K3602" s="9"/>
    </row>
    <row r="3603" spans="11:11" x14ac:dyDescent="0.25">
      <c r="K3603" s="9"/>
    </row>
    <row r="3604" spans="11:11" x14ac:dyDescent="0.25">
      <c r="K3604" s="9"/>
    </row>
    <row r="3605" spans="11:11" x14ac:dyDescent="0.25">
      <c r="K3605" s="9"/>
    </row>
    <row r="3606" spans="11:11" x14ac:dyDescent="0.25">
      <c r="K3606" s="9"/>
    </row>
    <row r="3607" spans="11:11" x14ac:dyDescent="0.25">
      <c r="K3607" s="9"/>
    </row>
    <row r="3609" spans="11:11" x14ac:dyDescent="0.25">
      <c r="K3609" s="9"/>
    </row>
    <row r="3610" spans="11:11" x14ac:dyDescent="0.25">
      <c r="K3610" s="9"/>
    </row>
    <row r="3611" spans="11:11" x14ac:dyDescent="0.25">
      <c r="K3611" s="9"/>
    </row>
    <row r="3617" spans="11:11" x14ac:dyDescent="0.25">
      <c r="K3617" s="9"/>
    </row>
    <row r="3618" spans="11:11" x14ac:dyDescent="0.25">
      <c r="K3618" s="9"/>
    </row>
    <row r="3621" spans="11:11" x14ac:dyDescent="0.25">
      <c r="K3621" s="9"/>
    </row>
    <row r="3622" spans="11:11" x14ac:dyDescent="0.25">
      <c r="K3622" s="9"/>
    </row>
    <row r="3623" spans="11:11" x14ac:dyDescent="0.25">
      <c r="K3623" s="9"/>
    </row>
    <row r="3626" spans="11:11" x14ac:dyDescent="0.25">
      <c r="K3626" s="9"/>
    </row>
    <row r="3627" spans="11:11" x14ac:dyDescent="0.25">
      <c r="K3627" s="9"/>
    </row>
    <row r="3628" spans="11:11" x14ac:dyDescent="0.25">
      <c r="K3628" s="9"/>
    </row>
    <row r="3633" spans="11:11" x14ac:dyDescent="0.25">
      <c r="K3633" s="9"/>
    </row>
    <row r="3634" spans="11:11" x14ac:dyDescent="0.25">
      <c r="K3634" s="9"/>
    </row>
    <row r="3646" spans="11:11" x14ac:dyDescent="0.25">
      <c r="K3646" s="9"/>
    </row>
    <row r="3647" spans="11:11" x14ac:dyDescent="0.25">
      <c r="K3647" s="9"/>
    </row>
    <row r="3648" spans="11:11" x14ac:dyDescent="0.25">
      <c r="K3648" s="9"/>
    </row>
    <row r="3649" spans="11:11" x14ac:dyDescent="0.25">
      <c r="K3649" s="9"/>
    </row>
    <row r="3650" spans="11:11" x14ac:dyDescent="0.25">
      <c r="K3650" s="9"/>
    </row>
    <row r="3651" spans="11:11" x14ac:dyDescent="0.25">
      <c r="K3651" s="9"/>
    </row>
    <row r="3652" spans="11:11" x14ac:dyDescent="0.25">
      <c r="K3652" s="9"/>
    </row>
    <row r="3653" spans="11:11" x14ac:dyDescent="0.25">
      <c r="K3653" s="9"/>
    </row>
    <row r="3654" spans="11:11" x14ac:dyDescent="0.25">
      <c r="K3654" s="9"/>
    </row>
    <row r="3655" spans="11:11" x14ac:dyDescent="0.25">
      <c r="K3655" s="9"/>
    </row>
    <row r="3656" spans="11:11" x14ac:dyDescent="0.25">
      <c r="K3656" s="9"/>
    </row>
    <row r="3657" spans="11:11" x14ac:dyDescent="0.25">
      <c r="K3657" s="9"/>
    </row>
    <row r="3658" spans="11:11" x14ac:dyDescent="0.25">
      <c r="K3658" s="9"/>
    </row>
    <row r="3659" spans="11:11" x14ac:dyDescent="0.25">
      <c r="K3659" s="9"/>
    </row>
    <row r="3660" spans="11:11" x14ac:dyDescent="0.25">
      <c r="K3660" s="9"/>
    </row>
    <row r="3662" spans="11:11" x14ac:dyDescent="0.25">
      <c r="K3662" s="9"/>
    </row>
    <row r="3663" spans="11:11" x14ac:dyDescent="0.25">
      <c r="K3663" s="9"/>
    </row>
    <row r="3664" spans="11:11" x14ac:dyDescent="0.25">
      <c r="K3664" s="9"/>
    </row>
    <row r="3665" spans="11:11" x14ac:dyDescent="0.25">
      <c r="K3665" s="9"/>
    </row>
    <row r="3667" spans="11:11" x14ac:dyDescent="0.25">
      <c r="K3667" s="9"/>
    </row>
    <row r="3668" spans="11:11" x14ac:dyDescent="0.25">
      <c r="K3668" s="9"/>
    </row>
    <row r="3669" spans="11:11" x14ac:dyDescent="0.25">
      <c r="K3669" s="9"/>
    </row>
    <row r="3670" spans="11:11" x14ac:dyDescent="0.25">
      <c r="K3670" s="9"/>
    </row>
    <row r="3672" spans="11:11" x14ac:dyDescent="0.25">
      <c r="K3672" s="9"/>
    </row>
    <row r="3673" spans="11:11" x14ac:dyDescent="0.25">
      <c r="K3673" s="9"/>
    </row>
    <row r="3674" spans="11:11" x14ac:dyDescent="0.25">
      <c r="K3674" s="9"/>
    </row>
    <row r="3675" spans="11:11" x14ac:dyDescent="0.25">
      <c r="K3675" s="9"/>
    </row>
    <row r="3676" spans="11:11" x14ac:dyDescent="0.25">
      <c r="K3676" s="9"/>
    </row>
    <row r="3677" spans="11:11" x14ac:dyDescent="0.25">
      <c r="K3677" s="9"/>
    </row>
    <row r="3678" spans="11:11" x14ac:dyDescent="0.25">
      <c r="K3678" s="9"/>
    </row>
    <row r="3679" spans="11:11" x14ac:dyDescent="0.25">
      <c r="K3679" s="9"/>
    </row>
    <row r="3681" spans="11:11" x14ac:dyDescent="0.25">
      <c r="K3681" s="9"/>
    </row>
    <row r="3682" spans="11:11" x14ac:dyDescent="0.25">
      <c r="K3682" s="9"/>
    </row>
    <row r="3683" spans="11:11" x14ac:dyDescent="0.25">
      <c r="K3683" s="9"/>
    </row>
    <row r="3684" spans="11:11" x14ac:dyDescent="0.25">
      <c r="K3684" s="9"/>
    </row>
    <row r="3685" spans="11:11" x14ac:dyDescent="0.25">
      <c r="K3685" s="9"/>
    </row>
    <row r="3686" spans="11:11" x14ac:dyDescent="0.25">
      <c r="K3686" s="9"/>
    </row>
    <row r="3687" spans="11:11" x14ac:dyDescent="0.25">
      <c r="K3687" s="9"/>
    </row>
    <row r="3688" spans="11:11" x14ac:dyDescent="0.25">
      <c r="K3688" s="9"/>
    </row>
    <row r="3690" spans="11:11" x14ac:dyDescent="0.25">
      <c r="K3690" s="9"/>
    </row>
    <row r="3691" spans="11:11" x14ac:dyDescent="0.25">
      <c r="K3691" s="9"/>
    </row>
    <row r="3692" spans="11:11" x14ac:dyDescent="0.25">
      <c r="K3692" s="9"/>
    </row>
    <row r="3693" spans="11:11" x14ac:dyDescent="0.25">
      <c r="K3693" s="9"/>
    </row>
    <row r="3694" spans="11:11" x14ac:dyDescent="0.25">
      <c r="K3694" s="9"/>
    </row>
    <row r="3695" spans="11:11" x14ac:dyDescent="0.25">
      <c r="K3695" s="9"/>
    </row>
    <row r="3696" spans="11:11" x14ac:dyDescent="0.25">
      <c r="K3696" s="9"/>
    </row>
    <row r="3697" spans="11:11" x14ac:dyDescent="0.25">
      <c r="K3697" s="9"/>
    </row>
    <row r="3698" spans="11:11" x14ac:dyDescent="0.25">
      <c r="K3698" s="9"/>
    </row>
    <row r="3699" spans="11:11" x14ac:dyDescent="0.25">
      <c r="K3699" s="9"/>
    </row>
    <row r="3700" spans="11:11" x14ac:dyDescent="0.25">
      <c r="K3700" s="9"/>
    </row>
    <row r="3701" spans="11:11" x14ac:dyDescent="0.25">
      <c r="K3701" s="9"/>
    </row>
    <row r="3702" spans="11:11" x14ac:dyDescent="0.25">
      <c r="K3702" s="9"/>
    </row>
    <row r="3703" spans="11:11" x14ac:dyDescent="0.25">
      <c r="K3703" s="9"/>
    </row>
    <row r="3704" spans="11:11" x14ac:dyDescent="0.25">
      <c r="K3704" s="9"/>
    </row>
    <row r="3706" spans="11:11" x14ac:dyDescent="0.25">
      <c r="K3706" s="9"/>
    </row>
    <row r="3707" spans="11:11" x14ac:dyDescent="0.25">
      <c r="K3707" s="9"/>
    </row>
    <row r="3708" spans="11:11" x14ac:dyDescent="0.25">
      <c r="K3708" s="9"/>
    </row>
    <row r="3710" spans="11:11" x14ac:dyDescent="0.25">
      <c r="K3710" s="9"/>
    </row>
    <row r="3711" spans="11:11" x14ac:dyDescent="0.25">
      <c r="K3711" s="9"/>
    </row>
    <row r="3712" spans="11:11" x14ac:dyDescent="0.25">
      <c r="K3712" s="9"/>
    </row>
    <row r="3713" spans="11:11" x14ac:dyDescent="0.25">
      <c r="K3713" s="9"/>
    </row>
    <row r="3714" spans="11:11" x14ac:dyDescent="0.25">
      <c r="K3714" s="9"/>
    </row>
    <row r="3715" spans="11:11" x14ac:dyDescent="0.25">
      <c r="K3715" s="9"/>
    </row>
    <row r="3716" spans="11:11" x14ac:dyDescent="0.25">
      <c r="K3716" s="9"/>
    </row>
    <row r="3717" spans="11:11" x14ac:dyDescent="0.25">
      <c r="K3717" s="9"/>
    </row>
    <row r="3718" spans="11:11" x14ac:dyDescent="0.25">
      <c r="K3718" s="9"/>
    </row>
    <row r="3719" spans="11:11" x14ac:dyDescent="0.25">
      <c r="K3719" s="9"/>
    </row>
    <row r="3720" spans="11:11" x14ac:dyDescent="0.25">
      <c r="K3720" s="9"/>
    </row>
    <row r="3721" spans="11:11" x14ac:dyDescent="0.25">
      <c r="K3721" s="9"/>
    </row>
    <row r="3722" spans="11:11" x14ac:dyDescent="0.25">
      <c r="K3722" s="9"/>
    </row>
    <row r="3723" spans="11:11" x14ac:dyDescent="0.25">
      <c r="K3723" s="9"/>
    </row>
    <row r="3724" spans="11:11" x14ac:dyDescent="0.25">
      <c r="K3724" s="9"/>
    </row>
    <row r="3725" spans="11:11" x14ac:dyDescent="0.25">
      <c r="K3725" s="9"/>
    </row>
    <row r="3726" spans="11:11" x14ac:dyDescent="0.25">
      <c r="K3726" s="9"/>
    </row>
    <row r="3727" spans="11:11" x14ac:dyDescent="0.25">
      <c r="K3727" s="9"/>
    </row>
    <row r="3728" spans="11:11" x14ac:dyDescent="0.25">
      <c r="K3728" s="9"/>
    </row>
    <row r="3731" spans="11:11" x14ac:dyDescent="0.25">
      <c r="K3731" s="9"/>
    </row>
    <row r="3732" spans="11:11" x14ac:dyDescent="0.25">
      <c r="K3732" s="9"/>
    </row>
    <row r="3734" spans="11:11" x14ac:dyDescent="0.25">
      <c r="K3734" s="9"/>
    </row>
    <row r="3735" spans="11:11" x14ac:dyDescent="0.25">
      <c r="K3735" s="9"/>
    </row>
    <row r="3736" spans="11:11" x14ac:dyDescent="0.25">
      <c r="K3736" s="9"/>
    </row>
    <row r="3738" spans="11:11" x14ac:dyDescent="0.25">
      <c r="K3738" s="9"/>
    </row>
    <row r="3739" spans="11:11" x14ac:dyDescent="0.25">
      <c r="K3739" s="9"/>
    </row>
    <row r="3740" spans="11:11" x14ac:dyDescent="0.25">
      <c r="K3740" s="9"/>
    </row>
    <row r="3741" spans="11:11" x14ac:dyDescent="0.25">
      <c r="K3741" s="9"/>
    </row>
    <row r="3742" spans="11:11" x14ac:dyDescent="0.25">
      <c r="K3742" s="9"/>
    </row>
    <row r="3744" spans="11:11" x14ac:dyDescent="0.25">
      <c r="K3744" s="9"/>
    </row>
    <row r="3745" spans="11:11" x14ac:dyDescent="0.25">
      <c r="K3745" s="9"/>
    </row>
    <row r="3746" spans="11:11" x14ac:dyDescent="0.25">
      <c r="K3746" s="9"/>
    </row>
    <row r="3747" spans="11:11" x14ac:dyDescent="0.25">
      <c r="K3747" s="9"/>
    </row>
    <row r="3748" spans="11:11" x14ac:dyDescent="0.25">
      <c r="K3748" s="9"/>
    </row>
    <row r="3749" spans="11:11" x14ac:dyDescent="0.25">
      <c r="K3749" s="9"/>
    </row>
    <row r="3750" spans="11:11" x14ac:dyDescent="0.25">
      <c r="K3750" s="9"/>
    </row>
    <row r="3751" spans="11:11" x14ac:dyDescent="0.25">
      <c r="K3751" s="9"/>
    </row>
    <row r="3752" spans="11:11" x14ac:dyDescent="0.25">
      <c r="K3752" s="9"/>
    </row>
    <row r="3753" spans="11:11" x14ac:dyDescent="0.25">
      <c r="K3753" s="9"/>
    </row>
    <row r="3754" spans="11:11" x14ac:dyDescent="0.25">
      <c r="K3754" s="9"/>
    </row>
    <row r="3755" spans="11:11" x14ac:dyDescent="0.25">
      <c r="K3755" s="9"/>
    </row>
    <row r="3756" spans="11:11" x14ac:dyDescent="0.25">
      <c r="K3756" s="9"/>
    </row>
    <row r="3757" spans="11:11" x14ac:dyDescent="0.25">
      <c r="K3757" s="9"/>
    </row>
    <row r="3758" spans="11:11" x14ac:dyDescent="0.25">
      <c r="K3758" s="9"/>
    </row>
    <row r="3759" spans="11:11" x14ac:dyDescent="0.25">
      <c r="K3759" s="9"/>
    </row>
    <row r="3760" spans="11:11" x14ac:dyDescent="0.25">
      <c r="K3760" s="9"/>
    </row>
    <row r="3761" spans="11:11" x14ac:dyDescent="0.25">
      <c r="K3761" s="9"/>
    </row>
    <row r="3762" spans="11:11" x14ac:dyDescent="0.25">
      <c r="K3762" s="9"/>
    </row>
    <row r="3763" spans="11:11" x14ac:dyDescent="0.25">
      <c r="K3763" s="9"/>
    </row>
    <row r="3764" spans="11:11" x14ac:dyDescent="0.25">
      <c r="K3764" s="9"/>
    </row>
    <row r="3765" spans="11:11" x14ac:dyDescent="0.25">
      <c r="K3765" s="9"/>
    </row>
    <row r="3766" spans="11:11" x14ac:dyDescent="0.25">
      <c r="K3766" s="9"/>
    </row>
    <row r="3767" spans="11:11" x14ac:dyDescent="0.25">
      <c r="K3767" s="9"/>
    </row>
    <row r="3768" spans="11:11" x14ac:dyDescent="0.25">
      <c r="K3768" s="9"/>
    </row>
    <row r="3769" spans="11:11" x14ac:dyDescent="0.25">
      <c r="K3769" s="9"/>
    </row>
    <row r="3770" spans="11:11" x14ac:dyDescent="0.25">
      <c r="K3770" s="9"/>
    </row>
    <row r="3771" spans="11:11" x14ac:dyDescent="0.25">
      <c r="K3771" s="9"/>
    </row>
    <row r="3772" spans="11:11" x14ac:dyDescent="0.25">
      <c r="K3772" s="9"/>
    </row>
    <row r="3773" spans="11:11" x14ac:dyDescent="0.25">
      <c r="K3773" s="9"/>
    </row>
    <row r="3775" spans="11:11" x14ac:dyDescent="0.25">
      <c r="K3775" s="9"/>
    </row>
    <row r="3776" spans="11:11" x14ac:dyDescent="0.25">
      <c r="K3776" s="9"/>
    </row>
    <row r="3777" spans="11:11" x14ac:dyDescent="0.25">
      <c r="K3777" s="9"/>
    </row>
    <row r="3778" spans="11:11" x14ac:dyDescent="0.25">
      <c r="K3778" s="9"/>
    </row>
    <row r="3779" spans="11:11" x14ac:dyDescent="0.25">
      <c r="K3779" s="9"/>
    </row>
    <row r="3780" spans="11:11" x14ac:dyDescent="0.25">
      <c r="K3780" s="9"/>
    </row>
    <row r="3781" spans="11:11" x14ac:dyDescent="0.25">
      <c r="K3781" s="9"/>
    </row>
    <row r="3782" spans="11:11" x14ac:dyDescent="0.25">
      <c r="K3782" s="9"/>
    </row>
    <row r="3783" spans="11:11" x14ac:dyDescent="0.25">
      <c r="K3783" s="9"/>
    </row>
    <row r="3784" spans="11:11" x14ac:dyDescent="0.25">
      <c r="K3784" s="9"/>
    </row>
    <row r="3785" spans="11:11" x14ac:dyDescent="0.25">
      <c r="K3785" s="9"/>
    </row>
    <row r="3786" spans="11:11" x14ac:dyDescent="0.25">
      <c r="K3786" s="9"/>
    </row>
    <row r="3787" spans="11:11" x14ac:dyDescent="0.25">
      <c r="K3787" s="9"/>
    </row>
    <row r="3788" spans="11:11" x14ac:dyDescent="0.25">
      <c r="K3788" s="9"/>
    </row>
    <row r="3789" spans="11:11" x14ac:dyDescent="0.25">
      <c r="K3789" s="9"/>
    </row>
    <row r="3790" spans="11:11" x14ac:dyDescent="0.25">
      <c r="K3790" s="9"/>
    </row>
    <row r="3791" spans="11:11" x14ac:dyDescent="0.25">
      <c r="K3791" s="9"/>
    </row>
    <row r="3792" spans="11:11" x14ac:dyDescent="0.25">
      <c r="K3792" s="9"/>
    </row>
    <row r="3794" spans="11:11" x14ac:dyDescent="0.25">
      <c r="K3794" s="9"/>
    </row>
    <row r="3795" spans="11:11" x14ac:dyDescent="0.25">
      <c r="K3795" s="9"/>
    </row>
    <row r="3796" spans="11:11" x14ac:dyDescent="0.25">
      <c r="K3796" s="9"/>
    </row>
    <row r="3797" spans="11:11" x14ac:dyDescent="0.25">
      <c r="K3797" s="9"/>
    </row>
    <row r="3800" spans="11:11" x14ac:dyDescent="0.25">
      <c r="K3800" s="9"/>
    </row>
    <row r="3801" spans="11:11" x14ac:dyDescent="0.25">
      <c r="K3801" s="9"/>
    </row>
    <row r="3802" spans="11:11" x14ac:dyDescent="0.25">
      <c r="K3802" s="9"/>
    </row>
    <row r="3803" spans="11:11" x14ac:dyDescent="0.25">
      <c r="K3803" s="9"/>
    </row>
    <row r="3804" spans="11:11" x14ac:dyDescent="0.25">
      <c r="K3804" s="9"/>
    </row>
    <row r="3805" spans="11:11" x14ac:dyDescent="0.25">
      <c r="K3805" s="9"/>
    </row>
    <row r="3807" spans="11:11" x14ac:dyDescent="0.25">
      <c r="K3807" s="9"/>
    </row>
    <row r="3808" spans="11:11" x14ac:dyDescent="0.25">
      <c r="K3808" s="9"/>
    </row>
    <row r="3809" spans="11:11" x14ac:dyDescent="0.25">
      <c r="K3809" s="9"/>
    </row>
    <row r="3810" spans="11:11" x14ac:dyDescent="0.25">
      <c r="K3810" s="9"/>
    </row>
    <row r="3811" spans="11:11" x14ac:dyDescent="0.25">
      <c r="K3811" s="9"/>
    </row>
    <row r="3812" spans="11:11" x14ac:dyDescent="0.25">
      <c r="K3812" s="9"/>
    </row>
    <row r="3813" spans="11:11" x14ac:dyDescent="0.25">
      <c r="K3813" s="9"/>
    </row>
    <row r="3814" spans="11:11" x14ac:dyDescent="0.25">
      <c r="K3814" s="9"/>
    </row>
    <row r="3815" spans="11:11" x14ac:dyDescent="0.25">
      <c r="K3815" s="9"/>
    </row>
    <row r="3816" spans="11:11" x14ac:dyDescent="0.25">
      <c r="K3816" s="9"/>
    </row>
    <row r="3817" spans="11:11" x14ac:dyDescent="0.25">
      <c r="K3817" s="9"/>
    </row>
    <row r="3818" spans="11:11" x14ac:dyDescent="0.25">
      <c r="K3818" s="9"/>
    </row>
    <row r="3819" spans="11:11" x14ac:dyDescent="0.25">
      <c r="K3819" s="9"/>
    </row>
    <row r="3820" spans="11:11" x14ac:dyDescent="0.25">
      <c r="K3820" s="9"/>
    </row>
    <row r="3821" spans="11:11" x14ac:dyDescent="0.25">
      <c r="K3821" s="9"/>
    </row>
    <row r="3822" spans="11:11" x14ac:dyDescent="0.25">
      <c r="K3822" s="9"/>
    </row>
    <row r="3824" spans="11:11" x14ac:dyDescent="0.25">
      <c r="K3824" s="9"/>
    </row>
    <row r="3826" spans="11:11" x14ac:dyDescent="0.25">
      <c r="K3826" s="9"/>
    </row>
    <row r="3827" spans="11:11" x14ac:dyDescent="0.25">
      <c r="K3827" s="9"/>
    </row>
    <row r="3828" spans="11:11" x14ac:dyDescent="0.25">
      <c r="K3828" s="9"/>
    </row>
    <row r="3830" spans="11:11" x14ac:dyDescent="0.25">
      <c r="K3830" s="9"/>
    </row>
    <row r="3831" spans="11:11" x14ac:dyDescent="0.25">
      <c r="K3831" s="9"/>
    </row>
    <row r="3832" spans="11:11" x14ac:dyDescent="0.25">
      <c r="K3832" s="9"/>
    </row>
    <row r="3833" spans="11:11" x14ac:dyDescent="0.25">
      <c r="K3833" s="9"/>
    </row>
    <row r="3834" spans="11:11" x14ac:dyDescent="0.25">
      <c r="K3834" s="9"/>
    </row>
    <row r="3836" spans="11:11" x14ac:dyDescent="0.25">
      <c r="K3836" s="9"/>
    </row>
    <row r="3837" spans="11:11" x14ac:dyDescent="0.25">
      <c r="K3837" s="9"/>
    </row>
    <row r="3838" spans="11:11" x14ac:dyDescent="0.25">
      <c r="K3838" s="9"/>
    </row>
    <row r="3839" spans="11:11" x14ac:dyDescent="0.25">
      <c r="K3839" s="9"/>
    </row>
    <row r="3840" spans="11:11" x14ac:dyDescent="0.25">
      <c r="K3840" s="9"/>
    </row>
    <row r="3841" spans="11:11" x14ac:dyDescent="0.25">
      <c r="K3841" s="9"/>
    </row>
    <row r="3842" spans="11:11" x14ac:dyDescent="0.25">
      <c r="K3842" s="9"/>
    </row>
    <row r="3843" spans="11:11" x14ac:dyDescent="0.25">
      <c r="K3843" s="9"/>
    </row>
    <row r="3844" spans="11:11" x14ac:dyDescent="0.25">
      <c r="K3844" s="9"/>
    </row>
    <row r="3845" spans="11:11" x14ac:dyDescent="0.25">
      <c r="K3845" s="9"/>
    </row>
    <row r="3846" spans="11:11" x14ac:dyDescent="0.25">
      <c r="K3846" s="9"/>
    </row>
    <row r="3847" spans="11:11" x14ac:dyDescent="0.25">
      <c r="K3847" s="9"/>
    </row>
    <row r="3848" spans="11:11" x14ac:dyDescent="0.25">
      <c r="K3848" s="9"/>
    </row>
    <row r="3849" spans="11:11" x14ac:dyDescent="0.25">
      <c r="K3849" s="9"/>
    </row>
    <row r="3850" spans="11:11" x14ac:dyDescent="0.25">
      <c r="K3850" s="9"/>
    </row>
    <row r="3851" spans="11:11" x14ac:dyDescent="0.25">
      <c r="K3851" s="9"/>
    </row>
    <row r="3852" spans="11:11" x14ac:dyDescent="0.25">
      <c r="K3852" s="9"/>
    </row>
    <row r="3853" spans="11:11" x14ac:dyDescent="0.25">
      <c r="K3853" s="9"/>
    </row>
    <row r="3854" spans="11:11" x14ac:dyDescent="0.25">
      <c r="K3854" s="9"/>
    </row>
    <row r="3855" spans="11:11" x14ac:dyDescent="0.25">
      <c r="K3855" s="9"/>
    </row>
    <row r="3856" spans="11:11" x14ac:dyDescent="0.25">
      <c r="K3856" s="9"/>
    </row>
    <row r="3857" spans="11:11" x14ac:dyDescent="0.25">
      <c r="K3857" s="9"/>
    </row>
    <row r="3858" spans="11:11" x14ac:dyDescent="0.25">
      <c r="K3858" s="9"/>
    </row>
    <row r="3859" spans="11:11" x14ac:dyDescent="0.25">
      <c r="K3859" s="9"/>
    </row>
    <row r="3860" spans="11:11" x14ac:dyDescent="0.25">
      <c r="K3860" s="9"/>
    </row>
    <row r="3861" spans="11:11" x14ac:dyDescent="0.25">
      <c r="K3861" s="9"/>
    </row>
    <row r="3863" spans="11:11" x14ac:dyDescent="0.25">
      <c r="K3863" s="9"/>
    </row>
    <row r="3864" spans="11:11" x14ac:dyDescent="0.25">
      <c r="K3864" s="9"/>
    </row>
    <row r="3866" spans="11:11" x14ac:dyDescent="0.25">
      <c r="K3866" s="9"/>
    </row>
    <row r="3867" spans="11:11" x14ac:dyDescent="0.25">
      <c r="K3867" s="9"/>
    </row>
    <row r="3868" spans="11:11" x14ac:dyDescent="0.25">
      <c r="K3868" s="9"/>
    </row>
    <row r="3869" spans="11:11" x14ac:dyDescent="0.25">
      <c r="K3869" s="9"/>
    </row>
    <row r="3870" spans="11:11" x14ac:dyDescent="0.25">
      <c r="K3870" s="9"/>
    </row>
    <row r="3871" spans="11:11" x14ac:dyDescent="0.25">
      <c r="K3871" s="9"/>
    </row>
    <row r="3872" spans="11:11" x14ac:dyDescent="0.25">
      <c r="K3872" s="9"/>
    </row>
    <row r="3873" spans="11:11" x14ac:dyDescent="0.25">
      <c r="K3873" s="9"/>
    </row>
    <row r="3874" spans="11:11" x14ac:dyDescent="0.25">
      <c r="K3874" s="9"/>
    </row>
    <row r="3875" spans="11:11" x14ac:dyDescent="0.25">
      <c r="K3875" s="9"/>
    </row>
    <row r="3876" spans="11:11" x14ac:dyDescent="0.25">
      <c r="K3876" s="9"/>
    </row>
    <row r="3877" spans="11:11" x14ac:dyDescent="0.25">
      <c r="K3877" s="9"/>
    </row>
    <row r="3878" spans="11:11" x14ac:dyDescent="0.25">
      <c r="K3878" s="9"/>
    </row>
    <row r="3879" spans="11:11" x14ac:dyDescent="0.25">
      <c r="K3879" s="9"/>
    </row>
    <row r="3880" spans="11:11" x14ac:dyDescent="0.25">
      <c r="K3880" s="9"/>
    </row>
    <row r="3908" spans="11:11" x14ac:dyDescent="0.25">
      <c r="K3908" s="9"/>
    </row>
    <row r="3909" spans="11:11" x14ac:dyDescent="0.25">
      <c r="K3909" s="9"/>
    </row>
    <row r="3918" spans="11:11" x14ac:dyDescent="0.25">
      <c r="K3918" s="9"/>
    </row>
    <row r="3921" spans="11:11" x14ac:dyDescent="0.25">
      <c r="K3921" s="9"/>
    </row>
    <row r="3947" spans="11:11" x14ac:dyDescent="0.25">
      <c r="K3947" s="9"/>
    </row>
    <row r="3948" spans="11:11" x14ac:dyDescent="0.25">
      <c r="K3948" s="9"/>
    </row>
    <row r="3949" spans="11:11" x14ac:dyDescent="0.25">
      <c r="K3949" s="9"/>
    </row>
    <row r="3955" spans="11:11" x14ac:dyDescent="0.25">
      <c r="K3955" s="9"/>
    </row>
    <row r="3956" spans="11:11" x14ac:dyDescent="0.25">
      <c r="K3956" s="9"/>
    </row>
    <row r="3957" spans="11:11" x14ac:dyDescent="0.25">
      <c r="K3957" s="9"/>
    </row>
    <row r="3960" spans="11:11" x14ac:dyDescent="0.25">
      <c r="K3960" s="9"/>
    </row>
    <row r="3963" spans="11:11" x14ac:dyDescent="0.25">
      <c r="K3963" s="9"/>
    </row>
    <row r="3966" spans="11:11" x14ac:dyDescent="0.25">
      <c r="K3966" s="9"/>
    </row>
    <row r="3967" spans="11:11" x14ac:dyDescent="0.25">
      <c r="K3967" s="9"/>
    </row>
    <row r="3968" spans="11:11" x14ac:dyDescent="0.25">
      <c r="K3968" s="9"/>
    </row>
    <row r="3969" spans="11:11" x14ac:dyDescent="0.25">
      <c r="K3969" s="9"/>
    </row>
    <row r="3970" spans="11:11" x14ac:dyDescent="0.25">
      <c r="K3970" s="9"/>
    </row>
    <row r="3971" spans="11:11" x14ac:dyDescent="0.25">
      <c r="K3971" s="9"/>
    </row>
    <row r="3972" spans="11:11" x14ac:dyDescent="0.25">
      <c r="K3972" s="9"/>
    </row>
    <row r="3973" spans="11:11" x14ac:dyDescent="0.25">
      <c r="K3973" s="9"/>
    </row>
    <row r="3974" spans="11:11" x14ac:dyDescent="0.25">
      <c r="K3974" s="9"/>
    </row>
    <row r="3976" spans="11:11" x14ac:dyDescent="0.25">
      <c r="K3976" s="9"/>
    </row>
    <row r="3981" spans="11:11" x14ac:dyDescent="0.25">
      <c r="K3981" s="9"/>
    </row>
    <row r="3985" spans="11:11" x14ac:dyDescent="0.25">
      <c r="K3985" s="9"/>
    </row>
    <row r="3986" spans="11:11" x14ac:dyDescent="0.25">
      <c r="K3986" s="9"/>
    </row>
    <row r="3987" spans="11:11" x14ac:dyDescent="0.25">
      <c r="K3987" s="9"/>
    </row>
    <row r="3988" spans="11:11" x14ac:dyDescent="0.25">
      <c r="K3988" s="9"/>
    </row>
    <row r="3991" spans="11:11" x14ac:dyDescent="0.25">
      <c r="K3991" s="9"/>
    </row>
    <row r="3994" spans="11:11" x14ac:dyDescent="0.25">
      <c r="K3994" s="9"/>
    </row>
    <row r="3995" spans="11:11" x14ac:dyDescent="0.25">
      <c r="K3995" s="9"/>
    </row>
    <row r="3998" spans="11:11" x14ac:dyDescent="0.25">
      <c r="K3998" s="9"/>
    </row>
    <row r="3999" spans="11:11" x14ac:dyDescent="0.25">
      <c r="K3999" s="9"/>
    </row>
    <row r="4000" spans="11:11" x14ac:dyDescent="0.25">
      <c r="K4000" s="9"/>
    </row>
    <row r="4005" spans="11:11" x14ac:dyDescent="0.25">
      <c r="K4005" s="9"/>
    </row>
    <row r="4006" spans="11:11" x14ac:dyDescent="0.25">
      <c r="K4006" s="9"/>
    </row>
    <row r="4008" spans="11:11" x14ac:dyDescent="0.25">
      <c r="K4008" s="9"/>
    </row>
    <row r="4009" spans="11:11" x14ac:dyDescent="0.25">
      <c r="K4009" s="9"/>
    </row>
    <row r="4011" spans="11:11" x14ac:dyDescent="0.25">
      <c r="K4011" s="9"/>
    </row>
    <row r="4012" spans="11:11" x14ac:dyDescent="0.25">
      <c r="K4012" s="9"/>
    </row>
    <row r="4013" spans="11:11" x14ac:dyDescent="0.25">
      <c r="K4013" s="9"/>
    </row>
    <row r="4015" spans="11:11" x14ac:dyDescent="0.25">
      <c r="K4015" s="9"/>
    </row>
    <row r="4016" spans="11:11" x14ac:dyDescent="0.25">
      <c r="K4016" s="9"/>
    </row>
    <row r="4018" spans="11:11" x14ac:dyDescent="0.25">
      <c r="K4018" s="9"/>
    </row>
    <row r="4020" spans="11:11" x14ac:dyDescent="0.25">
      <c r="K4020" s="9"/>
    </row>
    <row r="4022" spans="11:11" x14ac:dyDescent="0.25">
      <c r="K4022" s="9"/>
    </row>
    <row r="4023" spans="11:11" x14ac:dyDescent="0.25">
      <c r="K4023" s="9"/>
    </row>
    <row r="4024" spans="11:11" x14ac:dyDescent="0.25">
      <c r="K4024" s="9"/>
    </row>
    <row r="4025" spans="11:11" x14ac:dyDescent="0.25">
      <c r="K4025" s="9"/>
    </row>
    <row r="4026" spans="11:11" x14ac:dyDescent="0.25">
      <c r="K4026" s="9"/>
    </row>
    <row r="4028" spans="11:11" x14ac:dyDescent="0.25">
      <c r="K4028" s="9"/>
    </row>
    <row r="4029" spans="11:11" x14ac:dyDescent="0.25">
      <c r="K4029" s="9"/>
    </row>
    <row r="4030" spans="11:11" x14ac:dyDescent="0.25">
      <c r="K4030" s="9"/>
    </row>
    <row r="4031" spans="11:11" x14ac:dyDescent="0.25">
      <c r="K4031" s="9"/>
    </row>
    <row r="4032" spans="11:11" x14ac:dyDescent="0.25">
      <c r="K4032" s="9"/>
    </row>
    <row r="4033" spans="11:11" x14ac:dyDescent="0.25">
      <c r="K4033" s="9"/>
    </row>
    <row r="4034" spans="11:11" x14ac:dyDescent="0.25">
      <c r="K4034" s="9"/>
    </row>
    <row r="4035" spans="11:11" x14ac:dyDescent="0.25">
      <c r="K4035" s="9"/>
    </row>
    <row r="4036" spans="11:11" x14ac:dyDescent="0.25">
      <c r="K4036" s="9"/>
    </row>
    <row r="4037" spans="11:11" x14ac:dyDescent="0.25">
      <c r="K4037" s="9"/>
    </row>
    <row r="4039" spans="11:11" x14ac:dyDescent="0.25">
      <c r="K4039" s="9"/>
    </row>
    <row r="4040" spans="11:11" x14ac:dyDescent="0.25">
      <c r="K4040" s="9"/>
    </row>
    <row r="4041" spans="11:11" x14ac:dyDescent="0.25">
      <c r="K4041" s="9"/>
    </row>
    <row r="4042" spans="11:11" x14ac:dyDescent="0.25">
      <c r="K4042" s="9"/>
    </row>
    <row r="4043" spans="11:11" x14ac:dyDescent="0.25">
      <c r="K4043" s="9"/>
    </row>
    <row r="4046" spans="11:11" x14ac:dyDescent="0.25">
      <c r="K4046" s="9"/>
    </row>
    <row r="4047" spans="11:11" x14ac:dyDescent="0.25">
      <c r="K4047" s="9"/>
    </row>
    <row r="4048" spans="11:11" x14ac:dyDescent="0.25">
      <c r="K4048" s="9"/>
    </row>
    <row r="4049" spans="11:11" x14ac:dyDescent="0.25">
      <c r="K4049" s="9"/>
    </row>
    <row r="4050" spans="11:11" x14ac:dyDescent="0.25">
      <c r="K4050" s="9"/>
    </row>
    <row r="4051" spans="11:11" x14ac:dyDescent="0.25">
      <c r="K4051" s="9"/>
    </row>
    <row r="4052" spans="11:11" x14ac:dyDescent="0.25">
      <c r="K4052" s="9"/>
    </row>
    <row r="4053" spans="11:11" x14ac:dyDescent="0.25">
      <c r="K4053" s="9"/>
    </row>
    <row r="4055" spans="11:11" x14ac:dyDescent="0.25">
      <c r="K4055" s="9"/>
    </row>
    <row r="4056" spans="11:11" x14ac:dyDescent="0.25">
      <c r="K4056" s="9"/>
    </row>
    <row r="4057" spans="11:11" x14ac:dyDescent="0.25">
      <c r="K4057" s="9"/>
    </row>
    <row r="4060" spans="11:11" x14ac:dyDescent="0.25">
      <c r="K4060" s="9"/>
    </row>
    <row r="4061" spans="11:11" x14ac:dyDescent="0.25">
      <c r="K4061" s="9"/>
    </row>
    <row r="4062" spans="11:11" x14ac:dyDescent="0.25">
      <c r="K4062" s="9"/>
    </row>
    <row r="4063" spans="11:11" x14ac:dyDescent="0.25">
      <c r="K4063" s="9"/>
    </row>
    <row r="4065" spans="11:11" x14ac:dyDescent="0.25">
      <c r="K4065" s="9"/>
    </row>
    <row r="4067" spans="11:11" x14ac:dyDescent="0.25">
      <c r="K4067" s="9"/>
    </row>
    <row r="4068" spans="11:11" x14ac:dyDescent="0.25">
      <c r="K4068" s="9"/>
    </row>
    <row r="4069" spans="11:11" x14ac:dyDescent="0.25">
      <c r="K4069" s="9"/>
    </row>
    <row r="4070" spans="11:11" x14ac:dyDescent="0.25">
      <c r="K4070" s="9"/>
    </row>
    <row r="4071" spans="11:11" x14ac:dyDescent="0.25">
      <c r="K4071" s="9"/>
    </row>
    <row r="4072" spans="11:11" x14ac:dyDescent="0.25">
      <c r="K4072" s="9"/>
    </row>
    <row r="4074" spans="11:11" x14ac:dyDescent="0.25">
      <c r="K4074" s="9"/>
    </row>
    <row r="4075" spans="11:11" x14ac:dyDescent="0.25">
      <c r="K4075" s="9"/>
    </row>
    <row r="4076" spans="11:11" x14ac:dyDescent="0.25">
      <c r="K4076" s="9"/>
    </row>
    <row r="4078" spans="11:11" x14ac:dyDescent="0.25">
      <c r="K4078" s="9"/>
    </row>
    <row r="4079" spans="11:11" x14ac:dyDescent="0.25">
      <c r="K4079" s="9"/>
    </row>
    <row r="4080" spans="11:11" x14ac:dyDescent="0.25">
      <c r="K4080" s="9"/>
    </row>
    <row r="4082" spans="11:11" x14ac:dyDescent="0.25">
      <c r="K4082" s="9"/>
    </row>
    <row r="4083" spans="11:11" x14ac:dyDescent="0.25">
      <c r="K4083" s="9"/>
    </row>
    <row r="4084" spans="11:11" x14ac:dyDescent="0.25">
      <c r="K4084" s="9"/>
    </row>
    <row r="4085" spans="11:11" x14ac:dyDescent="0.25">
      <c r="K4085" s="9"/>
    </row>
    <row r="4086" spans="11:11" x14ac:dyDescent="0.25">
      <c r="K4086" s="9"/>
    </row>
    <row r="4087" spans="11:11" x14ac:dyDescent="0.25">
      <c r="K4087" s="9"/>
    </row>
    <row r="4088" spans="11:11" x14ac:dyDescent="0.25">
      <c r="K4088" s="9"/>
    </row>
    <row r="4090" spans="11:11" x14ac:dyDescent="0.25">
      <c r="K4090" s="9"/>
    </row>
    <row r="4091" spans="11:11" x14ac:dyDescent="0.25">
      <c r="K4091" s="9"/>
    </row>
    <row r="4092" spans="11:11" x14ac:dyDescent="0.25">
      <c r="K4092" s="9"/>
    </row>
    <row r="4093" spans="11:11" x14ac:dyDescent="0.25">
      <c r="K4093" s="9"/>
    </row>
    <row r="4094" spans="11:11" x14ac:dyDescent="0.25">
      <c r="K4094" s="9"/>
    </row>
    <row r="4095" spans="11:11" x14ac:dyDescent="0.25">
      <c r="K4095" s="9"/>
    </row>
    <row r="4096" spans="11:11" x14ac:dyDescent="0.25">
      <c r="K4096" s="9"/>
    </row>
    <row r="4097" spans="11:11" x14ac:dyDescent="0.25">
      <c r="K4097" s="9"/>
    </row>
    <row r="4098" spans="11:11" x14ac:dyDescent="0.25">
      <c r="K4098" s="9"/>
    </row>
    <row r="4099" spans="11:11" x14ac:dyDescent="0.25">
      <c r="K4099" s="9"/>
    </row>
    <row r="4101" spans="11:11" x14ac:dyDescent="0.25">
      <c r="K4101" s="9"/>
    </row>
    <row r="4102" spans="11:11" x14ac:dyDescent="0.25">
      <c r="K4102" s="9"/>
    </row>
    <row r="4103" spans="11:11" x14ac:dyDescent="0.25">
      <c r="K4103" s="9"/>
    </row>
    <row r="4104" spans="11:11" x14ac:dyDescent="0.25">
      <c r="K4104" s="9"/>
    </row>
    <row r="4105" spans="11:11" x14ac:dyDescent="0.25">
      <c r="K4105" s="9"/>
    </row>
    <row r="4106" spans="11:11" x14ac:dyDescent="0.25">
      <c r="K4106" s="9"/>
    </row>
    <row r="4108" spans="11:11" x14ac:dyDescent="0.25">
      <c r="K4108" s="9"/>
    </row>
    <row r="4109" spans="11:11" x14ac:dyDescent="0.25">
      <c r="K4109" s="9"/>
    </row>
    <row r="4110" spans="11:11" x14ac:dyDescent="0.25">
      <c r="K4110" s="9"/>
    </row>
    <row r="4111" spans="11:11" x14ac:dyDescent="0.25">
      <c r="K4111" s="9"/>
    </row>
    <row r="4113" spans="11:11" x14ac:dyDescent="0.25">
      <c r="K4113" s="9"/>
    </row>
    <row r="4114" spans="11:11" x14ac:dyDescent="0.25">
      <c r="K4114" s="9"/>
    </row>
    <row r="4116" spans="11:11" x14ac:dyDescent="0.25">
      <c r="K4116" s="9"/>
    </row>
    <row r="4118" spans="11:11" x14ac:dyDescent="0.25">
      <c r="K4118" s="9"/>
    </row>
    <row r="4119" spans="11:11" x14ac:dyDescent="0.25">
      <c r="K4119" s="9"/>
    </row>
    <row r="4120" spans="11:11" x14ac:dyDescent="0.25">
      <c r="K4120" s="9"/>
    </row>
    <row r="4122" spans="11:11" x14ac:dyDescent="0.25">
      <c r="K4122" s="9"/>
    </row>
    <row r="4125" spans="11:11" x14ac:dyDescent="0.25">
      <c r="K4125" s="9"/>
    </row>
    <row r="4126" spans="11:11" x14ac:dyDescent="0.25">
      <c r="K4126" s="9"/>
    </row>
    <row r="4127" spans="11:11" x14ac:dyDescent="0.25">
      <c r="K4127" s="9"/>
    </row>
    <row r="4128" spans="11:11" x14ac:dyDescent="0.25">
      <c r="K4128" s="9"/>
    </row>
    <row r="4132" spans="11:11" x14ac:dyDescent="0.25">
      <c r="K4132" s="9"/>
    </row>
    <row r="4134" spans="11:11" x14ac:dyDescent="0.25">
      <c r="K4134" s="9"/>
    </row>
    <row r="4135" spans="11:11" x14ac:dyDescent="0.25">
      <c r="K4135" s="9"/>
    </row>
    <row r="4136" spans="11:11" x14ac:dyDescent="0.25">
      <c r="K4136" s="9"/>
    </row>
    <row r="4137" spans="11:11" x14ac:dyDescent="0.25">
      <c r="K4137" s="9"/>
    </row>
    <row r="4138" spans="11:11" x14ac:dyDescent="0.25">
      <c r="K4138" s="9"/>
    </row>
    <row r="4139" spans="11:11" x14ac:dyDescent="0.25">
      <c r="K4139" s="9"/>
    </row>
    <row r="4140" spans="11:11" x14ac:dyDescent="0.25">
      <c r="K4140" s="9"/>
    </row>
    <row r="4142" spans="11:11" x14ac:dyDescent="0.25">
      <c r="K4142" s="9"/>
    </row>
    <row r="4144" spans="11:11" x14ac:dyDescent="0.25">
      <c r="K4144" s="9"/>
    </row>
    <row r="4145" spans="11:11" x14ac:dyDescent="0.25">
      <c r="K4145" s="9"/>
    </row>
    <row r="4146" spans="11:11" x14ac:dyDescent="0.25">
      <c r="K4146" s="9"/>
    </row>
    <row r="4148" spans="11:11" x14ac:dyDescent="0.25">
      <c r="K4148" s="9"/>
    </row>
    <row r="4149" spans="11:11" x14ac:dyDescent="0.25">
      <c r="K4149" s="9"/>
    </row>
    <row r="4150" spans="11:11" x14ac:dyDescent="0.25">
      <c r="K4150" s="9"/>
    </row>
    <row r="4151" spans="11:11" x14ac:dyDescent="0.25">
      <c r="K4151" s="9"/>
    </row>
    <row r="4153" spans="11:11" x14ac:dyDescent="0.25">
      <c r="K4153" s="9"/>
    </row>
    <row r="4154" spans="11:11" x14ac:dyDescent="0.25">
      <c r="K4154" s="9"/>
    </row>
    <row r="4155" spans="11:11" x14ac:dyDescent="0.25">
      <c r="K4155" s="9"/>
    </row>
    <row r="4156" spans="11:11" x14ac:dyDescent="0.25">
      <c r="K4156" s="9"/>
    </row>
    <row r="4157" spans="11:11" x14ac:dyDescent="0.25">
      <c r="K4157" s="9"/>
    </row>
    <row r="4158" spans="11:11" x14ac:dyDescent="0.25">
      <c r="K4158" s="9"/>
    </row>
    <row r="4159" spans="11:11" x14ac:dyDescent="0.25">
      <c r="K4159" s="9"/>
    </row>
    <row r="4160" spans="11:11" x14ac:dyDescent="0.25">
      <c r="K4160" s="9"/>
    </row>
    <row r="4161" spans="11:11" x14ac:dyDescent="0.25">
      <c r="K4161" s="9"/>
    </row>
    <row r="4163" spans="11:11" x14ac:dyDescent="0.25">
      <c r="K4163" s="9"/>
    </row>
    <row r="4164" spans="11:11" x14ac:dyDescent="0.25">
      <c r="K4164" s="9"/>
    </row>
    <row r="4165" spans="11:11" x14ac:dyDescent="0.25">
      <c r="K4165" s="9"/>
    </row>
    <row r="4166" spans="11:11" x14ac:dyDescent="0.25">
      <c r="K4166" s="9"/>
    </row>
    <row r="4167" spans="11:11" x14ac:dyDescent="0.25">
      <c r="K4167" s="9"/>
    </row>
    <row r="4168" spans="11:11" x14ac:dyDescent="0.25">
      <c r="K4168" s="9"/>
    </row>
    <row r="4169" spans="11:11" x14ac:dyDescent="0.25">
      <c r="K4169" s="9"/>
    </row>
    <row r="4170" spans="11:11" x14ac:dyDescent="0.25">
      <c r="K4170" s="9"/>
    </row>
    <row r="4171" spans="11:11" x14ac:dyDescent="0.25">
      <c r="K4171" s="9"/>
    </row>
    <row r="4172" spans="11:11" x14ac:dyDescent="0.25">
      <c r="K4172" s="9"/>
    </row>
    <row r="4174" spans="11:11" x14ac:dyDescent="0.25">
      <c r="K4174" s="9"/>
    </row>
    <row r="4175" spans="11:11" x14ac:dyDescent="0.25">
      <c r="K4175" s="9"/>
    </row>
    <row r="4176" spans="11:11" x14ac:dyDescent="0.25">
      <c r="K4176" s="9"/>
    </row>
    <row r="4177" spans="11:11" x14ac:dyDescent="0.25">
      <c r="K4177" s="9"/>
    </row>
    <row r="4178" spans="11:11" x14ac:dyDescent="0.25">
      <c r="K4178" s="9"/>
    </row>
    <row r="4179" spans="11:11" x14ac:dyDescent="0.25">
      <c r="K4179" s="9"/>
    </row>
    <row r="4180" spans="11:11" x14ac:dyDescent="0.25">
      <c r="K4180" s="9"/>
    </row>
    <row r="4181" spans="11:11" x14ac:dyDescent="0.25">
      <c r="K4181" s="9"/>
    </row>
    <row r="4182" spans="11:11" x14ac:dyDescent="0.25">
      <c r="K4182" s="9"/>
    </row>
    <row r="4183" spans="11:11" x14ac:dyDescent="0.25">
      <c r="K4183" s="9"/>
    </row>
    <row r="4184" spans="11:11" x14ac:dyDescent="0.25">
      <c r="K4184" s="9"/>
    </row>
    <row r="4185" spans="11:11" x14ac:dyDescent="0.25">
      <c r="K4185" s="9"/>
    </row>
    <row r="4186" spans="11:11" x14ac:dyDescent="0.25">
      <c r="K4186" s="9"/>
    </row>
    <row r="4187" spans="11:11" x14ac:dyDescent="0.25">
      <c r="K4187" s="9"/>
    </row>
    <row r="4188" spans="11:11" x14ac:dyDescent="0.25">
      <c r="K4188" s="9"/>
    </row>
    <row r="4189" spans="11:11" x14ac:dyDescent="0.25">
      <c r="K4189" s="9"/>
    </row>
    <row r="4190" spans="11:11" x14ac:dyDescent="0.25">
      <c r="K4190" s="9"/>
    </row>
    <row r="4191" spans="11:11" x14ac:dyDescent="0.25">
      <c r="K4191" s="9"/>
    </row>
    <row r="4192" spans="11:11" x14ac:dyDescent="0.25">
      <c r="K4192" s="9"/>
    </row>
    <row r="4193" spans="11:11" x14ac:dyDescent="0.25">
      <c r="K4193" s="9"/>
    </row>
    <row r="4194" spans="11:11" x14ac:dyDescent="0.25">
      <c r="K4194" s="9"/>
    </row>
    <row r="4195" spans="11:11" x14ac:dyDescent="0.25">
      <c r="K4195" s="9"/>
    </row>
    <row r="4196" spans="11:11" x14ac:dyDescent="0.25">
      <c r="K4196" s="9"/>
    </row>
    <row r="4197" spans="11:11" x14ac:dyDescent="0.25">
      <c r="K4197" s="9"/>
    </row>
    <row r="4198" spans="11:11" x14ac:dyDescent="0.25">
      <c r="K4198" s="9"/>
    </row>
    <row r="4200" spans="11:11" x14ac:dyDescent="0.25">
      <c r="K4200" s="9"/>
    </row>
    <row r="4201" spans="11:11" x14ac:dyDescent="0.25">
      <c r="K4201" s="9"/>
    </row>
    <row r="4202" spans="11:11" x14ac:dyDescent="0.25">
      <c r="K4202" s="9"/>
    </row>
    <row r="4203" spans="11:11" x14ac:dyDescent="0.25">
      <c r="K4203" s="9"/>
    </row>
    <row r="4204" spans="11:11" x14ac:dyDescent="0.25">
      <c r="K4204" s="9"/>
    </row>
    <row r="4205" spans="11:11" x14ac:dyDescent="0.25">
      <c r="K4205" s="9"/>
    </row>
    <row r="4206" spans="11:11" x14ac:dyDescent="0.25">
      <c r="K4206" s="9"/>
    </row>
    <row r="4207" spans="11:11" x14ac:dyDescent="0.25">
      <c r="K4207" s="9"/>
    </row>
    <row r="4208" spans="11:11" x14ac:dyDescent="0.25">
      <c r="K4208" s="9"/>
    </row>
    <row r="4209" spans="11:11" x14ac:dyDescent="0.25">
      <c r="K4209" s="9"/>
    </row>
    <row r="4210" spans="11:11" x14ac:dyDescent="0.25">
      <c r="K4210" s="9"/>
    </row>
    <row r="4211" spans="11:11" x14ac:dyDescent="0.25">
      <c r="K4211" s="9"/>
    </row>
    <row r="4213" spans="11:11" x14ac:dyDescent="0.25">
      <c r="K4213" s="9"/>
    </row>
    <row r="4214" spans="11:11" x14ac:dyDescent="0.25">
      <c r="K4214" s="9"/>
    </row>
    <row r="4215" spans="11:11" x14ac:dyDescent="0.25">
      <c r="K4215" s="9"/>
    </row>
    <row r="4216" spans="11:11" x14ac:dyDescent="0.25">
      <c r="K4216" s="9"/>
    </row>
    <row r="4217" spans="11:11" x14ac:dyDescent="0.25">
      <c r="K4217" s="9"/>
    </row>
    <row r="4218" spans="11:11" x14ac:dyDescent="0.25">
      <c r="K4218" s="9"/>
    </row>
    <row r="4221" spans="11:11" x14ac:dyDescent="0.25">
      <c r="K4221" s="9"/>
    </row>
    <row r="4223" spans="11:11" x14ac:dyDescent="0.25">
      <c r="K4223" s="9"/>
    </row>
    <row r="4226" spans="11:11" x14ac:dyDescent="0.25">
      <c r="K4226" s="9"/>
    </row>
    <row r="4227" spans="11:11" x14ac:dyDescent="0.25">
      <c r="K4227" s="9"/>
    </row>
    <row r="4228" spans="11:11" x14ac:dyDescent="0.25">
      <c r="K4228" s="9"/>
    </row>
    <row r="4229" spans="11:11" x14ac:dyDescent="0.25">
      <c r="K4229" s="9"/>
    </row>
    <row r="4230" spans="11:11" x14ac:dyDescent="0.25">
      <c r="K4230" s="9"/>
    </row>
    <row r="4231" spans="11:11" x14ac:dyDescent="0.25">
      <c r="K4231" s="9"/>
    </row>
    <row r="4232" spans="11:11" x14ac:dyDescent="0.25">
      <c r="K4232" s="9"/>
    </row>
    <row r="4233" spans="11:11" x14ac:dyDescent="0.25">
      <c r="K4233" s="9"/>
    </row>
    <row r="4234" spans="11:11" x14ac:dyDescent="0.25">
      <c r="K4234" s="9"/>
    </row>
    <row r="4235" spans="11:11" x14ac:dyDescent="0.25">
      <c r="K4235" s="9"/>
    </row>
    <row r="4236" spans="11:11" x14ac:dyDescent="0.25">
      <c r="K4236" s="9"/>
    </row>
    <row r="4237" spans="11:11" x14ac:dyDescent="0.25">
      <c r="K4237" s="9"/>
    </row>
    <row r="4238" spans="11:11" x14ac:dyDescent="0.25">
      <c r="K4238" s="9"/>
    </row>
    <row r="4239" spans="11:11" x14ac:dyDescent="0.25">
      <c r="K4239" s="9"/>
    </row>
    <row r="4240" spans="11:11" x14ac:dyDescent="0.25">
      <c r="K4240" s="9"/>
    </row>
    <row r="4241" spans="11:11" x14ac:dyDescent="0.25">
      <c r="K4241" s="9"/>
    </row>
    <row r="4242" spans="11:11" x14ac:dyDescent="0.25">
      <c r="K4242" s="9"/>
    </row>
    <row r="4243" spans="11:11" x14ac:dyDescent="0.25">
      <c r="K4243" s="9"/>
    </row>
    <row r="4244" spans="11:11" x14ac:dyDescent="0.25">
      <c r="K4244" s="9"/>
    </row>
    <row r="4245" spans="11:11" x14ac:dyDescent="0.25">
      <c r="K4245" s="9"/>
    </row>
    <row r="4246" spans="11:11" x14ac:dyDescent="0.25">
      <c r="K4246" s="9"/>
    </row>
    <row r="4247" spans="11:11" x14ac:dyDescent="0.25">
      <c r="K4247" s="9"/>
    </row>
    <row r="4248" spans="11:11" x14ac:dyDescent="0.25">
      <c r="K4248" s="9"/>
    </row>
    <row r="4249" spans="11:11" x14ac:dyDescent="0.25">
      <c r="K4249" s="9"/>
    </row>
    <row r="4250" spans="11:11" x14ac:dyDescent="0.25">
      <c r="K4250" s="9"/>
    </row>
    <row r="4251" spans="11:11" x14ac:dyDescent="0.25">
      <c r="K4251" s="9"/>
    </row>
    <row r="4252" spans="11:11" x14ac:dyDescent="0.25">
      <c r="K4252" s="9"/>
    </row>
    <row r="4253" spans="11:11" x14ac:dyDescent="0.25">
      <c r="K4253" s="9"/>
    </row>
    <row r="4254" spans="11:11" x14ac:dyDescent="0.25">
      <c r="K4254" s="9"/>
    </row>
    <row r="4255" spans="11:11" x14ac:dyDescent="0.25">
      <c r="K4255" s="9"/>
    </row>
    <row r="4256" spans="11:11" x14ac:dyDescent="0.25">
      <c r="K4256" s="9"/>
    </row>
    <row r="4257" spans="11:11" x14ac:dyDescent="0.25">
      <c r="K4257" s="9"/>
    </row>
    <row r="4258" spans="11:11" x14ac:dyDescent="0.25">
      <c r="K4258" s="9"/>
    </row>
    <row r="4259" spans="11:11" x14ac:dyDescent="0.25">
      <c r="K4259" s="9"/>
    </row>
    <row r="4261" spans="11:11" x14ac:dyDescent="0.25">
      <c r="K4261" s="9"/>
    </row>
    <row r="4262" spans="11:11" x14ac:dyDescent="0.25">
      <c r="K4262" s="9"/>
    </row>
    <row r="4263" spans="11:11" x14ac:dyDescent="0.25">
      <c r="K4263" s="9"/>
    </row>
    <row r="4265" spans="11:11" x14ac:dyDescent="0.25">
      <c r="K4265" s="9"/>
    </row>
    <row r="4266" spans="11:11" x14ac:dyDescent="0.25">
      <c r="K4266" s="9"/>
    </row>
    <row r="4267" spans="11:11" x14ac:dyDescent="0.25">
      <c r="K4267" s="9"/>
    </row>
    <row r="4268" spans="11:11" x14ac:dyDescent="0.25">
      <c r="K4268" s="9"/>
    </row>
    <row r="4269" spans="11:11" x14ac:dyDescent="0.25">
      <c r="K4269" s="9"/>
    </row>
    <row r="4270" spans="11:11" x14ac:dyDescent="0.25">
      <c r="K4270" s="9"/>
    </row>
    <row r="4271" spans="11:11" x14ac:dyDescent="0.25">
      <c r="K4271" s="9"/>
    </row>
    <row r="4272" spans="11:11" x14ac:dyDescent="0.25">
      <c r="K4272" s="9"/>
    </row>
    <row r="4273" spans="11:11" x14ac:dyDescent="0.25">
      <c r="K4273" s="9"/>
    </row>
    <row r="4274" spans="11:11" x14ac:dyDescent="0.25">
      <c r="K4274" s="9"/>
    </row>
    <row r="4275" spans="11:11" x14ac:dyDescent="0.25">
      <c r="K4275" s="9"/>
    </row>
    <row r="4276" spans="11:11" x14ac:dyDescent="0.25">
      <c r="K4276" s="9"/>
    </row>
    <row r="4277" spans="11:11" x14ac:dyDescent="0.25">
      <c r="K4277" s="9"/>
    </row>
    <row r="4278" spans="11:11" x14ac:dyDescent="0.25">
      <c r="K4278" s="9"/>
    </row>
    <row r="4280" spans="11:11" x14ac:dyDescent="0.25">
      <c r="K4280" s="9"/>
    </row>
    <row r="4281" spans="11:11" x14ac:dyDescent="0.25">
      <c r="K4281" s="9"/>
    </row>
    <row r="4282" spans="11:11" x14ac:dyDescent="0.25">
      <c r="K4282" s="9"/>
    </row>
    <row r="4284" spans="11:11" x14ac:dyDescent="0.25">
      <c r="K4284" s="9"/>
    </row>
    <row r="4285" spans="11:11" x14ac:dyDescent="0.25">
      <c r="K4285" s="9"/>
    </row>
    <row r="4286" spans="11:11" x14ac:dyDescent="0.25">
      <c r="K4286" s="9"/>
    </row>
    <row r="4288" spans="11:11" x14ac:dyDescent="0.25">
      <c r="K4288" s="9"/>
    </row>
    <row r="4289" spans="11:11" x14ac:dyDescent="0.25">
      <c r="K4289" s="9"/>
    </row>
    <row r="4290" spans="11:11" x14ac:dyDescent="0.25">
      <c r="K4290" s="9"/>
    </row>
    <row r="4291" spans="11:11" x14ac:dyDescent="0.25">
      <c r="K4291" s="9"/>
    </row>
    <row r="4292" spans="11:11" x14ac:dyDescent="0.25">
      <c r="K4292" s="9"/>
    </row>
    <row r="4293" spans="11:11" x14ac:dyDescent="0.25">
      <c r="K4293" s="9"/>
    </row>
    <row r="4295" spans="11:11" x14ac:dyDescent="0.25">
      <c r="K4295" s="9"/>
    </row>
    <row r="4297" spans="11:11" x14ac:dyDescent="0.25">
      <c r="K4297" s="9"/>
    </row>
    <row r="4298" spans="11:11" x14ac:dyDescent="0.25">
      <c r="K4298" s="9"/>
    </row>
    <row r="4299" spans="11:11" x14ac:dyDescent="0.25">
      <c r="K4299" s="9"/>
    </row>
    <row r="4300" spans="11:11" x14ac:dyDescent="0.25">
      <c r="K4300" s="9"/>
    </row>
    <row r="4301" spans="11:11" x14ac:dyDescent="0.25">
      <c r="K4301" s="9"/>
    </row>
    <row r="4302" spans="11:11" x14ac:dyDescent="0.25">
      <c r="K4302" s="9"/>
    </row>
    <row r="4303" spans="11:11" x14ac:dyDescent="0.25">
      <c r="K4303" s="9"/>
    </row>
    <row r="4304" spans="11:11" x14ac:dyDescent="0.25">
      <c r="K4304" s="9"/>
    </row>
    <row r="4305" spans="11:11" x14ac:dyDescent="0.25">
      <c r="K4305" s="9"/>
    </row>
    <row r="4306" spans="11:11" x14ac:dyDescent="0.25">
      <c r="K4306" s="9"/>
    </row>
    <row r="4308" spans="11:11" x14ac:dyDescent="0.25">
      <c r="K4308" s="9"/>
    </row>
    <row r="4309" spans="11:11" x14ac:dyDescent="0.25">
      <c r="K4309" s="9"/>
    </row>
    <row r="4310" spans="11:11" x14ac:dyDescent="0.25">
      <c r="K4310" s="9"/>
    </row>
    <row r="4311" spans="11:11" x14ac:dyDescent="0.25">
      <c r="K4311" s="9"/>
    </row>
    <row r="4312" spans="11:11" x14ac:dyDescent="0.25">
      <c r="K4312" s="9"/>
    </row>
    <row r="4313" spans="11:11" x14ac:dyDescent="0.25">
      <c r="K4313" s="9"/>
    </row>
    <row r="4314" spans="11:11" x14ac:dyDescent="0.25">
      <c r="K4314" s="9"/>
    </row>
    <row r="4315" spans="11:11" x14ac:dyDescent="0.25">
      <c r="K4315" s="9"/>
    </row>
    <row r="4316" spans="11:11" x14ac:dyDescent="0.25">
      <c r="K4316" s="9"/>
    </row>
    <row r="4317" spans="11:11" x14ac:dyDescent="0.25">
      <c r="K4317" s="9"/>
    </row>
    <row r="4318" spans="11:11" x14ac:dyDescent="0.25">
      <c r="K4318" s="9"/>
    </row>
    <row r="4319" spans="11:11" x14ac:dyDescent="0.25">
      <c r="K4319" s="9"/>
    </row>
    <row r="4320" spans="11:11" x14ac:dyDescent="0.25">
      <c r="K4320" s="9"/>
    </row>
    <row r="4321" spans="11:11" x14ac:dyDescent="0.25">
      <c r="K4321" s="9"/>
    </row>
    <row r="4322" spans="11:11" x14ac:dyDescent="0.25">
      <c r="K4322" s="9"/>
    </row>
    <row r="4323" spans="11:11" x14ac:dyDescent="0.25">
      <c r="K4323" s="9"/>
    </row>
    <row r="4324" spans="11:11" x14ac:dyDescent="0.25">
      <c r="K4324" s="9"/>
    </row>
    <row r="4326" spans="11:11" x14ac:dyDescent="0.25">
      <c r="K4326" s="9"/>
    </row>
    <row r="4327" spans="11:11" x14ac:dyDescent="0.25">
      <c r="K4327" s="9"/>
    </row>
    <row r="4328" spans="11:11" x14ac:dyDescent="0.25">
      <c r="K4328" s="9"/>
    </row>
    <row r="4329" spans="11:11" x14ac:dyDescent="0.25">
      <c r="K4329" s="9"/>
    </row>
    <row r="4330" spans="11:11" x14ac:dyDescent="0.25">
      <c r="K4330" s="9"/>
    </row>
    <row r="4332" spans="11:11" x14ac:dyDescent="0.25">
      <c r="K4332" s="9"/>
    </row>
    <row r="4334" spans="11:11" x14ac:dyDescent="0.25">
      <c r="K4334" s="9"/>
    </row>
    <row r="4335" spans="11:11" x14ac:dyDescent="0.25">
      <c r="K4335" s="9"/>
    </row>
    <row r="4336" spans="11:11" x14ac:dyDescent="0.25">
      <c r="K4336" s="9"/>
    </row>
    <row r="4339" spans="11:11" x14ac:dyDescent="0.25">
      <c r="K4339" s="9"/>
    </row>
    <row r="4340" spans="11:11" x14ac:dyDescent="0.25">
      <c r="K4340" s="9"/>
    </row>
    <row r="4342" spans="11:11" x14ac:dyDescent="0.25">
      <c r="K4342" s="9"/>
    </row>
    <row r="4343" spans="11:11" x14ac:dyDescent="0.25">
      <c r="K4343" s="9"/>
    </row>
    <row r="4344" spans="11:11" x14ac:dyDescent="0.25">
      <c r="K4344" s="9"/>
    </row>
    <row r="4345" spans="11:11" x14ac:dyDescent="0.25">
      <c r="K4345" s="9"/>
    </row>
    <row r="4346" spans="11:11" x14ac:dyDescent="0.25">
      <c r="K4346" s="9"/>
    </row>
    <row r="4347" spans="11:11" x14ac:dyDescent="0.25">
      <c r="K4347" s="9"/>
    </row>
    <row r="4348" spans="11:11" x14ac:dyDescent="0.25">
      <c r="K4348" s="9"/>
    </row>
    <row r="4349" spans="11:11" x14ac:dyDescent="0.25">
      <c r="K4349" s="9"/>
    </row>
    <row r="4350" spans="11:11" x14ac:dyDescent="0.25">
      <c r="K4350" s="9"/>
    </row>
    <row r="4351" spans="11:11" x14ac:dyDescent="0.25">
      <c r="K4351" s="9"/>
    </row>
    <row r="4352" spans="11:11" x14ac:dyDescent="0.25">
      <c r="K4352" s="9"/>
    </row>
    <row r="4353" spans="11:11" x14ac:dyDescent="0.25">
      <c r="K4353" s="9"/>
    </row>
    <row r="4354" spans="11:11" x14ac:dyDescent="0.25">
      <c r="K4354" s="9"/>
    </row>
    <row r="4355" spans="11:11" x14ac:dyDescent="0.25">
      <c r="K4355" s="9"/>
    </row>
    <row r="4356" spans="11:11" x14ac:dyDescent="0.25">
      <c r="K4356" s="9"/>
    </row>
    <row r="4358" spans="11:11" x14ac:dyDescent="0.25">
      <c r="K4358" s="9"/>
    </row>
    <row r="4359" spans="11:11" x14ac:dyDescent="0.25">
      <c r="K4359" s="9"/>
    </row>
    <row r="4360" spans="11:11" x14ac:dyDescent="0.25">
      <c r="K4360" s="9"/>
    </row>
    <row r="4361" spans="11:11" x14ac:dyDescent="0.25">
      <c r="K4361" s="9"/>
    </row>
    <row r="4363" spans="11:11" x14ac:dyDescent="0.25">
      <c r="K4363" s="9"/>
    </row>
    <row r="4364" spans="11:11" x14ac:dyDescent="0.25">
      <c r="K4364" s="9"/>
    </row>
    <row r="4365" spans="11:11" x14ac:dyDescent="0.25">
      <c r="K4365" s="9"/>
    </row>
    <row r="4366" spans="11:11" x14ac:dyDescent="0.25">
      <c r="K4366" s="9"/>
    </row>
    <row r="4367" spans="11:11" x14ac:dyDescent="0.25">
      <c r="K4367" s="9"/>
    </row>
    <row r="4368" spans="11:11" x14ac:dyDescent="0.25">
      <c r="K4368" s="9"/>
    </row>
    <row r="4369" spans="11:11" x14ac:dyDescent="0.25">
      <c r="K4369" s="9"/>
    </row>
    <row r="4370" spans="11:11" x14ac:dyDescent="0.25">
      <c r="K4370" s="9"/>
    </row>
    <row r="4371" spans="11:11" x14ac:dyDescent="0.25">
      <c r="K4371" s="9"/>
    </row>
    <row r="4373" spans="11:11" x14ac:dyDescent="0.25">
      <c r="K4373" s="9"/>
    </row>
    <row r="4374" spans="11:11" x14ac:dyDescent="0.25">
      <c r="K4374" s="9"/>
    </row>
    <row r="4375" spans="11:11" x14ac:dyDescent="0.25">
      <c r="K4375" s="9"/>
    </row>
    <row r="4376" spans="11:11" x14ac:dyDescent="0.25">
      <c r="K4376" s="9"/>
    </row>
    <row r="4377" spans="11:11" x14ac:dyDescent="0.25">
      <c r="K4377" s="9"/>
    </row>
    <row r="4379" spans="11:11" x14ac:dyDescent="0.25">
      <c r="K4379" s="9"/>
    </row>
    <row r="4380" spans="11:11" x14ac:dyDescent="0.25">
      <c r="K4380" s="9"/>
    </row>
    <row r="4381" spans="11:11" x14ac:dyDescent="0.25">
      <c r="K4381" s="9"/>
    </row>
    <row r="4382" spans="11:11" x14ac:dyDescent="0.25">
      <c r="K4382" s="9"/>
    </row>
    <row r="4383" spans="11:11" x14ac:dyDescent="0.25">
      <c r="K4383" s="9"/>
    </row>
    <row r="4384" spans="11:11" x14ac:dyDescent="0.25">
      <c r="K4384" s="9"/>
    </row>
    <row r="4385" spans="11:11" x14ac:dyDescent="0.25">
      <c r="K4385" s="9"/>
    </row>
    <row r="4386" spans="11:11" x14ac:dyDescent="0.25">
      <c r="K4386" s="9"/>
    </row>
    <row r="4387" spans="11:11" x14ac:dyDescent="0.25">
      <c r="K4387" s="9"/>
    </row>
    <row r="4388" spans="11:11" x14ac:dyDescent="0.25">
      <c r="K4388" s="9"/>
    </row>
    <row r="4389" spans="11:11" x14ac:dyDescent="0.25">
      <c r="K4389" s="9"/>
    </row>
    <row r="4390" spans="11:11" x14ac:dyDescent="0.25">
      <c r="K4390" s="9"/>
    </row>
    <row r="4391" spans="11:11" x14ac:dyDescent="0.25">
      <c r="K4391" s="9"/>
    </row>
    <row r="4393" spans="11:11" x14ac:dyDescent="0.25">
      <c r="K4393" s="9"/>
    </row>
    <row r="4394" spans="11:11" x14ac:dyDescent="0.25">
      <c r="K4394" s="9"/>
    </row>
    <row r="4395" spans="11:11" x14ac:dyDescent="0.25">
      <c r="K4395" s="9"/>
    </row>
    <row r="4396" spans="11:11" x14ac:dyDescent="0.25">
      <c r="K4396" s="9"/>
    </row>
    <row r="4398" spans="11:11" x14ac:dyDescent="0.25">
      <c r="K4398" s="9"/>
    </row>
    <row r="4399" spans="11:11" x14ac:dyDescent="0.25">
      <c r="K4399" s="9"/>
    </row>
    <row r="4400" spans="11:11" x14ac:dyDescent="0.25">
      <c r="K4400" s="9"/>
    </row>
    <row r="4403" spans="11:11" x14ac:dyDescent="0.25">
      <c r="K4403" s="9"/>
    </row>
    <row r="4405" spans="11:11" x14ac:dyDescent="0.25">
      <c r="K4405" s="9"/>
    </row>
    <row r="4406" spans="11:11" x14ac:dyDescent="0.25">
      <c r="K4406" s="9"/>
    </row>
    <row r="4407" spans="11:11" x14ac:dyDescent="0.25">
      <c r="K4407" s="9"/>
    </row>
    <row r="4408" spans="11:11" x14ac:dyDescent="0.25">
      <c r="K4408" s="9"/>
    </row>
    <row r="4409" spans="11:11" x14ac:dyDescent="0.25">
      <c r="K4409" s="9"/>
    </row>
    <row r="4410" spans="11:11" x14ac:dyDescent="0.25">
      <c r="K4410" s="9"/>
    </row>
    <row r="4411" spans="11:11" x14ac:dyDescent="0.25">
      <c r="K4411" s="9"/>
    </row>
    <row r="4413" spans="11:11" x14ac:dyDescent="0.25">
      <c r="K4413" s="9"/>
    </row>
    <row r="4414" spans="11:11" x14ac:dyDescent="0.25">
      <c r="K4414" s="9"/>
    </row>
    <row r="4415" spans="11:11" x14ac:dyDescent="0.25">
      <c r="K4415" s="9"/>
    </row>
    <row r="4416" spans="11:11" x14ac:dyDescent="0.25">
      <c r="K4416" s="9"/>
    </row>
    <row r="4417" spans="11:11" x14ac:dyDescent="0.25">
      <c r="K4417" s="9"/>
    </row>
    <row r="4418" spans="11:11" x14ac:dyDescent="0.25">
      <c r="K4418" s="9"/>
    </row>
    <row r="4419" spans="11:11" x14ac:dyDescent="0.25">
      <c r="K4419" s="9"/>
    </row>
    <row r="4420" spans="11:11" x14ac:dyDescent="0.25">
      <c r="K4420" s="9"/>
    </row>
    <row r="4421" spans="11:11" x14ac:dyDescent="0.25">
      <c r="K4421" s="9"/>
    </row>
    <row r="4422" spans="11:11" x14ac:dyDescent="0.25">
      <c r="K4422" s="9"/>
    </row>
    <row r="4423" spans="11:11" x14ac:dyDescent="0.25">
      <c r="K4423" s="9"/>
    </row>
    <row r="4424" spans="11:11" x14ac:dyDescent="0.25">
      <c r="K4424" s="9"/>
    </row>
    <row r="4425" spans="11:11" x14ac:dyDescent="0.25">
      <c r="K4425" s="9"/>
    </row>
    <row r="4426" spans="11:11" x14ac:dyDescent="0.25">
      <c r="K4426" s="9"/>
    </row>
    <row r="4427" spans="11:11" x14ac:dyDescent="0.25">
      <c r="K4427" s="9"/>
    </row>
    <row r="4428" spans="11:11" x14ac:dyDescent="0.25">
      <c r="K4428" s="9"/>
    </row>
    <row r="4429" spans="11:11" x14ac:dyDescent="0.25">
      <c r="K4429" s="9"/>
    </row>
    <row r="4430" spans="11:11" x14ac:dyDescent="0.25">
      <c r="K4430" s="9"/>
    </row>
    <row r="4431" spans="11:11" x14ac:dyDescent="0.25">
      <c r="K4431" s="9"/>
    </row>
    <row r="4433" spans="11:11" x14ac:dyDescent="0.25">
      <c r="K4433" s="9"/>
    </row>
    <row r="4434" spans="11:11" x14ac:dyDescent="0.25">
      <c r="K4434" s="9"/>
    </row>
    <row r="4435" spans="11:11" x14ac:dyDescent="0.25">
      <c r="K4435" s="9"/>
    </row>
    <row r="4437" spans="11:11" x14ac:dyDescent="0.25">
      <c r="K4437" s="9"/>
    </row>
    <row r="4438" spans="11:11" x14ac:dyDescent="0.25">
      <c r="K4438" s="9"/>
    </row>
    <row r="4439" spans="11:11" x14ac:dyDescent="0.25">
      <c r="K4439" s="9"/>
    </row>
    <row r="4440" spans="11:11" x14ac:dyDescent="0.25">
      <c r="K4440" s="9"/>
    </row>
    <row r="4441" spans="11:11" x14ac:dyDescent="0.25">
      <c r="K4441" s="9"/>
    </row>
    <row r="4442" spans="11:11" x14ac:dyDescent="0.25">
      <c r="K4442" s="9"/>
    </row>
    <row r="4443" spans="11:11" x14ac:dyDescent="0.25">
      <c r="K4443" s="9"/>
    </row>
    <row r="4444" spans="11:11" x14ac:dyDescent="0.25">
      <c r="K4444" s="9"/>
    </row>
    <row r="4445" spans="11:11" x14ac:dyDescent="0.25">
      <c r="K4445" s="9"/>
    </row>
    <row r="4446" spans="11:11" x14ac:dyDescent="0.25">
      <c r="K4446" s="9"/>
    </row>
    <row r="4447" spans="11:11" x14ac:dyDescent="0.25">
      <c r="K4447" s="9"/>
    </row>
    <row r="4448" spans="11:11" x14ac:dyDescent="0.25">
      <c r="K4448" s="9"/>
    </row>
    <row r="4449" spans="11:11" x14ac:dyDescent="0.25">
      <c r="K4449" s="9"/>
    </row>
    <row r="4450" spans="11:11" x14ac:dyDescent="0.25">
      <c r="K4450" s="9"/>
    </row>
    <row r="4451" spans="11:11" x14ac:dyDescent="0.25">
      <c r="K4451" s="9"/>
    </row>
    <row r="4452" spans="11:11" x14ac:dyDescent="0.25">
      <c r="K4452" s="9"/>
    </row>
    <row r="4453" spans="11:11" x14ac:dyDescent="0.25">
      <c r="K4453" s="9"/>
    </row>
    <row r="4454" spans="11:11" x14ac:dyDescent="0.25">
      <c r="K4454" s="9"/>
    </row>
    <row r="4455" spans="11:11" x14ac:dyDescent="0.25">
      <c r="K4455" s="9"/>
    </row>
    <row r="4456" spans="11:11" x14ac:dyDescent="0.25">
      <c r="K4456" s="9"/>
    </row>
    <row r="4457" spans="11:11" x14ac:dyDescent="0.25">
      <c r="K4457" s="9"/>
    </row>
    <row r="4458" spans="11:11" x14ac:dyDescent="0.25">
      <c r="K4458" s="9"/>
    </row>
    <row r="4459" spans="11:11" x14ac:dyDescent="0.25">
      <c r="K4459" s="9"/>
    </row>
    <row r="4461" spans="11:11" x14ac:dyDescent="0.25">
      <c r="K4461" s="9"/>
    </row>
    <row r="4463" spans="11:11" x14ac:dyDescent="0.25">
      <c r="K4463" s="9"/>
    </row>
    <row r="4464" spans="11:11" x14ac:dyDescent="0.25">
      <c r="K4464" s="9"/>
    </row>
    <row r="4465" spans="11:11" x14ac:dyDescent="0.25">
      <c r="K4465" s="9"/>
    </row>
    <row r="4466" spans="11:11" x14ac:dyDescent="0.25">
      <c r="K4466" s="9"/>
    </row>
    <row r="4467" spans="11:11" x14ac:dyDescent="0.25">
      <c r="K4467" s="9"/>
    </row>
    <row r="4468" spans="11:11" x14ac:dyDescent="0.25">
      <c r="K4468" s="9"/>
    </row>
    <row r="4469" spans="11:11" x14ac:dyDescent="0.25">
      <c r="K4469" s="9"/>
    </row>
    <row r="4470" spans="11:11" x14ac:dyDescent="0.25">
      <c r="K4470" s="9"/>
    </row>
    <row r="4471" spans="11:11" x14ac:dyDescent="0.25">
      <c r="K4471" s="9"/>
    </row>
    <row r="4472" spans="11:11" x14ac:dyDescent="0.25">
      <c r="K4472" s="9"/>
    </row>
    <row r="4473" spans="11:11" x14ac:dyDescent="0.25">
      <c r="K4473" s="9"/>
    </row>
    <row r="4474" spans="11:11" x14ac:dyDescent="0.25">
      <c r="K4474" s="9"/>
    </row>
    <row r="4475" spans="11:11" x14ac:dyDescent="0.25">
      <c r="K4475" s="9"/>
    </row>
    <row r="4476" spans="11:11" x14ac:dyDescent="0.25">
      <c r="K4476" s="9"/>
    </row>
    <row r="4477" spans="11:11" x14ac:dyDescent="0.25">
      <c r="K4477" s="9"/>
    </row>
    <row r="4478" spans="11:11" x14ac:dyDescent="0.25">
      <c r="K4478" s="9"/>
    </row>
    <row r="4479" spans="11:11" x14ac:dyDescent="0.25">
      <c r="K4479" s="9"/>
    </row>
    <row r="4480" spans="11:11" x14ac:dyDescent="0.25">
      <c r="K4480" s="9"/>
    </row>
    <row r="4481" spans="11:11" x14ac:dyDescent="0.25">
      <c r="K4481" s="9"/>
    </row>
    <row r="4482" spans="11:11" x14ac:dyDescent="0.25">
      <c r="K4482" s="9"/>
    </row>
    <row r="4483" spans="11:11" x14ac:dyDescent="0.25">
      <c r="K4483" s="9"/>
    </row>
    <row r="4484" spans="11:11" x14ac:dyDescent="0.25">
      <c r="K4484" s="9"/>
    </row>
    <row r="4486" spans="11:11" x14ac:dyDescent="0.25">
      <c r="K4486" s="9"/>
    </row>
    <row r="4487" spans="11:11" x14ac:dyDescent="0.25">
      <c r="K4487" s="9"/>
    </row>
    <row r="4489" spans="11:11" x14ac:dyDescent="0.25">
      <c r="K4489" s="9"/>
    </row>
    <row r="4490" spans="11:11" x14ac:dyDescent="0.25">
      <c r="K4490" s="9"/>
    </row>
    <row r="4491" spans="11:11" x14ac:dyDescent="0.25">
      <c r="K4491" s="9"/>
    </row>
    <row r="4492" spans="11:11" x14ac:dyDescent="0.25">
      <c r="K4492" s="9"/>
    </row>
    <row r="4493" spans="11:11" x14ac:dyDescent="0.25">
      <c r="K4493" s="9"/>
    </row>
    <row r="4494" spans="11:11" x14ac:dyDescent="0.25">
      <c r="K4494" s="9"/>
    </row>
    <row r="4495" spans="11:11" x14ac:dyDescent="0.25">
      <c r="K4495" s="9"/>
    </row>
    <row r="4496" spans="11:11" x14ac:dyDescent="0.25">
      <c r="K4496" s="9"/>
    </row>
    <row r="4497" spans="11:11" x14ac:dyDescent="0.25">
      <c r="K4497" s="9"/>
    </row>
    <row r="4498" spans="11:11" x14ac:dyDescent="0.25">
      <c r="K4498" s="9"/>
    </row>
    <row r="4499" spans="11:11" x14ac:dyDescent="0.25">
      <c r="K4499" s="9"/>
    </row>
    <row r="4500" spans="11:11" x14ac:dyDescent="0.25">
      <c r="K4500" s="9"/>
    </row>
    <row r="4501" spans="11:11" x14ac:dyDescent="0.25">
      <c r="K4501" s="9"/>
    </row>
    <row r="4502" spans="11:11" x14ac:dyDescent="0.25">
      <c r="K4502" s="9"/>
    </row>
    <row r="4504" spans="11:11" x14ac:dyDescent="0.25">
      <c r="K4504" s="9"/>
    </row>
    <row r="4505" spans="11:11" x14ac:dyDescent="0.25">
      <c r="K4505" s="9"/>
    </row>
    <row r="4507" spans="11:11" x14ac:dyDescent="0.25">
      <c r="K4507" s="9"/>
    </row>
    <row r="4508" spans="11:11" x14ac:dyDescent="0.25">
      <c r="K4508" s="9"/>
    </row>
    <row r="4510" spans="11:11" x14ac:dyDescent="0.25">
      <c r="K4510" s="9"/>
    </row>
    <row r="4511" spans="11:11" x14ac:dyDescent="0.25">
      <c r="K4511" s="9"/>
    </row>
    <row r="4512" spans="11:11" x14ac:dyDescent="0.25">
      <c r="K4512" s="9"/>
    </row>
    <row r="4513" spans="11:11" x14ac:dyDescent="0.25">
      <c r="K4513" s="9"/>
    </row>
    <row r="4515" spans="11:11" x14ac:dyDescent="0.25">
      <c r="K4515" s="9"/>
    </row>
    <row r="4516" spans="11:11" x14ac:dyDescent="0.25">
      <c r="K4516" s="9"/>
    </row>
    <row r="4517" spans="11:11" x14ac:dyDescent="0.25">
      <c r="K4517" s="9"/>
    </row>
    <row r="4520" spans="11:11" x14ac:dyDescent="0.25">
      <c r="K4520" s="9"/>
    </row>
    <row r="4521" spans="11:11" x14ac:dyDescent="0.25">
      <c r="K4521" s="9"/>
    </row>
    <row r="4522" spans="11:11" x14ac:dyDescent="0.25">
      <c r="K4522" s="9"/>
    </row>
    <row r="4523" spans="11:11" x14ac:dyDescent="0.25">
      <c r="K4523" s="9"/>
    </row>
    <row r="4524" spans="11:11" x14ac:dyDescent="0.25">
      <c r="K4524" s="9"/>
    </row>
    <row r="4525" spans="11:11" x14ac:dyDescent="0.25">
      <c r="K4525" s="9"/>
    </row>
    <row r="4526" spans="11:11" x14ac:dyDescent="0.25">
      <c r="K4526" s="9"/>
    </row>
    <row r="4527" spans="11:11" x14ac:dyDescent="0.25">
      <c r="K4527" s="9"/>
    </row>
    <row r="4528" spans="11:11" x14ac:dyDescent="0.25">
      <c r="K4528" s="9"/>
    </row>
    <row r="4529" spans="11:11" x14ac:dyDescent="0.25">
      <c r="K4529" s="9"/>
    </row>
    <row r="4530" spans="11:11" x14ac:dyDescent="0.25">
      <c r="K4530" s="9"/>
    </row>
    <row r="4531" spans="11:11" x14ac:dyDescent="0.25">
      <c r="K4531" s="9"/>
    </row>
    <row r="4532" spans="11:11" x14ac:dyDescent="0.25">
      <c r="K4532" s="9"/>
    </row>
    <row r="4533" spans="11:11" x14ac:dyDescent="0.25">
      <c r="K4533" s="9"/>
    </row>
    <row r="4534" spans="11:11" x14ac:dyDescent="0.25">
      <c r="K4534" s="9"/>
    </row>
    <row r="4535" spans="11:11" x14ac:dyDescent="0.25">
      <c r="K4535" s="9"/>
    </row>
    <row r="4536" spans="11:11" x14ac:dyDescent="0.25">
      <c r="K4536" s="9"/>
    </row>
    <row r="4537" spans="11:11" x14ac:dyDescent="0.25">
      <c r="K4537" s="9"/>
    </row>
    <row r="4538" spans="11:11" x14ac:dyDescent="0.25">
      <c r="K4538" s="9"/>
    </row>
    <row r="4539" spans="11:11" x14ac:dyDescent="0.25">
      <c r="K4539" s="9"/>
    </row>
    <row r="4540" spans="11:11" x14ac:dyDescent="0.25">
      <c r="K4540" s="9"/>
    </row>
    <row r="4541" spans="11:11" x14ac:dyDescent="0.25">
      <c r="K4541" s="9"/>
    </row>
    <row r="4542" spans="11:11" x14ac:dyDescent="0.25">
      <c r="K4542" s="9"/>
    </row>
    <row r="4543" spans="11:11" x14ac:dyDescent="0.25">
      <c r="K4543" s="9"/>
    </row>
    <row r="4544" spans="11:11" x14ac:dyDescent="0.25">
      <c r="K4544" s="9"/>
    </row>
    <row r="4545" spans="11:11" x14ac:dyDescent="0.25">
      <c r="K4545" s="9"/>
    </row>
    <row r="4547" spans="11:11" x14ac:dyDescent="0.25">
      <c r="K4547" s="9"/>
    </row>
    <row r="4548" spans="11:11" x14ac:dyDescent="0.25">
      <c r="K4548" s="9"/>
    </row>
    <row r="4549" spans="11:11" x14ac:dyDescent="0.25">
      <c r="K4549" s="9"/>
    </row>
    <row r="4551" spans="11:11" x14ac:dyDescent="0.25">
      <c r="K4551" s="9"/>
    </row>
    <row r="4553" spans="11:11" x14ac:dyDescent="0.25">
      <c r="K4553" s="9"/>
    </row>
    <row r="4554" spans="11:11" x14ac:dyDescent="0.25">
      <c r="K4554" s="9"/>
    </row>
    <row r="4555" spans="11:11" x14ac:dyDescent="0.25">
      <c r="K4555" s="9"/>
    </row>
    <row r="4556" spans="11:11" x14ac:dyDescent="0.25">
      <c r="K4556" s="9"/>
    </row>
    <row r="4557" spans="11:11" x14ac:dyDescent="0.25">
      <c r="K4557" s="9"/>
    </row>
    <row r="4558" spans="11:11" x14ac:dyDescent="0.25">
      <c r="K4558" s="9"/>
    </row>
    <row r="4559" spans="11:11" x14ac:dyDescent="0.25">
      <c r="K4559" s="9"/>
    </row>
    <row r="4560" spans="11:11" x14ac:dyDescent="0.25">
      <c r="K4560" s="9"/>
    </row>
    <row r="4561" spans="11:11" x14ac:dyDescent="0.25">
      <c r="K4561" s="9"/>
    </row>
    <row r="4562" spans="11:11" x14ac:dyDescent="0.25">
      <c r="K4562" s="9"/>
    </row>
    <row r="4564" spans="11:11" x14ac:dyDescent="0.25">
      <c r="K4564" s="9"/>
    </row>
    <row r="4565" spans="11:11" x14ac:dyDescent="0.25">
      <c r="K4565" s="9"/>
    </row>
    <row r="4566" spans="11:11" x14ac:dyDescent="0.25">
      <c r="K4566" s="9"/>
    </row>
    <row r="4567" spans="11:11" x14ac:dyDescent="0.25">
      <c r="K4567" s="9"/>
    </row>
    <row r="4568" spans="11:11" x14ac:dyDescent="0.25">
      <c r="K4568" s="9"/>
    </row>
    <row r="4569" spans="11:11" x14ac:dyDescent="0.25">
      <c r="K4569" s="9"/>
    </row>
    <row r="4570" spans="11:11" x14ac:dyDescent="0.25">
      <c r="K4570" s="9"/>
    </row>
    <row r="4571" spans="11:11" x14ac:dyDescent="0.25">
      <c r="K4571" s="9"/>
    </row>
    <row r="4572" spans="11:11" x14ac:dyDescent="0.25">
      <c r="K4572" s="9"/>
    </row>
    <row r="4573" spans="11:11" x14ac:dyDescent="0.25">
      <c r="K4573" s="9"/>
    </row>
    <row r="4574" spans="11:11" x14ac:dyDescent="0.25">
      <c r="K4574" s="9"/>
    </row>
    <row r="4575" spans="11:11" x14ac:dyDescent="0.25">
      <c r="K4575" s="9"/>
    </row>
    <row r="4576" spans="11:11" x14ac:dyDescent="0.25">
      <c r="K4576" s="9"/>
    </row>
    <row r="4577" spans="11:11" x14ac:dyDescent="0.25">
      <c r="K4577" s="9"/>
    </row>
    <row r="4578" spans="11:11" x14ac:dyDescent="0.25">
      <c r="K4578" s="9"/>
    </row>
    <row r="4579" spans="11:11" x14ac:dyDescent="0.25">
      <c r="K4579" s="9"/>
    </row>
    <row r="4580" spans="11:11" x14ac:dyDescent="0.25">
      <c r="K4580" s="9"/>
    </row>
    <row r="4581" spans="11:11" x14ac:dyDescent="0.25">
      <c r="K4581" s="9"/>
    </row>
    <row r="4582" spans="11:11" x14ac:dyDescent="0.25">
      <c r="K4582" s="9"/>
    </row>
    <row r="4583" spans="11:11" x14ac:dyDescent="0.25">
      <c r="K4583" s="9"/>
    </row>
    <row r="4585" spans="11:11" x14ac:dyDescent="0.25">
      <c r="K4585" s="9"/>
    </row>
    <row r="4586" spans="11:11" x14ac:dyDescent="0.25">
      <c r="K4586" s="9"/>
    </row>
    <row r="4587" spans="11:11" x14ac:dyDescent="0.25">
      <c r="K4587" s="9"/>
    </row>
    <row r="4588" spans="11:11" x14ac:dyDescent="0.25">
      <c r="K4588" s="9"/>
    </row>
    <row r="4589" spans="11:11" x14ac:dyDescent="0.25">
      <c r="K4589" s="9"/>
    </row>
    <row r="4590" spans="11:11" x14ac:dyDescent="0.25">
      <c r="K4590" s="9"/>
    </row>
    <row r="4591" spans="11:11" x14ac:dyDescent="0.25">
      <c r="K4591" s="9"/>
    </row>
    <row r="4592" spans="11:11" x14ac:dyDescent="0.25">
      <c r="K4592" s="9"/>
    </row>
    <row r="4593" spans="11:11" x14ac:dyDescent="0.25">
      <c r="K4593" s="9"/>
    </row>
    <row r="4594" spans="11:11" x14ac:dyDescent="0.25">
      <c r="K4594" s="9"/>
    </row>
    <row r="4595" spans="11:11" x14ac:dyDescent="0.25">
      <c r="K4595" s="9"/>
    </row>
    <row r="4596" spans="11:11" x14ac:dyDescent="0.25">
      <c r="K4596" s="9"/>
    </row>
    <row r="4597" spans="11:11" x14ac:dyDescent="0.25">
      <c r="K4597" s="9"/>
    </row>
    <row r="4598" spans="11:11" x14ac:dyDescent="0.25">
      <c r="K4598" s="9"/>
    </row>
    <row r="4599" spans="11:11" x14ac:dyDescent="0.25">
      <c r="K4599" s="9"/>
    </row>
    <row r="4600" spans="11:11" x14ac:dyDescent="0.25">
      <c r="K4600" s="9"/>
    </row>
    <row r="4601" spans="11:11" x14ac:dyDescent="0.25">
      <c r="K4601" s="9"/>
    </row>
    <row r="4603" spans="11:11" x14ac:dyDescent="0.25">
      <c r="K4603" s="9"/>
    </row>
    <row r="4604" spans="11:11" x14ac:dyDescent="0.25">
      <c r="K4604" s="9"/>
    </row>
    <row r="4605" spans="11:11" x14ac:dyDescent="0.25">
      <c r="K4605" s="9"/>
    </row>
    <row r="4606" spans="11:11" x14ac:dyDescent="0.25">
      <c r="K4606" s="9"/>
    </row>
    <row r="4607" spans="11:11" x14ac:dyDescent="0.25">
      <c r="K4607" s="9"/>
    </row>
    <row r="4608" spans="11:11" x14ac:dyDescent="0.25">
      <c r="K4608" s="9"/>
    </row>
    <row r="4609" spans="11:11" x14ac:dyDescent="0.25">
      <c r="K4609" s="9"/>
    </row>
    <row r="4610" spans="11:11" x14ac:dyDescent="0.25">
      <c r="K4610" s="9"/>
    </row>
    <row r="4611" spans="11:11" x14ac:dyDescent="0.25">
      <c r="K4611" s="9"/>
    </row>
    <row r="4613" spans="11:11" x14ac:dyDescent="0.25">
      <c r="K4613" s="9"/>
    </row>
    <row r="4614" spans="11:11" x14ac:dyDescent="0.25">
      <c r="K4614" s="9"/>
    </row>
    <row r="4617" spans="11:11" x14ac:dyDescent="0.25">
      <c r="K4617" s="9"/>
    </row>
    <row r="4618" spans="11:11" x14ac:dyDescent="0.25">
      <c r="K4618" s="9"/>
    </row>
    <row r="4620" spans="11:11" x14ac:dyDescent="0.25">
      <c r="K4620" s="9"/>
    </row>
    <row r="4621" spans="11:11" x14ac:dyDescent="0.25">
      <c r="K4621" s="9"/>
    </row>
    <row r="4622" spans="11:11" x14ac:dyDescent="0.25">
      <c r="K4622" s="9"/>
    </row>
    <row r="4623" spans="11:11" x14ac:dyDescent="0.25">
      <c r="K4623" s="9"/>
    </row>
    <row r="4624" spans="11:11" x14ac:dyDescent="0.25">
      <c r="K4624" s="9"/>
    </row>
    <row r="4625" spans="11:11" x14ac:dyDescent="0.25">
      <c r="K4625" s="9"/>
    </row>
    <row r="4626" spans="11:11" x14ac:dyDescent="0.25">
      <c r="K4626" s="9"/>
    </row>
    <row r="4627" spans="11:11" x14ac:dyDescent="0.25">
      <c r="K4627" s="9"/>
    </row>
    <row r="4628" spans="11:11" x14ac:dyDescent="0.25">
      <c r="K4628" s="9"/>
    </row>
    <row r="4629" spans="11:11" x14ac:dyDescent="0.25">
      <c r="K4629" s="9"/>
    </row>
    <row r="4630" spans="11:11" x14ac:dyDescent="0.25">
      <c r="K4630" s="9"/>
    </row>
    <row r="4633" spans="11:11" x14ac:dyDescent="0.25">
      <c r="K4633" s="9"/>
    </row>
    <row r="4634" spans="11:11" x14ac:dyDescent="0.25">
      <c r="K4634" s="9"/>
    </row>
    <row r="4635" spans="11:11" x14ac:dyDescent="0.25">
      <c r="K4635" s="9"/>
    </row>
    <row r="4636" spans="11:11" x14ac:dyDescent="0.25">
      <c r="K4636" s="9"/>
    </row>
    <row r="4637" spans="11:11" x14ac:dyDescent="0.25">
      <c r="K4637" s="9"/>
    </row>
    <row r="4638" spans="11:11" x14ac:dyDescent="0.25">
      <c r="K4638" s="9"/>
    </row>
    <row r="4639" spans="11:11" x14ac:dyDescent="0.25">
      <c r="K4639" s="9"/>
    </row>
    <row r="4640" spans="11:11" x14ac:dyDescent="0.25">
      <c r="K4640" s="9"/>
    </row>
    <row r="4643" spans="11:11" x14ac:dyDescent="0.25">
      <c r="K4643" s="9"/>
    </row>
    <row r="4644" spans="11:11" x14ac:dyDescent="0.25">
      <c r="K4644" s="9"/>
    </row>
    <row r="4645" spans="11:11" x14ac:dyDescent="0.25">
      <c r="K4645" s="9"/>
    </row>
    <row r="4646" spans="11:11" x14ac:dyDescent="0.25">
      <c r="K4646" s="9"/>
    </row>
    <row r="4647" spans="11:11" x14ac:dyDescent="0.25">
      <c r="K4647" s="9"/>
    </row>
    <row r="4648" spans="11:11" x14ac:dyDescent="0.25">
      <c r="K4648" s="9"/>
    </row>
    <row r="4649" spans="11:11" x14ac:dyDescent="0.25">
      <c r="K4649" s="9"/>
    </row>
    <row r="4652" spans="11:11" x14ac:dyDescent="0.25">
      <c r="K4652" s="9"/>
    </row>
    <row r="4653" spans="11:11" x14ac:dyDescent="0.25">
      <c r="K4653" s="9"/>
    </row>
    <row r="4654" spans="11:11" x14ac:dyDescent="0.25">
      <c r="K4654" s="9"/>
    </row>
    <row r="4655" spans="11:11" x14ac:dyDescent="0.25">
      <c r="K4655" s="9"/>
    </row>
    <row r="4656" spans="11:11" x14ac:dyDescent="0.25">
      <c r="K4656" s="9"/>
    </row>
    <row r="4657" spans="11:11" x14ac:dyDescent="0.25">
      <c r="K4657" s="9"/>
    </row>
    <row r="4658" spans="11:11" x14ac:dyDescent="0.25">
      <c r="K4658" s="9"/>
    </row>
    <row r="4659" spans="11:11" x14ac:dyDescent="0.25">
      <c r="K4659" s="9"/>
    </row>
    <row r="4660" spans="11:11" x14ac:dyDescent="0.25">
      <c r="K4660" s="9"/>
    </row>
    <row r="4661" spans="11:11" x14ac:dyDescent="0.25">
      <c r="K4661" s="9"/>
    </row>
    <row r="4662" spans="11:11" x14ac:dyDescent="0.25">
      <c r="K4662" s="9"/>
    </row>
    <row r="4663" spans="11:11" x14ac:dyDescent="0.25">
      <c r="K4663" s="9"/>
    </row>
    <row r="4664" spans="11:11" x14ac:dyDescent="0.25">
      <c r="K4664" s="9"/>
    </row>
    <row r="4665" spans="11:11" x14ac:dyDescent="0.25">
      <c r="K4665" s="9"/>
    </row>
    <row r="4666" spans="11:11" x14ac:dyDescent="0.25">
      <c r="K4666" s="9"/>
    </row>
    <row r="4667" spans="11:11" x14ac:dyDescent="0.25">
      <c r="K4667" s="9"/>
    </row>
    <row r="4668" spans="11:11" x14ac:dyDescent="0.25">
      <c r="K4668" s="9"/>
    </row>
    <row r="4669" spans="11:11" x14ac:dyDescent="0.25">
      <c r="K4669" s="9"/>
    </row>
    <row r="4670" spans="11:11" x14ac:dyDescent="0.25">
      <c r="K4670" s="9"/>
    </row>
    <row r="4671" spans="11:11" x14ac:dyDescent="0.25">
      <c r="K4671" s="9"/>
    </row>
    <row r="4673" spans="11:11" x14ac:dyDescent="0.25">
      <c r="K4673" s="9"/>
    </row>
    <row r="4674" spans="11:11" x14ac:dyDescent="0.25">
      <c r="K4674" s="9"/>
    </row>
    <row r="4675" spans="11:11" x14ac:dyDescent="0.25">
      <c r="K4675" s="9"/>
    </row>
    <row r="4676" spans="11:11" x14ac:dyDescent="0.25">
      <c r="K4676" s="9"/>
    </row>
    <row r="4677" spans="11:11" x14ac:dyDescent="0.25">
      <c r="K4677" s="9"/>
    </row>
    <row r="4678" spans="11:11" x14ac:dyDescent="0.25">
      <c r="K4678" s="9"/>
    </row>
    <row r="4679" spans="11:11" x14ac:dyDescent="0.25">
      <c r="K4679" s="9"/>
    </row>
    <row r="4680" spans="11:11" x14ac:dyDescent="0.25">
      <c r="K4680" s="9"/>
    </row>
    <row r="4681" spans="11:11" x14ac:dyDescent="0.25">
      <c r="K4681" s="9"/>
    </row>
    <row r="4682" spans="11:11" x14ac:dyDescent="0.25">
      <c r="K4682" s="9"/>
    </row>
    <row r="4683" spans="11:11" x14ac:dyDescent="0.25">
      <c r="K4683" s="9"/>
    </row>
    <row r="4684" spans="11:11" x14ac:dyDescent="0.25">
      <c r="K4684" s="9"/>
    </row>
    <row r="4685" spans="11:11" x14ac:dyDescent="0.25">
      <c r="K4685" s="9"/>
    </row>
    <row r="4686" spans="11:11" x14ac:dyDescent="0.25">
      <c r="K4686" s="9"/>
    </row>
    <row r="4689" spans="11:11" x14ac:dyDescent="0.25">
      <c r="K4689" s="9"/>
    </row>
    <row r="4690" spans="11:11" x14ac:dyDescent="0.25">
      <c r="K4690" s="9"/>
    </row>
    <row r="4692" spans="11:11" x14ac:dyDescent="0.25">
      <c r="K4692" s="9"/>
    </row>
    <row r="4693" spans="11:11" x14ac:dyDescent="0.25">
      <c r="K4693" s="9"/>
    </row>
    <row r="4695" spans="11:11" x14ac:dyDescent="0.25">
      <c r="K4695" s="9"/>
    </row>
    <row r="4696" spans="11:11" x14ac:dyDescent="0.25">
      <c r="K4696" s="9"/>
    </row>
    <row r="4697" spans="11:11" x14ac:dyDescent="0.25">
      <c r="K4697" s="9"/>
    </row>
    <row r="4698" spans="11:11" x14ac:dyDescent="0.25">
      <c r="K4698" s="9"/>
    </row>
    <row r="4699" spans="11:11" x14ac:dyDescent="0.25">
      <c r="K4699" s="9"/>
    </row>
    <row r="4700" spans="11:11" x14ac:dyDescent="0.25">
      <c r="K4700" s="9"/>
    </row>
    <row r="4701" spans="11:11" x14ac:dyDescent="0.25">
      <c r="K4701" s="9"/>
    </row>
    <row r="4702" spans="11:11" x14ac:dyDescent="0.25">
      <c r="K4702" s="9"/>
    </row>
    <row r="4703" spans="11:11" x14ac:dyDescent="0.25">
      <c r="K4703" s="9"/>
    </row>
    <row r="4704" spans="11:11" x14ac:dyDescent="0.25">
      <c r="K4704" s="9"/>
    </row>
    <row r="4705" spans="11:11" x14ac:dyDescent="0.25">
      <c r="K4705" s="9"/>
    </row>
    <row r="4706" spans="11:11" x14ac:dyDescent="0.25">
      <c r="K4706" s="9"/>
    </row>
    <row r="4708" spans="11:11" x14ac:dyDescent="0.25">
      <c r="K4708" s="9"/>
    </row>
    <row r="4709" spans="11:11" x14ac:dyDescent="0.25">
      <c r="K4709" s="9"/>
    </row>
    <row r="4710" spans="11:11" x14ac:dyDescent="0.25">
      <c r="K4710" s="9"/>
    </row>
    <row r="4711" spans="11:11" x14ac:dyDescent="0.25">
      <c r="K4711" s="9"/>
    </row>
    <row r="4712" spans="11:11" x14ac:dyDescent="0.25">
      <c r="K4712" s="9"/>
    </row>
    <row r="4713" spans="11:11" x14ac:dyDescent="0.25">
      <c r="K4713" s="9"/>
    </row>
    <row r="4714" spans="11:11" x14ac:dyDescent="0.25">
      <c r="K4714" s="9"/>
    </row>
    <row r="4715" spans="11:11" x14ac:dyDescent="0.25">
      <c r="K4715" s="9"/>
    </row>
    <row r="4716" spans="11:11" x14ac:dyDescent="0.25">
      <c r="K4716" s="9"/>
    </row>
    <row r="4717" spans="11:11" x14ac:dyDescent="0.25">
      <c r="K4717" s="9"/>
    </row>
    <row r="4718" spans="11:11" x14ac:dyDescent="0.25">
      <c r="K4718" s="9"/>
    </row>
    <row r="4719" spans="11:11" x14ac:dyDescent="0.25">
      <c r="K4719" s="9"/>
    </row>
    <row r="4720" spans="11:11" x14ac:dyDescent="0.25">
      <c r="K4720" s="9"/>
    </row>
    <row r="4721" spans="11:11" x14ac:dyDescent="0.25">
      <c r="K4721" s="9"/>
    </row>
    <row r="4722" spans="11:11" x14ac:dyDescent="0.25">
      <c r="K4722" s="9"/>
    </row>
    <row r="4724" spans="11:11" x14ac:dyDescent="0.25">
      <c r="K4724" s="9"/>
    </row>
    <row r="4725" spans="11:11" x14ac:dyDescent="0.25">
      <c r="K4725" s="9"/>
    </row>
    <row r="4726" spans="11:11" x14ac:dyDescent="0.25">
      <c r="K4726" s="9"/>
    </row>
    <row r="4727" spans="11:11" x14ac:dyDescent="0.25">
      <c r="K4727" s="9"/>
    </row>
    <row r="4728" spans="11:11" x14ac:dyDescent="0.25">
      <c r="K4728" s="9"/>
    </row>
    <row r="4729" spans="11:11" x14ac:dyDescent="0.25">
      <c r="K4729" s="9"/>
    </row>
    <row r="4730" spans="11:11" x14ac:dyDescent="0.25">
      <c r="K4730" s="9"/>
    </row>
    <row r="4731" spans="11:11" x14ac:dyDescent="0.25">
      <c r="K4731" s="9"/>
    </row>
    <row r="4732" spans="11:11" x14ac:dyDescent="0.25">
      <c r="K4732" s="9"/>
    </row>
    <row r="4733" spans="11:11" x14ac:dyDescent="0.25">
      <c r="K4733" s="9"/>
    </row>
    <row r="4734" spans="11:11" x14ac:dyDescent="0.25">
      <c r="K4734" s="9"/>
    </row>
    <row r="4735" spans="11:11" x14ac:dyDescent="0.25">
      <c r="K4735" s="9"/>
    </row>
    <row r="4736" spans="11:11" x14ac:dyDescent="0.25">
      <c r="K4736" s="9"/>
    </row>
    <row r="4737" spans="11:11" x14ac:dyDescent="0.25">
      <c r="K4737" s="9"/>
    </row>
    <row r="4739" spans="11:11" x14ac:dyDescent="0.25">
      <c r="K4739" s="9"/>
    </row>
    <row r="4741" spans="11:11" x14ac:dyDescent="0.25">
      <c r="K4741" s="9"/>
    </row>
    <row r="4742" spans="11:11" x14ac:dyDescent="0.25">
      <c r="K4742" s="9"/>
    </row>
    <row r="4743" spans="11:11" x14ac:dyDescent="0.25">
      <c r="K4743" s="9"/>
    </row>
    <row r="4744" spans="11:11" x14ac:dyDescent="0.25">
      <c r="K4744" s="9"/>
    </row>
    <row r="4745" spans="11:11" x14ac:dyDescent="0.25">
      <c r="K4745" s="9"/>
    </row>
    <row r="4747" spans="11:11" x14ac:dyDescent="0.25">
      <c r="K4747" s="9"/>
    </row>
    <row r="4748" spans="11:11" x14ac:dyDescent="0.25">
      <c r="K4748" s="9"/>
    </row>
    <row r="4749" spans="11:11" x14ac:dyDescent="0.25">
      <c r="K4749" s="9"/>
    </row>
    <row r="4754" spans="11:11" x14ac:dyDescent="0.25">
      <c r="K4754" s="9"/>
    </row>
    <row r="4755" spans="11:11" x14ac:dyDescent="0.25">
      <c r="K4755" s="9"/>
    </row>
    <row r="4756" spans="11:11" x14ac:dyDescent="0.25">
      <c r="K4756" s="9"/>
    </row>
    <row r="4764" spans="11:11" x14ac:dyDescent="0.25">
      <c r="K4764" s="9"/>
    </row>
    <row r="4768" spans="11:11" x14ac:dyDescent="0.25">
      <c r="K4768" s="9"/>
    </row>
    <row r="4773" spans="11:11" x14ac:dyDescent="0.25">
      <c r="K4773" s="9"/>
    </row>
    <row r="4775" spans="11:11" x14ac:dyDescent="0.25">
      <c r="K4775" s="9"/>
    </row>
    <row r="4776" spans="11:11" x14ac:dyDescent="0.25">
      <c r="K4776" s="9"/>
    </row>
    <row r="4777" spans="11:11" x14ac:dyDescent="0.25">
      <c r="K4777" s="9"/>
    </row>
    <row r="4778" spans="11:11" x14ac:dyDescent="0.25">
      <c r="K4778" s="9"/>
    </row>
    <row r="4779" spans="11:11" x14ac:dyDescent="0.25">
      <c r="K4779" s="9"/>
    </row>
    <row r="4780" spans="11:11" x14ac:dyDescent="0.25">
      <c r="K4780" s="9"/>
    </row>
    <row r="4782" spans="11:11" x14ac:dyDescent="0.25">
      <c r="K4782" s="9"/>
    </row>
    <row r="4783" spans="11:11" x14ac:dyDescent="0.25">
      <c r="K4783" s="9"/>
    </row>
    <row r="4785" spans="11:11" x14ac:dyDescent="0.25">
      <c r="K4785" s="9"/>
    </row>
    <row r="4786" spans="11:11" x14ac:dyDescent="0.25">
      <c r="K4786" s="9"/>
    </row>
    <row r="4787" spans="11:11" x14ac:dyDescent="0.25">
      <c r="K4787" s="9"/>
    </row>
    <row r="4788" spans="11:11" x14ac:dyDescent="0.25">
      <c r="K4788" s="9"/>
    </row>
    <row r="4789" spans="11:11" x14ac:dyDescent="0.25">
      <c r="K4789" s="9"/>
    </row>
    <row r="4790" spans="11:11" x14ac:dyDescent="0.25">
      <c r="K4790" s="9"/>
    </row>
    <row r="4791" spans="11:11" x14ac:dyDescent="0.25">
      <c r="K4791" s="9"/>
    </row>
    <row r="4792" spans="11:11" x14ac:dyDescent="0.25">
      <c r="K4792" s="9"/>
    </row>
    <row r="4793" spans="11:11" x14ac:dyDescent="0.25">
      <c r="K4793" s="9"/>
    </row>
    <row r="4794" spans="11:11" x14ac:dyDescent="0.25">
      <c r="K4794" s="9"/>
    </row>
    <row r="4795" spans="11:11" x14ac:dyDescent="0.25">
      <c r="K4795" s="9"/>
    </row>
    <row r="4796" spans="11:11" x14ac:dyDescent="0.25">
      <c r="K4796" s="9"/>
    </row>
    <row r="4797" spans="11:11" x14ac:dyDescent="0.25">
      <c r="K4797" s="9"/>
    </row>
    <row r="4798" spans="11:11" x14ac:dyDescent="0.25">
      <c r="K4798" s="9"/>
    </row>
    <row r="4799" spans="11:11" x14ac:dyDescent="0.25">
      <c r="K4799" s="9"/>
    </row>
    <row r="4801" spans="11:11" x14ac:dyDescent="0.25">
      <c r="K4801" s="9"/>
    </row>
    <row r="4802" spans="11:11" x14ac:dyDescent="0.25">
      <c r="K4802" s="9"/>
    </row>
    <row r="4803" spans="11:11" x14ac:dyDescent="0.25">
      <c r="K4803" s="9"/>
    </row>
    <row r="4804" spans="11:11" x14ac:dyDescent="0.25">
      <c r="K4804" s="9"/>
    </row>
    <row r="4805" spans="11:11" x14ac:dyDescent="0.25">
      <c r="K4805" s="9"/>
    </row>
    <row r="4806" spans="11:11" x14ac:dyDescent="0.25">
      <c r="K4806" s="9"/>
    </row>
    <row r="4807" spans="11:11" x14ac:dyDescent="0.25">
      <c r="K4807" s="9"/>
    </row>
    <row r="4821" spans="11:39" x14ac:dyDescent="0.25">
      <c r="K4821" s="9"/>
    </row>
    <row r="4822" spans="11:39" x14ac:dyDescent="0.25">
      <c r="K4822" s="9"/>
    </row>
    <row r="4825" spans="11:39" x14ac:dyDescent="0.25">
      <c r="AM4825" s="9"/>
    </row>
    <row r="4826" spans="11:39" x14ac:dyDescent="0.25">
      <c r="K4826" s="9"/>
      <c r="AM4826" s="9"/>
    </row>
    <row r="4827" spans="11:39" x14ac:dyDescent="0.25">
      <c r="AM4827" s="9"/>
    </row>
    <row r="4828" spans="11:39" x14ac:dyDescent="0.25">
      <c r="AM4828" s="9"/>
    </row>
    <row r="4829" spans="11:39" x14ac:dyDescent="0.25">
      <c r="AM4829" s="9"/>
    </row>
    <row r="4830" spans="11:39" x14ac:dyDescent="0.25">
      <c r="AM4830" s="9"/>
    </row>
    <row r="4831" spans="11:39" x14ac:dyDescent="0.25">
      <c r="AM4831" s="9"/>
    </row>
    <row r="4832" spans="11:39" x14ac:dyDescent="0.25">
      <c r="AM4832" s="9"/>
    </row>
    <row r="4833" spans="11:39" x14ac:dyDescent="0.25">
      <c r="AM4833" s="9"/>
    </row>
    <row r="4834" spans="11:39" x14ac:dyDescent="0.25">
      <c r="AM4834" s="9"/>
    </row>
    <row r="4835" spans="11:39" x14ac:dyDescent="0.25">
      <c r="K4835" s="9"/>
      <c r="AM4835" s="9"/>
    </row>
    <row r="4836" spans="11:39" x14ac:dyDescent="0.25">
      <c r="AM4836" s="9"/>
    </row>
    <row r="4837" spans="11:39" x14ac:dyDescent="0.25">
      <c r="AM4837" s="9"/>
    </row>
    <row r="4838" spans="11:39" x14ac:dyDescent="0.25">
      <c r="AM4838" s="9"/>
    </row>
    <row r="4839" spans="11:39" x14ac:dyDescent="0.25">
      <c r="K4839" s="9"/>
      <c r="AM4839" s="9"/>
    </row>
    <row r="4840" spans="11:39" x14ac:dyDescent="0.25">
      <c r="K4840" s="9"/>
      <c r="AM4840" s="9"/>
    </row>
    <row r="4841" spans="11:39" x14ac:dyDescent="0.25">
      <c r="AM4841" s="9"/>
    </row>
    <row r="4842" spans="11:39" x14ac:dyDescent="0.25">
      <c r="AM4842" s="9"/>
    </row>
    <row r="4843" spans="11:39" x14ac:dyDescent="0.25">
      <c r="K4843" s="9"/>
      <c r="AM4843" s="9"/>
    </row>
    <row r="4844" spans="11:39" x14ac:dyDescent="0.25">
      <c r="K4844" s="9"/>
      <c r="AM4844" s="9"/>
    </row>
    <row r="4845" spans="11:39" x14ac:dyDescent="0.25">
      <c r="K4845" s="9"/>
      <c r="AM4845" s="9"/>
    </row>
    <row r="4846" spans="11:39" x14ac:dyDescent="0.25">
      <c r="AM4846" s="9"/>
    </row>
    <row r="4847" spans="11:39" x14ac:dyDescent="0.25">
      <c r="AM4847" s="9"/>
    </row>
    <row r="4848" spans="11:39" x14ac:dyDescent="0.25">
      <c r="AM4848" s="9"/>
    </row>
    <row r="4849" spans="11:39" x14ac:dyDescent="0.25">
      <c r="K4849" s="9"/>
      <c r="AM4849" s="9"/>
    </row>
    <row r="4850" spans="11:39" x14ac:dyDescent="0.25">
      <c r="K4850" s="9"/>
      <c r="AM4850" s="9"/>
    </row>
    <row r="4851" spans="11:39" x14ac:dyDescent="0.25">
      <c r="K4851" s="9"/>
      <c r="AM4851" s="9"/>
    </row>
    <row r="4852" spans="11:39" x14ac:dyDescent="0.25">
      <c r="K4852" s="9"/>
      <c r="AM4852" s="9"/>
    </row>
    <row r="4853" spans="11:39" x14ac:dyDescent="0.25">
      <c r="AM4853" s="9"/>
    </row>
    <row r="4854" spans="11:39" x14ac:dyDescent="0.25">
      <c r="K4854" s="9"/>
      <c r="AM4854" s="9"/>
    </row>
    <row r="4855" spans="11:39" x14ac:dyDescent="0.25">
      <c r="K4855" s="9"/>
      <c r="AM4855" s="9"/>
    </row>
    <row r="4856" spans="11:39" x14ac:dyDescent="0.25">
      <c r="AM4856" s="9"/>
    </row>
    <row r="4857" spans="11:39" x14ac:dyDescent="0.25">
      <c r="K4857" s="9"/>
      <c r="AM4857" s="9"/>
    </row>
    <row r="4858" spans="11:39" x14ac:dyDescent="0.25">
      <c r="AM4858" s="9"/>
    </row>
    <row r="4859" spans="11:39" x14ac:dyDescent="0.25">
      <c r="AM4859" s="9"/>
    </row>
    <row r="4860" spans="11:39" x14ac:dyDescent="0.25">
      <c r="K4860" s="9"/>
      <c r="AM4860" s="9"/>
    </row>
    <row r="4861" spans="11:39" x14ac:dyDescent="0.25">
      <c r="K4861" s="9"/>
      <c r="AM4861" s="9"/>
    </row>
    <row r="4862" spans="11:39" x14ac:dyDescent="0.25">
      <c r="K4862" s="9"/>
      <c r="AM4862" s="9"/>
    </row>
    <row r="4863" spans="11:39" x14ac:dyDescent="0.25">
      <c r="K4863" s="9"/>
      <c r="AM4863" s="9"/>
    </row>
    <row r="4864" spans="11:39" x14ac:dyDescent="0.25">
      <c r="K4864" s="9"/>
      <c r="AM4864" s="9"/>
    </row>
    <row r="4865" spans="11:39" x14ac:dyDescent="0.25">
      <c r="K4865" s="9"/>
      <c r="AM4865" s="9"/>
    </row>
    <row r="4866" spans="11:39" x14ac:dyDescent="0.25">
      <c r="K4866" s="9"/>
      <c r="AM4866" s="9"/>
    </row>
    <row r="4867" spans="11:39" x14ac:dyDescent="0.25">
      <c r="K4867" s="9"/>
      <c r="AM4867" s="9"/>
    </row>
    <row r="4868" spans="11:39" x14ac:dyDescent="0.25">
      <c r="AM4868" s="9"/>
    </row>
    <row r="4869" spans="11:39" x14ac:dyDescent="0.25">
      <c r="K4869" s="9"/>
      <c r="AM4869" s="9"/>
    </row>
    <row r="4870" spans="11:39" x14ac:dyDescent="0.25">
      <c r="AM4870" s="9"/>
    </row>
    <row r="4871" spans="11:39" x14ac:dyDescent="0.25">
      <c r="AM4871" s="9"/>
    </row>
    <row r="4872" spans="11:39" x14ac:dyDescent="0.25">
      <c r="AM4872" s="9"/>
    </row>
    <row r="4873" spans="11:39" x14ac:dyDescent="0.25">
      <c r="AM4873" s="9"/>
    </row>
    <row r="4874" spans="11:39" x14ac:dyDescent="0.25">
      <c r="K4874" s="9"/>
      <c r="AM4874" s="9"/>
    </row>
    <row r="4875" spans="11:39" x14ac:dyDescent="0.25">
      <c r="K4875" s="9"/>
      <c r="AM4875" s="9"/>
    </row>
    <row r="4876" spans="11:39" x14ac:dyDescent="0.25">
      <c r="AM4876" s="9"/>
    </row>
    <row r="4877" spans="11:39" x14ac:dyDescent="0.25">
      <c r="AM4877" s="9"/>
    </row>
    <row r="4878" spans="11:39" x14ac:dyDescent="0.25">
      <c r="AM4878" s="9"/>
    </row>
    <row r="4879" spans="11:39" x14ac:dyDescent="0.25">
      <c r="AM4879" s="9"/>
    </row>
    <row r="4880" spans="11:39" x14ac:dyDescent="0.25">
      <c r="K4880" s="9"/>
      <c r="AM4880" s="9"/>
    </row>
    <row r="4881" spans="11:39" x14ac:dyDescent="0.25">
      <c r="K4881" s="9"/>
      <c r="AM4881" s="9"/>
    </row>
    <row r="4882" spans="11:39" x14ac:dyDescent="0.25">
      <c r="K4882" s="9"/>
      <c r="AM4882" s="9"/>
    </row>
    <row r="4883" spans="11:39" x14ac:dyDescent="0.25">
      <c r="AM4883" s="9"/>
    </row>
    <row r="4884" spans="11:39" x14ac:dyDescent="0.25">
      <c r="AM4884" s="9"/>
    </row>
    <row r="4885" spans="11:39" x14ac:dyDescent="0.25">
      <c r="AM4885" s="9"/>
    </row>
    <row r="4886" spans="11:39" x14ac:dyDescent="0.25">
      <c r="K4886" s="9"/>
      <c r="AM4886" s="9"/>
    </row>
    <row r="4887" spans="11:39" x14ac:dyDescent="0.25">
      <c r="AM4887" s="9"/>
    </row>
    <row r="4888" spans="11:39" x14ac:dyDescent="0.25">
      <c r="AM4888" s="9"/>
    </row>
    <row r="4889" spans="11:39" x14ac:dyDescent="0.25">
      <c r="K4889" s="9"/>
      <c r="AM4889" s="9"/>
    </row>
    <row r="4890" spans="11:39" x14ac:dyDescent="0.25">
      <c r="AM4890" s="9"/>
    </row>
    <row r="4891" spans="11:39" x14ac:dyDescent="0.25">
      <c r="AM4891" s="9"/>
    </row>
    <row r="4892" spans="11:39" x14ac:dyDescent="0.25">
      <c r="K4892" s="9"/>
      <c r="AM4892" s="9"/>
    </row>
    <row r="4893" spans="11:39" x14ac:dyDescent="0.25">
      <c r="AM4893" s="9"/>
    </row>
    <row r="4894" spans="11:39" x14ac:dyDescent="0.25">
      <c r="K4894" s="9"/>
      <c r="AM4894" s="9"/>
    </row>
    <row r="4895" spans="11:39" x14ac:dyDescent="0.25">
      <c r="AM4895" s="9"/>
    </row>
    <row r="4896" spans="11:39" x14ac:dyDescent="0.25">
      <c r="AM4896" s="9"/>
    </row>
    <row r="4897" spans="11:39" x14ac:dyDescent="0.25">
      <c r="AM4897" s="9"/>
    </row>
    <row r="4898" spans="11:39" x14ac:dyDescent="0.25">
      <c r="AM4898" s="9"/>
    </row>
    <row r="4899" spans="11:39" x14ac:dyDescent="0.25">
      <c r="AM4899" s="9"/>
    </row>
    <row r="4900" spans="11:39" x14ac:dyDescent="0.25">
      <c r="AM4900" s="9"/>
    </row>
    <row r="4901" spans="11:39" x14ac:dyDescent="0.25">
      <c r="AM4901" s="9"/>
    </row>
    <row r="4902" spans="11:39" x14ac:dyDescent="0.25">
      <c r="AM4902" s="9"/>
    </row>
    <row r="4903" spans="11:39" x14ac:dyDescent="0.25">
      <c r="AM4903" s="9"/>
    </row>
    <row r="4904" spans="11:39" x14ac:dyDescent="0.25">
      <c r="AM4904" s="9"/>
    </row>
    <row r="4905" spans="11:39" x14ac:dyDescent="0.25">
      <c r="AM4905" s="9"/>
    </row>
    <row r="4906" spans="11:39" x14ac:dyDescent="0.25">
      <c r="AM4906" s="9"/>
    </row>
    <row r="4907" spans="11:39" x14ac:dyDescent="0.25">
      <c r="AM4907" s="9"/>
    </row>
    <row r="4908" spans="11:39" x14ac:dyDescent="0.25">
      <c r="K4908" s="9"/>
      <c r="AM4908" s="9"/>
    </row>
    <row r="4909" spans="11:39" x14ac:dyDescent="0.25">
      <c r="K4909" s="9"/>
      <c r="AM4909" s="9"/>
    </row>
    <row r="4910" spans="11:39" x14ac:dyDescent="0.25">
      <c r="AM4910" s="9"/>
    </row>
    <row r="4911" spans="11:39" x14ac:dyDescent="0.25">
      <c r="AM4911" s="9"/>
    </row>
    <row r="4912" spans="11:39" x14ac:dyDescent="0.25">
      <c r="AM4912" s="9"/>
    </row>
    <row r="4913" spans="11:39" x14ac:dyDescent="0.25">
      <c r="AM4913" s="9"/>
    </row>
    <row r="4914" spans="11:39" x14ac:dyDescent="0.25">
      <c r="AM4914" s="9"/>
    </row>
    <row r="4915" spans="11:39" x14ac:dyDescent="0.25">
      <c r="AM4915" s="9"/>
    </row>
    <row r="4916" spans="11:39" x14ac:dyDescent="0.25">
      <c r="AM4916" s="9"/>
    </row>
    <row r="4917" spans="11:39" x14ac:dyDescent="0.25">
      <c r="AM4917" s="9"/>
    </row>
    <row r="4918" spans="11:39" x14ac:dyDescent="0.25">
      <c r="AM4918" s="9"/>
    </row>
    <row r="4919" spans="11:39" x14ac:dyDescent="0.25">
      <c r="AM4919" s="9"/>
    </row>
    <row r="4920" spans="11:39" x14ac:dyDescent="0.25">
      <c r="AM4920" s="9"/>
    </row>
    <row r="4921" spans="11:39" x14ac:dyDescent="0.25">
      <c r="K4921" s="9"/>
      <c r="AM4921" s="9"/>
    </row>
    <row r="4922" spans="11:39" x14ac:dyDescent="0.25">
      <c r="AM4922" s="9"/>
    </row>
    <row r="4923" spans="11:39" x14ac:dyDescent="0.25">
      <c r="AM4923" s="9"/>
    </row>
    <row r="4924" spans="11:39" x14ac:dyDescent="0.25">
      <c r="AM4924" s="9"/>
    </row>
    <row r="4925" spans="11:39" x14ac:dyDescent="0.25">
      <c r="AM4925" s="9"/>
    </row>
    <row r="4926" spans="11:39" x14ac:dyDescent="0.25">
      <c r="AM4926" s="9"/>
    </row>
    <row r="4927" spans="11:39" x14ac:dyDescent="0.25">
      <c r="AM4927" s="9"/>
    </row>
    <row r="4928" spans="11:39" x14ac:dyDescent="0.25">
      <c r="AM4928" s="9"/>
    </row>
    <row r="4929" spans="11:39" x14ac:dyDescent="0.25">
      <c r="AM4929" s="9"/>
    </row>
    <row r="4930" spans="11:39" x14ac:dyDescent="0.25">
      <c r="AM4930" s="9"/>
    </row>
    <row r="4931" spans="11:39" x14ac:dyDescent="0.25">
      <c r="AM4931" s="9"/>
    </row>
    <row r="4932" spans="11:39" x14ac:dyDescent="0.25">
      <c r="AM4932" s="9"/>
    </row>
    <row r="4933" spans="11:39" x14ac:dyDescent="0.25">
      <c r="AM4933" s="9"/>
    </row>
    <row r="4934" spans="11:39" x14ac:dyDescent="0.25">
      <c r="K4934" s="9"/>
      <c r="AM4934" s="9"/>
    </row>
    <row r="4935" spans="11:39" x14ac:dyDescent="0.25">
      <c r="K4935" s="9"/>
      <c r="AM4935" s="9"/>
    </row>
    <row r="4936" spans="11:39" x14ac:dyDescent="0.25">
      <c r="AM4936" s="9"/>
    </row>
    <row r="4937" spans="11:39" x14ac:dyDescent="0.25">
      <c r="AM4937" s="9"/>
    </row>
    <row r="4938" spans="11:39" x14ac:dyDescent="0.25">
      <c r="AM4938" s="9"/>
    </row>
    <row r="4939" spans="11:39" x14ac:dyDescent="0.25">
      <c r="AM4939" s="9"/>
    </row>
    <row r="4940" spans="11:39" x14ac:dyDescent="0.25">
      <c r="AM4940" s="9"/>
    </row>
    <row r="4941" spans="11:39" x14ac:dyDescent="0.25">
      <c r="AM4941" s="9"/>
    </row>
    <row r="4942" spans="11:39" x14ac:dyDescent="0.25">
      <c r="AM4942" s="9"/>
    </row>
    <row r="4943" spans="11:39" x14ac:dyDescent="0.25">
      <c r="AM4943" s="9"/>
    </row>
    <row r="4944" spans="11:39" x14ac:dyDescent="0.25">
      <c r="AM4944" s="9"/>
    </row>
    <row r="4945" spans="11:39" x14ac:dyDescent="0.25">
      <c r="K4945" s="9"/>
      <c r="AM4945" s="9"/>
    </row>
    <row r="4946" spans="11:39" x14ac:dyDescent="0.25">
      <c r="K4946" s="9"/>
      <c r="AM4946" s="9"/>
    </row>
    <row r="4947" spans="11:39" x14ac:dyDescent="0.25">
      <c r="AM4947" s="9"/>
    </row>
    <row r="4948" spans="11:39" x14ac:dyDescent="0.25">
      <c r="AM4948" s="9"/>
    </row>
    <row r="4949" spans="11:39" x14ac:dyDescent="0.25">
      <c r="AM4949" s="9"/>
    </row>
    <row r="4950" spans="11:39" x14ac:dyDescent="0.25">
      <c r="AM4950" s="9"/>
    </row>
    <row r="4951" spans="11:39" x14ac:dyDescent="0.25">
      <c r="AM4951" s="9"/>
    </row>
    <row r="4952" spans="11:39" x14ac:dyDescent="0.25">
      <c r="K4952" s="9"/>
      <c r="AM4952" s="9"/>
    </row>
    <row r="4953" spans="11:39" x14ac:dyDescent="0.25">
      <c r="AM4953" s="9"/>
    </row>
    <row r="4954" spans="11:39" x14ac:dyDescent="0.25">
      <c r="AM4954" s="9"/>
    </row>
    <row r="4955" spans="11:39" x14ac:dyDescent="0.25">
      <c r="AM4955" s="9"/>
    </row>
    <row r="4956" spans="11:39" x14ac:dyDescent="0.25">
      <c r="AM4956" s="9"/>
    </row>
    <row r="4957" spans="11:39" x14ac:dyDescent="0.25">
      <c r="AM4957" s="9"/>
    </row>
    <row r="4958" spans="11:39" x14ac:dyDescent="0.25">
      <c r="AM4958" s="9"/>
    </row>
    <row r="4959" spans="11:39" x14ac:dyDescent="0.25">
      <c r="K4959" s="9"/>
      <c r="AM4959" s="9"/>
    </row>
    <row r="4960" spans="11:39" x14ac:dyDescent="0.25">
      <c r="K4960" s="9"/>
      <c r="AM4960" s="9"/>
    </row>
    <row r="4961" spans="11:39" x14ac:dyDescent="0.25">
      <c r="K4961" s="9"/>
      <c r="AM4961" s="9"/>
    </row>
    <row r="4962" spans="11:39" x14ac:dyDescent="0.25">
      <c r="K4962" s="9"/>
      <c r="AM4962" s="9"/>
    </row>
    <row r="4963" spans="11:39" x14ac:dyDescent="0.25">
      <c r="K4963" s="9"/>
      <c r="AM4963" s="9"/>
    </row>
    <row r="4964" spans="11:39" x14ac:dyDescent="0.25">
      <c r="K4964" s="9"/>
      <c r="AM4964" s="9"/>
    </row>
    <row r="4965" spans="11:39" x14ac:dyDescent="0.25">
      <c r="K4965" s="9"/>
      <c r="AM4965" s="9"/>
    </row>
    <row r="4966" spans="11:39" x14ac:dyDescent="0.25">
      <c r="AM4966" s="9"/>
    </row>
    <row r="4967" spans="11:39" x14ac:dyDescent="0.25">
      <c r="AM4967" s="9"/>
    </row>
    <row r="4968" spans="11:39" x14ac:dyDescent="0.25">
      <c r="K4968" s="9"/>
      <c r="AM4968" s="9"/>
    </row>
    <row r="4969" spans="11:39" x14ac:dyDescent="0.25">
      <c r="K4969" s="9"/>
      <c r="AM4969" s="9"/>
    </row>
    <row r="4970" spans="11:39" x14ac:dyDescent="0.25">
      <c r="K4970" s="9"/>
      <c r="AM4970" s="9"/>
    </row>
    <row r="4971" spans="11:39" x14ac:dyDescent="0.25">
      <c r="K4971" s="9"/>
      <c r="AM4971" s="9"/>
    </row>
    <row r="4972" spans="11:39" x14ac:dyDescent="0.25">
      <c r="K4972" s="9"/>
      <c r="AM4972" s="9"/>
    </row>
    <row r="4973" spans="11:39" x14ac:dyDescent="0.25">
      <c r="K4973" s="9"/>
      <c r="AM4973" s="9"/>
    </row>
    <row r="4974" spans="11:39" x14ac:dyDescent="0.25">
      <c r="K4974" s="9"/>
      <c r="AM4974" s="9"/>
    </row>
    <row r="4975" spans="11:39" x14ac:dyDescent="0.25">
      <c r="K4975" s="9"/>
      <c r="AM4975" s="9"/>
    </row>
    <row r="4976" spans="11:39" x14ac:dyDescent="0.25">
      <c r="K4976" s="9"/>
      <c r="AM4976" s="9"/>
    </row>
    <row r="4977" spans="11:39" x14ac:dyDescent="0.25">
      <c r="K4977" s="9"/>
      <c r="AM4977" s="9"/>
    </row>
    <row r="4978" spans="11:39" x14ac:dyDescent="0.25">
      <c r="K4978" s="9"/>
      <c r="AM4978" s="9"/>
    </row>
    <row r="4979" spans="11:39" x14ac:dyDescent="0.25">
      <c r="AM4979" s="9"/>
    </row>
    <row r="4980" spans="11:39" x14ac:dyDescent="0.25">
      <c r="AM4980" s="9"/>
    </row>
    <row r="4981" spans="11:39" x14ac:dyDescent="0.25">
      <c r="K4981" s="9"/>
      <c r="AM4981" s="9"/>
    </row>
    <row r="4982" spans="11:39" x14ac:dyDescent="0.25">
      <c r="K4982" s="9"/>
      <c r="AM4982" s="9"/>
    </row>
    <row r="4983" spans="11:39" x14ac:dyDescent="0.25">
      <c r="K4983" s="9"/>
      <c r="AM4983" s="9"/>
    </row>
    <row r="4984" spans="11:39" x14ac:dyDescent="0.25">
      <c r="AM4984" s="9"/>
    </row>
    <row r="4985" spans="11:39" x14ac:dyDescent="0.25">
      <c r="K4985" s="9"/>
      <c r="AM4985" s="9"/>
    </row>
    <row r="4986" spans="11:39" x14ac:dyDescent="0.25">
      <c r="AM4986" s="9"/>
    </row>
    <row r="4987" spans="11:39" x14ac:dyDescent="0.25">
      <c r="K4987" s="9"/>
      <c r="AM4987" s="9"/>
    </row>
    <row r="4988" spans="11:39" x14ac:dyDescent="0.25">
      <c r="K4988" s="9"/>
      <c r="AM4988" s="9"/>
    </row>
    <row r="4989" spans="11:39" x14ac:dyDescent="0.25">
      <c r="AM4989" s="9"/>
    </row>
    <row r="4990" spans="11:39" x14ac:dyDescent="0.25">
      <c r="AM4990" s="9"/>
    </row>
    <row r="4991" spans="11:39" x14ac:dyDescent="0.25">
      <c r="AM4991" s="9"/>
    </row>
    <row r="4992" spans="11:39" x14ac:dyDescent="0.25">
      <c r="AM4992" s="9"/>
    </row>
    <row r="4993" spans="11:39" x14ac:dyDescent="0.25">
      <c r="K4993" s="9"/>
      <c r="AM4993" s="9"/>
    </row>
    <row r="4994" spans="11:39" x14ac:dyDescent="0.25">
      <c r="K4994" s="9"/>
      <c r="AM4994" s="9"/>
    </row>
    <row r="4995" spans="11:39" x14ac:dyDescent="0.25">
      <c r="K4995" s="9"/>
      <c r="AM4995" s="9"/>
    </row>
    <row r="4996" spans="11:39" x14ac:dyDescent="0.25">
      <c r="K4996" s="9"/>
      <c r="AM4996" s="9"/>
    </row>
    <row r="4997" spans="11:39" x14ac:dyDescent="0.25">
      <c r="K4997" s="9"/>
      <c r="AM4997" s="9"/>
    </row>
    <row r="4998" spans="11:39" x14ac:dyDescent="0.25">
      <c r="K4998" s="9"/>
      <c r="AM4998" s="9"/>
    </row>
    <row r="4999" spans="11:39" x14ac:dyDescent="0.25">
      <c r="K4999" s="9"/>
      <c r="AM4999" s="9"/>
    </row>
    <row r="5000" spans="11:39" x14ac:dyDescent="0.25">
      <c r="K5000" s="9"/>
      <c r="AM5000" s="9"/>
    </row>
    <row r="5001" spans="11:39" x14ac:dyDescent="0.25">
      <c r="K5001" s="9"/>
      <c r="AM5001" s="9"/>
    </row>
    <row r="5002" spans="11:39" x14ac:dyDescent="0.25">
      <c r="AM5002" s="9"/>
    </row>
    <row r="5003" spans="11:39" x14ac:dyDescent="0.25">
      <c r="AM5003" s="9"/>
    </row>
    <row r="5004" spans="11:39" x14ac:dyDescent="0.25">
      <c r="K5004" s="9"/>
      <c r="AM5004" s="9"/>
    </row>
    <row r="5005" spans="11:39" x14ac:dyDescent="0.25">
      <c r="K5005" s="9"/>
      <c r="AM5005" s="9"/>
    </row>
    <row r="5006" spans="11:39" x14ac:dyDescent="0.25">
      <c r="K5006" s="9"/>
      <c r="AM5006" s="9"/>
    </row>
    <row r="5007" spans="11:39" x14ac:dyDescent="0.25">
      <c r="K5007" s="9"/>
      <c r="AM5007" s="9"/>
    </row>
    <row r="5008" spans="11:39" x14ac:dyDescent="0.25">
      <c r="K5008" s="9"/>
      <c r="AM5008" s="9"/>
    </row>
    <row r="5009" spans="11:39" x14ac:dyDescent="0.25">
      <c r="K5009" s="9"/>
      <c r="AM5009" s="9"/>
    </row>
    <row r="5010" spans="11:39" x14ac:dyDescent="0.25">
      <c r="AM5010" s="9"/>
    </row>
    <row r="5011" spans="11:39" x14ac:dyDescent="0.25">
      <c r="K5011" s="9"/>
      <c r="AM5011" s="9"/>
    </row>
    <row r="5012" spans="11:39" x14ac:dyDescent="0.25">
      <c r="K5012" s="9"/>
      <c r="AM5012" s="9"/>
    </row>
    <row r="5013" spans="11:39" x14ac:dyDescent="0.25">
      <c r="AM5013" s="9"/>
    </row>
    <row r="5014" spans="11:39" x14ac:dyDescent="0.25">
      <c r="K5014" s="9"/>
      <c r="AM5014" s="9"/>
    </row>
    <row r="5015" spans="11:39" x14ac:dyDescent="0.25">
      <c r="K5015" s="9"/>
      <c r="AM5015" s="9"/>
    </row>
    <row r="5016" spans="11:39" x14ac:dyDescent="0.25">
      <c r="K5016" s="9"/>
      <c r="AM5016" s="9"/>
    </row>
    <row r="5017" spans="11:39" x14ac:dyDescent="0.25">
      <c r="K5017" s="9"/>
      <c r="AM5017" s="9"/>
    </row>
    <row r="5018" spans="11:39" x14ac:dyDescent="0.25">
      <c r="K5018" s="9"/>
      <c r="AM5018" s="9"/>
    </row>
    <row r="5019" spans="11:39" x14ac:dyDescent="0.25">
      <c r="K5019" s="9"/>
      <c r="AM5019" s="9"/>
    </row>
    <row r="5020" spans="11:39" x14ac:dyDescent="0.25">
      <c r="AM5020" s="9"/>
    </row>
    <row r="5021" spans="11:39" x14ac:dyDescent="0.25">
      <c r="K5021" s="9"/>
      <c r="AM5021" s="9"/>
    </row>
    <row r="5022" spans="11:39" x14ac:dyDescent="0.25">
      <c r="K5022" s="9"/>
      <c r="AM5022" s="9"/>
    </row>
    <row r="5023" spans="11:39" x14ac:dyDescent="0.25">
      <c r="K5023" s="9"/>
      <c r="AM5023" s="9"/>
    </row>
    <row r="5024" spans="11:39" x14ac:dyDescent="0.25">
      <c r="AM5024" s="9"/>
    </row>
    <row r="5025" spans="11:39" x14ac:dyDescent="0.25">
      <c r="K5025" s="9"/>
      <c r="AM5025" s="9"/>
    </row>
    <row r="5026" spans="11:39" x14ac:dyDescent="0.25">
      <c r="K5026" s="9"/>
      <c r="AM5026" s="9"/>
    </row>
    <row r="5027" spans="11:39" x14ac:dyDescent="0.25">
      <c r="K5027" s="9"/>
      <c r="AM5027" s="9"/>
    </row>
    <row r="5028" spans="11:39" x14ac:dyDescent="0.25">
      <c r="K5028" s="9"/>
      <c r="AM5028" s="9"/>
    </row>
    <row r="5029" spans="11:39" x14ac:dyDescent="0.25">
      <c r="K5029" s="9"/>
      <c r="AM5029" s="9"/>
    </row>
    <row r="5030" spans="11:39" x14ac:dyDescent="0.25">
      <c r="K5030" s="9"/>
      <c r="AM5030" s="9"/>
    </row>
    <row r="5031" spans="11:39" x14ac:dyDescent="0.25">
      <c r="K5031" s="9"/>
      <c r="AM5031" s="9"/>
    </row>
    <row r="5032" spans="11:39" x14ac:dyDescent="0.25">
      <c r="K5032" s="9"/>
      <c r="AM5032" s="9"/>
    </row>
    <row r="5033" spans="11:39" x14ac:dyDescent="0.25">
      <c r="AM5033" s="9"/>
    </row>
    <row r="5034" spans="11:39" x14ac:dyDescent="0.25">
      <c r="K5034" s="9"/>
      <c r="AM5034" s="9"/>
    </row>
    <row r="5035" spans="11:39" x14ac:dyDescent="0.25">
      <c r="K5035" s="9"/>
      <c r="AM5035" s="9"/>
    </row>
    <row r="5036" spans="11:39" x14ac:dyDescent="0.25">
      <c r="K5036" s="9"/>
      <c r="AM5036" s="9"/>
    </row>
    <row r="5037" spans="11:39" x14ac:dyDescent="0.25">
      <c r="K5037" s="9"/>
      <c r="AM5037" s="9"/>
    </row>
    <row r="5038" spans="11:39" x14ac:dyDescent="0.25">
      <c r="K5038" s="9"/>
      <c r="AM5038" s="9"/>
    </row>
    <row r="5039" spans="11:39" x14ac:dyDescent="0.25">
      <c r="K5039" s="9"/>
      <c r="AM5039" s="9"/>
    </row>
    <row r="5040" spans="11:39" x14ac:dyDescent="0.25">
      <c r="K5040" s="9"/>
      <c r="AM5040" s="9"/>
    </row>
    <row r="5041" spans="11:39" x14ac:dyDescent="0.25">
      <c r="K5041" s="9"/>
      <c r="AM5041" s="9"/>
    </row>
    <row r="5042" spans="11:39" x14ac:dyDescent="0.25">
      <c r="K5042" s="9"/>
      <c r="AM5042" s="9"/>
    </row>
    <row r="5043" spans="11:39" x14ac:dyDescent="0.25">
      <c r="AM5043" s="9"/>
    </row>
    <row r="5044" spans="11:39" x14ac:dyDescent="0.25">
      <c r="K5044" s="9"/>
      <c r="AM5044" s="9"/>
    </row>
    <row r="5045" spans="11:39" x14ac:dyDescent="0.25">
      <c r="K5045" s="9"/>
      <c r="AM5045" s="9"/>
    </row>
    <row r="5046" spans="11:39" x14ac:dyDescent="0.25">
      <c r="AM5046" s="9"/>
    </row>
    <row r="5047" spans="11:39" x14ac:dyDescent="0.25">
      <c r="K5047" s="9"/>
      <c r="AM5047" s="9"/>
    </row>
    <row r="5048" spans="11:39" x14ac:dyDescent="0.25">
      <c r="K5048" s="9"/>
      <c r="AM5048" s="9"/>
    </row>
    <row r="5049" spans="11:39" x14ac:dyDescent="0.25">
      <c r="K5049" s="9"/>
      <c r="AM5049" s="9"/>
    </row>
    <row r="5050" spans="11:39" x14ac:dyDescent="0.25">
      <c r="AM5050" s="9"/>
    </row>
    <row r="5051" spans="11:39" x14ac:dyDescent="0.25">
      <c r="K5051" s="9"/>
      <c r="AM5051" s="9"/>
    </row>
    <row r="5052" spans="11:39" x14ac:dyDescent="0.25">
      <c r="K5052" s="9"/>
      <c r="AM5052" s="9"/>
    </row>
    <row r="5053" spans="11:39" x14ac:dyDescent="0.25">
      <c r="K5053" s="9"/>
      <c r="AM5053" s="9"/>
    </row>
    <row r="5054" spans="11:39" x14ac:dyDescent="0.25">
      <c r="K5054" s="9"/>
      <c r="AM5054" s="9"/>
    </row>
    <row r="5055" spans="11:39" x14ac:dyDescent="0.25">
      <c r="K5055" s="9"/>
      <c r="AM5055" s="9"/>
    </row>
    <row r="5056" spans="11:39" x14ac:dyDescent="0.25">
      <c r="AM5056" s="9"/>
    </row>
    <row r="5057" spans="11:39" x14ac:dyDescent="0.25">
      <c r="AM5057" s="9"/>
    </row>
    <row r="5058" spans="11:39" x14ac:dyDescent="0.25">
      <c r="AM5058" s="9"/>
    </row>
    <row r="5059" spans="11:39" x14ac:dyDescent="0.25">
      <c r="K5059" s="9"/>
      <c r="AM5059" s="9"/>
    </row>
    <row r="5060" spans="11:39" x14ac:dyDescent="0.25">
      <c r="K5060" s="9"/>
      <c r="AM5060" s="9"/>
    </row>
    <row r="5061" spans="11:39" x14ac:dyDescent="0.25">
      <c r="AM5061" s="9"/>
    </row>
    <row r="5062" spans="11:39" x14ac:dyDescent="0.25">
      <c r="AM5062" s="9"/>
    </row>
    <row r="5063" spans="11:39" x14ac:dyDescent="0.25">
      <c r="K5063" s="9"/>
      <c r="AM5063" s="9"/>
    </row>
    <row r="5064" spans="11:39" x14ac:dyDescent="0.25">
      <c r="AM5064" s="9"/>
    </row>
    <row r="5065" spans="11:39" x14ac:dyDescent="0.25">
      <c r="AM5065" s="9"/>
    </row>
    <row r="5066" spans="11:39" x14ac:dyDescent="0.25">
      <c r="AM5066" s="9"/>
    </row>
    <row r="5067" spans="11:39" x14ac:dyDescent="0.25">
      <c r="K5067" s="9"/>
      <c r="AM5067" s="9"/>
    </row>
    <row r="5068" spans="11:39" x14ac:dyDescent="0.25">
      <c r="K5068" s="9"/>
      <c r="AM5068" s="9"/>
    </row>
    <row r="5069" spans="11:39" x14ac:dyDescent="0.25">
      <c r="K5069" s="9"/>
      <c r="AM5069" s="9"/>
    </row>
    <row r="5070" spans="11:39" x14ac:dyDescent="0.25">
      <c r="K5070" s="9"/>
      <c r="AM5070" s="9"/>
    </row>
    <row r="5071" spans="11:39" x14ac:dyDescent="0.25">
      <c r="K5071" s="9"/>
      <c r="AM5071" s="9"/>
    </row>
    <row r="5072" spans="11:39" x14ac:dyDescent="0.25">
      <c r="K5072" s="9"/>
      <c r="AM5072" s="9"/>
    </row>
    <row r="5073" spans="11:39" x14ac:dyDescent="0.25">
      <c r="K5073" s="9"/>
      <c r="AM5073" s="9"/>
    </row>
    <row r="5074" spans="11:39" x14ac:dyDescent="0.25">
      <c r="AM5074" s="9"/>
    </row>
    <row r="5075" spans="11:39" x14ac:dyDescent="0.25">
      <c r="K5075" s="9"/>
      <c r="AM5075" s="9"/>
    </row>
    <row r="5076" spans="11:39" x14ac:dyDescent="0.25">
      <c r="K5076" s="9"/>
      <c r="AM5076" s="9"/>
    </row>
    <row r="5077" spans="11:39" x14ac:dyDescent="0.25">
      <c r="K5077" s="9"/>
      <c r="AM5077" s="9"/>
    </row>
    <row r="5078" spans="11:39" x14ac:dyDescent="0.25">
      <c r="K5078" s="9"/>
      <c r="AM5078" s="9"/>
    </row>
    <row r="5079" spans="11:39" x14ac:dyDescent="0.25">
      <c r="AM5079" s="9"/>
    </row>
    <row r="5080" spans="11:39" x14ac:dyDescent="0.25">
      <c r="K5080" s="9"/>
      <c r="AM5080" s="9"/>
    </row>
    <row r="5081" spans="11:39" x14ac:dyDescent="0.25">
      <c r="AM5081" s="9"/>
    </row>
    <row r="5082" spans="11:39" x14ac:dyDescent="0.25">
      <c r="K5082" s="9"/>
      <c r="AM5082" s="9"/>
    </row>
    <row r="5083" spans="11:39" x14ac:dyDescent="0.25">
      <c r="AM5083" s="9"/>
    </row>
    <row r="5084" spans="11:39" x14ac:dyDescent="0.25">
      <c r="K5084" s="9"/>
      <c r="AM5084" s="9"/>
    </row>
    <row r="5085" spans="11:39" x14ac:dyDescent="0.25">
      <c r="K5085" s="9"/>
      <c r="AM5085" s="9"/>
    </row>
    <row r="5086" spans="11:39" x14ac:dyDescent="0.25">
      <c r="K5086" s="9"/>
      <c r="AM5086" s="9"/>
    </row>
    <row r="5087" spans="11:39" x14ac:dyDescent="0.25">
      <c r="K5087" s="9"/>
      <c r="AM5087" s="9"/>
    </row>
    <row r="5088" spans="11:39" x14ac:dyDescent="0.25">
      <c r="AM5088" s="9"/>
    </row>
    <row r="5089" spans="11:39" x14ac:dyDescent="0.25">
      <c r="AM5089" s="9"/>
    </row>
    <row r="5090" spans="11:39" x14ac:dyDescent="0.25">
      <c r="K5090" s="9"/>
      <c r="AM5090" s="9"/>
    </row>
    <row r="5091" spans="11:39" x14ac:dyDescent="0.25">
      <c r="K5091" s="9"/>
      <c r="AM5091" s="9"/>
    </row>
    <row r="5092" spans="11:39" x14ac:dyDescent="0.25">
      <c r="K5092" s="9"/>
      <c r="AM5092" s="9"/>
    </row>
    <row r="5093" spans="11:39" x14ac:dyDescent="0.25">
      <c r="K5093" s="9"/>
      <c r="AM5093" s="9"/>
    </row>
    <row r="5094" spans="11:39" x14ac:dyDescent="0.25">
      <c r="K5094" s="9"/>
      <c r="AM5094" s="9"/>
    </row>
    <row r="5095" spans="11:39" x14ac:dyDescent="0.25">
      <c r="K5095" s="9"/>
      <c r="AM5095" s="9"/>
    </row>
    <row r="5096" spans="11:39" x14ac:dyDescent="0.25">
      <c r="K5096" s="9"/>
      <c r="AM5096" s="9"/>
    </row>
    <row r="5097" spans="11:39" x14ac:dyDescent="0.25">
      <c r="K5097" s="9"/>
      <c r="AM5097" s="9"/>
    </row>
    <row r="5098" spans="11:39" x14ac:dyDescent="0.25">
      <c r="K5098" s="9"/>
      <c r="AM5098" s="9"/>
    </row>
    <row r="5099" spans="11:39" x14ac:dyDescent="0.25">
      <c r="K5099" s="9"/>
      <c r="AM5099" s="9"/>
    </row>
    <row r="5100" spans="11:39" x14ac:dyDescent="0.25">
      <c r="K5100" s="9"/>
      <c r="AM5100" s="9"/>
    </row>
    <row r="5101" spans="11:39" x14ac:dyDescent="0.25">
      <c r="K5101" s="9"/>
      <c r="AM5101" s="9"/>
    </row>
    <row r="5102" spans="11:39" x14ac:dyDescent="0.25">
      <c r="AM5102" s="9"/>
    </row>
    <row r="5103" spans="11:39" x14ac:dyDescent="0.25">
      <c r="K5103" s="9"/>
      <c r="AM5103" s="9"/>
    </row>
    <row r="5104" spans="11:39" x14ac:dyDescent="0.25">
      <c r="K5104" s="9"/>
      <c r="AM5104" s="9"/>
    </row>
    <row r="5105" spans="11:39" x14ac:dyDescent="0.25">
      <c r="K5105" s="9"/>
      <c r="AM5105" s="9"/>
    </row>
    <row r="5106" spans="11:39" x14ac:dyDescent="0.25">
      <c r="AM5106" s="9"/>
    </row>
    <row r="5107" spans="11:39" x14ac:dyDescent="0.25">
      <c r="K5107" s="9"/>
      <c r="AM5107" s="9"/>
    </row>
    <row r="5108" spans="11:39" x14ac:dyDescent="0.25">
      <c r="K5108" s="9"/>
      <c r="AM5108" s="9"/>
    </row>
    <row r="5109" spans="11:39" x14ac:dyDescent="0.25">
      <c r="K5109" s="9"/>
      <c r="AM5109" s="9"/>
    </row>
    <row r="5110" spans="11:39" x14ac:dyDescent="0.25">
      <c r="AM5110" s="9"/>
    </row>
    <row r="5111" spans="11:39" x14ac:dyDescent="0.25">
      <c r="AM5111" s="9"/>
    </row>
    <row r="5112" spans="11:39" x14ac:dyDescent="0.25">
      <c r="AM5112" s="9"/>
    </row>
    <row r="5113" spans="11:39" x14ac:dyDescent="0.25">
      <c r="AM5113" s="9"/>
    </row>
    <row r="5114" spans="11:39" x14ac:dyDescent="0.25">
      <c r="K5114" s="9"/>
      <c r="AM5114" s="9"/>
    </row>
    <row r="5115" spans="11:39" x14ac:dyDescent="0.25">
      <c r="K5115" s="9"/>
      <c r="AM5115" s="9"/>
    </row>
    <row r="5116" spans="11:39" x14ac:dyDescent="0.25">
      <c r="K5116" s="9"/>
      <c r="AM5116" s="9"/>
    </row>
    <row r="5117" spans="11:39" x14ac:dyDescent="0.25">
      <c r="K5117" s="9"/>
      <c r="AM5117" s="9"/>
    </row>
    <row r="5118" spans="11:39" x14ac:dyDescent="0.25">
      <c r="K5118" s="9"/>
      <c r="AM5118" s="9"/>
    </row>
    <row r="5119" spans="11:39" x14ac:dyDescent="0.25">
      <c r="K5119" s="9"/>
      <c r="AM5119" s="9"/>
    </row>
    <row r="5120" spans="11:39" x14ac:dyDescent="0.25">
      <c r="K5120" s="9"/>
      <c r="AM5120" s="9"/>
    </row>
    <row r="5121" spans="11:39" x14ac:dyDescent="0.25">
      <c r="K5121" s="9"/>
      <c r="AM5121" s="9"/>
    </row>
    <row r="5122" spans="11:39" x14ac:dyDescent="0.25">
      <c r="K5122" s="9"/>
      <c r="AM5122" s="9"/>
    </row>
    <row r="5123" spans="11:39" x14ac:dyDescent="0.25">
      <c r="K5123" s="9"/>
      <c r="AM5123" s="9"/>
    </row>
    <row r="5124" spans="11:39" x14ac:dyDescent="0.25">
      <c r="K5124" s="9"/>
      <c r="AM5124" s="9"/>
    </row>
    <row r="5125" spans="11:39" x14ac:dyDescent="0.25">
      <c r="K5125" s="9"/>
      <c r="AM5125" s="9"/>
    </row>
    <row r="5126" spans="11:39" x14ac:dyDescent="0.25">
      <c r="K5126" s="9"/>
      <c r="AM5126" s="9"/>
    </row>
    <row r="5127" spans="11:39" x14ac:dyDescent="0.25">
      <c r="K5127" s="9"/>
      <c r="AM5127" s="9"/>
    </row>
    <row r="5128" spans="11:39" x14ac:dyDescent="0.25">
      <c r="K5128" s="9"/>
      <c r="AM5128" s="9"/>
    </row>
    <row r="5129" spans="11:39" x14ac:dyDescent="0.25">
      <c r="K5129" s="9"/>
      <c r="AM5129" s="9"/>
    </row>
    <row r="5130" spans="11:39" x14ac:dyDescent="0.25">
      <c r="AM5130" s="9"/>
    </row>
    <row r="5131" spans="11:39" x14ac:dyDescent="0.25">
      <c r="K5131" s="9"/>
      <c r="AM5131" s="9"/>
    </row>
    <row r="5132" spans="11:39" x14ac:dyDescent="0.25">
      <c r="K5132" s="9"/>
      <c r="AM5132" s="9"/>
    </row>
    <row r="5133" spans="11:39" x14ac:dyDescent="0.25">
      <c r="K5133" s="9"/>
      <c r="AM5133" s="9"/>
    </row>
    <row r="5134" spans="11:39" x14ac:dyDescent="0.25">
      <c r="AM5134" s="9"/>
    </row>
    <row r="5135" spans="11:39" x14ac:dyDescent="0.25">
      <c r="AM5135" s="9"/>
    </row>
    <row r="5136" spans="11:39" x14ac:dyDescent="0.25">
      <c r="K5136" s="9"/>
      <c r="AM5136" s="9"/>
    </row>
    <row r="5137" spans="11:39" x14ac:dyDescent="0.25">
      <c r="K5137" s="9"/>
    </row>
    <row r="5138" spans="11:39" x14ac:dyDescent="0.25">
      <c r="K5138" s="9"/>
      <c r="AM5138" s="9"/>
    </row>
    <row r="5139" spans="11:39" x14ac:dyDescent="0.25">
      <c r="K5139" s="9"/>
      <c r="AM5139" s="9"/>
    </row>
    <row r="5140" spans="11:39" x14ac:dyDescent="0.25">
      <c r="AM5140" s="9"/>
    </row>
    <row r="5141" spans="11:39" x14ac:dyDescent="0.25">
      <c r="K5141" s="9"/>
      <c r="AM5141" s="9"/>
    </row>
    <row r="5142" spans="11:39" x14ac:dyDescent="0.25">
      <c r="K5142" s="9"/>
      <c r="AM5142" s="9"/>
    </row>
    <row r="5143" spans="11:39" x14ac:dyDescent="0.25">
      <c r="AM5143" s="9"/>
    </row>
    <row r="5144" spans="11:39" x14ac:dyDescent="0.25">
      <c r="AM5144" s="9"/>
    </row>
    <row r="5145" spans="11:39" x14ac:dyDescent="0.25">
      <c r="AM5145" s="9"/>
    </row>
    <row r="5146" spans="11:39" x14ac:dyDescent="0.25">
      <c r="K5146" s="9"/>
      <c r="AM5146" s="9"/>
    </row>
    <row r="5147" spans="11:39" x14ac:dyDescent="0.25">
      <c r="K5147" s="9"/>
      <c r="AM5147" s="9"/>
    </row>
    <row r="5148" spans="11:39" x14ac:dyDescent="0.25">
      <c r="K5148" s="9"/>
      <c r="AM5148" s="9"/>
    </row>
    <row r="5149" spans="11:39" x14ac:dyDescent="0.25">
      <c r="K5149" s="9"/>
      <c r="AM5149" s="9"/>
    </row>
    <row r="5150" spans="11:39" x14ac:dyDescent="0.25">
      <c r="AM5150" s="9"/>
    </row>
    <row r="5151" spans="11:39" x14ac:dyDescent="0.25">
      <c r="AM5151" s="9"/>
    </row>
    <row r="5152" spans="11:39" x14ac:dyDescent="0.25">
      <c r="K5152" s="9"/>
      <c r="AM5152" s="9"/>
    </row>
    <row r="5153" spans="11:39" x14ac:dyDescent="0.25">
      <c r="K5153" s="9"/>
      <c r="AM5153" s="9"/>
    </row>
    <row r="5154" spans="11:39" x14ac:dyDescent="0.25">
      <c r="AM5154" s="9"/>
    </row>
    <row r="5155" spans="11:39" x14ac:dyDescent="0.25">
      <c r="K5155" s="9"/>
      <c r="AM5155" s="9"/>
    </row>
    <row r="5156" spans="11:39" x14ac:dyDescent="0.25">
      <c r="AM5156" s="9"/>
    </row>
    <row r="5157" spans="11:39" x14ac:dyDescent="0.25">
      <c r="K5157" s="9"/>
      <c r="AM5157" s="9"/>
    </row>
    <row r="5158" spans="11:39" x14ac:dyDescent="0.25">
      <c r="K5158" s="9"/>
      <c r="AM5158" s="9"/>
    </row>
    <row r="5159" spans="11:39" x14ac:dyDescent="0.25">
      <c r="K5159" s="9"/>
      <c r="AM5159" s="9"/>
    </row>
    <row r="5160" spans="11:39" x14ac:dyDescent="0.25">
      <c r="AM5160" s="9"/>
    </row>
    <row r="5161" spans="11:39" x14ac:dyDescent="0.25">
      <c r="AM5161" s="9"/>
    </row>
    <row r="5162" spans="11:39" x14ac:dyDescent="0.25">
      <c r="K5162" s="9"/>
      <c r="AM5162" s="9"/>
    </row>
    <row r="5163" spans="11:39" x14ac:dyDescent="0.25">
      <c r="AM5163" s="9"/>
    </row>
    <row r="5164" spans="11:39" x14ac:dyDescent="0.25">
      <c r="AM5164" s="9"/>
    </row>
    <row r="5165" spans="11:39" x14ac:dyDescent="0.25">
      <c r="AM5165" s="9"/>
    </row>
    <row r="5166" spans="11:39" x14ac:dyDescent="0.25">
      <c r="K5166" s="9"/>
      <c r="AM5166" s="9"/>
    </row>
    <row r="5167" spans="11:39" x14ac:dyDescent="0.25">
      <c r="K5167" s="9"/>
      <c r="AM5167" s="9"/>
    </row>
    <row r="5168" spans="11:39" x14ac:dyDescent="0.25">
      <c r="K5168" s="9"/>
      <c r="AM5168" s="9"/>
    </row>
    <row r="5169" spans="11:39" x14ac:dyDescent="0.25">
      <c r="K5169" s="9"/>
      <c r="AM5169" s="9"/>
    </row>
    <row r="5170" spans="11:39" x14ac:dyDescent="0.25">
      <c r="K5170" s="9"/>
      <c r="AM5170" s="9"/>
    </row>
    <row r="5171" spans="11:39" x14ac:dyDescent="0.25">
      <c r="K5171" s="9"/>
      <c r="AM5171" s="9"/>
    </row>
    <row r="5172" spans="11:39" x14ac:dyDescent="0.25">
      <c r="K5172" s="9"/>
      <c r="AM5172" s="9"/>
    </row>
    <row r="5173" spans="11:39" x14ac:dyDescent="0.25">
      <c r="K5173" s="9"/>
      <c r="AM5173" s="9"/>
    </row>
    <row r="5174" spans="11:39" x14ac:dyDescent="0.25">
      <c r="K5174" s="9"/>
      <c r="AM5174" s="9"/>
    </row>
    <row r="5175" spans="11:39" x14ac:dyDescent="0.25">
      <c r="K5175" s="9"/>
      <c r="AM5175" s="9"/>
    </row>
    <row r="5176" spans="11:39" x14ac:dyDescent="0.25">
      <c r="K5176" s="9"/>
      <c r="AM5176" s="9"/>
    </row>
    <row r="5177" spans="11:39" x14ac:dyDescent="0.25">
      <c r="K5177" s="9"/>
      <c r="AM5177" s="9"/>
    </row>
    <row r="5178" spans="11:39" x14ac:dyDescent="0.25">
      <c r="K5178" s="9"/>
      <c r="AM5178" s="9"/>
    </row>
    <row r="5179" spans="11:39" x14ac:dyDescent="0.25">
      <c r="K5179" s="9"/>
      <c r="AM5179" s="9"/>
    </row>
    <row r="5180" spans="11:39" x14ac:dyDescent="0.25">
      <c r="K5180" s="9"/>
      <c r="AM5180" s="9"/>
    </row>
    <row r="5181" spans="11:39" x14ac:dyDescent="0.25">
      <c r="K5181" s="9"/>
      <c r="AM5181" s="9"/>
    </row>
    <row r="5182" spans="11:39" x14ac:dyDescent="0.25">
      <c r="K5182" s="9"/>
      <c r="AM5182" s="9"/>
    </row>
    <row r="5183" spans="11:39" x14ac:dyDescent="0.25">
      <c r="K5183" s="9"/>
    </row>
    <row r="5184" spans="11:39" x14ac:dyDescent="0.25">
      <c r="AM5184" s="9"/>
    </row>
    <row r="5185" spans="11:39" x14ac:dyDescent="0.25">
      <c r="K5185" s="9"/>
      <c r="AM5185" s="9"/>
    </row>
    <row r="5186" spans="11:39" x14ac:dyDescent="0.25">
      <c r="K5186" s="9"/>
    </row>
    <row r="5187" spans="11:39" x14ac:dyDescent="0.25">
      <c r="K5187" s="9"/>
      <c r="AM5187" s="9"/>
    </row>
    <row r="5188" spans="11:39" x14ac:dyDescent="0.25">
      <c r="K5188" s="9"/>
    </row>
    <row r="5190" spans="11:39" x14ac:dyDescent="0.25">
      <c r="K5190" s="9"/>
    </row>
    <row r="5191" spans="11:39" x14ac:dyDescent="0.25">
      <c r="K5191" s="9"/>
      <c r="AM5191" s="9"/>
    </row>
    <row r="5192" spans="11:39" x14ac:dyDescent="0.25">
      <c r="K5192" s="9"/>
      <c r="AM5192" s="9"/>
    </row>
    <row r="5193" spans="11:39" x14ac:dyDescent="0.25">
      <c r="K5193" s="9"/>
    </row>
    <row r="5194" spans="11:39" x14ac:dyDescent="0.25">
      <c r="K5194" s="9"/>
    </row>
    <row r="5195" spans="11:39" x14ac:dyDescent="0.25">
      <c r="AM5195" s="9"/>
    </row>
    <row r="5196" spans="11:39" x14ac:dyDescent="0.25">
      <c r="AM5196" s="9"/>
    </row>
    <row r="5198" spans="11:39" x14ac:dyDescent="0.25">
      <c r="K5198" s="9"/>
    </row>
    <row r="5200" spans="11:39" x14ac:dyDescent="0.25">
      <c r="AM5200" s="9"/>
    </row>
    <row r="5201" spans="11:39" x14ac:dyDescent="0.25">
      <c r="AM5201" s="9"/>
    </row>
    <row r="5202" spans="11:39" x14ac:dyDescent="0.25">
      <c r="AM5202" s="9"/>
    </row>
    <row r="5203" spans="11:39" x14ac:dyDescent="0.25">
      <c r="AM5203" s="9"/>
    </row>
    <row r="5204" spans="11:39" x14ac:dyDescent="0.25">
      <c r="K5204" s="9"/>
      <c r="AM5204" s="9"/>
    </row>
    <row r="5205" spans="11:39" x14ac:dyDescent="0.25">
      <c r="K5205" s="9"/>
      <c r="AM5205" s="9"/>
    </row>
    <row r="5206" spans="11:39" x14ac:dyDescent="0.25">
      <c r="K5206" s="9"/>
      <c r="AM5206" s="9"/>
    </row>
    <row r="5207" spans="11:39" x14ac:dyDescent="0.25">
      <c r="K5207" s="9"/>
      <c r="AM5207" s="9"/>
    </row>
    <row r="5208" spans="11:39" x14ac:dyDescent="0.25">
      <c r="K5208" s="9"/>
      <c r="AM5208" s="9"/>
    </row>
    <row r="5209" spans="11:39" x14ac:dyDescent="0.25">
      <c r="K5209" s="9"/>
      <c r="AM5209" s="9"/>
    </row>
    <row r="5210" spans="11:39" x14ac:dyDescent="0.25">
      <c r="K5210" s="9"/>
      <c r="AM5210" s="9"/>
    </row>
    <row r="5211" spans="11:39" x14ac:dyDescent="0.25">
      <c r="AM5211" s="9"/>
    </row>
    <row r="5212" spans="11:39" x14ac:dyDescent="0.25">
      <c r="AM5212" s="9"/>
    </row>
    <row r="5213" spans="11:39" x14ac:dyDescent="0.25">
      <c r="K5213" s="9"/>
      <c r="AM5213" s="9"/>
    </row>
    <row r="5214" spans="11:39" x14ac:dyDescent="0.25">
      <c r="AM5214" s="9"/>
    </row>
    <row r="5215" spans="11:39" x14ac:dyDescent="0.25">
      <c r="K5215" s="9"/>
      <c r="AM5215" s="9"/>
    </row>
    <row r="5216" spans="11:39" x14ac:dyDescent="0.25">
      <c r="K5216" s="9"/>
      <c r="AM5216" s="9"/>
    </row>
    <row r="5217" spans="11:39" x14ac:dyDescent="0.25">
      <c r="K5217" s="9"/>
      <c r="AM5217" s="9"/>
    </row>
    <row r="5218" spans="11:39" x14ac:dyDescent="0.25">
      <c r="K5218" s="9"/>
      <c r="AM5218" s="9"/>
    </row>
    <row r="5219" spans="11:39" x14ac:dyDescent="0.25">
      <c r="K5219" s="9"/>
      <c r="AM5219" s="9"/>
    </row>
    <row r="5220" spans="11:39" x14ac:dyDescent="0.25">
      <c r="AM5220" s="9"/>
    </row>
    <row r="5221" spans="11:39" x14ac:dyDescent="0.25">
      <c r="K5221" s="9"/>
      <c r="AM5221" s="9"/>
    </row>
    <row r="5222" spans="11:39" x14ac:dyDescent="0.25">
      <c r="K5222" s="9"/>
      <c r="AM5222" s="9"/>
    </row>
    <row r="5223" spans="11:39" x14ac:dyDescent="0.25">
      <c r="K5223" s="9"/>
      <c r="AM5223" s="9"/>
    </row>
    <row r="5224" spans="11:39" x14ac:dyDescent="0.25">
      <c r="AM5224" s="9"/>
    </row>
    <row r="5225" spans="11:39" x14ac:dyDescent="0.25">
      <c r="AM5225" s="9"/>
    </row>
    <row r="5226" spans="11:39" x14ac:dyDescent="0.25">
      <c r="AM5226" s="9"/>
    </row>
    <row r="5227" spans="11:39" x14ac:dyDescent="0.25">
      <c r="K5227" s="9"/>
      <c r="AM5227" s="9"/>
    </row>
    <row r="5228" spans="11:39" x14ac:dyDescent="0.25">
      <c r="K5228" s="9"/>
      <c r="AM5228" s="9"/>
    </row>
    <row r="5229" spans="11:39" x14ac:dyDescent="0.25">
      <c r="K5229" s="9"/>
      <c r="AM5229" s="9"/>
    </row>
    <row r="5230" spans="11:39" x14ac:dyDescent="0.25">
      <c r="K5230" s="9"/>
      <c r="AM5230" s="9"/>
    </row>
    <row r="5231" spans="11:39" x14ac:dyDescent="0.25">
      <c r="K5231" s="9"/>
      <c r="AM5231" s="9"/>
    </row>
    <row r="5232" spans="11:39" x14ac:dyDescent="0.25">
      <c r="K5232" s="9"/>
      <c r="AM5232" s="9"/>
    </row>
    <row r="5233" spans="11:39" x14ac:dyDescent="0.25">
      <c r="K5233" s="9"/>
      <c r="AM5233" s="9"/>
    </row>
    <row r="5234" spans="11:39" x14ac:dyDescent="0.25">
      <c r="AM5234" s="9"/>
    </row>
    <row r="5235" spans="11:39" x14ac:dyDescent="0.25">
      <c r="K5235" s="9"/>
      <c r="AM5235" s="9"/>
    </row>
    <row r="5236" spans="11:39" x14ac:dyDescent="0.25">
      <c r="K5236" s="9"/>
      <c r="AM5236" s="9"/>
    </row>
    <row r="5237" spans="11:39" x14ac:dyDescent="0.25">
      <c r="K5237" s="9"/>
      <c r="AM5237" s="9"/>
    </row>
    <row r="5238" spans="11:39" x14ac:dyDescent="0.25">
      <c r="K5238" s="9"/>
      <c r="AM5238" s="9"/>
    </row>
    <row r="5239" spans="11:39" x14ac:dyDescent="0.25">
      <c r="K5239" s="9"/>
      <c r="AM5239" s="9"/>
    </row>
    <row r="5240" spans="11:39" x14ac:dyDescent="0.25">
      <c r="K5240" s="9"/>
      <c r="AM5240" s="9"/>
    </row>
    <row r="5241" spans="11:39" x14ac:dyDescent="0.25">
      <c r="K5241" s="9"/>
      <c r="AM5241" s="9"/>
    </row>
    <row r="5242" spans="11:39" x14ac:dyDescent="0.25">
      <c r="K5242" s="9"/>
      <c r="AM5242" s="9"/>
    </row>
    <row r="5243" spans="11:39" x14ac:dyDescent="0.25">
      <c r="K5243" s="9"/>
      <c r="AM5243" s="9"/>
    </row>
    <row r="5244" spans="11:39" x14ac:dyDescent="0.25">
      <c r="K5244" s="9"/>
      <c r="AM5244" s="9"/>
    </row>
    <row r="5245" spans="11:39" x14ac:dyDescent="0.25">
      <c r="K5245" s="9"/>
      <c r="AM5245" s="9"/>
    </row>
    <row r="5246" spans="11:39" x14ac:dyDescent="0.25">
      <c r="K5246" s="9"/>
      <c r="AM5246" s="9"/>
    </row>
    <row r="5247" spans="11:39" x14ac:dyDescent="0.25">
      <c r="K5247" s="9"/>
      <c r="AM5247" s="9"/>
    </row>
    <row r="5248" spans="11:39" x14ac:dyDescent="0.25">
      <c r="K5248" s="9"/>
      <c r="AM5248" s="9"/>
    </row>
    <row r="5249" spans="11:39" x14ac:dyDescent="0.25">
      <c r="K5249" s="9"/>
      <c r="AM5249" s="9"/>
    </row>
    <row r="5250" spans="11:39" x14ac:dyDescent="0.25">
      <c r="K5250" s="9"/>
      <c r="AM5250" s="9"/>
    </row>
    <row r="5251" spans="11:39" x14ac:dyDescent="0.25">
      <c r="K5251" s="9"/>
      <c r="AM5251" s="9"/>
    </row>
    <row r="5252" spans="11:39" x14ac:dyDescent="0.25">
      <c r="K5252" s="9"/>
      <c r="AM5252" s="9"/>
    </row>
    <row r="5253" spans="11:39" x14ac:dyDescent="0.25">
      <c r="AM5253" s="9"/>
    </row>
    <row r="5254" spans="11:39" x14ac:dyDescent="0.25">
      <c r="K5254" s="9"/>
      <c r="AM5254" s="9"/>
    </row>
    <row r="5255" spans="11:39" x14ac:dyDescent="0.25">
      <c r="K5255" s="9"/>
      <c r="AM5255" s="9"/>
    </row>
    <row r="5256" spans="11:39" x14ac:dyDescent="0.25">
      <c r="K5256" s="9"/>
      <c r="AM5256" s="9"/>
    </row>
    <row r="5257" spans="11:39" x14ac:dyDescent="0.25">
      <c r="AM5257" s="9"/>
    </row>
    <row r="5258" spans="11:39" x14ac:dyDescent="0.25">
      <c r="AM5258" s="9"/>
    </row>
    <row r="5259" spans="11:39" x14ac:dyDescent="0.25">
      <c r="K5259" s="9"/>
      <c r="AM5259" s="9"/>
    </row>
    <row r="5260" spans="11:39" x14ac:dyDescent="0.25">
      <c r="K5260" s="9"/>
      <c r="AM5260" s="9"/>
    </row>
    <row r="5261" spans="11:39" x14ac:dyDescent="0.25">
      <c r="K5261" s="9"/>
      <c r="AM5261" s="9"/>
    </row>
    <row r="5262" spans="11:39" x14ac:dyDescent="0.25">
      <c r="AM5262" s="9"/>
    </row>
    <row r="5263" spans="11:39" x14ac:dyDescent="0.25">
      <c r="K5263" s="9"/>
      <c r="AM5263" s="9"/>
    </row>
    <row r="5264" spans="11:39" x14ac:dyDescent="0.25">
      <c r="AM5264" s="9"/>
    </row>
    <row r="5265" spans="11:39" x14ac:dyDescent="0.25">
      <c r="K5265" s="9"/>
      <c r="AM5265" s="9"/>
    </row>
    <row r="5266" spans="11:39" x14ac:dyDescent="0.25">
      <c r="K5266" s="9"/>
      <c r="AM5266" s="9"/>
    </row>
    <row r="5267" spans="11:39" x14ac:dyDescent="0.25">
      <c r="K5267" s="9"/>
      <c r="AM5267" s="9"/>
    </row>
    <row r="5268" spans="11:39" x14ac:dyDescent="0.25">
      <c r="AM5268" s="9"/>
    </row>
    <row r="5269" spans="11:39" x14ac:dyDescent="0.25">
      <c r="K5269" s="9"/>
      <c r="AM5269" s="9"/>
    </row>
    <row r="5270" spans="11:39" x14ac:dyDescent="0.25">
      <c r="AM5270" s="9"/>
    </row>
    <row r="5271" spans="11:39" x14ac:dyDescent="0.25">
      <c r="K5271" s="9"/>
      <c r="AM5271" s="9"/>
    </row>
    <row r="5272" spans="11:39" x14ac:dyDescent="0.25">
      <c r="K5272" s="9"/>
      <c r="AM5272" s="9"/>
    </row>
    <row r="5273" spans="11:39" x14ac:dyDescent="0.25">
      <c r="K5273" s="9"/>
      <c r="AM5273" s="9"/>
    </row>
    <row r="5274" spans="11:39" x14ac:dyDescent="0.25">
      <c r="K5274" s="9"/>
      <c r="AM5274" s="9"/>
    </row>
    <row r="5275" spans="11:39" x14ac:dyDescent="0.25">
      <c r="K5275" s="9"/>
      <c r="AM5275" s="9"/>
    </row>
    <row r="5276" spans="11:39" x14ac:dyDescent="0.25">
      <c r="AM5276" s="9"/>
    </row>
    <row r="5277" spans="11:39" x14ac:dyDescent="0.25">
      <c r="K5277" s="9"/>
      <c r="AM5277" s="9"/>
    </row>
    <row r="5278" spans="11:39" x14ac:dyDescent="0.25">
      <c r="AM5278" s="9"/>
    </row>
    <row r="5279" spans="11:39" x14ac:dyDescent="0.25">
      <c r="AM5279" s="9"/>
    </row>
    <row r="5280" spans="11:39" x14ac:dyDescent="0.25">
      <c r="AM5280" s="9"/>
    </row>
    <row r="5281" spans="11:39" x14ac:dyDescent="0.25">
      <c r="K5281" s="9"/>
      <c r="AM5281" s="9"/>
    </row>
    <row r="5282" spans="11:39" x14ac:dyDescent="0.25">
      <c r="K5282" s="9"/>
      <c r="AM5282" s="9"/>
    </row>
    <row r="5283" spans="11:39" x14ac:dyDescent="0.25">
      <c r="K5283" s="9"/>
      <c r="AM5283" s="9"/>
    </row>
    <row r="5284" spans="11:39" x14ac:dyDescent="0.25">
      <c r="AM5284" s="9"/>
    </row>
    <row r="5285" spans="11:39" x14ac:dyDescent="0.25">
      <c r="K5285" s="9"/>
      <c r="AM5285" s="9"/>
    </row>
    <row r="5286" spans="11:39" x14ac:dyDescent="0.25">
      <c r="K5286" s="9"/>
      <c r="AM5286" s="9"/>
    </row>
    <row r="5287" spans="11:39" x14ac:dyDescent="0.25">
      <c r="K5287" s="9"/>
      <c r="AM5287" s="9"/>
    </row>
    <row r="5288" spans="11:39" x14ac:dyDescent="0.25">
      <c r="K5288" s="9"/>
      <c r="AM5288" s="9"/>
    </row>
    <row r="5289" spans="11:39" x14ac:dyDescent="0.25">
      <c r="K5289" s="9"/>
      <c r="AM5289" s="9"/>
    </row>
    <row r="5290" spans="11:39" x14ac:dyDescent="0.25">
      <c r="K5290" s="9"/>
      <c r="AM5290" s="9"/>
    </row>
    <row r="5291" spans="11:39" x14ac:dyDescent="0.25">
      <c r="K5291" s="9"/>
      <c r="AM5291" s="9"/>
    </row>
    <row r="5292" spans="11:39" x14ac:dyDescent="0.25">
      <c r="K5292" s="9"/>
      <c r="AM5292" s="9"/>
    </row>
    <row r="5293" spans="11:39" x14ac:dyDescent="0.25">
      <c r="K5293" s="9"/>
      <c r="AM5293" s="9"/>
    </row>
    <row r="5294" spans="11:39" x14ac:dyDescent="0.25">
      <c r="K5294" s="9"/>
      <c r="AM5294" s="9"/>
    </row>
    <row r="5295" spans="11:39" x14ac:dyDescent="0.25">
      <c r="K5295" s="9"/>
      <c r="AM5295" s="9"/>
    </row>
    <row r="5296" spans="11:39" x14ac:dyDescent="0.25">
      <c r="K5296" s="9"/>
      <c r="AM5296" s="9"/>
    </row>
    <row r="5297" spans="11:39" x14ac:dyDescent="0.25">
      <c r="K5297" s="9"/>
      <c r="AM5297" s="9"/>
    </row>
    <row r="5298" spans="11:39" x14ac:dyDescent="0.25">
      <c r="K5298" s="9"/>
      <c r="AM5298" s="9"/>
    </row>
    <row r="5299" spans="11:39" x14ac:dyDescent="0.25">
      <c r="K5299" s="9"/>
      <c r="AM5299" s="9"/>
    </row>
    <row r="5300" spans="11:39" x14ac:dyDescent="0.25">
      <c r="K5300" s="9"/>
      <c r="AM5300" s="9"/>
    </row>
    <row r="5301" spans="11:39" x14ac:dyDescent="0.25">
      <c r="K5301" s="9"/>
      <c r="AM5301" s="9"/>
    </row>
    <row r="5302" spans="11:39" x14ac:dyDescent="0.25">
      <c r="K5302" s="9"/>
      <c r="AM5302" s="9"/>
    </row>
    <row r="5303" spans="11:39" x14ac:dyDescent="0.25">
      <c r="K5303" s="9"/>
      <c r="AM5303" s="9"/>
    </row>
    <row r="5304" spans="11:39" x14ac:dyDescent="0.25">
      <c r="K5304" s="9"/>
      <c r="AM5304" s="9"/>
    </row>
    <row r="5305" spans="11:39" x14ac:dyDescent="0.25">
      <c r="K5305" s="9"/>
      <c r="AM5305" s="9"/>
    </row>
    <row r="5306" spans="11:39" x14ac:dyDescent="0.25">
      <c r="K5306" s="9"/>
      <c r="AM5306" s="9"/>
    </row>
    <row r="5307" spans="11:39" x14ac:dyDescent="0.25">
      <c r="K5307" s="9"/>
      <c r="AM5307" s="9"/>
    </row>
    <row r="5308" spans="11:39" x14ac:dyDescent="0.25">
      <c r="AM5308" s="9"/>
    </row>
    <row r="5309" spans="11:39" x14ac:dyDescent="0.25">
      <c r="K5309" s="9"/>
      <c r="AM5309" s="9"/>
    </row>
    <row r="5310" spans="11:39" x14ac:dyDescent="0.25">
      <c r="AM5310" s="9"/>
    </row>
    <row r="5311" spans="11:39" x14ac:dyDescent="0.25">
      <c r="K5311" s="9"/>
      <c r="AM5311" s="9"/>
    </row>
    <row r="5312" spans="11:39" x14ac:dyDescent="0.25">
      <c r="K5312" s="9"/>
      <c r="AM5312" s="9"/>
    </row>
    <row r="5313" spans="11:39" x14ac:dyDescent="0.25">
      <c r="K5313" s="9"/>
      <c r="AM5313" s="9"/>
    </row>
    <row r="5314" spans="11:39" x14ac:dyDescent="0.25">
      <c r="AM5314" s="9"/>
    </row>
    <row r="5315" spans="11:39" x14ac:dyDescent="0.25">
      <c r="K5315" s="9"/>
      <c r="AM5315" s="9"/>
    </row>
    <row r="5316" spans="11:39" x14ac:dyDescent="0.25">
      <c r="K5316" s="9"/>
      <c r="AM5316" s="9"/>
    </row>
    <row r="5317" spans="11:39" x14ac:dyDescent="0.25">
      <c r="K5317" s="9"/>
      <c r="AM5317" s="9"/>
    </row>
    <row r="5318" spans="11:39" x14ac:dyDescent="0.25">
      <c r="AM5318" s="9"/>
    </row>
    <row r="5319" spans="11:39" x14ac:dyDescent="0.25">
      <c r="K5319" s="9"/>
      <c r="AM5319" s="9"/>
    </row>
    <row r="5320" spans="11:39" x14ac:dyDescent="0.25">
      <c r="K5320" s="9"/>
      <c r="AM5320" s="9"/>
    </row>
    <row r="5321" spans="11:39" x14ac:dyDescent="0.25">
      <c r="K5321" s="9"/>
      <c r="AM5321" s="9"/>
    </row>
    <row r="5322" spans="11:39" x14ac:dyDescent="0.25">
      <c r="K5322" s="9"/>
      <c r="AM5322" s="9"/>
    </row>
    <row r="5323" spans="11:39" x14ac:dyDescent="0.25">
      <c r="K5323" s="9"/>
      <c r="AM5323" s="9"/>
    </row>
    <row r="5324" spans="11:39" x14ac:dyDescent="0.25">
      <c r="K5324" s="9"/>
      <c r="AM5324" s="9"/>
    </row>
    <row r="5325" spans="11:39" x14ac:dyDescent="0.25">
      <c r="K5325" s="9"/>
      <c r="AM5325" s="9"/>
    </row>
    <row r="5326" spans="11:39" x14ac:dyDescent="0.25">
      <c r="K5326" s="9"/>
      <c r="AM5326" s="9"/>
    </row>
    <row r="5327" spans="11:39" x14ac:dyDescent="0.25">
      <c r="K5327" s="9"/>
      <c r="AM5327" s="9"/>
    </row>
    <row r="5328" spans="11:39" x14ac:dyDescent="0.25">
      <c r="K5328" s="9"/>
      <c r="AM5328" s="9"/>
    </row>
    <row r="5329" spans="11:39" x14ac:dyDescent="0.25">
      <c r="K5329" s="9"/>
      <c r="AM5329" s="9"/>
    </row>
    <row r="5330" spans="11:39" x14ac:dyDescent="0.25">
      <c r="K5330" s="9"/>
      <c r="AM5330" s="9"/>
    </row>
    <row r="5331" spans="11:39" x14ac:dyDescent="0.25">
      <c r="K5331" s="9"/>
      <c r="AM5331" s="9"/>
    </row>
    <row r="5332" spans="11:39" x14ac:dyDescent="0.25">
      <c r="AM5332" s="9"/>
    </row>
    <row r="5333" spans="11:39" x14ac:dyDescent="0.25">
      <c r="AM5333" s="9"/>
    </row>
    <row r="5334" spans="11:39" x14ac:dyDescent="0.25">
      <c r="K5334" s="9"/>
      <c r="AM5334" s="9"/>
    </row>
    <row r="5335" spans="11:39" x14ac:dyDescent="0.25">
      <c r="K5335" s="9"/>
      <c r="AM5335" s="9"/>
    </row>
    <row r="5336" spans="11:39" x14ac:dyDescent="0.25">
      <c r="AM5336" s="9"/>
    </row>
    <row r="5337" spans="11:39" x14ac:dyDescent="0.25">
      <c r="K5337" s="9"/>
      <c r="AM5337" s="9"/>
    </row>
    <row r="5338" spans="11:39" x14ac:dyDescent="0.25">
      <c r="K5338" s="9"/>
      <c r="AM5338" s="9"/>
    </row>
    <row r="5339" spans="11:39" x14ac:dyDescent="0.25">
      <c r="K5339" s="9"/>
      <c r="AM5339" s="9"/>
    </row>
    <row r="5340" spans="11:39" x14ac:dyDescent="0.25">
      <c r="AM5340" s="9"/>
    </row>
    <row r="5341" spans="11:39" x14ac:dyDescent="0.25">
      <c r="K5341" s="9"/>
      <c r="AM5341" s="9"/>
    </row>
    <row r="5342" spans="11:39" x14ac:dyDescent="0.25">
      <c r="K5342" s="9"/>
      <c r="AM5342" s="9"/>
    </row>
    <row r="5343" spans="11:39" x14ac:dyDescent="0.25">
      <c r="K5343" s="9"/>
      <c r="AM5343" s="9"/>
    </row>
    <row r="5344" spans="11:39" x14ac:dyDescent="0.25">
      <c r="K5344" s="9"/>
      <c r="AM5344" s="9"/>
    </row>
    <row r="5345" spans="11:39" x14ac:dyDescent="0.25">
      <c r="K5345" s="9"/>
      <c r="AM5345" s="9"/>
    </row>
    <row r="5346" spans="11:39" x14ac:dyDescent="0.25">
      <c r="K5346" s="9"/>
      <c r="AM5346" s="9"/>
    </row>
    <row r="5347" spans="11:39" x14ac:dyDescent="0.25">
      <c r="K5347" s="9"/>
      <c r="AM5347" s="9"/>
    </row>
    <row r="5348" spans="11:39" x14ac:dyDescent="0.25">
      <c r="K5348" s="9"/>
      <c r="AM5348" s="9"/>
    </row>
    <row r="5349" spans="11:39" x14ac:dyDescent="0.25">
      <c r="K5349" s="9"/>
      <c r="AM5349" s="9"/>
    </row>
    <row r="5350" spans="11:39" x14ac:dyDescent="0.25">
      <c r="K5350" s="9"/>
      <c r="AM5350" s="9"/>
    </row>
    <row r="5351" spans="11:39" x14ac:dyDescent="0.25">
      <c r="K5351" s="9"/>
      <c r="AM5351" s="9"/>
    </row>
    <row r="5352" spans="11:39" x14ac:dyDescent="0.25">
      <c r="K5352" s="9"/>
      <c r="AM5352" s="9"/>
    </row>
    <row r="5353" spans="11:39" x14ac:dyDescent="0.25">
      <c r="K5353" s="9"/>
      <c r="AM5353" s="9"/>
    </row>
    <row r="5354" spans="11:39" x14ac:dyDescent="0.25">
      <c r="K5354" s="9"/>
      <c r="AM5354" s="9"/>
    </row>
    <row r="5355" spans="11:39" x14ac:dyDescent="0.25">
      <c r="K5355" s="9"/>
      <c r="AM5355" s="9"/>
    </row>
    <row r="5356" spans="11:39" x14ac:dyDescent="0.25">
      <c r="AM5356" s="9"/>
    </row>
    <row r="5357" spans="11:39" x14ac:dyDescent="0.25">
      <c r="AM5357" s="9"/>
    </row>
    <row r="5358" spans="11:39" x14ac:dyDescent="0.25">
      <c r="K5358" s="9"/>
      <c r="AM5358" s="9"/>
    </row>
    <row r="5359" spans="11:39" x14ac:dyDescent="0.25">
      <c r="K5359" s="9"/>
      <c r="AM5359" s="9"/>
    </row>
    <row r="5360" spans="11:39" x14ac:dyDescent="0.25">
      <c r="K5360" s="9"/>
      <c r="AM5360" s="9"/>
    </row>
    <row r="5361" spans="11:39" x14ac:dyDescent="0.25">
      <c r="K5361" s="9"/>
      <c r="AM5361" s="9"/>
    </row>
    <row r="5362" spans="11:39" x14ac:dyDescent="0.25">
      <c r="K5362" s="9"/>
      <c r="AM5362" s="9"/>
    </row>
    <row r="5363" spans="11:39" x14ac:dyDescent="0.25">
      <c r="AM5363" s="9"/>
    </row>
    <row r="5364" spans="11:39" x14ac:dyDescent="0.25">
      <c r="K5364" s="9"/>
      <c r="AM5364" s="9"/>
    </row>
    <row r="5365" spans="11:39" x14ac:dyDescent="0.25">
      <c r="K5365" s="9"/>
      <c r="AM5365" s="9"/>
    </row>
    <row r="5366" spans="11:39" x14ac:dyDescent="0.25">
      <c r="K5366" s="9"/>
      <c r="AM5366" s="9"/>
    </row>
    <row r="5367" spans="11:39" x14ac:dyDescent="0.25">
      <c r="K5367" s="9"/>
      <c r="AM5367" s="9"/>
    </row>
    <row r="5368" spans="11:39" x14ac:dyDescent="0.25">
      <c r="K5368" s="9"/>
      <c r="AM5368" s="9"/>
    </row>
    <row r="5369" spans="11:39" x14ac:dyDescent="0.25">
      <c r="K5369" s="9"/>
      <c r="AM5369" s="9"/>
    </row>
    <row r="5370" spans="11:39" x14ac:dyDescent="0.25">
      <c r="K5370" s="9"/>
      <c r="AM5370" s="9"/>
    </row>
    <row r="5371" spans="11:39" x14ac:dyDescent="0.25">
      <c r="K5371" s="9"/>
      <c r="AM5371" s="9"/>
    </row>
    <row r="5372" spans="11:39" x14ac:dyDescent="0.25">
      <c r="K5372" s="9"/>
      <c r="AM5372" s="9"/>
    </row>
    <row r="5373" spans="11:39" x14ac:dyDescent="0.25">
      <c r="AM5373" s="9"/>
    </row>
    <row r="5374" spans="11:39" x14ac:dyDescent="0.25">
      <c r="K5374" s="9"/>
      <c r="AM5374" s="9"/>
    </row>
    <row r="5375" spans="11:39" x14ac:dyDescent="0.25">
      <c r="K5375" s="9"/>
      <c r="AM5375" s="9"/>
    </row>
    <row r="5376" spans="11:39" x14ac:dyDescent="0.25">
      <c r="AM5376" s="9"/>
    </row>
    <row r="5377" spans="11:39" x14ac:dyDescent="0.25">
      <c r="AM5377" s="9"/>
    </row>
    <row r="5378" spans="11:39" x14ac:dyDescent="0.25">
      <c r="K5378" s="9"/>
      <c r="AM5378" s="9"/>
    </row>
    <row r="5379" spans="11:39" x14ac:dyDescent="0.25">
      <c r="K5379" s="9"/>
      <c r="AM5379" s="9"/>
    </row>
    <row r="5380" spans="11:39" x14ac:dyDescent="0.25">
      <c r="K5380" s="9"/>
      <c r="AM5380" s="9"/>
    </row>
    <row r="5381" spans="11:39" x14ac:dyDescent="0.25">
      <c r="K5381" s="9"/>
      <c r="AM5381" s="9"/>
    </row>
    <row r="5382" spans="11:39" x14ac:dyDescent="0.25">
      <c r="K5382" s="9"/>
      <c r="AM5382" s="9"/>
    </row>
    <row r="5383" spans="11:39" x14ac:dyDescent="0.25">
      <c r="K5383" s="9"/>
      <c r="AM5383" s="9"/>
    </row>
    <row r="5384" spans="11:39" x14ac:dyDescent="0.25">
      <c r="K5384" s="9"/>
      <c r="AM5384" s="9"/>
    </row>
    <row r="5385" spans="11:39" x14ac:dyDescent="0.25">
      <c r="AM5385" s="9"/>
    </row>
    <row r="5386" spans="11:39" x14ac:dyDescent="0.25">
      <c r="AM5386" s="9"/>
    </row>
    <row r="5387" spans="11:39" x14ac:dyDescent="0.25">
      <c r="AM5387" s="9"/>
    </row>
    <row r="5388" spans="11:39" x14ac:dyDescent="0.25">
      <c r="AM5388" s="9"/>
    </row>
    <row r="5389" spans="11:39" x14ac:dyDescent="0.25">
      <c r="K5389" s="9"/>
      <c r="AM5389" s="9"/>
    </row>
    <row r="5390" spans="11:39" x14ac:dyDescent="0.25">
      <c r="K5390" s="9"/>
      <c r="AM5390" s="9"/>
    </row>
    <row r="5391" spans="11:39" x14ac:dyDescent="0.25">
      <c r="K5391" s="9"/>
      <c r="AM5391" s="9"/>
    </row>
    <row r="5392" spans="11:39" x14ac:dyDescent="0.25">
      <c r="K5392" s="9"/>
      <c r="AM5392" s="9"/>
    </row>
    <row r="5393" spans="11:39" x14ac:dyDescent="0.25">
      <c r="K5393" s="9"/>
      <c r="AM5393" s="9"/>
    </row>
    <row r="5394" spans="11:39" x14ac:dyDescent="0.25">
      <c r="K5394" s="9"/>
      <c r="AM5394" s="9"/>
    </row>
    <row r="5395" spans="11:39" x14ac:dyDescent="0.25">
      <c r="K5395" s="9"/>
      <c r="AM5395" s="9"/>
    </row>
    <row r="5396" spans="11:39" x14ac:dyDescent="0.25">
      <c r="K5396" s="9"/>
      <c r="AM5396" s="9"/>
    </row>
    <row r="5397" spans="11:39" x14ac:dyDescent="0.25">
      <c r="AM5397" s="9"/>
    </row>
    <row r="5398" spans="11:39" x14ac:dyDescent="0.25">
      <c r="K5398" s="9"/>
      <c r="AM5398" s="9"/>
    </row>
    <row r="5399" spans="11:39" x14ac:dyDescent="0.25">
      <c r="K5399" s="9"/>
      <c r="AM5399" s="9"/>
    </row>
    <row r="5400" spans="11:39" x14ac:dyDescent="0.25">
      <c r="K5400" s="9"/>
      <c r="AM5400" s="9"/>
    </row>
    <row r="5401" spans="11:39" x14ac:dyDescent="0.25">
      <c r="K5401" s="9"/>
      <c r="AM5401" s="9"/>
    </row>
    <row r="5402" spans="11:39" x14ac:dyDescent="0.25">
      <c r="AM5402" s="9"/>
    </row>
    <row r="5403" spans="11:39" x14ac:dyDescent="0.25">
      <c r="K5403" s="9"/>
      <c r="AM5403" s="9"/>
    </row>
    <row r="5404" spans="11:39" x14ac:dyDescent="0.25">
      <c r="AM5404" s="9"/>
    </row>
    <row r="5405" spans="11:39" x14ac:dyDescent="0.25">
      <c r="K5405" s="9"/>
      <c r="AM5405" s="9"/>
    </row>
    <row r="5406" spans="11:39" x14ac:dyDescent="0.25">
      <c r="K5406" s="9"/>
      <c r="AM5406" s="9"/>
    </row>
    <row r="5407" spans="11:39" x14ac:dyDescent="0.25">
      <c r="K5407" s="9"/>
      <c r="AM5407" s="9"/>
    </row>
    <row r="5408" spans="11:39" x14ac:dyDescent="0.25">
      <c r="K5408" s="9"/>
      <c r="AM5408" s="9"/>
    </row>
    <row r="5409" spans="11:39" x14ac:dyDescent="0.25">
      <c r="K5409" s="9"/>
      <c r="AM5409" s="9"/>
    </row>
    <row r="5410" spans="11:39" x14ac:dyDescent="0.25">
      <c r="K5410" s="9"/>
      <c r="AM5410" s="9"/>
    </row>
    <row r="5411" spans="11:39" x14ac:dyDescent="0.25">
      <c r="K5411" s="9"/>
      <c r="AM5411" s="9"/>
    </row>
    <row r="5412" spans="11:39" x14ac:dyDescent="0.25">
      <c r="K5412" s="9"/>
      <c r="AM5412" s="9"/>
    </row>
    <row r="5413" spans="11:39" x14ac:dyDescent="0.25">
      <c r="K5413" s="9"/>
      <c r="AM5413" s="9"/>
    </row>
    <row r="5414" spans="11:39" x14ac:dyDescent="0.25">
      <c r="K5414" s="9"/>
      <c r="AM5414" s="9"/>
    </row>
    <row r="5415" spans="11:39" x14ac:dyDescent="0.25">
      <c r="K5415" s="9"/>
      <c r="AM5415" s="9"/>
    </row>
    <row r="5416" spans="11:39" x14ac:dyDescent="0.25">
      <c r="K5416" s="9"/>
      <c r="AM5416" s="9"/>
    </row>
    <row r="5417" spans="11:39" x14ac:dyDescent="0.25">
      <c r="AM5417" s="9"/>
    </row>
    <row r="5418" spans="11:39" x14ac:dyDescent="0.25">
      <c r="K5418" s="9"/>
      <c r="AM5418" s="9"/>
    </row>
    <row r="5419" spans="11:39" x14ac:dyDescent="0.25">
      <c r="K5419" s="9"/>
      <c r="AM5419" s="9"/>
    </row>
    <row r="5420" spans="11:39" x14ac:dyDescent="0.25">
      <c r="K5420" s="9"/>
      <c r="AM5420" s="9"/>
    </row>
    <row r="5421" spans="11:39" x14ac:dyDescent="0.25">
      <c r="K5421" s="9"/>
      <c r="AM5421" s="9"/>
    </row>
    <row r="5422" spans="11:39" x14ac:dyDescent="0.25">
      <c r="K5422" s="9"/>
      <c r="AM5422" s="9"/>
    </row>
    <row r="5423" spans="11:39" x14ac:dyDescent="0.25">
      <c r="K5423" s="9"/>
      <c r="AM5423" s="9"/>
    </row>
    <row r="5424" spans="11:39" x14ac:dyDescent="0.25">
      <c r="K5424" s="9"/>
      <c r="AM5424" s="9"/>
    </row>
    <row r="5425" spans="11:39" x14ac:dyDescent="0.25">
      <c r="K5425" s="9"/>
      <c r="AM5425" s="9"/>
    </row>
    <row r="5426" spans="11:39" x14ac:dyDescent="0.25">
      <c r="K5426" s="9"/>
      <c r="AM5426" s="9"/>
    </row>
    <row r="5427" spans="11:39" x14ac:dyDescent="0.25">
      <c r="AM5427" s="9"/>
    </row>
    <row r="5428" spans="11:39" x14ac:dyDescent="0.25">
      <c r="K5428" s="9"/>
      <c r="AM5428" s="9"/>
    </row>
    <row r="5429" spans="11:39" x14ac:dyDescent="0.25">
      <c r="K5429" s="9"/>
      <c r="AM5429" s="9"/>
    </row>
    <row r="5430" spans="11:39" x14ac:dyDescent="0.25">
      <c r="K5430" s="9"/>
      <c r="AM5430" s="9"/>
    </row>
    <row r="5431" spans="11:39" x14ac:dyDescent="0.25">
      <c r="K5431" s="9"/>
      <c r="AM5431" s="9"/>
    </row>
    <row r="5432" spans="11:39" x14ac:dyDescent="0.25">
      <c r="K5432" s="9"/>
      <c r="AM5432" s="9"/>
    </row>
    <row r="5433" spans="11:39" x14ac:dyDescent="0.25">
      <c r="K5433" s="9"/>
      <c r="AM5433" s="9"/>
    </row>
    <row r="5434" spans="11:39" x14ac:dyDescent="0.25">
      <c r="K5434" s="9"/>
      <c r="AM5434" s="9"/>
    </row>
    <row r="5435" spans="11:39" x14ac:dyDescent="0.25">
      <c r="K5435" s="9"/>
      <c r="AM5435" s="9"/>
    </row>
    <row r="5436" spans="11:39" x14ac:dyDescent="0.25">
      <c r="K5436" s="9"/>
      <c r="AM5436" s="9"/>
    </row>
    <row r="5437" spans="11:39" x14ac:dyDescent="0.25">
      <c r="K5437" s="9"/>
      <c r="AM5437" s="9"/>
    </row>
    <row r="5438" spans="11:39" x14ac:dyDescent="0.25">
      <c r="K5438" s="9"/>
      <c r="AM5438" s="9"/>
    </row>
    <row r="5439" spans="11:39" x14ac:dyDescent="0.25">
      <c r="AM5439" s="9"/>
    </row>
    <row r="5440" spans="11:39" x14ac:dyDescent="0.25">
      <c r="AM5440" s="9"/>
    </row>
    <row r="5441" spans="11:39" x14ac:dyDescent="0.25">
      <c r="K5441" s="9"/>
      <c r="AM5441" s="9"/>
    </row>
    <row r="5442" spans="11:39" x14ac:dyDescent="0.25">
      <c r="K5442" s="9"/>
      <c r="AM5442" s="9"/>
    </row>
    <row r="5443" spans="11:39" x14ac:dyDescent="0.25">
      <c r="K5443" s="9"/>
      <c r="AM5443" s="9"/>
    </row>
    <row r="5444" spans="11:39" x14ac:dyDescent="0.25">
      <c r="K5444" s="9"/>
      <c r="AM5444" s="9"/>
    </row>
    <row r="5445" spans="11:39" x14ac:dyDescent="0.25">
      <c r="K5445" s="9"/>
      <c r="AM5445" s="9"/>
    </row>
    <row r="5446" spans="11:39" x14ac:dyDescent="0.25">
      <c r="K5446" s="9"/>
      <c r="AM5446" s="9"/>
    </row>
    <row r="5447" spans="11:39" x14ac:dyDescent="0.25">
      <c r="K5447" s="9"/>
      <c r="AM5447" s="9"/>
    </row>
    <row r="5448" spans="11:39" x14ac:dyDescent="0.25">
      <c r="K5448" s="9"/>
      <c r="AM5448" s="9"/>
    </row>
    <row r="5449" spans="11:39" x14ac:dyDescent="0.25">
      <c r="K5449" s="9"/>
      <c r="AM5449" s="9"/>
    </row>
    <row r="5450" spans="11:39" x14ac:dyDescent="0.25">
      <c r="K5450" s="9"/>
      <c r="AM5450" s="9"/>
    </row>
    <row r="5451" spans="11:39" x14ac:dyDescent="0.25">
      <c r="K5451" s="9"/>
      <c r="AM5451" s="9"/>
    </row>
    <row r="5452" spans="11:39" x14ac:dyDescent="0.25">
      <c r="K5452" s="9"/>
      <c r="AM5452" s="9"/>
    </row>
    <row r="5453" spans="11:39" x14ac:dyDescent="0.25">
      <c r="K5453" s="9"/>
      <c r="AM5453" s="9"/>
    </row>
    <row r="5454" spans="11:39" x14ac:dyDescent="0.25">
      <c r="K5454" s="9"/>
      <c r="AM5454" s="9"/>
    </row>
    <row r="5455" spans="11:39" x14ac:dyDescent="0.25">
      <c r="AM5455" s="9"/>
    </row>
    <row r="5456" spans="11:39" x14ac:dyDescent="0.25">
      <c r="K5456" s="9"/>
      <c r="AM5456" s="9"/>
    </row>
    <row r="5457" spans="11:39" x14ac:dyDescent="0.25">
      <c r="K5457" s="9"/>
      <c r="AM5457" s="9"/>
    </row>
    <row r="5458" spans="11:39" x14ac:dyDescent="0.25">
      <c r="K5458" s="9"/>
      <c r="AM5458" s="9"/>
    </row>
    <row r="5459" spans="11:39" x14ac:dyDescent="0.25">
      <c r="AM5459" s="9"/>
    </row>
    <row r="5460" spans="11:39" x14ac:dyDescent="0.25">
      <c r="K5460" s="9"/>
      <c r="AM5460" s="9"/>
    </row>
    <row r="5461" spans="11:39" x14ac:dyDescent="0.25">
      <c r="AM5461" s="9"/>
    </row>
    <row r="5462" spans="11:39" x14ac:dyDescent="0.25">
      <c r="K5462" s="9"/>
      <c r="AM5462" s="9"/>
    </row>
    <row r="5463" spans="11:39" x14ac:dyDescent="0.25">
      <c r="K5463" s="9"/>
      <c r="AM5463" s="9"/>
    </row>
    <row r="5464" spans="11:39" x14ac:dyDescent="0.25">
      <c r="K5464" s="9"/>
      <c r="AM5464" s="9"/>
    </row>
    <row r="5465" spans="11:39" x14ac:dyDescent="0.25">
      <c r="AM5465" s="9"/>
    </row>
    <row r="5466" spans="11:39" x14ac:dyDescent="0.25">
      <c r="K5466" s="9"/>
      <c r="AM5466" s="9"/>
    </row>
    <row r="5467" spans="11:39" x14ac:dyDescent="0.25">
      <c r="K5467" s="9"/>
      <c r="AM5467" s="9"/>
    </row>
    <row r="5468" spans="11:39" x14ac:dyDescent="0.25">
      <c r="K5468" s="9"/>
      <c r="AM5468" s="9"/>
    </row>
    <row r="5469" spans="11:39" x14ac:dyDescent="0.25">
      <c r="K5469" s="9"/>
      <c r="AM5469" s="9"/>
    </row>
    <row r="5470" spans="11:39" x14ac:dyDescent="0.25">
      <c r="K5470" s="9"/>
      <c r="AM5470" s="9"/>
    </row>
    <row r="5471" spans="11:39" x14ac:dyDescent="0.25">
      <c r="K5471" s="9"/>
      <c r="AM5471" s="9"/>
    </row>
    <row r="5472" spans="11:39" x14ac:dyDescent="0.25">
      <c r="K5472" s="9"/>
      <c r="AM5472" s="9"/>
    </row>
    <row r="5473" spans="11:39" x14ac:dyDescent="0.25">
      <c r="AM5473" s="9"/>
    </row>
    <row r="5474" spans="11:39" x14ac:dyDescent="0.25">
      <c r="K5474" s="9"/>
      <c r="AM5474" s="9"/>
    </row>
    <row r="5475" spans="11:39" x14ac:dyDescent="0.25">
      <c r="K5475" s="9"/>
      <c r="AM5475" s="9"/>
    </row>
    <row r="5476" spans="11:39" x14ac:dyDescent="0.25">
      <c r="K5476" s="9"/>
      <c r="AM5476" s="9"/>
    </row>
    <row r="5477" spans="11:39" x14ac:dyDescent="0.25">
      <c r="K5477" s="9"/>
      <c r="AM5477" s="9"/>
    </row>
    <row r="5478" spans="11:39" x14ac:dyDescent="0.25">
      <c r="K5478" s="9"/>
      <c r="AM5478" s="9"/>
    </row>
    <row r="5479" spans="11:39" x14ac:dyDescent="0.25">
      <c r="K5479" s="9"/>
      <c r="AM5479" s="9"/>
    </row>
    <row r="5480" spans="11:39" x14ac:dyDescent="0.25">
      <c r="K5480" s="9"/>
      <c r="AM5480" s="9"/>
    </row>
    <row r="5481" spans="11:39" x14ac:dyDescent="0.25">
      <c r="AM5481" s="9"/>
    </row>
    <row r="5482" spans="11:39" x14ac:dyDescent="0.25">
      <c r="K5482" s="9"/>
      <c r="AM5482" s="9"/>
    </row>
    <row r="5483" spans="11:39" x14ac:dyDescent="0.25">
      <c r="K5483" s="9"/>
      <c r="AM5483" s="9"/>
    </row>
    <row r="5484" spans="11:39" x14ac:dyDescent="0.25">
      <c r="K5484" s="9"/>
      <c r="AM5484" s="9"/>
    </row>
    <row r="5485" spans="11:39" x14ac:dyDescent="0.25">
      <c r="K5485" s="9"/>
      <c r="AM5485" s="9"/>
    </row>
    <row r="5486" spans="11:39" x14ac:dyDescent="0.25">
      <c r="K5486" s="9"/>
      <c r="AM5486" s="9"/>
    </row>
    <row r="5487" spans="11:39" x14ac:dyDescent="0.25">
      <c r="K5487" s="9"/>
      <c r="AM5487" s="9"/>
    </row>
    <row r="5488" spans="11:39" x14ac:dyDescent="0.25">
      <c r="K5488" s="9"/>
      <c r="AM5488" s="9"/>
    </row>
    <row r="5489" spans="11:39" x14ac:dyDescent="0.25">
      <c r="K5489" s="9"/>
      <c r="AM5489" s="9"/>
    </row>
    <row r="5490" spans="11:39" x14ac:dyDescent="0.25">
      <c r="K5490" s="9"/>
      <c r="AM5490" s="9"/>
    </row>
    <row r="5491" spans="11:39" x14ac:dyDescent="0.25">
      <c r="K5491" s="9"/>
      <c r="AM5491" s="9"/>
    </row>
    <row r="5492" spans="11:39" x14ac:dyDescent="0.25">
      <c r="K5492" s="9"/>
      <c r="AM5492" s="9"/>
    </row>
    <row r="5493" spans="11:39" x14ac:dyDescent="0.25">
      <c r="K5493" s="9"/>
      <c r="AM5493" s="9"/>
    </row>
    <row r="5494" spans="11:39" x14ac:dyDescent="0.25">
      <c r="K5494" s="9"/>
      <c r="AM5494" s="9"/>
    </row>
    <row r="5495" spans="11:39" x14ac:dyDescent="0.25">
      <c r="K5495" s="9"/>
      <c r="AM5495" s="9"/>
    </row>
    <row r="5496" spans="11:39" x14ac:dyDescent="0.25">
      <c r="K5496" s="9"/>
      <c r="AM5496" s="9"/>
    </row>
    <row r="5497" spans="11:39" x14ac:dyDescent="0.25">
      <c r="AM5497" s="9"/>
    </row>
    <row r="5498" spans="11:39" x14ac:dyDescent="0.25">
      <c r="K5498" s="9"/>
      <c r="AM5498" s="9"/>
    </row>
    <row r="5499" spans="11:39" x14ac:dyDescent="0.25">
      <c r="K5499" s="9"/>
      <c r="AM5499" s="9"/>
    </row>
    <row r="5500" spans="11:39" x14ac:dyDescent="0.25">
      <c r="AM5500" s="9"/>
    </row>
    <row r="5501" spans="11:39" x14ac:dyDescent="0.25">
      <c r="K5501" s="9"/>
      <c r="AM5501" s="9"/>
    </row>
    <row r="5502" spans="11:39" x14ac:dyDescent="0.25">
      <c r="K5502" s="9"/>
      <c r="AM5502" s="9"/>
    </row>
    <row r="5503" spans="11:39" x14ac:dyDescent="0.25">
      <c r="K5503" s="9"/>
      <c r="AM5503" s="9"/>
    </row>
    <row r="5504" spans="11:39" x14ac:dyDescent="0.25">
      <c r="AM5504" s="9"/>
    </row>
    <row r="5505" spans="11:39" x14ac:dyDescent="0.25">
      <c r="K5505" s="9"/>
      <c r="AM5505" s="9"/>
    </row>
    <row r="5506" spans="11:39" x14ac:dyDescent="0.25">
      <c r="K5506" s="9"/>
      <c r="AM5506" s="9"/>
    </row>
    <row r="5507" spans="11:39" x14ac:dyDescent="0.25">
      <c r="K5507" s="9"/>
      <c r="AM5507" s="9"/>
    </row>
    <row r="5508" spans="11:39" x14ac:dyDescent="0.25">
      <c r="K5508" s="9"/>
      <c r="AM5508" s="9"/>
    </row>
    <row r="5509" spans="11:39" x14ac:dyDescent="0.25">
      <c r="K5509" s="9"/>
      <c r="AM5509" s="9"/>
    </row>
    <row r="5510" spans="11:39" x14ac:dyDescent="0.25">
      <c r="K5510" s="9"/>
      <c r="AM5510" s="9"/>
    </row>
    <row r="5511" spans="11:39" x14ac:dyDescent="0.25">
      <c r="K5511" s="9"/>
      <c r="AM5511" s="9"/>
    </row>
    <row r="5512" spans="11:39" x14ac:dyDescent="0.25">
      <c r="K5512" s="9"/>
      <c r="AM5512" s="9"/>
    </row>
    <row r="5513" spans="11:39" x14ac:dyDescent="0.25">
      <c r="AM5513" s="9"/>
    </row>
    <row r="5514" spans="11:39" x14ac:dyDescent="0.25">
      <c r="K5514" s="9"/>
      <c r="AM5514" s="9"/>
    </row>
    <row r="5515" spans="11:39" x14ac:dyDescent="0.25">
      <c r="K5515" s="9"/>
      <c r="AM5515" s="9"/>
    </row>
    <row r="5516" spans="11:39" x14ac:dyDescent="0.25">
      <c r="K5516" s="9"/>
      <c r="AM5516" s="9"/>
    </row>
    <row r="5517" spans="11:39" x14ac:dyDescent="0.25">
      <c r="K5517" s="9"/>
      <c r="AM5517" s="9"/>
    </row>
    <row r="5518" spans="11:39" x14ac:dyDescent="0.25">
      <c r="K5518" s="9"/>
      <c r="AM5518" s="9"/>
    </row>
    <row r="5519" spans="11:39" x14ac:dyDescent="0.25">
      <c r="K5519" s="9"/>
      <c r="AM5519" s="9"/>
    </row>
    <row r="5520" spans="11:39" x14ac:dyDescent="0.25">
      <c r="K5520" s="9"/>
      <c r="AM5520" s="9"/>
    </row>
    <row r="5521" spans="11:39" x14ac:dyDescent="0.25">
      <c r="K5521" s="9"/>
      <c r="AM5521" s="9"/>
    </row>
    <row r="5522" spans="11:39" x14ac:dyDescent="0.25">
      <c r="K5522" s="9"/>
      <c r="AM5522" s="9"/>
    </row>
    <row r="5523" spans="11:39" x14ac:dyDescent="0.25">
      <c r="K5523" s="9"/>
      <c r="AM5523" s="9"/>
    </row>
    <row r="5524" spans="11:39" x14ac:dyDescent="0.25">
      <c r="K5524" s="9"/>
      <c r="AM5524" s="9"/>
    </row>
    <row r="5525" spans="11:39" x14ac:dyDescent="0.25">
      <c r="K5525" s="9"/>
      <c r="AM5525" s="9"/>
    </row>
    <row r="5526" spans="11:39" x14ac:dyDescent="0.25">
      <c r="K5526" s="9"/>
      <c r="AM5526" s="9"/>
    </row>
    <row r="5527" spans="11:39" x14ac:dyDescent="0.25">
      <c r="K5527" s="9"/>
      <c r="AM5527" s="9"/>
    </row>
    <row r="5528" spans="11:39" x14ac:dyDescent="0.25">
      <c r="K5528" s="9"/>
      <c r="AM5528" s="9"/>
    </row>
    <row r="5529" spans="11:39" x14ac:dyDescent="0.25">
      <c r="AM5529" s="9"/>
    </row>
    <row r="5530" spans="11:39" x14ac:dyDescent="0.25">
      <c r="K5530" s="9"/>
      <c r="AM5530" s="9"/>
    </row>
    <row r="5531" spans="11:39" x14ac:dyDescent="0.25">
      <c r="K5531" s="9"/>
      <c r="AM5531" s="9"/>
    </row>
    <row r="5532" spans="11:39" x14ac:dyDescent="0.25">
      <c r="K5532" s="9"/>
      <c r="AM5532" s="9"/>
    </row>
    <row r="5533" spans="11:39" x14ac:dyDescent="0.25">
      <c r="AM5533" s="9"/>
    </row>
    <row r="5534" spans="11:39" x14ac:dyDescent="0.25">
      <c r="K5534" s="9"/>
      <c r="AM5534" s="9"/>
    </row>
    <row r="5535" spans="11:39" x14ac:dyDescent="0.25">
      <c r="K5535" s="9"/>
      <c r="AM5535" s="9"/>
    </row>
    <row r="5536" spans="11:39" x14ac:dyDescent="0.25">
      <c r="K5536" s="9"/>
      <c r="AM5536" s="9"/>
    </row>
    <row r="5537" spans="11:39" x14ac:dyDescent="0.25">
      <c r="K5537" s="9"/>
      <c r="AM5537" s="9"/>
    </row>
    <row r="5538" spans="11:39" x14ac:dyDescent="0.25">
      <c r="K5538" s="9"/>
      <c r="AM5538" s="9"/>
    </row>
    <row r="5539" spans="11:39" x14ac:dyDescent="0.25">
      <c r="K5539" s="9"/>
      <c r="AM5539" s="9"/>
    </row>
    <row r="5540" spans="11:39" x14ac:dyDescent="0.25">
      <c r="K5540" s="9"/>
      <c r="AM5540" s="9"/>
    </row>
    <row r="5541" spans="11:39" x14ac:dyDescent="0.25">
      <c r="K5541" s="9"/>
      <c r="AM5541" s="9"/>
    </row>
    <row r="5542" spans="11:39" x14ac:dyDescent="0.25">
      <c r="K5542" s="9"/>
      <c r="AM5542" s="9"/>
    </row>
    <row r="5543" spans="11:39" x14ac:dyDescent="0.25">
      <c r="K5543" s="9"/>
      <c r="AM5543" s="9"/>
    </row>
    <row r="5544" spans="11:39" x14ac:dyDescent="0.25">
      <c r="K5544" s="9"/>
      <c r="AM5544" s="9"/>
    </row>
    <row r="5545" spans="11:39" x14ac:dyDescent="0.25">
      <c r="K5545" s="9"/>
      <c r="AM5545" s="9"/>
    </row>
    <row r="5546" spans="11:39" x14ac:dyDescent="0.25">
      <c r="K5546" s="9"/>
      <c r="AM5546" s="9"/>
    </row>
    <row r="5547" spans="11:39" x14ac:dyDescent="0.25">
      <c r="K5547" s="9"/>
      <c r="AM5547" s="9"/>
    </row>
    <row r="5548" spans="11:39" x14ac:dyDescent="0.25">
      <c r="K5548" s="9"/>
      <c r="AM5548" s="9"/>
    </row>
    <row r="5549" spans="11:39" x14ac:dyDescent="0.25">
      <c r="K5549" s="9"/>
      <c r="AM5549" s="9"/>
    </row>
    <row r="5550" spans="11:39" x14ac:dyDescent="0.25">
      <c r="AM5550" s="9"/>
    </row>
    <row r="5551" spans="11:39" x14ac:dyDescent="0.25">
      <c r="K5551" s="9"/>
      <c r="AM5551" s="9"/>
    </row>
    <row r="5552" spans="11:39" x14ac:dyDescent="0.25">
      <c r="K5552" s="9"/>
      <c r="AM5552" s="9"/>
    </row>
    <row r="5553" spans="11:39" x14ac:dyDescent="0.25">
      <c r="K5553" s="9"/>
      <c r="AM5553" s="9"/>
    </row>
    <row r="5554" spans="11:39" x14ac:dyDescent="0.25">
      <c r="K5554" s="9"/>
      <c r="AM5554" s="9"/>
    </row>
    <row r="5555" spans="11:39" x14ac:dyDescent="0.25">
      <c r="K5555" s="9"/>
      <c r="AM5555" s="9"/>
    </row>
    <row r="5556" spans="11:39" x14ac:dyDescent="0.25">
      <c r="K5556" s="9"/>
      <c r="AM5556" s="9"/>
    </row>
    <row r="5557" spans="11:39" x14ac:dyDescent="0.25">
      <c r="K5557" s="9"/>
      <c r="AM5557" s="9"/>
    </row>
    <row r="5558" spans="11:39" x14ac:dyDescent="0.25">
      <c r="K5558" s="9"/>
      <c r="AM5558" s="9"/>
    </row>
    <row r="5559" spans="11:39" x14ac:dyDescent="0.25">
      <c r="K5559" s="9"/>
      <c r="AM5559" s="9"/>
    </row>
    <row r="5560" spans="11:39" x14ac:dyDescent="0.25">
      <c r="K5560" s="9"/>
      <c r="AM5560" s="9"/>
    </row>
    <row r="5561" spans="11:39" x14ac:dyDescent="0.25">
      <c r="K5561" s="9"/>
      <c r="AM5561" s="9"/>
    </row>
    <row r="5562" spans="11:39" x14ac:dyDescent="0.25">
      <c r="K5562" s="9"/>
      <c r="AM5562" s="9"/>
    </row>
    <row r="5563" spans="11:39" x14ac:dyDescent="0.25">
      <c r="K5563" s="9"/>
      <c r="AM5563" s="9"/>
    </row>
    <row r="5564" spans="11:39" x14ac:dyDescent="0.25">
      <c r="K5564" s="9"/>
      <c r="AM5564" s="9"/>
    </row>
    <row r="5565" spans="11:39" x14ac:dyDescent="0.25">
      <c r="K5565" s="9"/>
      <c r="AM5565" s="9"/>
    </row>
    <row r="5566" spans="11:39" x14ac:dyDescent="0.25">
      <c r="K5566" s="9"/>
      <c r="AM5566" s="9"/>
    </row>
    <row r="5567" spans="11:39" x14ac:dyDescent="0.25">
      <c r="K5567" s="9"/>
      <c r="AM5567" s="9"/>
    </row>
    <row r="5568" spans="11:39" x14ac:dyDescent="0.25">
      <c r="K5568" s="9"/>
      <c r="AM5568" s="9"/>
    </row>
    <row r="5569" spans="11:39" x14ac:dyDescent="0.25">
      <c r="K5569" s="9"/>
      <c r="AM5569" s="9"/>
    </row>
    <row r="5570" spans="11:39" x14ac:dyDescent="0.25">
      <c r="K5570" s="9"/>
      <c r="AM5570" s="9"/>
    </row>
    <row r="5571" spans="11:39" x14ac:dyDescent="0.25">
      <c r="K5571" s="9"/>
      <c r="AM5571" s="9"/>
    </row>
    <row r="5572" spans="11:39" x14ac:dyDescent="0.25">
      <c r="K5572" s="9"/>
      <c r="AM5572" s="9"/>
    </row>
    <row r="5573" spans="11:39" x14ac:dyDescent="0.25">
      <c r="K5573" s="9"/>
      <c r="AM5573" s="9"/>
    </row>
    <row r="5574" spans="11:39" x14ac:dyDescent="0.25">
      <c r="K5574" s="9"/>
      <c r="AM5574" s="9"/>
    </row>
    <row r="5575" spans="11:39" x14ac:dyDescent="0.25">
      <c r="K5575" s="9"/>
      <c r="AM5575" s="9"/>
    </row>
    <row r="5576" spans="11:39" x14ac:dyDescent="0.25">
      <c r="K5576" s="9"/>
      <c r="AM5576" s="9"/>
    </row>
    <row r="5577" spans="11:39" x14ac:dyDescent="0.25">
      <c r="K5577" s="9"/>
      <c r="AM5577" s="9"/>
    </row>
    <row r="5578" spans="11:39" x14ac:dyDescent="0.25">
      <c r="K5578" s="9"/>
      <c r="AM5578" s="9"/>
    </row>
    <row r="5579" spans="11:39" x14ac:dyDescent="0.25">
      <c r="K5579" s="9"/>
      <c r="AM5579" s="9"/>
    </row>
    <row r="5580" spans="11:39" x14ac:dyDescent="0.25">
      <c r="K5580" s="9"/>
      <c r="AM5580" s="9"/>
    </row>
    <row r="5581" spans="11:39" x14ac:dyDescent="0.25">
      <c r="AM5581" s="9"/>
    </row>
    <row r="5582" spans="11:39" x14ac:dyDescent="0.25">
      <c r="AM5582" s="9"/>
    </row>
    <row r="5583" spans="11:39" x14ac:dyDescent="0.25">
      <c r="K5583" s="9"/>
      <c r="AM5583" s="9"/>
    </row>
    <row r="5584" spans="11:39" x14ac:dyDescent="0.25">
      <c r="K5584" s="9"/>
      <c r="AM5584" s="9"/>
    </row>
    <row r="5585" spans="11:39" x14ac:dyDescent="0.25">
      <c r="K5585" s="9"/>
      <c r="AM5585" s="9"/>
    </row>
    <row r="5586" spans="11:39" x14ac:dyDescent="0.25">
      <c r="AM5586" s="9"/>
    </row>
    <row r="5587" spans="11:39" x14ac:dyDescent="0.25">
      <c r="K5587" s="9"/>
      <c r="AM5587" s="9"/>
    </row>
    <row r="5588" spans="11:39" x14ac:dyDescent="0.25">
      <c r="K5588" s="9"/>
      <c r="AM5588" s="9"/>
    </row>
    <row r="5589" spans="11:39" x14ac:dyDescent="0.25">
      <c r="K5589" s="9"/>
      <c r="AM5589" s="9"/>
    </row>
    <row r="5590" spans="11:39" x14ac:dyDescent="0.25">
      <c r="K5590" s="9"/>
      <c r="AM5590" s="9"/>
    </row>
    <row r="5591" spans="11:39" x14ac:dyDescent="0.25">
      <c r="K5591" s="9"/>
      <c r="AM5591" s="9"/>
    </row>
    <row r="5592" spans="11:39" x14ac:dyDescent="0.25">
      <c r="K5592" s="9"/>
      <c r="AM5592" s="9"/>
    </row>
    <row r="5593" spans="11:39" x14ac:dyDescent="0.25">
      <c r="K5593" s="9"/>
      <c r="AM5593" s="9"/>
    </row>
    <row r="5594" spans="11:39" x14ac:dyDescent="0.25">
      <c r="K5594" s="9"/>
      <c r="AM5594" s="9"/>
    </row>
    <row r="5595" spans="11:39" x14ac:dyDescent="0.25">
      <c r="K5595" s="9"/>
      <c r="AM5595" s="9"/>
    </row>
    <row r="5596" spans="11:39" x14ac:dyDescent="0.25">
      <c r="AM5596" s="9"/>
    </row>
    <row r="5597" spans="11:39" x14ac:dyDescent="0.25">
      <c r="K5597" s="9"/>
      <c r="AM5597" s="9"/>
    </row>
    <row r="5598" spans="11:39" x14ac:dyDescent="0.25">
      <c r="K5598" s="9"/>
      <c r="AM5598" s="9"/>
    </row>
    <row r="5599" spans="11:39" x14ac:dyDescent="0.25">
      <c r="K5599" s="9"/>
      <c r="AM5599" s="9"/>
    </row>
    <row r="5600" spans="11:39" x14ac:dyDescent="0.25">
      <c r="K5600" s="9"/>
      <c r="AM5600" s="9"/>
    </row>
    <row r="5601" spans="11:39" x14ac:dyDescent="0.25">
      <c r="K5601" s="9"/>
      <c r="AM5601" s="9"/>
    </row>
    <row r="5602" spans="11:39" x14ac:dyDescent="0.25">
      <c r="AM5602" s="9"/>
    </row>
    <row r="5603" spans="11:39" x14ac:dyDescent="0.25">
      <c r="K5603" s="9"/>
      <c r="AM5603" s="9"/>
    </row>
    <row r="5604" spans="11:39" x14ac:dyDescent="0.25">
      <c r="K5604" s="9"/>
      <c r="AM5604" s="9"/>
    </row>
    <row r="5605" spans="11:39" x14ac:dyDescent="0.25">
      <c r="K5605" s="9"/>
      <c r="AM5605" s="9"/>
    </row>
    <row r="5606" spans="11:39" x14ac:dyDescent="0.25">
      <c r="K5606" s="9"/>
      <c r="AM5606" s="9"/>
    </row>
    <row r="5607" spans="11:39" x14ac:dyDescent="0.25">
      <c r="K5607" s="9"/>
      <c r="AM5607" s="9"/>
    </row>
    <row r="5608" spans="11:39" x14ac:dyDescent="0.25">
      <c r="AM5608" s="9"/>
    </row>
    <row r="5609" spans="11:39" x14ac:dyDescent="0.25">
      <c r="K5609" s="9"/>
      <c r="AM5609" s="9"/>
    </row>
    <row r="5610" spans="11:39" x14ac:dyDescent="0.25">
      <c r="K5610" s="9"/>
      <c r="AM5610" s="9"/>
    </row>
    <row r="5611" spans="11:39" x14ac:dyDescent="0.25">
      <c r="K5611" s="9"/>
      <c r="AM5611" s="9"/>
    </row>
    <row r="5612" spans="11:39" x14ac:dyDescent="0.25">
      <c r="K5612" s="9"/>
      <c r="AM5612" s="9"/>
    </row>
    <row r="5613" spans="11:39" x14ac:dyDescent="0.25">
      <c r="K5613" s="9"/>
      <c r="AM5613" s="9"/>
    </row>
    <row r="5614" spans="11:39" x14ac:dyDescent="0.25">
      <c r="K5614" s="9"/>
      <c r="AM5614" s="9"/>
    </row>
    <row r="5615" spans="11:39" x14ac:dyDescent="0.25">
      <c r="K5615" s="9"/>
      <c r="AM5615" s="9"/>
    </row>
    <row r="5616" spans="11:39" x14ac:dyDescent="0.25">
      <c r="AM5616" s="9"/>
    </row>
    <row r="5617" spans="11:39" x14ac:dyDescent="0.25">
      <c r="AM5617" s="9"/>
    </row>
    <row r="5618" spans="11:39" x14ac:dyDescent="0.25">
      <c r="AM5618" s="9"/>
    </row>
    <row r="5619" spans="11:39" x14ac:dyDescent="0.25">
      <c r="K5619" s="9"/>
      <c r="AM5619" s="9"/>
    </row>
    <row r="5620" spans="11:39" x14ac:dyDescent="0.25">
      <c r="AM5620" s="9"/>
    </row>
    <row r="5621" spans="11:39" x14ac:dyDescent="0.25">
      <c r="AM5621" s="9"/>
    </row>
    <row r="5622" spans="11:39" x14ac:dyDescent="0.25">
      <c r="AM5622" s="9"/>
    </row>
    <row r="5623" spans="11:39" x14ac:dyDescent="0.25">
      <c r="K5623" s="9"/>
      <c r="AM5623" s="9"/>
    </row>
    <row r="5624" spans="11:39" x14ac:dyDescent="0.25">
      <c r="AM5624" s="9"/>
    </row>
    <row r="5625" spans="11:39" x14ac:dyDescent="0.25">
      <c r="AM5625" s="9"/>
    </row>
    <row r="5626" spans="11:39" x14ac:dyDescent="0.25">
      <c r="AM5626" s="9"/>
    </row>
    <row r="5627" spans="11:39" x14ac:dyDescent="0.25">
      <c r="AM5627" s="9"/>
    </row>
    <row r="5628" spans="11:39" x14ac:dyDescent="0.25">
      <c r="AM5628" s="9"/>
    </row>
    <row r="5629" spans="11:39" x14ac:dyDescent="0.25">
      <c r="AM5629" s="9"/>
    </row>
    <row r="5630" spans="11:39" x14ac:dyDescent="0.25">
      <c r="AM5630" s="9"/>
    </row>
    <row r="5631" spans="11:39" x14ac:dyDescent="0.25">
      <c r="K5631" s="9"/>
      <c r="AM5631" s="9"/>
    </row>
    <row r="5632" spans="11:39" x14ac:dyDescent="0.25">
      <c r="AM5632" s="9"/>
    </row>
    <row r="5633" spans="39:39" x14ac:dyDescent="0.25">
      <c r="AM5633" s="9"/>
    </row>
    <row r="5634" spans="39:39" x14ac:dyDescent="0.25">
      <c r="AM5634" s="9"/>
    </row>
    <row r="5635" spans="39:39" x14ac:dyDescent="0.25">
      <c r="AM5635" s="9"/>
    </row>
    <row r="5636" spans="39:39" x14ac:dyDescent="0.25">
      <c r="AM5636" s="9"/>
    </row>
    <row r="5637" spans="39:39" x14ac:dyDescent="0.25">
      <c r="AM5637" s="9"/>
    </row>
    <row r="5638" spans="39:39" x14ac:dyDescent="0.25">
      <c r="AM5638" s="9"/>
    </row>
    <row r="5639" spans="39:39" x14ac:dyDescent="0.25">
      <c r="AM5639" s="9"/>
    </row>
    <row r="5640" spans="39:39" x14ac:dyDescent="0.25">
      <c r="AM5640" s="9"/>
    </row>
    <row r="5641" spans="39:39" x14ac:dyDescent="0.25">
      <c r="AM5641" s="9"/>
    </row>
    <row r="5642" spans="39:39" x14ac:dyDescent="0.25">
      <c r="AM5642" s="9"/>
    </row>
    <row r="5643" spans="39:39" x14ac:dyDescent="0.25">
      <c r="AM5643" s="9"/>
    </row>
    <row r="5644" spans="39:39" x14ac:dyDescent="0.25">
      <c r="AM5644" s="9"/>
    </row>
    <row r="5645" spans="39:39" x14ac:dyDescent="0.25">
      <c r="AM5645" s="9"/>
    </row>
    <row r="5646" spans="39:39" x14ac:dyDescent="0.25">
      <c r="AM5646" s="9"/>
    </row>
    <row r="5647" spans="39:39" x14ac:dyDescent="0.25">
      <c r="AM5647" s="9"/>
    </row>
    <row r="5648" spans="39:39" x14ac:dyDescent="0.25">
      <c r="AM5648" s="9"/>
    </row>
    <row r="5649" spans="39:39" x14ac:dyDescent="0.25">
      <c r="AM5649" s="9"/>
    </row>
    <row r="5650" spans="39:39" x14ac:dyDescent="0.25">
      <c r="AM5650" s="9"/>
    </row>
    <row r="5651" spans="39:39" x14ac:dyDescent="0.25">
      <c r="AM5651" s="9"/>
    </row>
    <row r="5652" spans="39:39" x14ac:dyDescent="0.25">
      <c r="AM5652" s="9"/>
    </row>
    <row r="5653" spans="39:39" x14ac:dyDescent="0.25">
      <c r="AM5653" s="9"/>
    </row>
    <row r="5654" spans="39:39" x14ac:dyDescent="0.25">
      <c r="AM5654" s="9"/>
    </row>
    <row r="5655" spans="39:39" x14ac:dyDescent="0.25">
      <c r="AM5655" s="9"/>
    </row>
    <row r="5656" spans="39:39" x14ac:dyDescent="0.25">
      <c r="AM5656" s="9"/>
    </row>
    <row r="5657" spans="39:39" x14ac:dyDescent="0.25">
      <c r="AM5657" s="9"/>
    </row>
    <row r="5658" spans="39:39" x14ac:dyDescent="0.25">
      <c r="AM5658" s="9"/>
    </row>
    <row r="5659" spans="39:39" x14ac:dyDescent="0.25">
      <c r="AM5659" s="9"/>
    </row>
    <row r="5660" spans="39:39" x14ac:dyDescent="0.25">
      <c r="AM5660" s="9"/>
    </row>
    <row r="5661" spans="39:39" x14ac:dyDescent="0.25">
      <c r="AM5661" s="9"/>
    </row>
    <row r="5662" spans="39:39" x14ac:dyDescent="0.25">
      <c r="AM5662" s="9"/>
    </row>
    <row r="5663" spans="39:39" x14ac:dyDescent="0.25">
      <c r="AM5663" s="9"/>
    </row>
    <row r="5664" spans="39:39" x14ac:dyDescent="0.25">
      <c r="AM5664" s="9"/>
    </row>
    <row r="5665" spans="11:39" x14ac:dyDescent="0.25">
      <c r="AM5665" s="9"/>
    </row>
    <row r="5666" spans="11:39" x14ac:dyDescent="0.25">
      <c r="AM5666" s="9"/>
    </row>
    <row r="5667" spans="11:39" x14ac:dyDescent="0.25">
      <c r="AM5667" s="9"/>
    </row>
    <row r="5668" spans="11:39" x14ac:dyDescent="0.25">
      <c r="AM5668" s="9"/>
    </row>
    <row r="5669" spans="11:39" x14ac:dyDescent="0.25">
      <c r="AM5669" s="9"/>
    </row>
    <row r="5670" spans="11:39" x14ac:dyDescent="0.25">
      <c r="AM5670" s="9"/>
    </row>
    <row r="5671" spans="11:39" x14ac:dyDescent="0.25">
      <c r="AM5671" s="9"/>
    </row>
    <row r="5672" spans="11:39" x14ac:dyDescent="0.25">
      <c r="AM5672" s="9"/>
    </row>
    <row r="5673" spans="11:39" x14ac:dyDescent="0.25">
      <c r="K5673" s="9"/>
      <c r="AM5673" s="9"/>
    </row>
    <row r="5674" spans="11:39" x14ac:dyDescent="0.25">
      <c r="AM5674" s="9"/>
    </row>
    <row r="5675" spans="11:39" x14ac:dyDescent="0.25">
      <c r="AM5675" s="9"/>
    </row>
    <row r="5676" spans="11:39" x14ac:dyDescent="0.25">
      <c r="AM5676" s="9"/>
    </row>
    <row r="5677" spans="11:39" x14ac:dyDescent="0.25">
      <c r="AM5677" s="9"/>
    </row>
    <row r="5678" spans="11:39" x14ac:dyDescent="0.25">
      <c r="AM5678" s="9"/>
    </row>
    <row r="5679" spans="11:39" x14ac:dyDescent="0.25">
      <c r="AM5679" s="9"/>
    </row>
    <row r="5680" spans="11:39" x14ac:dyDescent="0.25">
      <c r="AM5680" s="9"/>
    </row>
    <row r="5681" spans="39:39" x14ac:dyDescent="0.25">
      <c r="AM5681" s="9"/>
    </row>
    <row r="5682" spans="39:39" x14ac:dyDescent="0.25">
      <c r="AM5682" s="9"/>
    </row>
    <row r="5683" spans="39:39" x14ac:dyDescent="0.25">
      <c r="AM5683" s="9"/>
    </row>
    <row r="5684" spans="39:39" x14ac:dyDescent="0.25">
      <c r="AM5684" s="9"/>
    </row>
    <row r="5685" spans="39:39" x14ac:dyDescent="0.25">
      <c r="AM5685" s="9"/>
    </row>
    <row r="5686" spans="39:39" x14ac:dyDescent="0.25">
      <c r="AM5686" s="9"/>
    </row>
    <row r="5687" spans="39:39" x14ac:dyDescent="0.25">
      <c r="AM5687" s="9"/>
    </row>
    <row r="5688" spans="39:39" x14ac:dyDescent="0.25">
      <c r="AM5688" s="9"/>
    </row>
    <row r="5689" spans="39:39" x14ac:dyDescent="0.25">
      <c r="AM5689" s="9"/>
    </row>
    <row r="5690" spans="39:39" x14ac:dyDescent="0.25">
      <c r="AM5690" s="9"/>
    </row>
    <row r="5691" spans="39:39" x14ac:dyDescent="0.25">
      <c r="AM5691" s="9"/>
    </row>
    <row r="5692" spans="39:39" x14ac:dyDescent="0.25">
      <c r="AM5692" s="9"/>
    </row>
    <row r="5693" spans="39:39" x14ac:dyDescent="0.25">
      <c r="AM5693" s="9"/>
    </row>
    <row r="5694" spans="39:39" x14ac:dyDescent="0.25">
      <c r="AM5694" s="9"/>
    </row>
    <row r="5695" spans="39:39" x14ac:dyDescent="0.25">
      <c r="AM5695" s="9"/>
    </row>
    <row r="5696" spans="39:39" x14ac:dyDescent="0.25">
      <c r="AM5696" s="9"/>
    </row>
    <row r="5697" spans="39:39" x14ac:dyDescent="0.25">
      <c r="AM5697" s="9"/>
    </row>
    <row r="5698" spans="39:39" x14ac:dyDescent="0.25">
      <c r="AM5698" s="9"/>
    </row>
    <row r="5699" spans="39:39" x14ac:dyDescent="0.25">
      <c r="AM5699" s="9"/>
    </row>
    <row r="5700" spans="39:39" x14ac:dyDescent="0.25">
      <c r="AM5700" s="9"/>
    </row>
    <row r="5701" spans="39:39" x14ac:dyDescent="0.25">
      <c r="AM5701" s="9"/>
    </row>
    <row r="5702" spans="39:39" x14ac:dyDescent="0.25">
      <c r="AM5702" s="9"/>
    </row>
    <row r="5703" spans="39:39" x14ac:dyDescent="0.25">
      <c r="AM5703" s="9"/>
    </row>
    <row r="5704" spans="39:39" x14ac:dyDescent="0.25">
      <c r="AM5704" s="9"/>
    </row>
    <row r="5705" spans="39:39" x14ac:dyDescent="0.25">
      <c r="AM5705" s="9"/>
    </row>
    <row r="5706" spans="39:39" x14ac:dyDescent="0.25">
      <c r="AM5706" s="9"/>
    </row>
    <row r="5707" spans="39:39" x14ac:dyDescent="0.25">
      <c r="AM5707" s="9"/>
    </row>
    <row r="5708" spans="39:39" x14ac:dyDescent="0.25">
      <c r="AM5708" s="9"/>
    </row>
    <row r="5709" spans="39:39" x14ac:dyDescent="0.25">
      <c r="AM5709" s="9"/>
    </row>
    <row r="5710" spans="39:39" x14ac:dyDescent="0.25">
      <c r="AM5710" s="9"/>
    </row>
    <row r="5711" spans="39:39" x14ac:dyDescent="0.25">
      <c r="AM5711" s="9"/>
    </row>
    <row r="5712" spans="39:39" x14ac:dyDescent="0.25">
      <c r="AM5712" s="9"/>
    </row>
    <row r="5713" spans="39:39" x14ac:dyDescent="0.25">
      <c r="AM5713" s="9"/>
    </row>
    <row r="5714" spans="39:39" x14ac:dyDescent="0.25">
      <c r="AM5714" s="9"/>
    </row>
    <row r="5715" spans="39:39" x14ac:dyDescent="0.25">
      <c r="AM5715" s="9"/>
    </row>
    <row r="5716" spans="39:39" x14ac:dyDescent="0.25">
      <c r="AM5716" s="9"/>
    </row>
    <row r="5717" spans="39:39" x14ac:dyDescent="0.25">
      <c r="AM5717" s="9"/>
    </row>
    <row r="5718" spans="39:39" x14ac:dyDescent="0.25">
      <c r="AM5718" s="9"/>
    </row>
    <row r="5719" spans="39:39" x14ac:dyDescent="0.25">
      <c r="AM5719" s="9"/>
    </row>
    <row r="5720" spans="39:39" x14ac:dyDescent="0.25">
      <c r="AM5720" s="9"/>
    </row>
    <row r="5721" spans="39:39" x14ac:dyDescent="0.25">
      <c r="AM5721" s="9"/>
    </row>
    <row r="5722" spans="39:39" x14ac:dyDescent="0.25">
      <c r="AM5722" s="9"/>
    </row>
    <row r="5723" spans="39:39" x14ac:dyDescent="0.25">
      <c r="AM5723" s="9"/>
    </row>
    <row r="5724" spans="39:39" x14ac:dyDescent="0.25">
      <c r="AM5724" s="9"/>
    </row>
    <row r="5725" spans="39:39" x14ac:dyDescent="0.25">
      <c r="AM5725" s="9"/>
    </row>
    <row r="5726" spans="39:39" x14ac:dyDescent="0.25">
      <c r="AM5726" s="9"/>
    </row>
    <row r="5727" spans="39:39" x14ac:dyDescent="0.25">
      <c r="AM5727" s="9"/>
    </row>
    <row r="5728" spans="39:39" x14ac:dyDescent="0.25">
      <c r="AM5728" s="9"/>
    </row>
    <row r="5729" spans="11:39" x14ac:dyDescent="0.25">
      <c r="AM5729" s="9"/>
    </row>
    <row r="5730" spans="11:39" x14ac:dyDescent="0.25">
      <c r="AM5730" s="9"/>
    </row>
    <row r="5731" spans="11:39" x14ac:dyDescent="0.25">
      <c r="K5731" s="9"/>
      <c r="AM5731" s="9"/>
    </row>
    <row r="5732" spans="11:39" x14ac:dyDescent="0.25">
      <c r="K5732" s="9"/>
      <c r="AM5732" s="9"/>
    </row>
    <row r="5733" spans="11:39" x14ac:dyDescent="0.25">
      <c r="AM5733" s="9"/>
    </row>
    <row r="5734" spans="11:39" x14ac:dyDescent="0.25">
      <c r="K5734" s="9"/>
      <c r="AM5734" s="9"/>
    </row>
    <row r="5735" spans="11:39" x14ac:dyDescent="0.25">
      <c r="AM5735" s="9"/>
    </row>
    <row r="5736" spans="11:39" x14ac:dyDescent="0.25">
      <c r="K5736" s="9"/>
      <c r="AM5736" s="9"/>
    </row>
    <row r="5737" spans="11:39" x14ac:dyDescent="0.25">
      <c r="AM5737" s="9"/>
    </row>
    <row r="5738" spans="11:39" x14ac:dyDescent="0.25">
      <c r="AM5738" s="9"/>
    </row>
    <row r="5739" spans="11:39" x14ac:dyDescent="0.25">
      <c r="AM5739" s="9"/>
    </row>
    <row r="5740" spans="11:39" x14ac:dyDescent="0.25">
      <c r="AM5740" s="9"/>
    </row>
    <row r="5741" spans="11:39" x14ac:dyDescent="0.25">
      <c r="AM5741" s="9"/>
    </row>
    <row r="5742" spans="11:39" x14ac:dyDescent="0.25">
      <c r="AM5742" s="9"/>
    </row>
    <row r="5743" spans="11:39" x14ac:dyDescent="0.25">
      <c r="K5743" s="9"/>
      <c r="AM5743" s="9"/>
    </row>
    <row r="5744" spans="11:39" x14ac:dyDescent="0.25">
      <c r="K5744" s="9"/>
      <c r="AM5744" s="9"/>
    </row>
    <row r="5745" spans="11:39" x14ac:dyDescent="0.25">
      <c r="AM5745" s="9"/>
    </row>
    <row r="5746" spans="11:39" x14ac:dyDescent="0.25">
      <c r="K5746" s="9"/>
      <c r="AM5746" s="9"/>
    </row>
    <row r="5747" spans="11:39" x14ac:dyDescent="0.25">
      <c r="K5747" s="9"/>
      <c r="AM5747" s="9"/>
    </row>
    <row r="5748" spans="11:39" x14ac:dyDescent="0.25">
      <c r="AM5748" s="9"/>
    </row>
    <row r="5749" spans="11:39" x14ac:dyDescent="0.25">
      <c r="K5749" s="9"/>
      <c r="AM5749" s="9"/>
    </row>
    <row r="5750" spans="11:39" x14ac:dyDescent="0.25">
      <c r="AM5750" s="9"/>
    </row>
    <row r="5751" spans="11:39" x14ac:dyDescent="0.25">
      <c r="K5751" s="9"/>
      <c r="AM5751" s="9"/>
    </row>
    <row r="5752" spans="11:39" x14ac:dyDescent="0.25">
      <c r="K5752" s="9"/>
      <c r="AM5752" s="9"/>
    </row>
    <row r="5753" spans="11:39" x14ac:dyDescent="0.25">
      <c r="K5753" s="9"/>
      <c r="AM5753" s="9"/>
    </row>
    <row r="5754" spans="11:39" x14ac:dyDescent="0.25">
      <c r="K5754" s="9"/>
      <c r="AM5754" s="9"/>
    </row>
    <row r="5755" spans="11:39" x14ac:dyDescent="0.25">
      <c r="K5755" s="9"/>
      <c r="AM5755" s="9"/>
    </row>
    <row r="5756" spans="11:39" x14ac:dyDescent="0.25">
      <c r="K5756" s="9"/>
      <c r="AM5756" s="9"/>
    </row>
    <row r="5757" spans="11:39" x14ac:dyDescent="0.25">
      <c r="K5757" s="9"/>
      <c r="AM5757" s="9"/>
    </row>
    <row r="5758" spans="11:39" x14ac:dyDescent="0.25">
      <c r="K5758" s="9"/>
      <c r="AM5758" s="9"/>
    </row>
    <row r="5759" spans="11:39" x14ac:dyDescent="0.25">
      <c r="AM5759" s="9"/>
    </row>
    <row r="5760" spans="11:39" x14ac:dyDescent="0.25">
      <c r="K5760" s="9"/>
      <c r="AM5760" s="9"/>
    </row>
    <row r="5761" spans="11:39" x14ac:dyDescent="0.25">
      <c r="AM5761" s="9"/>
    </row>
    <row r="5762" spans="11:39" x14ac:dyDescent="0.25">
      <c r="K5762" s="9"/>
      <c r="AM5762" s="9"/>
    </row>
    <row r="5763" spans="11:39" x14ac:dyDescent="0.25">
      <c r="K5763" s="9"/>
      <c r="AM5763" s="9"/>
    </row>
    <row r="5764" spans="11:39" x14ac:dyDescent="0.25">
      <c r="K5764" s="9"/>
      <c r="AM5764" s="9"/>
    </row>
    <row r="5765" spans="11:39" x14ac:dyDescent="0.25">
      <c r="K5765" s="9"/>
      <c r="AM5765" s="9"/>
    </row>
    <row r="5766" spans="11:39" x14ac:dyDescent="0.25">
      <c r="AM5766" s="9"/>
    </row>
    <row r="5767" spans="11:39" x14ac:dyDescent="0.25">
      <c r="K5767" s="9"/>
      <c r="AM5767" s="9"/>
    </row>
    <row r="5768" spans="11:39" x14ac:dyDescent="0.25">
      <c r="K5768" s="9"/>
      <c r="AM5768" s="9"/>
    </row>
    <row r="5769" spans="11:39" x14ac:dyDescent="0.25">
      <c r="K5769" s="9"/>
      <c r="AM5769" s="9"/>
    </row>
    <row r="5770" spans="11:39" x14ac:dyDescent="0.25">
      <c r="K5770" s="9"/>
      <c r="AM5770" s="9"/>
    </row>
    <row r="5771" spans="11:39" x14ac:dyDescent="0.25">
      <c r="K5771" s="9"/>
      <c r="AM5771" s="9"/>
    </row>
    <row r="5772" spans="11:39" x14ac:dyDescent="0.25">
      <c r="K5772" s="9"/>
      <c r="AM5772" s="9"/>
    </row>
    <row r="5773" spans="11:39" x14ac:dyDescent="0.25">
      <c r="K5773" s="9"/>
      <c r="AM5773" s="9"/>
    </row>
    <row r="5774" spans="11:39" x14ac:dyDescent="0.25">
      <c r="K5774" s="9"/>
      <c r="AM5774" s="9"/>
    </row>
    <row r="5775" spans="11:39" x14ac:dyDescent="0.25">
      <c r="K5775" s="9"/>
      <c r="AM5775" s="9"/>
    </row>
    <row r="5776" spans="11:39" x14ac:dyDescent="0.25">
      <c r="K5776" s="9"/>
      <c r="AM5776" s="9"/>
    </row>
    <row r="5777" spans="11:39" x14ac:dyDescent="0.25">
      <c r="K5777" s="9"/>
      <c r="AM5777" s="9"/>
    </row>
    <row r="5778" spans="11:39" x14ac:dyDescent="0.25">
      <c r="K5778" s="9"/>
      <c r="AM5778" s="9"/>
    </row>
    <row r="5779" spans="11:39" x14ac:dyDescent="0.25">
      <c r="K5779" s="9"/>
      <c r="AM5779" s="9"/>
    </row>
    <row r="5780" spans="11:39" x14ac:dyDescent="0.25">
      <c r="K5780" s="9"/>
      <c r="AM5780" s="9"/>
    </row>
    <row r="5781" spans="11:39" x14ac:dyDescent="0.25">
      <c r="K5781" s="9"/>
      <c r="AM5781" s="9"/>
    </row>
    <row r="5782" spans="11:39" x14ac:dyDescent="0.25">
      <c r="AM5782" s="9"/>
    </row>
    <row r="5783" spans="11:39" x14ac:dyDescent="0.25">
      <c r="K5783" s="9"/>
      <c r="AM5783" s="9"/>
    </row>
    <row r="5784" spans="11:39" x14ac:dyDescent="0.25">
      <c r="K5784" s="9"/>
      <c r="AM5784" s="9"/>
    </row>
    <row r="5785" spans="11:39" x14ac:dyDescent="0.25">
      <c r="K5785" s="9"/>
      <c r="AM5785" s="9"/>
    </row>
    <row r="5786" spans="11:39" x14ac:dyDescent="0.25">
      <c r="K5786" s="9"/>
      <c r="AM5786" s="9"/>
    </row>
    <row r="5787" spans="11:39" x14ac:dyDescent="0.25">
      <c r="K5787" s="9"/>
      <c r="AM5787" s="9"/>
    </row>
    <row r="5788" spans="11:39" x14ac:dyDescent="0.25">
      <c r="K5788" s="9"/>
      <c r="AM5788" s="9"/>
    </row>
    <row r="5789" spans="11:39" x14ac:dyDescent="0.25">
      <c r="AM5789" s="9"/>
    </row>
    <row r="5790" spans="11:39" x14ac:dyDescent="0.25">
      <c r="AM5790" s="9"/>
    </row>
    <row r="5791" spans="11:39" x14ac:dyDescent="0.25">
      <c r="K5791" s="9"/>
      <c r="AM5791" s="9"/>
    </row>
    <row r="5792" spans="11:39" x14ac:dyDescent="0.25">
      <c r="K5792" s="9"/>
      <c r="AM5792" s="9"/>
    </row>
    <row r="5793" spans="11:39" x14ac:dyDescent="0.25">
      <c r="K5793" s="9"/>
      <c r="AM5793" s="9"/>
    </row>
    <row r="5794" spans="11:39" x14ac:dyDescent="0.25">
      <c r="AM5794" s="9"/>
    </row>
    <row r="5795" spans="11:39" x14ac:dyDescent="0.25">
      <c r="AM5795" s="9"/>
    </row>
    <row r="5796" spans="11:39" x14ac:dyDescent="0.25">
      <c r="K5796" s="9"/>
      <c r="AM5796" s="9"/>
    </row>
    <row r="5797" spans="11:39" x14ac:dyDescent="0.25">
      <c r="K5797" s="9"/>
      <c r="AM5797" s="9"/>
    </row>
    <row r="5798" spans="11:39" x14ac:dyDescent="0.25">
      <c r="AM5798" s="9"/>
    </row>
    <row r="5799" spans="11:39" x14ac:dyDescent="0.25">
      <c r="AM5799" s="9"/>
    </row>
    <row r="5800" spans="11:39" x14ac:dyDescent="0.25">
      <c r="AM5800" s="9"/>
    </row>
    <row r="5801" spans="11:39" x14ac:dyDescent="0.25">
      <c r="K5801" s="9"/>
      <c r="AM5801" s="9"/>
    </row>
    <row r="5802" spans="11:39" x14ac:dyDescent="0.25">
      <c r="AM5802" s="9"/>
    </row>
    <row r="5803" spans="11:39" x14ac:dyDescent="0.25">
      <c r="AM5803" s="9"/>
    </row>
    <row r="5804" spans="11:39" x14ac:dyDescent="0.25">
      <c r="AM5804" s="9"/>
    </row>
    <row r="5805" spans="11:39" x14ac:dyDescent="0.25">
      <c r="K5805" s="9"/>
      <c r="AM5805" s="9"/>
    </row>
    <row r="5806" spans="11:39" x14ac:dyDescent="0.25">
      <c r="K5806" s="9"/>
      <c r="AM5806" s="9"/>
    </row>
    <row r="5807" spans="11:39" x14ac:dyDescent="0.25">
      <c r="AM5807" s="9"/>
    </row>
    <row r="5808" spans="11:39" x14ac:dyDescent="0.25">
      <c r="AM5808" s="9"/>
    </row>
    <row r="5809" spans="11:39" x14ac:dyDescent="0.25">
      <c r="AM5809" s="9"/>
    </row>
    <row r="5810" spans="11:39" x14ac:dyDescent="0.25">
      <c r="AM5810" s="9"/>
    </row>
    <row r="5811" spans="11:39" x14ac:dyDescent="0.25">
      <c r="K5811" s="9"/>
      <c r="AM5811" s="9"/>
    </row>
    <row r="5812" spans="11:39" x14ac:dyDescent="0.25">
      <c r="K5812" s="9"/>
      <c r="AM5812" s="9"/>
    </row>
    <row r="5813" spans="11:39" x14ac:dyDescent="0.25">
      <c r="AM5813" s="9"/>
    </row>
    <row r="5814" spans="11:39" x14ac:dyDescent="0.25">
      <c r="K5814" s="9"/>
      <c r="AM5814" s="9"/>
    </row>
    <row r="5815" spans="11:39" x14ac:dyDescent="0.25">
      <c r="AM5815" s="9"/>
    </row>
    <row r="5816" spans="11:39" x14ac:dyDescent="0.25">
      <c r="K5816" s="9"/>
      <c r="AM5816" s="9"/>
    </row>
    <row r="5817" spans="11:39" x14ac:dyDescent="0.25">
      <c r="AM5817" s="9"/>
    </row>
    <row r="5818" spans="11:39" x14ac:dyDescent="0.25">
      <c r="K5818" s="9"/>
      <c r="AM5818" s="9"/>
    </row>
    <row r="5819" spans="11:39" x14ac:dyDescent="0.25">
      <c r="K5819" s="9"/>
      <c r="AM5819" s="9"/>
    </row>
    <row r="5820" spans="11:39" x14ac:dyDescent="0.25">
      <c r="K5820" s="9"/>
      <c r="AM5820" s="9"/>
    </row>
    <row r="5821" spans="11:39" x14ac:dyDescent="0.25">
      <c r="K5821" s="9"/>
      <c r="AM5821" s="9"/>
    </row>
    <row r="5822" spans="11:39" x14ac:dyDescent="0.25">
      <c r="K5822" s="9"/>
      <c r="AM5822" s="9"/>
    </row>
    <row r="5823" spans="11:39" x14ac:dyDescent="0.25">
      <c r="K5823" s="9"/>
      <c r="AM5823" s="9"/>
    </row>
    <row r="5824" spans="11:39" x14ac:dyDescent="0.25">
      <c r="K5824" s="9"/>
      <c r="AM5824" s="9"/>
    </row>
    <row r="5825" spans="11:39" x14ac:dyDescent="0.25">
      <c r="K5825" s="9"/>
      <c r="AM5825" s="9"/>
    </row>
    <row r="5826" spans="11:39" x14ac:dyDescent="0.25">
      <c r="K5826" s="9"/>
      <c r="AM5826" s="9"/>
    </row>
    <row r="5827" spans="11:39" x14ac:dyDescent="0.25">
      <c r="K5827" s="9"/>
      <c r="AM5827" s="9"/>
    </row>
    <row r="5828" spans="11:39" x14ac:dyDescent="0.25">
      <c r="K5828" s="9"/>
      <c r="AM5828" s="9"/>
    </row>
    <row r="5829" spans="11:39" x14ac:dyDescent="0.25">
      <c r="K5829" s="9"/>
      <c r="AM5829" s="9"/>
    </row>
    <row r="5830" spans="11:39" x14ac:dyDescent="0.25">
      <c r="K5830" s="9"/>
      <c r="AM5830" s="9"/>
    </row>
    <row r="5831" spans="11:39" x14ac:dyDescent="0.25">
      <c r="K5831" s="9"/>
      <c r="AM5831" s="9"/>
    </row>
    <row r="5832" spans="11:39" x14ac:dyDescent="0.25">
      <c r="AM5832" s="9"/>
    </row>
    <row r="5833" spans="11:39" x14ac:dyDescent="0.25">
      <c r="K5833" s="9"/>
      <c r="AM5833" s="9"/>
    </row>
    <row r="5834" spans="11:39" x14ac:dyDescent="0.25">
      <c r="K5834" s="9"/>
      <c r="AM5834" s="9"/>
    </row>
    <row r="5835" spans="11:39" x14ac:dyDescent="0.25">
      <c r="K5835" s="9"/>
      <c r="AM5835" s="9"/>
    </row>
    <row r="5836" spans="11:39" x14ac:dyDescent="0.25">
      <c r="K5836" s="9"/>
      <c r="AM5836" s="9"/>
    </row>
    <row r="5837" spans="11:39" x14ac:dyDescent="0.25">
      <c r="AM5837" s="9"/>
    </row>
    <row r="5838" spans="11:39" x14ac:dyDescent="0.25">
      <c r="K5838" s="9"/>
      <c r="AM5838" s="9"/>
    </row>
    <row r="5839" spans="11:39" x14ac:dyDescent="0.25">
      <c r="K5839" s="9"/>
      <c r="AM5839" s="9"/>
    </row>
    <row r="5840" spans="11:39" x14ac:dyDescent="0.25">
      <c r="K5840" s="9"/>
      <c r="AM5840" s="9"/>
    </row>
    <row r="5841" spans="11:39" x14ac:dyDescent="0.25">
      <c r="K5841" s="9"/>
      <c r="AM5841" s="9"/>
    </row>
    <row r="5842" spans="11:39" x14ac:dyDescent="0.25">
      <c r="K5842" s="9"/>
      <c r="AM5842" s="9"/>
    </row>
    <row r="5843" spans="11:39" x14ac:dyDescent="0.25">
      <c r="AM5843" s="9"/>
    </row>
    <row r="5844" spans="11:39" x14ac:dyDescent="0.25">
      <c r="AM5844" s="9"/>
    </row>
    <row r="5845" spans="11:39" x14ac:dyDescent="0.25">
      <c r="K5845" s="9"/>
      <c r="AM5845" s="9"/>
    </row>
    <row r="5846" spans="11:39" x14ac:dyDescent="0.25">
      <c r="K5846" s="9"/>
      <c r="AM5846" s="9"/>
    </row>
    <row r="5847" spans="11:39" x14ac:dyDescent="0.25">
      <c r="K5847" s="9"/>
      <c r="AM5847" s="9"/>
    </row>
    <row r="5848" spans="11:39" x14ac:dyDescent="0.25">
      <c r="K5848" s="9"/>
      <c r="AM5848" s="9"/>
    </row>
    <row r="5849" spans="11:39" x14ac:dyDescent="0.25">
      <c r="AM5849" s="9"/>
    </row>
    <row r="5850" spans="11:39" x14ac:dyDescent="0.25">
      <c r="K5850" s="9"/>
      <c r="AM5850" s="9"/>
    </row>
    <row r="5851" spans="11:39" x14ac:dyDescent="0.25">
      <c r="K5851" s="9"/>
      <c r="AM5851" s="9"/>
    </row>
    <row r="5852" spans="11:39" x14ac:dyDescent="0.25">
      <c r="K5852" s="9"/>
      <c r="AM5852" s="9"/>
    </row>
    <row r="5853" spans="11:39" x14ac:dyDescent="0.25">
      <c r="AM5853" s="9"/>
    </row>
    <row r="5854" spans="11:39" x14ac:dyDescent="0.25">
      <c r="AM5854" s="9"/>
    </row>
    <row r="5855" spans="11:39" x14ac:dyDescent="0.25">
      <c r="K5855" s="9"/>
      <c r="AM5855" s="9"/>
    </row>
    <row r="5856" spans="11:39" x14ac:dyDescent="0.25">
      <c r="AM5856" s="9"/>
    </row>
    <row r="5857" spans="11:39" x14ac:dyDescent="0.25">
      <c r="K5857" s="9"/>
      <c r="AM5857" s="9"/>
    </row>
    <row r="5858" spans="11:39" x14ac:dyDescent="0.25">
      <c r="K5858" s="9"/>
      <c r="AM5858" s="9"/>
    </row>
    <row r="5859" spans="11:39" x14ac:dyDescent="0.25">
      <c r="K5859" s="9"/>
      <c r="AM5859" s="9"/>
    </row>
    <row r="5860" spans="11:39" x14ac:dyDescent="0.25">
      <c r="AM5860" s="9"/>
    </row>
    <row r="5861" spans="11:39" x14ac:dyDescent="0.25">
      <c r="K5861" s="9"/>
      <c r="AM5861" s="9"/>
    </row>
    <row r="5862" spans="11:39" x14ac:dyDescent="0.25">
      <c r="K5862" s="9"/>
      <c r="AM5862" s="9"/>
    </row>
    <row r="5863" spans="11:39" x14ac:dyDescent="0.25">
      <c r="K5863" s="9"/>
      <c r="AM5863" s="9"/>
    </row>
    <row r="5864" spans="11:39" x14ac:dyDescent="0.25">
      <c r="K5864" s="9"/>
      <c r="AM5864" s="9"/>
    </row>
    <row r="5865" spans="11:39" x14ac:dyDescent="0.25">
      <c r="AM5865" s="9"/>
    </row>
    <row r="5866" spans="11:39" x14ac:dyDescent="0.25">
      <c r="AM5866" s="9"/>
    </row>
    <row r="5867" spans="11:39" x14ac:dyDescent="0.25">
      <c r="K5867" s="9"/>
      <c r="AM5867" s="9"/>
    </row>
    <row r="5868" spans="11:39" x14ac:dyDescent="0.25">
      <c r="K5868" s="9"/>
      <c r="AM5868" s="9"/>
    </row>
    <row r="5869" spans="11:39" x14ac:dyDescent="0.25">
      <c r="K5869" s="9"/>
      <c r="AM5869" s="9"/>
    </row>
    <row r="5870" spans="11:39" x14ac:dyDescent="0.25">
      <c r="K5870" s="9"/>
      <c r="AM5870" s="9"/>
    </row>
    <row r="5871" spans="11:39" x14ac:dyDescent="0.25">
      <c r="K5871" s="9"/>
      <c r="AM5871" s="9"/>
    </row>
    <row r="5872" spans="11:39" x14ac:dyDescent="0.25">
      <c r="AM5872" s="9"/>
    </row>
    <row r="5873" spans="11:39" x14ac:dyDescent="0.25">
      <c r="K5873" s="9"/>
      <c r="AM5873" s="9"/>
    </row>
    <row r="5874" spans="11:39" x14ac:dyDescent="0.25">
      <c r="K5874" s="9"/>
      <c r="AM5874" s="9"/>
    </row>
    <row r="5875" spans="11:39" x14ac:dyDescent="0.25">
      <c r="AM5875" s="9"/>
    </row>
    <row r="5876" spans="11:39" x14ac:dyDescent="0.25">
      <c r="K5876" s="9"/>
      <c r="AM5876" s="9"/>
    </row>
    <row r="5877" spans="11:39" x14ac:dyDescent="0.25">
      <c r="K5877" s="9"/>
      <c r="AM5877" s="9"/>
    </row>
    <row r="5878" spans="11:39" x14ac:dyDescent="0.25">
      <c r="K5878" s="9"/>
      <c r="AM5878" s="9"/>
    </row>
    <row r="5879" spans="11:39" x14ac:dyDescent="0.25">
      <c r="K5879" s="9"/>
      <c r="AM5879" s="9"/>
    </row>
    <row r="5880" spans="11:39" x14ac:dyDescent="0.25">
      <c r="K5880" s="9"/>
      <c r="AM5880" s="9"/>
    </row>
    <row r="5881" spans="11:39" x14ac:dyDescent="0.25">
      <c r="K5881" s="9"/>
      <c r="AM5881" s="9"/>
    </row>
    <row r="5882" spans="11:39" x14ac:dyDescent="0.25">
      <c r="AM5882" s="9"/>
    </row>
    <row r="5883" spans="11:39" x14ac:dyDescent="0.25">
      <c r="AM5883" s="9"/>
    </row>
    <row r="5884" spans="11:39" x14ac:dyDescent="0.25">
      <c r="AM5884" s="9"/>
    </row>
    <row r="5885" spans="11:39" x14ac:dyDescent="0.25">
      <c r="AM5885" s="9"/>
    </row>
    <row r="5886" spans="11:39" x14ac:dyDescent="0.25">
      <c r="AM5886" s="9"/>
    </row>
    <row r="5887" spans="11:39" x14ac:dyDescent="0.25">
      <c r="K5887" s="9"/>
      <c r="AM5887" s="9"/>
    </row>
    <row r="5888" spans="11:39" x14ac:dyDescent="0.25">
      <c r="AM5888" s="9"/>
    </row>
    <row r="5889" spans="11:39" x14ac:dyDescent="0.25">
      <c r="AM5889" s="9"/>
    </row>
    <row r="5890" spans="11:39" x14ac:dyDescent="0.25">
      <c r="AM5890" s="9"/>
    </row>
    <row r="5891" spans="11:39" x14ac:dyDescent="0.25">
      <c r="K5891" s="9"/>
      <c r="AM5891" s="9"/>
    </row>
    <row r="5892" spans="11:39" x14ac:dyDescent="0.25">
      <c r="AM5892" s="9"/>
    </row>
    <row r="5893" spans="11:39" x14ac:dyDescent="0.25">
      <c r="K5893" s="9"/>
      <c r="AM5893" s="9"/>
    </row>
    <row r="5894" spans="11:39" x14ac:dyDescent="0.25">
      <c r="AM5894" s="9"/>
    </row>
    <row r="5895" spans="11:39" x14ac:dyDescent="0.25">
      <c r="AM5895" s="9"/>
    </row>
    <row r="5896" spans="11:39" x14ac:dyDescent="0.25">
      <c r="K5896" s="9"/>
      <c r="AM5896" s="9"/>
    </row>
    <row r="5897" spans="11:39" x14ac:dyDescent="0.25">
      <c r="K5897" s="9"/>
      <c r="AM5897" s="9"/>
    </row>
    <row r="5898" spans="11:39" x14ac:dyDescent="0.25">
      <c r="AM5898" s="9"/>
    </row>
    <row r="5899" spans="11:39" x14ac:dyDescent="0.25">
      <c r="AM5899" s="9"/>
    </row>
    <row r="5900" spans="11:39" x14ac:dyDescent="0.25">
      <c r="AM5900" s="9"/>
    </row>
    <row r="5901" spans="11:39" x14ac:dyDescent="0.25">
      <c r="K5901" s="9"/>
      <c r="AM5901" s="9"/>
    </row>
    <row r="5902" spans="11:39" x14ac:dyDescent="0.25">
      <c r="K5902" s="9"/>
      <c r="AM5902" s="9"/>
    </row>
    <row r="5903" spans="11:39" x14ac:dyDescent="0.25">
      <c r="AM5903" s="9"/>
    </row>
    <row r="5904" spans="11:39" x14ac:dyDescent="0.25">
      <c r="AM5904" s="9"/>
    </row>
    <row r="5905" spans="11:39" x14ac:dyDescent="0.25">
      <c r="AM5905" s="9"/>
    </row>
    <row r="5906" spans="11:39" x14ac:dyDescent="0.25">
      <c r="K5906" s="9"/>
      <c r="AM5906" s="9"/>
    </row>
    <row r="5907" spans="11:39" x14ac:dyDescent="0.25">
      <c r="K5907" s="9"/>
      <c r="AM5907" s="9"/>
    </row>
    <row r="5908" spans="11:39" x14ac:dyDescent="0.25">
      <c r="AM5908" s="9"/>
    </row>
    <row r="5909" spans="11:39" x14ac:dyDescent="0.25">
      <c r="AM5909" s="9"/>
    </row>
    <row r="5910" spans="11:39" x14ac:dyDescent="0.25">
      <c r="AM5910" s="9"/>
    </row>
    <row r="5911" spans="11:39" x14ac:dyDescent="0.25">
      <c r="AM5911" s="9"/>
    </row>
    <row r="5912" spans="11:39" x14ac:dyDescent="0.25">
      <c r="AM5912" s="9"/>
    </row>
    <row r="5913" spans="11:39" x14ac:dyDescent="0.25">
      <c r="K5913" s="9"/>
      <c r="AM5913" s="9"/>
    </row>
    <row r="5914" spans="11:39" x14ac:dyDescent="0.25">
      <c r="AM5914" s="9"/>
    </row>
    <row r="5915" spans="11:39" x14ac:dyDescent="0.25">
      <c r="AM5915" s="9"/>
    </row>
    <row r="5916" spans="11:39" x14ac:dyDescent="0.25">
      <c r="AM5916" s="9"/>
    </row>
    <row r="5917" spans="11:39" x14ac:dyDescent="0.25">
      <c r="K5917" s="9"/>
      <c r="AM5917" s="9"/>
    </row>
    <row r="5918" spans="11:39" x14ac:dyDescent="0.25">
      <c r="K5918" s="9"/>
      <c r="AM5918" s="9"/>
    </row>
    <row r="5919" spans="11:39" x14ac:dyDescent="0.25">
      <c r="K5919" s="9"/>
      <c r="AM5919" s="9"/>
    </row>
    <row r="5920" spans="11:39" x14ac:dyDescent="0.25">
      <c r="K5920" s="9"/>
      <c r="AM5920" s="9"/>
    </row>
    <row r="5921" spans="11:39" x14ac:dyDescent="0.25">
      <c r="AM5921" s="9"/>
    </row>
    <row r="5922" spans="11:39" x14ac:dyDescent="0.25">
      <c r="K5922" s="9"/>
      <c r="AM5922" s="9"/>
    </row>
    <row r="5923" spans="11:39" x14ac:dyDescent="0.25">
      <c r="K5923" s="9"/>
      <c r="AM5923" s="9"/>
    </row>
    <row r="5924" spans="11:39" x14ac:dyDescent="0.25">
      <c r="K5924" s="9"/>
      <c r="AM5924" s="9"/>
    </row>
    <row r="5925" spans="11:39" x14ac:dyDescent="0.25">
      <c r="K5925" s="9"/>
      <c r="AM5925" s="9"/>
    </row>
    <row r="5926" spans="11:39" x14ac:dyDescent="0.25">
      <c r="AM5926" s="9"/>
    </row>
    <row r="5927" spans="11:39" x14ac:dyDescent="0.25">
      <c r="AM5927" s="9"/>
    </row>
    <row r="5928" spans="11:39" x14ac:dyDescent="0.25">
      <c r="AM5928" s="9"/>
    </row>
    <row r="5929" spans="11:39" x14ac:dyDescent="0.25">
      <c r="AM5929" s="9"/>
    </row>
    <row r="5930" spans="11:39" x14ac:dyDescent="0.25">
      <c r="K5930" s="9"/>
      <c r="AM5930" s="9"/>
    </row>
    <row r="5931" spans="11:39" x14ac:dyDescent="0.25">
      <c r="AM5931" s="9"/>
    </row>
    <row r="5932" spans="11:39" x14ac:dyDescent="0.25">
      <c r="K5932" s="9"/>
      <c r="AM5932" s="9"/>
    </row>
    <row r="5933" spans="11:39" x14ac:dyDescent="0.25">
      <c r="K5933" s="9"/>
      <c r="AM5933" s="9"/>
    </row>
    <row r="5934" spans="11:39" x14ac:dyDescent="0.25">
      <c r="K5934" s="9"/>
      <c r="AM5934" s="9"/>
    </row>
    <row r="5935" spans="11:39" x14ac:dyDescent="0.25">
      <c r="K5935" s="9"/>
      <c r="AM5935" s="9"/>
    </row>
    <row r="5936" spans="11:39" x14ac:dyDescent="0.25">
      <c r="K5936" s="9"/>
      <c r="AM5936" s="9"/>
    </row>
    <row r="5937" spans="11:39" x14ac:dyDescent="0.25">
      <c r="K5937" s="9"/>
      <c r="AM5937" s="9"/>
    </row>
    <row r="5938" spans="11:39" x14ac:dyDescent="0.25">
      <c r="AM5938" s="9"/>
    </row>
    <row r="5939" spans="11:39" x14ac:dyDescent="0.25">
      <c r="K5939" s="9"/>
      <c r="AM5939" s="9"/>
    </row>
    <row r="5940" spans="11:39" x14ac:dyDescent="0.25">
      <c r="AM5940" s="9"/>
    </row>
    <row r="5941" spans="11:39" x14ac:dyDescent="0.25">
      <c r="AM5941" s="9"/>
    </row>
    <row r="5942" spans="11:39" x14ac:dyDescent="0.25">
      <c r="K5942" s="9"/>
      <c r="AM5942" s="9"/>
    </row>
    <row r="5943" spans="11:39" x14ac:dyDescent="0.25">
      <c r="AM5943" s="9"/>
    </row>
    <row r="5944" spans="11:39" x14ac:dyDescent="0.25">
      <c r="AM5944" s="9"/>
    </row>
    <row r="5945" spans="11:39" x14ac:dyDescent="0.25">
      <c r="AM5945" s="9"/>
    </row>
    <row r="5946" spans="11:39" x14ac:dyDescent="0.25">
      <c r="K5946" s="9"/>
      <c r="AM5946" s="9"/>
    </row>
    <row r="5947" spans="11:39" x14ac:dyDescent="0.25">
      <c r="AM5947" s="9"/>
    </row>
    <row r="5948" spans="11:39" x14ac:dyDescent="0.25">
      <c r="K5948" s="9"/>
      <c r="AM5948" s="9"/>
    </row>
    <row r="5949" spans="11:39" x14ac:dyDescent="0.25">
      <c r="K5949" s="9"/>
      <c r="AM5949" s="9"/>
    </row>
    <row r="5950" spans="11:39" x14ac:dyDescent="0.25">
      <c r="K5950" s="9"/>
      <c r="AM5950" s="9"/>
    </row>
    <row r="5951" spans="11:39" x14ac:dyDescent="0.25">
      <c r="K5951" s="9"/>
      <c r="AM5951" s="9"/>
    </row>
    <row r="5952" spans="11:39" x14ac:dyDescent="0.25">
      <c r="K5952" s="9"/>
      <c r="AM5952" s="9"/>
    </row>
    <row r="5953" spans="11:39" x14ac:dyDescent="0.25">
      <c r="AM5953" s="9"/>
    </row>
    <row r="5954" spans="11:39" x14ac:dyDescent="0.25">
      <c r="K5954" s="9"/>
      <c r="AM5954" s="9"/>
    </row>
    <row r="5955" spans="11:39" x14ac:dyDescent="0.25">
      <c r="K5955" s="9"/>
      <c r="AM5955" s="9"/>
    </row>
    <row r="5956" spans="11:39" x14ac:dyDescent="0.25">
      <c r="K5956" s="9"/>
      <c r="AM5956" s="9"/>
    </row>
    <row r="5957" spans="11:39" x14ac:dyDescent="0.25">
      <c r="K5957" s="9"/>
      <c r="AM5957" s="9"/>
    </row>
    <row r="5958" spans="11:39" x14ac:dyDescent="0.25">
      <c r="K5958" s="9"/>
      <c r="AM5958" s="9"/>
    </row>
    <row r="5959" spans="11:39" x14ac:dyDescent="0.25">
      <c r="K5959" s="9"/>
      <c r="AM5959" s="9"/>
    </row>
    <row r="5960" spans="11:39" x14ac:dyDescent="0.25">
      <c r="AM5960" s="9"/>
    </row>
    <row r="5961" spans="11:39" x14ac:dyDescent="0.25">
      <c r="K5961" s="9"/>
      <c r="AM5961" s="9"/>
    </row>
    <row r="5962" spans="11:39" x14ac:dyDescent="0.25">
      <c r="K5962" s="9"/>
      <c r="AM5962" s="9"/>
    </row>
    <row r="5963" spans="11:39" x14ac:dyDescent="0.25">
      <c r="K5963" s="9"/>
      <c r="AM5963" s="9"/>
    </row>
    <row r="5964" spans="11:39" x14ac:dyDescent="0.25">
      <c r="K5964" s="9"/>
      <c r="AM5964" s="9"/>
    </row>
    <row r="5965" spans="11:39" x14ac:dyDescent="0.25">
      <c r="AM5965" s="9"/>
    </row>
    <row r="5966" spans="11:39" x14ac:dyDescent="0.25">
      <c r="AM5966" s="9"/>
    </row>
    <row r="5967" spans="11:39" x14ac:dyDescent="0.25">
      <c r="AM5967" s="9"/>
    </row>
    <row r="5968" spans="11:39" x14ac:dyDescent="0.25">
      <c r="AM5968" s="9"/>
    </row>
    <row r="5969" spans="11:39" x14ac:dyDescent="0.25">
      <c r="K5969" s="9"/>
      <c r="AM5969" s="9"/>
    </row>
    <row r="5970" spans="11:39" x14ac:dyDescent="0.25">
      <c r="K5970" s="9"/>
      <c r="AM5970" s="9"/>
    </row>
    <row r="5971" spans="11:39" x14ac:dyDescent="0.25">
      <c r="K5971" s="9"/>
      <c r="AM5971" s="9"/>
    </row>
    <row r="5972" spans="11:39" x14ac:dyDescent="0.25">
      <c r="K5972" s="9"/>
      <c r="AM5972" s="9"/>
    </row>
    <row r="5973" spans="11:39" x14ac:dyDescent="0.25">
      <c r="K5973" s="9"/>
      <c r="AM5973" s="9"/>
    </row>
    <row r="5974" spans="11:39" x14ac:dyDescent="0.25">
      <c r="AM5974" s="9"/>
    </row>
    <row r="5975" spans="11:39" x14ac:dyDescent="0.25">
      <c r="AM5975" s="9"/>
    </row>
    <row r="5976" spans="11:39" x14ac:dyDescent="0.25">
      <c r="K5976" s="9"/>
      <c r="AM5976" s="9"/>
    </row>
    <row r="5977" spans="11:39" x14ac:dyDescent="0.25">
      <c r="AM5977" s="9"/>
    </row>
    <row r="5978" spans="11:39" x14ac:dyDescent="0.25">
      <c r="AM5978" s="9"/>
    </row>
    <row r="5979" spans="11:39" x14ac:dyDescent="0.25">
      <c r="K5979" s="9"/>
      <c r="AM5979" s="9"/>
    </row>
    <row r="5980" spans="11:39" x14ac:dyDescent="0.25">
      <c r="K5980" s="9"/>
      <c r="AM5980" s="9"/>
    </row>
    <row r="5981" spans="11:39" x14ac:dyDescent="0.25">
      <c r="AM5981" s="9"/>
    </row>
    <row r="5982" spans="11:39" x14ac:dyDescent="0.25">
      <c r="K5982" s="9"/>
      <c r="AM5982" s="9"/>
    </row>
    <row r="5983" spans="11:39" x14ac:dyDescent="0.25">
      <c r="K5983" s="9"/>
      <c r="AM5983" s="9"/>
    </row>
    <row r="5984" spans="11:39" x14ac:dyDescent="0.25">
      <c r="K5984" s="9"/>
      <c r="AM5984" s="9"/>
    </row>
    <row r="5985" spans="11:39" x14ac:dyDescent="0.25">
      <c r="AM5985" s="9"/>
    </row>
    <row r="5986" spans="11:39" x14ac:dyDescent="0.25">
      <c r="K5986" s="9"/>
      <c r="AM5986" s="9"/>
    </row>
    <row r="5987" spans="11:39" x14ac:dyDescent="0.25">
      <c r="AM5987" s="9"/>
    </row>
    <row r="5988" spans="11:39" x14ac:dyDescent="0.25">
      <c r="K5988" s="9"/>
      <c r="AM5988" s="9"/>
    </row>
    <row r="5989" spans="11:39" x14ac:dyDescent="0.25">
      <c r="K5989" s="9"/>
      <c r="AM5989" s="9"/>
    </row>
    <row r="5990" spans="11:39" x14ac:dyDescent="0.25">
      <c r="K5990" s="9"/>
      <c r="AM5990" s="9"/>
    </row>
    <row r="5991" spans="11:39" x14ac:dyDescent="0.25">
      <c r="AM5991" s="9"/>
    </row>
    <row r="5992" spans="11:39" x14ac:dyDescent="0.25">
      <c r="AM5992" s="9"/>
    </row>
    <row r="5993" spans="11:39" x14ac:dyDescent="0.25">
      <c r="K5993" s="9"/>
      <c r="AM5993" s="9"/>
    </row>
    <row r="5994" spans="11:39" x14ac:dyDescent="0.25">
      <c r="AM5994" s="9"/>
    </row>
    <row r="5995" spans="11:39" x14ac:dyDescent="0.25">
      <c r="K5995" s="9"/>
      <c r="AM5995" s="9"/>
    </row>
    <row r="5996" spans="11:39" x14ac:dyDescent="0.25">
      <c r="K5996" s="9"/>
      <c r="AM5996" s="9"/>
    </row>
    <row r="5997" spans="11:39" x14ac:dyDescent="0.25">
      <c r="K5997" s="9"/>
      <c r="AM5997" s="9"/>
    </row>
    <row r="5998" spans="11:39" x14ac:dyDescent="0.25">
      <c r="K5998" s="9"/>
      <c r="AM5998" s="9"/>
    </row>
    <row r="5999" spans="11:39" x14ac:dyDescent="0.25">
      <c r="K5999" s="9"/>
      <c r="AM5999" s="9"/>
    </row>
    <row r="6000" spans="11:39" x14ac:dyDescent="0.25">
      <c r="K6000" s="9"/>
      <c r="AM6000" s="9"/>
    </row>
    <row r="6001" spans="11:39" x14ac:dyDescent="0.25">
      <c r="K6001" s="9"/>
      <c r="AM6001" s="9"/>
    </row>
    <row r="6002" spans="11:39" x14ac:dyDescent="0.25">
      <c r="K6002" s="9"/>
      <c r="AM6002" s="9"/>
    </row>
    <row r="6003" spans="11:39" x14ac:dyDescent="0.25">
      <c r="AM6003" s="9"/>
    </row>
    <row r="6004" spans="11:39" x14ac:dyDescent="0.25">
      <c r="AM6004" s="9"/>
    </row>
    <row r="6005" spans="11:39" x14ac:dyDescent="0.25">
      <c r="AM6005" s="9"/>
    </row>
    <row r="6006" spans="11:39" x14ac:dyDescent="0.25">
      <c r="K6006" s="9"/>
      <c r="AM6006" s="9"/>
    </row>
    <row r="6007" spans="11:39" x14ac:dyDescent="0.25">
      <c r="AM6007" s="9"/>
    </row>
    <row r="6008" spans="11:39" x14ac:dyDescent="0.25">
      <c r="AM6008" s="9"/>
    </row>
    <row r="6009" spans="11:39" x14ac:dyDescent="0.25">
      <c r="AM6009" s="9"/>
    </row>
    <row r="6010" spans="11:39" x14ac:dyDescent="0.25">
      <c r="AM6010" s="9"/>
    </row>
    <row r="6011" spans="11:39" x14ac:dyDescent="0.25">
      <c r="AM6011" s="9"/>
    </row>
    <row r="6012" spans="11:39" x14ac:dyDescent="0.25">
      <c r="AM6012" s="9"/>
    </row>
    <row r="6013" spans="11:39" x14ac:dyDescent="0.25">
      <c r="AM6013" s="9"/>
    </row>
    <row r="6014" spans="11:39" x14ac:dyDescent="0.25">
      <c r="K6014" s="9"/>
      <c r="AM6014" s="9"/>
    </row>
    <row r="6015" spans="11:39" x14ac:dyDescent="0.25">
      <c r="AM6015" s="9"/>
    </row>
    <row r="6016" spans="11:39" x14ac:dyDescent="0.25">
      <c r="AM6016" s="9"/>
    </row>
    <row r="6017" spans="11:39" x14ac:dyDescent="0.25">
      <c r="K6017" s="9"/>
      <c r="AM6017" s="9"/>
    </row>
    <row r="6018" spans="11:39" x14ac:dyDescent="0.25">
      <c r="AM6018" s="9"/>
    </row>
    <row r="6019" spans="11:39" x14ac:dyDescent="0.25">
      <c r="AM6019" s="9"/>
    </row>
    <row r="6020" spans="11:39" x14ac:dyDescent="0.25">
      <c r="K6020" s="9"/>
      <c r="AM6020" s="9"/>
    </row>
    <row r="6021" spans="11:39" x14ac:dyDescent="0.25">
      <c r="AM6021" s="9"/>
    </row>
    <row r="6022" spans="11:39" x14ac:dyDescent="0.25">
      <c r="AM6022" s="9"/>
    </row>
    <row r="6023" spans="11:39" x14ac:dyDescent="0.25">
      <c r="AM6023" s="9"/>
    </row>
    <row r="6024" spans="11:39" x14ac:dyDescent="0.25">
      <c r="AM6024" s="9"/>
    </row>
    <row r="6025" spans="11:39" x14ac:dyDescent="0.25">
      <c r="AM6025" s="9"/>
    </row>
    <row r="6026" spans="11:39" x14ac:dyDescent="0.25">
      <c r="AM6026" s="9"/>
    </row>
    <row r="6027" spans="11:39" x14ac:dyDescent="0.25">
      <c r="AM6027" s="9"/>
    </row>
    <row r="6028" spans="11:39" x14ac:dyDescent="0.25">
      <c r="K6028" s="9"/>
      <c r="AM6028" s="9"/>
    </row>
    <row r="6029" spans="11:39" x14ac:dyDescent="0.25">
      <c r="AM6029" s="9"/>
    </row>
    <row r="6030" spans="11:39" x14ac:dyDescent="0.25">
      <c r="K6030" s="9"/>
      <c r="AM6030" s="9"/>
    </row>
    <row r="6031" spans="11:39" x14ac:dyDescent="0.25">
      <c r="AM6031" s="9"/>
    </row>
    <row r="6032" spans="11:39" x14ac:dyDescent="0.25">
      <c r="AM6032" s="9"/>
    </row>
    <row r="6033" spans="11:39" x14ac:dyDescent="0.25">
      <c r="AM6033" s="9"/>
    </row>
    <row r="6034" spans="11:39" x14ac:dyDescent="0.25">
      <c r="AM6034" s="9"/>
    </row>
    <row r="6035" spans="11:39" x14ac:dyDescent="0.25">
      <c r="AM6035" s="9"/>
    </row>
    <row r="6036" spans="11:39" x14ac:dyDescent="0.25">
      <c r="AM6036" s="9"/>
    </row>
    <row r="6037" spans="11:39" x14ac:dyDescent="0.25">
      <c r="AM6037" s="9"/>
    </row>
    <row r="6038" spans="11:39" x14ac:dyDescent="0.25">
      <c r="AM6038" s="9"/>
    </row>
    <row r="6039" spans="11:39" x14ac:dyDescent="0.25">
      <c r="AM6039" s="9"/>
    </row>
    <row r="6040" spans="11:39" x14ac:dyDescent="0.25">
      <c r="AM6040" s="9"/>
    </row>
    <row r="6041" spans="11:39" x14ac:dyDescent="0.25">
      <c r="K6041" s="9"/>
      <c r="AM6041" s="9"/>
    </row>
    <row r="6042" spans="11:39" x14ac:dyDescent="0.25">
      <c r="K6042" s="9"/>
      <c r="AM6042" s="9"/>
    </row>
    <row r="6043" spans="11:39" x14ac:dyDescent="0.25">
      <c r="AM6043" s="9"/>
    </row>
    <row r="6044" spans="11:39" x14ac:dyDescent="0.25">
      <c r="AM6044" s="9"/>
    </row>
    <row r="6045" spans="11:39" x14ac:dyDescent="0.25">
      <c r="K6045" s="9"/>
      <c r="AM6045" s="9"/>
    </row>
    <row r="6046" spans="11:39" x14ac:dyDescent="0.25">
      <c r="AM6046" s="9"/>
    </row>
    <row r="6047" spans="11:39" x14ac:dyDescent="0.25">
      <c r="AM6047" s="9"/>
    </row>
    <row r="6048" spans="11:39" x14ac:dyDescent="0.25">
      <c r="K6048" s="9"/>
      <c r="AM6048" s="9"/>
    </row>
    <row r="6049" spans="39:39" x14ac:dyDescent="0.25">
      <c r="AM6049" s="9"/>
    </row>
    <row r="6050" spans="39:39" x14ac:dyDescent="0.25">
      <c r="AM6050" s="9"/>
    </row>
    <row r="6051" spans="39:39" x14ac:dyDescent="0.25">
      <c r="AM6051" s="9"/>
    </row>
    <row r="6052" spans="39:39" x14ac:dyDescent="0.25">
      <c r="AM6052" s="9"/>
    </row>
    <row r="6053" spans="39:39" x14ac:dyDescent="0.25">
      <c r="AM6053" s="9"/>
    </row>
    <row r="6054" spans="39:39" x14ac:dyDescent="0.25">
      <c r="AM6054" s="9"/>
    </row>
    <row r="6055" spans="39:39" x14ac:dyDescent="0.25">
      <c r="AM6055" s="9"/>
    </row>
    <row r="6056" spans="39:39" x14ac:dyDescent="0.25">
      <c r="AM6056" s="9"/>
    </row>
    <row r="6057" spans="39:39" x14ac:dyDescent="0.25">
      <c r="AM6057" s="9"/>
    </row>
    <row r="6058" spans="39:39" x14ac:dyDescent="0.25">
      <c r="AM6058" s="9"/>
    </row>
    <row r="6059" spans="39:39" x14ac:dyDescent="0.25">
      <c r="AM6059" s="9"/>
    </row>
    <row r="6060" spans="39:39" x14ac:dyDescent="0.25">
      <c r="AM6060" s="9"/>
    </row>
    <row r="6061" spans="39:39" x14ac:dyDescent="0.25">
      <c r="AM6061" s="9"/>
    </row>
    <row r="6062" spans="39:39" x14ac:dyDescent="0.25">
      <c r="AM6062" s="9"/>
    </row>
    <row r="6063" spans="39:39" x14ac:dyDescent="0.25">
      <c r="AM6063" s="9"/>
    </row>
    <row r="6064" spans="39:39" x14ac:dyDescent="0.25">
      <c r="AM6064" s="9"/>
    </row>
    <row r="6065" spans="11:39" x14ac:dyDescent="0.25">
      <c r="AM6065" s="9"/>
    </row>
    <row r="6066" spans="11:39" x14ac:dyDescent="0.25">
      <c r="AM6066" s="9"/>
    </row>
    <row r="6067" spans="11:39" x14ac:dyDescent="0.25">
      <c r="AM6067" s="9"/>
    </row>
    <row r="6068" spans="11:39" x14ac:dyDescent="0.25">
      <c r="K6068" s="9"/>
      <c r="AM6068" s="9"/>
    </row>
    <row r="6069" spans="11:39" x14ac:dyDescent="0.25">
      <c r="AM6069" s="9"/>
    </row>
    <row r="6070" spans="11:39" x14ac:dyDescent="0.25">
      <c r="AM6070" s="9"/>
    </row>
    <row r="6071" spans="11:39" x14ac:dyDescent="0.25">
      <c r="AM6071" s="9"/>
    </row>
    <row r="6072" spans="11:39" x14ac:dyDescent="0.25">
      <c r="AM6072" s="9"/>
    </row>
    <row r="6073" spans="11:39" x14ac:dyDescent="0.25">
      <c r="AM6073" s="9"/>
    </row>
    <row r="6074" spans="11:39" x14ac:dyDescent="0.25">
      <c r="AM6074" s="9"/>
    </row>
    <row r="6075" spans="11:39" x14ac:dyDescent="0.25">
      <c r="AM6075" s="9"/>
    </row>
    <row r="6076" spans="11:39" x14ac:dyDescent="0.25">
      <c r="K6076" s="9"/>
      <c r="AM6076" s="9"/>
    </row>
    <row r="6077" spans="11:39" x14ac:dyDescent="0.25">
      <c r="AM6077" s="9"/>
    </row>
    <row r="6078" spans="11:39" x14ac:dyDescent="0.25">
      <c r="K6078" s="9"/>
      <c r="AM6078" s="9"/>
    </row>
    <row r="6079" spans="11:39" x14ac:dyDescent="0.25">
      <c r="AM6079" s="9"/>
    </row>
    <row r="6080" spans="11:39" x14ac:dyDescent="0.25">
      <c r="K6080" s="9"/>
      <c r="AM6080" s="9"/>
    </row>
    <row r="6081" spans="11:39" x14ac:dyDescent="0.25">
      <c r="K6081" s="9"/>
      <c r="AM6081" s="9"/>
    </row>
    <row r="6082" spans="11:39" x14ac:dyDescent="0.25">
      <c r="AM6082" s="9"/>
    </row>
    <row r="6083" spans="11:39" x14ac:dyDescent="0.25">
      <c r="AM6083" s="9"/>
    </row>
    <row r="6084" spans="11:39" x14ac:dyDescent="0.25">
      <c r="K6084" s="9"/>
      <c r="AM6084" s="9"/>
    </row>
    <row r="6085" spans="11:39" x14ac:dyDescent="0.25">
      <c r="K6085" s="9"/>
      <c r="AM6085" s="9"/>
    </row>
    <row r="6086" spans="11:39" x14ac:dyDescent="0.25">
      <c r="K6086" s="9"/>
      <c r="AM6086" s="9"/>
    </row>
    <row r="6087" spans="11:39" x14ac:dyDescent="0.25">
      <c r="K6087" s="9"/>
      <c r="AM6087" s="9"/>
    </row>
    <row r="6088" spans="11:39" x14ac:dyDescent="0.25">
      <c r="AM6088" s="9"/>
    </row>
    <row r="6089" spans="11:39" x14ac:dyDescent="0.25">
      <c r="AM6089" s="9"/>
    </row>
    <row r="6090" spans="11:39" x14ac:dyDescent="0.25">
      <c r="K6090" s="9"/>
      <c r="AM6090" s="9"/>
    </row>
    <row r="6091" spans="11:39" x14ac:dyDescent="0.25">
      <c r="K6091" s="9"/>
      <c r="AM6091" s="9"/>
    </row>
    <row r="6092" spans="11:39" x14ac:dyDescent="0.25">
      <c r="K6092" s="9"/>
      <c r="AM6092" s="9"/>
    </row>
    <row r="6093" spans="11:39" x14ac:dyDescent="0.25">
      <c r="AM6093" s="9"/>
    </row>
    <row r="6094" spans="11:39" x14ac:dyDescent="0.25">
      <c r="K6094" s="9"/>
      <c r="AM6094" s="9"/>
    </row>
    <row r="6095" spans="11:39" x14ac:dyDescent="0.25">
      <c r="AM6095" s="9"/>
    </row>
    <row r="6096" spans="11:39" x14ac:dyDescent="0.25">
      <c r="K6096" s="9"/>
      <c r="AM6096" s="9"/>
    </row>
    <row r="6097" spans="11:39" x14ac:dyDescent="0.25">
      <c r="K6097" s="9"/>
      <c r="AM6097" s="9"/>
    </row>
    <row r="6098" spans="11:39" x14ac:dyDescent="0.25">
      <c r="K6098" s="9"/>
      <c r="AM6098" s="9"/>
    </row>
    <row r="6099" spans="11:39" x14ac:dyDescent="0.25">
      <c r="K6099" s="9"/>
      <c r="AM6099" s="9"/>
    </row>
    <row r="6100" spans="11:39" x14ac:dyDescent="0.25">
      <c r="K6100" s="9"/>
      <c r="AM6100" s="9"/>
    </row>
    <row r="6101" spans="11:39" x14ac:dyDescent="0.25">
      <c r="K6101" s="9"/>
      <c r="AM6101" s="9"/>
    </row>
    <row r="6102" spans="11:39" x14ac:dyDescent="0.25">
      <c r="AM6102" s="9"/>
    </row>
    <row r="6103" spans="11:39" x14ac:dyDescent="0.25">
      <c r="K6103" s="9"/>
      <c r="AM6103" s="9"/>
    </row>
    <row r="6104" spans="11:39" x14ac:dyDescent="0.25">
      <c r="K6104" s="9"/>
      <c r="AM6104" s="9"/>
    </row>
    <row r="6105" spans="11:39" x14ac:dyDescent="0.25">
      <c r="K6105" s="9"/>
      <c r="AM6105" s="9"/>
    </row>
    <row r="6106" spans="11:39" x14ac:dyDescent="0.25">
      <c r="K6106" s="9"/>
      <c r="AM6106" s="9"/>
    </row>
    <row r="6107" spans="11:39" x14ac:dyDescent="0.25">
      <c r="AM6107" s="9"/>
    </row>
    <row r="6108" spans="11:39" x14ac:dyDescent="0.25">
      <c r="AM6108" s="9"/>
    </row>
    <row r="6109" spans="11:39" x14ac:dyDescent="0.25">
      <c r="AM6109" s="9"/>
    </row>
    <row r="6110" spans="11:39" x14ac:dyDescent="0.25">
      <c r="K6110" s="9"/>
      <c r="AM6110" s="9"/>
    </row>
    <row r="6111" spans="11:39" x14ac:dyDescent="0.25">
      <c r="K6111" s="9"/>
      <c r="AM6111" s="9"/>
    </row>
    <row r="6112" spans="11:39" x14ac:dyDescent="0.25">
      <c r="AM6112" s="9"/>
    </row>
    <row r="6113" spans="11:39" x14ac:dyDescent="0.25">
      <c r="K6113" s="9"/>
      <c r="AM6113" s="9"/>
    </row>
    <row r="6114" spans="11:39" x14ac:dyDescent="0.25">
      <c r="K6114" s="9"/>
      <c r="AM6114" s="9"/>
    </row>
    <row r="6115" spans="11:39" x14ac:dyDescent="0.25">
      <c r="K6115" s="9"/>
      <c r="AM6115" s="9"/>
    </row>
    <row r="6116" spans="11:39" x14ac:dyDescent="0.25">
      <c r="K6116" s="9"/>
      <c r="AM6116" s="9"/>
    </row>
    <row r="6117" spans="11:39" x14ac:dyDescent="0.25">
      <c r="AM6117" s="9"/>
    </row>
    <row r="6118" spans="11:39" x14ac:dyDescent="0.25">
      <c r="AM6118" s="9"/>
    </row>
    <row r="6119" spans="11:39" x14ac:dyDescent="0.25">
      <c r="AM6119" s="9"/>
    </row>
    <row r="6120" spans="11:39" x14ac:dyDescent="0.25">
      <c r="AM6120" s="9"/>
    </row>
    <row r="6121" spans="11:39" x14ac:dyDescent="0.25">
      <c r="K6121" s="9"/>
      <c r="AM6121" s="9"/>
    </row>
    <row r="6122" spans="11:39" x14ac:dyDescent="0.25">
      <c r="AM6122" s="9"/>
    </row>
    <row r="6123" spans="11:39" x14ac:dyDescent="0.25">
      <c r="AM6123" s="9"/>
    </row>
    <row r="6124" spans="11:39" x14ac:dyDescent="0.25">
      <c r="K6124" s="9"/>
      <c r="AM6124" s="9"/>
    </row>
    <row r="6125" spans="11:39" x14ac:dyDescent="0.25">
      <c r="K6125" s="9"/>
      <c r="AM6125" s="9"/>
    </row>
    <row r="6126" spans="11:39" x14ac:dyDescent="0.25">
      <c r="AM6126" s="9"/>
    </row>
    <row r="6127" spans="11:39" x14ac:dyDescent="0.25">
      <c r="AM6127" s="9"/>
    </row>
    <row r="6128" spans="11:39" x14ac:dyDescent="0.25">
      <c r="K6128" s="9"/>
      <c r="AM6128" s="9"/>
    </row>
    <row r="6129" spans="11:39" x14ac:dyDescent="0.25">
      <c r="K6129" s="9"/>
      <c r="AM6129" s="9"/>
    </row>
    <row r="6130" spans="11:39" x14ac:dyDescent="0.25">
      <c r="K6130" s="9"/>
      <c r="AM6130" s="9"/>
    </row>
    <row r="6131" spans="11:39" x14ac:dyDescent="0.25">
      <c r="K6131" s="9"/>
      <c r="AM6131" s="9"/>
    </row>
    <row r="6132" spans="11:39" x14ac:dyDescent="0.25">
      <c r="K6132" s="9"/>
      <c r="AM6132" s="9"/>
    </row>
    <row r="6133" spans="11:39" x14ac:dyDescent="0.25">
      <c r="AM6133" s="9"/>
    </row>
    <row r="6134" spans="11:39" x14ac:dyDescent="0.25">
      <c r="K6134" s="9"/>
      <c r="AM6134" s="9"/>
    </row>
    <row r="6135" spans="11:39" x14ac:dyDescent="0.25">
      <c r="K6135" s="9"/>
      <c r="AM6135" s="9"/>
    </row>
    <row r="6136" spans="11:39" x14ac:dyDescent="0.25">
      <c r="K6136" s="9"/>
      <c r="AM6136" s="9"/>
    </row>
    <row r="6137" spans="11:39" x14ac:dyDescent="0.25">
      <c r="K6137" s="9"/>
      <c r="AM6137" s="9"/>
    </row>
    <row r="6138" spans="11:39" x14ac:dyDescent="0.25">
      <c r="K6138" s="9"/>
      <c r="AM6138" s="9"/>
    </row>
    <row r="6139" spans="11:39" x14ac:dyDescent="0.25">
      <c r="K6139" s="9"/>
      <c r="AM6139" s="9"/>
    </row>
    <row r="6140" spans="11:39" x14ac:dyDescent="0.25">
      <c r="K6140" s="9"/>
      <c r="AM6140" s="9"/>
    </row>
    <row r="6141" spans="11:39" x14ac:dyDescent="0.25">
      <c r="K6141" s="9"/>
      <c r="AM6141" s="9"/>
    </row>
    <row r="6142" spans="11:39" x14ac:dyDescent="0.25">
      <c r="K6142" s="9"/>
      <c r="AM6142" s="9"/>
    </row>
    <row r="6143" spans="11:39" x14ac:dyDescent="0.25">
      <c r="K6143" s="9"/>
      <c r="AM6143" s="9"/>
    </row>
    <row r="6144" spans="11:39" x14ac:dyDescent="0.25">
      <c r="AM6144" s="9"/>
    </row>
    <row r="6145" spans="11:39" x14ac:dyDescent="0.25">
      <c r="AM6145" s="9"/>
    </row>
    <row r="6146" spans="11:39" x14ac:dyDescent="0.25">
      <c r="AM6146" s="9"/>
    </row>
    <row r="6147" spans="11:39" x14ac:dyDescent="0.25">
      <c r="K6147" s="9"/>
      <c r="AM6147" s="9"/>
    </row>
    <row r="6148" spans="11:39" x14ac:dyDescent="0.25">
      <c r="AM6148" s="9"/>
    </row>
    <row r="6149" spans="11:39" x14ac:dyDescent="0.25">
      <c r="K6149" s="9"/>
      <c r="AM6149" s="9"/>
    </row>
    <row r="6150" spans="11:39" x14ac:dyDescent="0.25">
      <c r="AM6150" s="9"/>
    </row>
    <row r="6151" spans="11:39" x14ac:dyDescent="0.25">
      <c r="K6151" s="9"/>
      <c r="AM6151" s="9"/>
    </row>
    <row r="6152" spans="11:39" x14ac:dyDescent="0.25">
      <c r="AM6152" s="9"/>
    </row>
    <row r="6153" spans="11:39" x14ac:dyDescent="0.25">
      <c r="K6153" s="9"/>
      <c r="AM6153" s="9"/>
    </row>
    <row r="6154" spans="11:39" x14ac:dyDescent="0.25">
      <c r="K6154" s="9"/>
      <c r="AM6154" s="9"/>
    </row>
    <row r="6155" spans="11:39" x14ac:dyDescent="0.25">
      <c r="AM6155" s="9"/>
    </row>
    <row r="6156" spans="11:39" x14ac:dyDescent="0.25">
      <c r="K6156" s="9"/>
      <c r="AM6156" s="9"/>
    </row>
    <row r="6157" spans="11:39" x14ac:dyDescent="0.25">
      <c r="K6157" s="9"/>
      <c r="AM6157" s="9"/>
    </row>
    <row r="6158" spans="11:39" x14ac:dyDescent="0.25">
      <c r="AM6158" s="9"/>
    </row>
    <row r="6159" spans="11:39" x14ac:dyDescent="0.25">
      <c r="K6159" s="9"/>
      <c r="AM6159" s="9"/>
    </row>
    <row r="6160" spans="11:39" x14ac:dyDescent="0.25">
      <c r="AM6160" s="9"/>
    </row>
    <row r="6161" spans="11:39" x14ac:dyDescent="0.25">
      <c r="K6161" s="9"/>
      <c r="AM6161" s="9"/>
    </row>
    <row r="6162" spans="11:39" x14ac:dyDescent="0.25">
      <c r="AM6162" s="9"/>
    </row>
    <row r="6163" spans="11:39" x14ac:dyDescent="0.25">
      <c r="AM6163" s="9"/>
    </row>
    <row r="6164" spans="11:39" x14ac:dyDescent="0.25">
      <c r="AM6164" s="9"/>
    </row>
    <row r="6165" spans="11:39" x14ac:dyDescent="0.25">
      <c r="K6165" s="9"/>
      <c r="AM6165" s="9"/>
    </row>
    <row r="6166" spans="11:39" x14ac:dyDescent="0.25">
      <c r="AM6166" s="9"/>
    </row>
    <row r="6167" spans="11:39" x14ac:dyDescent="0.25">
      <c r="AM6167" s="9"/>
    </row>
    <row r="6168" spans="11:39" x14ac:dyDescent="0.25">
      <c r="AM6168" s="9"/>
    </row>
    <row r="6169" spans="11:39" x14ac:dyDescent="0.25">
      <c r="AM6169" s="9"/>
    </row>
    <row r="6170" spans="11:39" x14ac:dyDescent="0.25">
      <c r="AM6170" s="9"/>
    </row>
    <row r="6171" spans="11:39" x14ac:dyDescent="0.25">
      <c r="AM6171" s="9"/>
    </row>
    <row r="6172" spans="11:39" x14ac:dyDescent="0.25">
      <c r="AM6172" s="9"/>
    </row>
    <row r="6173" spans="11:39" x14ac:dyDescent="0.25">
      <c r="AM6173" s="9"/>
    </row>
    <row r="6174" spans="11:39" x14ac:dyDescent="0.25">
      <c r="AM6174" s="9"/>
    </row>
    <row r="6175" spans="11:39" x14ac:dyDescent="0.25">
      <c r="AM6175" s="9"/>
    </row>
    <row r="6176" spans="11:39" x14ac:dyDescent="0.25">
      <c r="AM6176" s="9"/>
    </row>
    <row r="6177" spans="11:39" x14ac:dyDescent="0.25">
      <c r="AM6177" s="9"/>
    </row>
    <row r="6178" spans="11:39" x14ac:dyDescent="0.25">
      <c r="AM6178" s="9"/>
    </row>
    <row r="6179" spans="11:39" x14ac:dyDescent="0.25">
      <c r="AM6179" s="9"/>
    </row>
    <row r="6180" spans="11:39" x14ac:dyDescent="0.25">
      <c r="AM6180" s="9"/>
    </row>
    <row r="6181" spans="11:39" x14ac:dyDescent="0.25">
      <c r="K6181" s="9"/>
      <c r="AM6181" s="9"/>
    </row>
    <row r="6182" spans="11:39" x14ac:dyDescent="0.25">
      <c r="K6182" s="9"/>
      <c r="AM6182" s="9"/>
    </row>
    <row r="6341" spans="11:11" x14ac:dyDescent="0.25">
      <c r="K6341" s="9"/>
    </row>
    <row r="6344" spans="11:11" x14ac:dyDescent="0.25">
      <c r="K6344" s="9"/>
    </row>
    <row r="6348" spans="11:11" x14ac:dyDescent="0.25">
      <c r="K6348" s="9"/>
    </row>
    <row r="6353" spans="11:11" x14ac:dyDescent="0.25">
      <c r="K6353" s="9"/>
    </row>
    <row r="6383" spans="11:11" x14ac:dyDescent="0.25">
      <c r="K6383" s="9"/>
    </row>
    <row r="6395" spans="11:11" x14ac:dyDescent="0.25">
      <c r="K6395" s="9"/>
    </row>
    <row r="6414" spans="11:11" x14ac:dyDescent="0.25">
      <c r="K6414" s="9"/>
    </row>
    <row r="6418" spans="11:11" x14ac:dyDescent="0.25">
      <c r="K6418" s="9"/>
    </row>
    <row r="6419" spans="11:11" x14ac:dyDescent="0.25">
      <c r="K6419" s="9"/>
    </row>
    <row r="6448" spans="11:11" x14ac:dyDescent="0.25">
      <c r="K6448" s="9"/>
    </row>
    <row r="6453" spans="11:11" x14ac:dyDescent="0.25">
      <c r="K6453" s="9"/>
    </row>
    <row r="6512" spans="11:11" x14ac:dyDescent="0.25">
      <c r="K6512" s="9"/>
    </row>
    <row r="6513" spans="11:11" x14ac:dyDescent="0.25">
      <c r="K6513" s="9"/>
    </row>
    <row r="6516" spans="11:11" x14ac:dyDescent="0.25">
      <c r="K6516" s="9"/>
    </row>
    <row r="6517" spans="11:11" x14ac:dyDescent="0.25">
      <c r="K6517" s="9"/>
    </row>
    <row r="6518" spans="11:11" x14ac:dyDescent="0.25">
      <c r="K6518" s="9"/>
    </row>
    <row r="6525" spans="11:11" x14ac:dyDescent="0.25">
      <c r="K6525" s="9"/>
    </row>
    <row r="6597" spans="11:11" x14ac:dyDescent="0.25">
      <c r="K6597" s="9"/>
    </row>
    <row r="6608" spans="11:11" x14ac:dyDescent="0.25">
      <c r="K6608" s="9"/>
    </row>
    <row r="6611" spans="11:11" x14ac:dyDescent="0.25">
      <c r="K6611" s="9"/>
    </row>
    <row r="6612" spans="11:11" x14ac:dyDescent="0.25">
      <c r="K6612" s="9"/>
    </row>
    <row r="6618" spans="11:11" x14ac:dyDescent="0.25">
      <c r="K6618" s="9"/>
    </row>
    <row r="6620" spans="11:11" x14ac:dyDescent="0.25">
      <c r="K6620" s="9"/>
    </row>
    <row r="6631" spans="11:11" x14ac:dyDescent="0.25">
      <c r="K6631" s="9"/>
    </row>
    <row r="6637" spans="11:11" x14ac:dyDescent="0.25">
      <c r="K6637" s="9"/>
    </row>
    <row r="6644" spans="11:11" x14ac:dyDescent="0.25">
      <c r="K6644" s="9"/>
    </row>
    <row r="6645" spans="11:11" x14ac:dyDescent="0.25">
      <c r="K6645" s="9"/>
    </row>
    <row r="6654" spans="11:11" x14ac:dyDescent="0.25">
      <c r="K6654" s="9"/>
    </row>
    <row r="6655" spans="11:11" x14ac:dyDescent="0.25">
      <c r="K6655" s="9"/>
    </row>
    <row r="6659" spans="11:11" x14ac:dyDescent="0.25">
      <c r="K6659" s="9"/>
    </row>
    <row r="6668" spans="11:11" x14ac:dyDescent="0.25">
      <c r="K6668" s="9"/>
    </row>
    <row r="6674" spans="11:11" x14ac:dyDescent="0.25">
      <c r="K6674" s="9"/>
    </row>
    <row r="6676" spans="11:11" x14ac:dyDescent="0.25">
      <c r="K6676" s="9"/>
    </row>
    <row r="6677" spans="11:11" x14ac:dyDescent="0.25">
      <c r="K6677" s="9"/>
    </row>
    <row r="6685" spans="11:11" x14ac:dyDescent="0.25">
      <c r="K6685" s="9"/>
    </row>
    <row r="6689" spans="11:11" x14ac:dyDescent="0.25">
      <c r="K6689" s="9"/>
    </row>
    <row r="6692" spans="11:11" x14ac:dyDescent="0.25">
      <c r="K6692" s="9"/>
    </row>
    <row r="6693" spans="11:11" x14ac:dyDescent="0.25">
      <c r="K6693" s="9"/>
    </row>
    <row r="6696" spans="11:11" x14ac:dyDescent="0.25">
      <c r="K6696" s="9"/>
    </row>
    <row r="6697" spans="11:11" x14ac:dyDescent="0.25">
      <c r="K6697" s="9"/>
    </row>
    <row r="6699" spans="11:11" x14ac:dyDescent="0.25">
      <c r="K6699" s="9"/>
    </row>
    <row r="6700" spans="11:11" x14ac:dyDescent="0.25">
      <c r="K6700" s="9"/>
    </row>
    <row r="6716" spans="11:11" x14ac:dyDescent="0.25">
      <c r="K6716" s="9"/>
    </row>
    <row r="6720" spans="11:11" x14ac:dyDescent="0.25">
      <c r="K6720" s="9"/>
    </row>
    <row r="6727" spans="11:11" x14ac:dyDescent="0.25">
      <c r="K6727" s="9"/>
    </row>
    <row r="6734" spans="11:11" x14ac:dyDescent="0.25">
      <c r="K6734" s="9"/>
    </row>
    <row r="6735" spans="11:11" x14ac:dyDescent="0.25">
      <c r="K6735" s="9"/>
    </row>
    <row r="6736" spans="11:11" x14ac:dyDescent="0.25">
      <c r="K6736" s="9"/>
    </row>
    <row r="6737" spans="11:11" x14ac:dyDescent="0.25">
      <c r="K6737" s="9"/>
    </row>
    <row r="6739" spans="11:11" x14ac:dyDescent="0.25">
      <c r="K6739" s="9"/>
    </row>
    <row r="6740" spans="11:11" x14ac:dyDescent="0.25">
      <c r="K6740" s="9"/>
    </row>
    <row r="6741" spans="11:11" x14ac:dyDescent="0.25">
      <c r="K6741" s="9"/>
    </row>
    <row r="6742" spans="11:11" x14ac:dyDescent="0.25">
      <c r="K6742" s="9"/>
    </row>
    <row r="6743" spans="11:11" x14ac:dyDescent="0.25">
      <c r="K6743" s="9"/>
    </row>
    <row r="6744" spans="11:11" x14ac:dyDescent="0.25">
      <c r="K6744" s="9"/>
    </row>
    <row r="6745" spans="11:11" x14ac:dyDescent="0.25">
      <c r="K6745" s="9"/>
    </row>
    <row r="6746" spans="11:11" x14ac:dyDescent="0.25">
      <c r="K6746" s="9"/>
    </row>
    <row r="6747" spans="11:11" x14ac:dyDescent="0.25">
      <c r="K6747" s="9"/>
    </row>
    <row r="6751" spans="11:11" x14ac:dyDescent="0.25">
      <c r="K6751" s="9"/>
    </row>
    <row r="6759" spans="11:11" x14ac:dyDescent="0.25">
      <c r="K6759" s="9"/>
    </row>
    <row r="6760" spans="11:11" x14ac:dyDescent="0.25">
      <c r="K6760" s="9"/>
    </row>
    <row r="6761" spans="11:11" x14ac:dyDescent="0.25">
      <c r="K6761" s="9"/>
    </row>
    <row r="6766" spans="11:11" x14ac:dyDescent="0.25">
      <c r="K6766" s="9"/>
    </row>
    <row r="6767" spans="11:11" x14ac:dyDescent="0.25">
      <c r="K6767" s="9"/>
    </row>
    <row r="6768" spans="11:11" x14ac:dyDescent="0.25">
      <c r="K6768" s="9"/>
    </row>
    <row r="6769" spans="11:11" x14ac:dyDescent="0.25">
      <c r="K6769" s="9"/>
    </row>
    <row r="6771" spans="11:11" x14ac:dyDescent="0.25">
      <c r="K6771" s="9"/>
    </row>
    <row r="6772" spans="11:11" x14ac:dyDescent="0.25">
      <c r="K6772" s="9"/>
    </row>
    <row r="6773" spans="11:11" x14ac:dyDescent="0.25">
      <c r="K6773" s="9"/>
    </row>
    <row r="6776" spans="11:11" x14ac:dyDescent="0.25">
      <c r="K6776" s="9"/>
    </row>
    <row r="6778" spans="11:11" x14ac:dyDescent="0.25">
      <c r="K6778" s="9"/>
    </row>
    <row r="6779" spans="11:11" x14ac:dyDescent="0.25">
      <c r="K6779" s="9"/>
    </row>
    <row r="6783" spans="11:11" x14ac:dyDescent="0.25">
      <c r="K6783" s="9"/>
    </row>
    <row r="6785" spans="11:11" x14ac:dyDescent="0.25">
      <c r="K6785" s="9"/>
    </row>
    <row r="6786" spans="11:11" x14ac:dyDescent="0.25">
      <c r="K6786" s="9"/>
    </row>
    <row r="6788" spans="11:11" x14ac:dyDescent="0.25">
      <c r="K6788" s="9"/>
    </row>
    <row r="6789" spans="11:11" x14ac:dyDescent="0.25">
      <c r="K6789" s="9"/>
    </row>
    <row r="6792" spans="11:11" x14ac:dyDescent="0.25">
      <c r="K6792" s="9"/>
    </row>
    <row r="6793" spans="11:11" x14ac:dyDescent="0.25">
      <c r="K6793" s="9"/>
    </row>
    <row r="6794" spans="11:11" x14ac:dyDescent="0.25">
      <c r="K6794" s="9"/>
    </row>
    <row r="6798" spans="11:11" x14ac:dyDescent="0.25">
      <c r="K6798" s="9"/>
    </row>
    <row r="6799" spans="11:11" x14ac:dyDescent="0.25">
      <c r="K6799" s="9"/>
    </row>
    <row r="6804" spans="11:11" x14ac:dyDescent="0.25">
      <c r="K6804" s="9"/>
    </row>
    <row r="6805" spans="11:11" x14ac:dyDescent="0.25">
      <c r="K6805" s="9"/>
    </row>
    <row r="6809" spans="11:11" x14ac:dyDescent="0.25">
      <c r="K6809" s="9"/>
    </row>
    <row r="6812" spans="11:11" x14ac:dyDescent="0.25">
      <c r="K6812" s="9"/>
    </row>
    <row r="6813" spans="11:11" x14ac:dyDescent="0.25">
      <c r="K6813" s="9"/>
    </row>
    <row r="6817" spans="11:11" x14ac:dyDescent="0.25">
      <c r="K6817" s="9"/>
    </row>
    <row r="6819" spans="11:11" x14ac:dyDescent="0.25">
      <c r="K6819" s="9"/>
    </row>
    <row r="6821" spans="11:11" x14ac:dyDescent="0.25">
      <c r="K6821" s="9"/>
    </row>
    <row r="6822" spans="11:11" x14ac:dyDescent="0.25">
      <c r="K6822" s="9"/>
    </row>
    <row r="6824" spans="11:11" x14ac:dyDescent="0.25">
      <c r="K6824" s="9"/>
    </row>
    <row r="6825" spans="11:11" x14ac:dyDescent="0.25">
      <c r="K6825" s="9"/>
    </row>
    <row r="6832" spans="11:11" x14ac:dyDescent="0.25">
      <c r="K6832" s="9"/>
    </row>
    <row r="6836" spans="11:11" x14ac:dyDescent="0.25">
      <c r="K6836" s="9"/>
    </row>
    <row r="6837" spans="11:11" x14ac:dyDescent="0.25">
      <c r="K6837" s="9"/>
    </row>
    <row r="6838" spans="11:11" x14ac:dyDescent="0.25">
      <c r="K6838" s="9"/>
    </row>
    <row r="6839" spans="11:11" x14ac:dyDescent="0.25">
      <c r="K6839" s="9"/>
    </row>
    <row r="6840" spans="11:11" x14ac:dyDescent="0.25">
      <c r="K6840" s="9"/>
    </row>
    <row r="6841" spans="11:11" x14ac:dyDescent="0.25">
      <c r="K6841" s="9"/>
    </row>
    <row r="6842" spans="11:11" x14ac:dyDescent="0.25">
      <c r="K6842" s="9"/>
    </row>
    <row r="6845" spans="11:11" x14ac:dyDescent="0.25">
      <c r="K6845" s="9"/>
    </row>
    <row r="6846" spans="11:11" x14ac:dyDescent="0.25">
      <c r="K6846" s="9"/>
    </row>
    <row r="6847" spans="11:11" x14ac:dyDescent="0.25">
      <c r="K6847" s="9"/>
    </row>
    <row r="6848" spans="11:11" x14ac:dyDescent="0.25">
      <c r="K6848" s="9"/>
    </row>
    <row r="6849" spans="11:11" x14ac:dyDescent="0.25">
      <c r="K6849" s="9"/>
    </row>
    <row r="6851" spans="11:11" x14ac:dyDescent="0.25">
      <c r="K6851" s="9"/>
    </row>
    <row r="6853" spans="11:11" x14ac:dyDescent="0.25">
      <c r="K6853" s="9"/>
    </row>
    <row r="6855" spans="11:11" x14ac:dyDescent="0.25">
      <c r="K6855" s="9"/>
    </row>
    <row r="6857" spans="11:11" x14ac:dyDescent="0.25">
      <c r="K6857" s="9"/>
    </row>
    <row r="6858" spans="11:11" x14ac:dyDescent="0.25">
      <c r="K6858" s="9"/>
    </row>
    <row r="6862" spans="11:11" x14ac:dyDescent="0.25">
      <c r="K6862" s="9"/>
    </row>
    <row r="6863" spans="11:11" x14ac:dyDescent="0.25">
      <c r="K6863" s="9"/>
    </row>
    <row r="6864" spans="11:11" x14ac:dyDescent="0.25">
      <c r="K6864" s="9"/>
    </row>
    <row r="6866" spans="11:11" x14ac:dyDescent="0.25">
      <c r="K6866" s="9"/>
    </row>
    <row r="6867" spans="11:11" x14ac:dyDescent="0.25">
      <c r="K6867" s="9"/>
    </row>
    <row r="6871" spans="11:11" x14ac:dyDescent="0.25">
      <c r="K6871" s="9"/>
    </row>
    <row r="6877" spans="11:11" x14ac:dyDescent="0.25">
      <c r="K6877" s="9"/>
    </row>
    <row r="6878" spans="11:11" x14ac:dyDescent="0.25">
      <c r="K6878" s="9"/>
    </row>
    <row r="6879" spans="11:11" x14ac:dyDescent="0.25">
      <c r="K6879" s="9"/>
    </row>
    <row r="6880" spans="11:11" x14ac:dyDescent="0.25">
      <c r="K6880" s="9"/>
    </row>
    <row r="6881" spans="11:11" x14ac:dyDescent="0.25">
      <c r="K6881" s="9"/>
    </row>
    <row r="6882" spans="11:11" x14ac:dyDescent="0.25">
      <c r="K6882" s="9"/>
    </row>
    <row r="6883" spans="11:11" x14ac:dyDescent="0.25">
      <c r="K6883" s="9"/>
    </row>
    <row r="6885" spans="11:11" x14ac:dyDescent="0.25">
      <c r="K6885" s="9"/>
    </row>
    <row r="6890" spans="11:11" x14ac:dyDescent="0.25">
      <c r="K6890" s="9"/>
    </row>
    <row r="6891" spans="11:11" x14ac:dyDescent="0.25">
      <c r="K6891" s="9"/>
    </row>
    <row r="6892" spans="11:11" x14ac:dyDescent="0.25">
      <c r="K6892" s="9"/>
    </row>
    <row r="6894" spans="11:11" x14ac:dyDescent="0.25">
      <c r="K6894" s="9"/>
    </row>
    <row r="6895" spans="11:11" x14ac:dyDescent="0.25">
      <c r="K6895" s="9"/>
    </row>
    <row r="6897" spans="11:11" x14ac:dyDescent="0.25">
      <c r="K6897" s="9"/>
    </row>
    <row r="6898" spans="11:11" x14ac:dyDescent="0.25">
      <c r="K6898" s="9"/>
    </row>
    <row r="6899" spans="11:11" x14ac:dyDescent="0.25">
      <c r="K6899" s="9"/>
    </row>
    <row r="6900" spans="11:11" x14ac:dyDescent="0.25">
      <c r="K6900" s="9"/>
    </row>
    <row r="6905" spans="11:11" x14ac:dyDescent="0.25">
      <c r="K6905" s="9"/>
    </row>
    <row r="6906" spans="11:11" x14ac:dyDescent="0.25">
      <c r="K6906" s="9"/>
    </row>
    <row r="6909" spans="11:11" x14ac:dyDescent="0.25">
      <c r="K6909" s="9"/>
    </row>
    <row r="6910" spans="11:11" x14ac:dyDescent="0.25">
      <c r="K6910" s="9"/>
    </row>
    <row r="6911" spans="11:11" x14ac:dyDescent="0.25">
      <c r="K6911" s="9"/>
    </row>
    <row r="6912" spans="11:11" x14ac:dyDescent="0.25">
      <c r="K6912" s="9"/>
    </row>
    <row r="6913" spans="11:11" x14ac:dyDescent="0.25">
      <c r="K6913" s="9"/>
    </row>
    <row r="6917" spans="11:11" x14ac:dyDescent="0.25">
      <c r="K6917" s="9"/>
    </row>
    <row r="6918" spans="11:11" x14ac:dyDescent="0.25">
      <c r="K6918" s="9"/>
    </row>
    <row r="6919" spans="11:11" x14ac:dyDescent="0.25">
      <c r="K6919" s="9"/>
    </row>
    <row r="6922" spans="11:11" x14ac:dyDescent="0.25">
      <c r="K6922" s="9"/>
    </row>
    <row r="6923" spans="11:11" x14ac:dyDescent="0.25">
      <c r="K6923" s="9"/>
    </row>
    <row r="6924" spans="11:11" x14ac:dyDescent="0.25">
      <c r="K6924" s="9"/>
    </row>
    <row r="6925" spans="11:11" x14ac:dyDescent="0.25">
      <c r="K6925" s="9"/>
    </row>
    <row r="6928" spans="11:11" x14ac:dyDescent="0.25">
      <c r="K6928" s="9"/>
    </row>
    <row r="6929" spans="11:11" x14ac:dyDescent="0.25">
      <c r="K6929" s="9"/>
    </row>
    <row r="6930" spans="11:11" x14ac:dyDescent="0.25">
      <c r="K6930" s="9"/>
    </row>
    <row r="6931" spans="11:11" x14ac:dyDescent="0.25">
      <c r="K6931" s="9"/>
    </row>
    <row r="6933" spans="11:11" x14ac:dyDescent="0.25">
      <c r="K6933" s="9"/>
    </row>
    <row r="6936" spans="11:11" x14ac:dyDescent="0.25">
      <c r="K6936" s="9"/>
    </row>
    <row r="6943" spans="11:11" x14ac:dyDescent="0.25">
      <c r="K6943" s="9"/>
    </row>
    <row r="6957" spans="11:11" x14ac:dyDescent="0.25">
      <c r="K6957" s="9"/>
    </row>
    <row r="6958" spans="11:11" x14ac:dyDescent="0.25">
      <c r="K6958" s="9"/>
    </row>
    <row r="6960" spans="11:11" x14ac:dyDescent="0.25">
      <c r="K6960" s="9"/>
    </row>
    <row r="6963" spans="11:11" x14ac:dyDescent="0.25">
      <c r="K6963" s="9"/>
    </row>
    <row r="6968" spans="11:11" x14ac:dyDescent="0.25">
      <c r="K6968" s="9"/>
    </row>
    <row r="7002" spans="11:11" x14ac:dyDescent="0.25">
      <c r="K7002" s="9"/>
    </row>
    <row r="7036" spans="11:11" x14ac:dyDescent="0.25">
      <c r="K7036" s="9"/>
    </row>
    <row r="7038" spans="11:11" x14ac:dyDescent="0.25">
      <c r="K7038" s="9"/>
    </row>
    <row r="7153" spans="11:11" x14ac:dyDescent="0.25">
      <c r="K7153" s="9"/>
    </row>
    <row r="7161" spans="11:11" x14ac:dyDescent="0.25">
      <c r="K7161" s="9"/>
    </row>
    <row r="7175" spans="11:11" x14ac:dyDescent="0.25">
      <c r="K7175" s="9"/>
    </row>
    <row r="7188" spans="11:11" x14ac:dyDescent="0.25">
      <c r="K7188" s="9"/>
    </row>
    <row r="7201" spans="11:11" x14ac:dyDescent="0.25">
      <c r="K7201" s="9"/>
    </row>
    <row r="7290" spans="11:11" x14ac:dyDescent="0.25">
      <c r="K7290" s="9"/>
    </row>
    <row r="7292" spans="11:11" x14ac:dyDescent="0.25">
      <c r="K7292" s="9"/>
    </row>
    <row r="7293" spans="11:11" x14ac:dyDescent="0.25">
      <c r="K7293" s="9"/>
    </row>
    <row r="7296" spans="11:11" x14ac:dyDescent="0.25">
      <c r="K7296" s="9"/>
    </row>
    <row r="7297" spans="11:11" x14ac:dyDescent="0.25">
      <c r="K7297" s="9"/>
    </row>
    <row r="7300" spans="11:11" x14ac:dyDescent="0.25">
      <c r="K7300" s="9"/>
    </row>
    <row r="7301" spans="11:11" x14ac:dyDescent="0.25">
      <c r="K7301" s="9"/>
    </row>
    <row r="7310" spans="11:11" x14ac:dyDescent="0.25">
      <c r="K7310" s="9"/>
    </row>
    <row r="7318" spans="11:11" x14ac:dyDescent="0.25">
      <c r="K7318" s="9"/>
    </row>
    <row r="7378" spans="11:11" x14ac:dyDescent="0.25">
      <c r="K7378" s="9"/>
    </row>
    <row r="7460" spans="11:11" x14ac:dyDescent="0.25">
      <c r="K7460" s="9"/>
    </row>
    <row r="7498" spans="11:11" x14ac:dyDescent="0.25">
      <c r="K7498" s="9"/>
    </row>
    <row r="7503" spans="11:11" x14ac:dyDescent="0.25">
      <c r="K7503" s="9"/>
    </row>
    <row r="7507" spans="11:11" x14ac:dyDescent="0.25">
      <c r="K7507" s="9"/>
    </row>
    <row r="7513" spans="11:11" x14ac:dyDescent="0.25">
      <c r="K7513" s="9"/>
    </row>
    <row r="7518" spans="11:11" x14ac:dyDescent="0.25">
      <c r="K7518" s="9"/>
    </row>
    <row r="7519" spans="11:11" x14ac:dyDescent="0.25">
      <c r="K7519" s="9"/>
    </row>
    <row r="7520" spans="11:11" x14ac:dyDescent="0.25">
      <c r="K7520" s="9"/>
    </row>
    <row r="7526" spans="11:11" x14ac:dyDescent="0.25">
      <c r="K7526" s="9"/>
    </row>
    <row r="7527" spans="11:11" x14ac:dyDescent="0.25">
      <c r="K7527" s="9"/>
    </row>
    <row r="7532" spans="11:11" x14ac:dyDescent="0.25">
      <c r="K7532" s="9"/>
    </row>
    <row r="7536" spans="11:11" x14ac:dyDescent="0.25">
      <c r="K7536" s="9"/>
    </row>
    <row r="7540" spans="11:11" x14ac:dyDescent="0.25">
      <c r="K7540" s="9"/>
    </row>
    <row r="7542" spans="11:11" x14ac:dyDescent="0.25">
      <c r="K7542" s="9"/>
    </row>
    <row r="7543" spans="11:11" x14ac:dyDescent="0.25">
      <c r="K7543" s="9"/>
    </row>
    <row r="7544" spans="11:11" x14ac:dyDescent="0.25">
      <c r="K7544" s="9"/>
    </row>
    <row r="7545" spans="11:11" x14ac:dyDescent="0.25">
      <c r="K7545" s="9"/>
    </row>
    <row r="7547" spans="11:11" x14ac:dyDescent="0.25">
      <c r="K7547" s="9"/>
    </row>
    <row r="7551" spans="11:11" x14ac:dyDescent="0.25">
      <c r="K7551" s="9"/>
    </row>
    <row r="7552" spans="11:11" x14ac:dyDescent="0.25">
      <c r="K7552" s="9"/>
    </row>
    <row r="7556" spans="11:11" x14ac:dyDescent="0.25">
      <c r="K7556" s="9"/>
    </row>
    <row r="7557" spans="11:11" x14ac:dyDescent="0.25">
      <c r="K7557" s="9"/>
    </row>
    <row r="7571" spans="11:11" x14ac:dyDescent="0.25">
      <c r="K7571" s="9"/>
    </row>
    <row r="7575" spans="11:11" x14ac:dyDescent="0.25">
      <c r="K7575" s="9"/>
    </row>
    <row r="7577" spans="11:11" x14ac:dyDescent="0.25">
      <c r="K7577" s="9"/>
    </row>
    <row r="7579" spans="11:11" x14ac:dyDescent="0.25">
      <c r="K7579" s="9"/>
    </row>
    <row r="7580" spans="11:11" x14ac:dyDescent="0.25">
      <c r="K7580" s="9"/>
    </row>
    <row r="7582" spans="11:11" x14ac:dyDescent="0.25">
      <c r="K7582" s="9"/>
    </row>
    <row r="7585" spans="11:11" x14ac:dyDescent="0.25">
      <c r="K7585" s="9"/>
    </row>
    <row r="7590" spans="11:11" x14ac:dyDescent="0.25">
      <c r="K7590" s="9"/>
    </row>
    <row r="7591" spans="11:11" x14ac:dyDescent="0.25">
      <c r="K7591" s="9"/>
    </row>
    <row r="7595" spans="11:11" x14ac:dyDescent="0.25">
      <c r="K7595" s="9"/>
    </row>
    <row r="7600" spans="11:11" x14ac:dyDescent="0.25">
      <c r="K7600" s="9"/>
    </row>
    <row r="7604" spans="11:11" x14ac:dyDescent="0.25">
      <c r="K7604" s="9"/>
    </row>
    <row r="7605" spans="11:11" x14ac:dyDescent="0.25">
      <c r="K7605" s="9"/>
    </row>
    <row r="7606" spans="11:11" x14ac:dyDescent="0.25">
      <c r="K7606" s="9"/>
    </row>
    <row r="7607" spans="11:11" x14ac:dyDescent="0.25">
      <c r="K7607" s="9"/>
    </row>
    <row r="7609" spans="11:11" x14ac:dyDescent="0.25">
      <c r="K7609" s="9"/>
    </row>
    <row r="7610" spans="11:11" x14ac:dyDescent="0.25">
      <c r="K7610" s="9"/>
    </row>
    <row r="7615" spans="11:11" x14ac:dyDescent="0.25">
      <c r="K7615" s="9"/>
    </row>
    <row r="7616" spans="11:11" x14ac:dyDescent="0.25">
      <c r="K7616" s="9"/>
    </row>
    <row r="7618" spans="11:11" x14ac:dyDescent="0.25">
      <c r="K7618" s="9"/>
    </row>
    <row r="7619" spans="11:11" x14ac:dyDescent="0.25">
      <c r="K7619" s="9"/>
    </row>
    <row r="7620" spans="11:11" x14ac:dyDescent="0.25">
      <c r="K7620" s="9"/>
    </row>
    <row r="7621" spans="11:11" x14ac:dyDescent="0.25">
      <c r="K7621" s="9"/>
    </row>
    <row r="7622" spans="11:11" x14ac:dyDescent="0.25">
      <c r="K7622" s="9"/>
    </row>
    <row r="7623" spans="11:11" x14ac:dyDescent="0.25">
      <c r="K7623" s="9"/>
    </row>
    <row r="7624" spans="11:11" x14ac:dyDescent="0.25">
      <c r="K7624" s="9"/>
    </row>
    <row r="7625" spans="11:11" x14ac:dyDescent="0.25">
      <c r="K7625" s="9"/>
    </row>
    <row r="7626" spans="11:11" x14ac:dyDescent="0.25">
      <c r="K7626" s="9"/>
    </row>
    <row r="7631" spans="11:11" x14ac:dyDescent="0.25">
      <c r="K7631" s="9"/>
    </row>
    <row r="7634" spans="11:11" x14ac:dyDescent="0.25">
      <c r="K7634" s="9"/>
    </row>
    <row r="7635" spans="11:11" x14ac:dyDescent="0.25">
      <c r="K7635" s="9"/>
    </row>
    <row r="7640" spans="11:11" x14ac:dyDescent="0.25">
      <c r="K7640" s="9"/>
    </row>
    <row r="7644" spans="11:11" x14ac:dyDescent="0.25">
      <c r="K7644" s="9"/>
    </row>
    <row r="7648" spans="11:11" x14ac:dyDescent="0.25">
      <c r="K7648" s="9"/>
    </row>
    <row r="7651" spans="11:11" x14ac:dyDescent="0.25">
      <c r="K7651" s="9"/>
    </row>
    <row r="7652" spans="11:11" x14ac:dyDescent="0.25">
      <c r="K7652" s="9"/>
    </row>
    <row r="7654" spans="11:11" x14ac:dyDescent="0.25">
      <c r="K7654" s="9"/>
    </row>
    <row r="7661" spans="11:11" x14ac:dyDescent="0.25">
      <c r="K7661" s="9"/>
    </row>
    <row r="7664" spans="11:11" x14ac:dyDescent="0.25">
      <c r="K7664" s="9"/>
    </row>
    <row r="7668" spans="11:11" x14ac:dyDescent="0.25">
      <c r="K7668" s="9"/>
    </row>
    <row r="7669" spans="11:11" x14ac:dyDescent="0.25">
      <c r="K7669" s="9"/>
    </row>
    <row r="7674" spans="11:11" x14ac:dyDescent="0.25">
      <c r="K7674" s="9"/>
    </row>
    <row r="7682" spans="11:11" x14ac:dyDescent="0.25">
      <c r="K7682" s="9"/>
    </row>
    <row r="7683" spans="11:11" x14ac:dyDescent="0.25">
      <c r="K7683" s="9"/>
    </row>
    <row r="7703" spans="11:11" x14ac:dyDescent="0.25">
      <c r="K7703" s="9"/>
    </row>
    <row r="7786" spans="11:11" x14ac:dyDescent="0.25">
      <c r="K7786" s="9"/>
    </row>
    <row r="7806" spans="11:49" x14ac:dyDescent="0.25">
      <c r="K7806" s="9"/>
      <c r="AW7806" s="9"/>
    </row>
    <row r="7837" spans="11:11" x14ac:dyDescent="0.25">
      <c r="K7837" s="9"/>
    </row>
    <row r="7901" spans="11:11" x14ac:dyDescent="0.25">
      <c r="K7901" s="9"/>
    </row>
    <row r="7902" spans="11:11" x14ac:dyDescent="0.25">
      <c r="K7902" s="9"/>
    </row>
    <row r="8131" spans="11:11" x14ac:dyDescent="0.25">
      <c r="K8131" s="9"/>
    </row>
    <row r="8139" spans="11:11" x14ac:dyDescent="0.25">
      <c r="K8139" s="9"/>
    </row>
    <row r="8140" spans="11:11" x14ac:dyDescent="0.25">
      <c r="K8140" s="9"/>
    </row>
    <row r="8141" spans="11:11" x14ac:dyDescent="0.25">
      <c r="K8141" s="9"/>
    </row>
    <row r="8145" spans="11:11" x14ac:dyDescent="0.25">
      <c r="K8145" s="9"/>
    </row>
    <row r="8155" spans="11:11" x14ac:dyDescent="0.25">
      <c r="K8155" s="9"/>
    </row>
    <row r="8160" spans="11:11" x14ac:dyDescent="0.25">
      <c r="K8160" s="9"/>
    </row>
    <row r="8165" spans="11:11" x14ac:dyDescent="0.25">
      <c r="K8165" s="9"/>
    </row>
    <row r="8189" spans="11:11" x14ac:dyDescent="0.25">
      <c r="K8189" s="9"/>
    </row>
    <row r="8191" spans="11:11" x14ac:dyDescent="0.25">
      <c r="K8191" s="9"/>
    </row>
    <row r="8197" spans="11:11" x14ac:dyDescent="0.25">
      <c r="K8197" s="9"/>
    </row>
    <row r="8217" spans="11:11" x14ac:dyDescent="0.25">
      <c r="K8217" s="9"/>
    </row>
    <row r="8243" spans="11:11" x14ac:dyDescent="0.25">
      <c r="K8243" s="9"/>
    </row>
    <row r="8245" spans="11:11" x14ac:dyDescent="0.25">
      <c r="K8245" s="9"/>
    </row>
    <row r="8247" spans="11:11" x14ac:dyDescent="0.25">
      <c r="K8247" s="9"/>
    </row>
    <row r="8254" spans="11:11" x14ac:dyDescent="0.25">
      <c r="K8254" s="9"/>
    </row>
    <row r="8262" spans="11:11" x14ac:dyDescent="0.25">
      <c r="K8262" s="9"/>
    </row>
    <row r="8271" spans="11:11" x14ac:dyDescent="0.25">
      <c r="K8271" s="9"/>
    </row>
    <row r="8272" spans="11:11" x14ac:dyDescent="0.25">
      <c r="K8272" s="9"/>
    </row>
    <row r="8273" spans="11:11" x14ac:dyDescent="0.25">
      <c r="K8273" s="9"/>
    </row>
    <row r="8281" spans="11:11" x14ac:dyDescent="0.25">
      <c r="K8281" s="9"/>
    </row>
    <row r="8282" spans="11:11" x14ac:dyDescent="0.25">
      <c r="K8282" s="9"/>
    </row>
    <row r="8283" spans="11:11" x14ac:dyDescent="0.25">
      <c r="K8283" s="9"/>
    </row>
    <row r="8285" spans="11:11" x14ac:dyDescent="0.25">
      <c r="K8285" s="9"/>
    </row>
    <row r="8286" spans="11:11" x14ac:dyDescent="0.25">
      <c r="K8286" s="9"/>
    </row>
    <row r="8287" spans="11:11" x14ac:dyDescent="0.25">
      <c r="K8287" s="9"/>
    </row>
    <row r="8288" spans="11:11" x14ac:dyDescent="0.25">
      <c r="K8288" s="9"/>
    </row>
    <row r="8289" spans="11:11" x14ac:dyDescent="0.25">
      <c r="K8289" s="9"/>
    </row>
    <row r="8290" spans="11:11" x14ac:dyDescent="0.25">
      <c r="K8290" s="9"/>
    </row>
    <row r="8291" spans="11:11" x14ac:dyDescent="0.25">
      <c r="K8291" s="9"/>
    </row>
    <row r="8293" spans="11:11" x14ac:dyDescent="0.25">
      <c r="K8293" s="9"/>
    </row>
    <row r="8295" spans="11:11" x14ac:dyDescent="0.25">
      <c r="K8295" s="9"/>
    </row>
    <row r="8297" spans="11:11" x14ac:dyDescent="0.25">
      <c r="K8297" s="9"/>
    </row>
    <row r="8300" spans="11:11" x14ac:dyDescent="0.25">
      <c r="K8300" s="9"/>
    </row>
    <row r="8302" spans="11:11" x14ac:dyDescent="0.25">
      <c r="K8302" s="9"/>
    </row>
    <row r="8303" spans="11:11" x14ac:dyDescent="0.25">
      <c r="K8303" s="9"/>
    </row>
    <row r="8304" spans="11:11" x14ac:dyDescent="0.25">
      <c r="K8304" s="9"/>
    </row>
    <row r="8305" spans="11:11" x14ac:dyDescent="0.25">
      <c r="K8305" s="9"/>
    </row>
    <row r="8314" spans="11:11" x14ac:dyDescent="0.25">
      <c r="K8314" s="9"/>
    </row>
    <row r="8315" spans="11:11" x14ac:dyDescent="0.25">
      <c r="K8315" s="9"/>
    </row>
    <row r="8318" spans="11:11" x14ac:dyDescent="0.25">
      <c r="K8318" s="9"/>
    </row>
    <row r="8319" spans="11:11" x14ac:dyDescent="0.25">
      <c r="K8319" s="9"/>
    </row>
    <row r="8321" spans="11:11" x14ac:dyDescent="0.25">
      <c r="K8321" s="9"/>
    </row>
    <row r="8322" spans="11:11" x14ac:dyDescent="0.25">
      <c r="K8322" s="9"/>
    </row>
    <row r="8328" spans="11:11" x14ac:dyDescent="0.25">
      <c r="K8328" s="9"/>
    </row>
    <row r="8329" spans="11:11" x14ac:dyDescent="0.25">
      <c r="K8329" s="9"/>
    </row>
    <row r="8342" spans="11:11" x14ac:dyDescent="0.25">
      <c r="K8342" s="9"/>
    </row>
    <row r="8345" spans="11:11" x14ac:dyDescent="0.25">
      <c r="K8345" s="9"/>
    </row>
    <row r="8346" spans="11:11" x14ac:dyDescent="0.25">
      <c r="K8346" s="9"/>
    </row>
    <row r="8347" spans="11:11" x14ac:dyDescent="0.25">
      <c r="K8347" s="9"/>
    </row>
    <row r="8357" spans="11:11" x14ac:dyDescent="0.25">
      <c r="K8357" s="9"/>
    </row>
    <row r="8368" spans="11:11" x14ac:dyDescent="0.25">
      <c r="K8368" s="9"/>
    </row>
    <row r="8370" spans="11:11" x14ac:dyDescent="0.25">
      <c r="K8370" s="9"/>
    </row>
    <row r="8371" spans="11:11" x14ac:dyDescent="0.25">
      <c r="K8371" s="9"/>
    </row>
    <row r="8373" spans="11:11" x14ac:dyDescent="0.25">
      <c r="K8373" s="9"/>
    </row>
    <row r="8377" spans="11:11" x14ac:dyDescent="0.25">
      <c r="K8377" s="9"/>
    </row>
    <row r="8378" spans="11:11" x14ac:dyDescent="0.25">
      <c r="K8378" s="9"/>
    </row>
    <row r="8379" spans="11:11" x14ac:dyDescent="0.25">
      <c r="K8379" s="9"/>
    </row>
    <row r="8385" spans="11:11" x14ac:dyDescent="0.25">
      <c r="K8385" s="9"/>
    </row>
    <row r="8393" spans="11:11" x14ac:dyDescent="0.25">
      <c r="K8393" s="9"/>
    </row>
    <row r="8396" spans="11:11" x14ac:dyDescent="0.25">
      <c r="K8396" s="9"/>
    </row>
    <row r="8399" spans="11:11" x14ac:dyDescent="0.25">
      <c r="K8399" s="9"/>
    </row>
    <row r="8400" spans="11:11" x14ac:dyDescent="0.25">
      <c r="K8400" s="9"/>
    </row>
    <row r="8401" spans="11:11" x14ac:dyDescent="0.25">
      <c r="K8401" s="9"/>
    </row>
    <row r="8404" spans="11:11" x14ac:dyDescent="0.25">
      <c r="K8404" s="9"/>
    </row>
    <row r="8405" spans="11:11" x14ac:dyDescent="0.25">
      <c r="K8405" s="9"/>
    </row>
    <row r="8406" spans="11:11" x14ac:dyDescent="0.25">
      <c r="K8406" s="9"/>
    </row>
    <row r="8407" spans="11:11" x14ac:dyDescent="0.25">
      <c r="K8407" s="9"/>
    </row>
    <row r="8408" spans="11:11" x14ac:dyDescent="0.25">
      <c r="K8408" s="9"/>
    </row>
    <row r="8409" spans="11:11" x14ac:dyDescent="0.25">
      <c r="K8409" s="9"/>
    </row>
    <row r="8412" spans="11:11" x14ac:dyDescent="0.25">
      <c r="K8412" s="9"/>
    </row>
    <row r="8413" spans="11:11" x14ac:dyDescent="0.25">
      <c r="K8413" s="9"/>
    </row>
    <row r="8416" spans="11:11" x14ac:dyDescent="0.25">
      <c r="K8416" s="9"/>
    </row>
    <row r="8417" spans="11:11" x14ac:dyDescent="0.25">
      <c r="K8417" s="9"/>
    </row>
    <row r="8418" spans="11:11" x14ac:dyDescent="0.25">
      <c r="K8418" s="9"/>
    </row>
    <row r="8420" spans="11:11" x14ac:dyDescent="0.25">
      <c r="K8420" s="9"/>
    </row>
    <row r="8422" spans="11:11" x14ac:dyDescent="0.25">
      <c r="K8422" s="9"/>
    </row>
    <row r="8423" spans="11:11" x14ac:dyDescent="0.25">
      <c r="K8423" s="9"/>
    </row>
    <row r="8424" spans="11:11" x14ac:dyDescent="0.25">
      <c r="K8424" s="9"/>
    </row>
    <row r="8425" spans="11:11" x14ac:dyDescent="0.25">
      <c r="K8425" s="9"/>
    </row>
    <row r="8426" spans="11:11" x14ac:dyDescent="0.25">
      <c r="K8426" s="9"/>
    </row>
    <row r="8428" spans="11:11" x14ac:dyDescent="0.25">
      <c r="K8428" s="9"/>
    </row>
    <row r="8429" spans="11:11" x14ac:dyDescent="0.25">
      <c r="K8429" s="9"/>
    </row>
    <row r="8430" spans="11:11" x14ac:dyDescent="0.25">
      <c r="K8430" s="9"/>
    </row>
    <row r="8431" spans="11:11" x14ac:dyDescent="0.25">
      <c r="K8431" s="9"/>
    </row>
    <row r="8434" spans="11:11" x14ac:dyDescent="0.25">
      <c r="K8434" s="9"/>
    </row>
    <row r="8438" spans="11:11" x14ac:dyDescent="0.25">
      <c r="K8438" s="9"/>
    </row>
    <row r="8439" spans="11:11" x14ac:dyDescent="0.25">
      <c r="K8439" s="9"/>
    </row>
    <row r="8440" spans="11:11" x14ac:dyDescent="0.25">
      <c r="K8440" s="9"/>
    </row>
    <row r="8441" spans="11:11" x14ac:dyDescent="0.25">
      <c r="K8441" s="9"/>
    </row>
    <row r="8442" spans="11:11" x14ac:dyDescent="0.25">
      <c r="K8442" s="9"/>
    </row>
    <row r="8444" spans="11:11" x14ac:dyDescent="0.25">
      <c r="K8444" s="9"/>
    </row>
    <row r="8445" spans="11:11" x14ac:dyDescent="0.25">
      <c r="K8445" s="9"/>
    </row>
    <row r="8446" spans="11:11" x14ac:dyDescent="0.25">
      <c r="K8446" s="9"/>
    </row>
    <row r="8447" spans="11:11" x14ac:dyDescent="0.25">
      <c r="K8447" s="9"/>
    </row>
    <row r="8448" spans="11:11" x14ac:dyDescent="0.25">
      <c r="K8448" s="9"/>
    </row>
    <row r="8449" spans="11:11" x14ac:dyDescent="0.25">
      <c r="K8449" s="9"/>
    </row>
    <row r="8451" spans="11:11" x14ac:dyDescent="0.25">
      <c r="K8451" s="9"/>
    </row>
    <row r="8452" spans="11:11" x14ac:dyDescent="0.25">
      <c r="K8452" s="9"/>
    </row>
    <row r="8453" spans="11:11" x14ac:dyDescent="0.25">
      <c r="K8453" s="9"/>
    </row>
    <row r="8454" spans="11:11" x14ac:dyDescent="0.25">
      <c r="K8454" s="9"/>
    </row>
    <row r="8455" spans="11:11" x14ac:dyDescent="0.25">
      <c r="K8455" s="9"/>
    </row>
    <row r="8456" spans="11:11" x14ac:dyDescent="0.25">
      <c r="K8456" s="9"/>
    </row>
    <row r="8457" spans="11:11" x14ac:dyDescent="0.25">
      <c r="K8457" s="9"/>
    </row>
    <row r="8459" spans="11:11" x14ac:dyDescent="0.25">
      <c r="K8459" s="9"/>
    </row>
    <row r="8460" spans="11:11" x14ac:dyDescent="0.25">
      <c r="K8460" s="9"/>
    </row>
    <row r="8461" spans="11:11" x14ac:dyDescent="0.25">
      <c r="K8461" s="9"/>
    </row>
    <row r="8463" spans="11:11" x14ac:dyDescent="0.25">
      <c r="K8463" s="9"/>
    </row>
    <row r="8464" spans="11:11" x14ac:dyDescent="0.25">
      <c r="K8464" s="9"/>
    </row>
    <row r="8465" spans="11:11" x14ac:dyDescent="0.25">
      <c r="K8465" s="9"/>
    </row>
    <row r="8466" spans="11:11" x14ac:dyDescent="0.25">
      <c r="K8466" s="9"/>
    </row>
    <row r="8467" spans="11:11" x14ac:dyDescent="0.25">
      <c r="K8467" s="9"/>
    </row>
    <row r="8468" spans="11:11" x14ac:dyDescent="0.25">
      <c r="K8468" s="9"/>
    </row>
    <row r="8469" spans="11:11" x14ac:dyDescent="0.25">
      <c r="K8469" s="9"/>
    </row>
    <row r="8470" spans="11:11" x14ac:dyDescent="0.25">
      <c r="K8470" s="9"/>
    </row>
    <row r="8471" spans="11:11" x14ac:dyDescent="0.25">
      <c r="K8471" s="9"/>
    </row>
    <row r="8472" spans="11:11" x14ac:dyDescent="0.25">
      <c r="K8472" s="9"/>
    </row>
    <row r="8473" spans="11:11" x14ac:dyDescent="0.25">
      <c r="K8473" s="9"/>
    </row>
    <row r="8474" spans="11:11" x14ac:dyDescent="0.25">
      <c r="K8474" s="9"/>
    </row>
    <row r="8475" spans="11:11" x14ac:dyDescent="0.25">
      <c r="K8475" s="9"/>
    </row>
    <row r="8476" spans="11:11" x14ac:dyDescent="0.25">
      <c r="K8476" s="9"/>
    </row>
    <row r="8477" spans="11:11" x14ac:dyDescent="0.25">
      <c r="K8477" s="9"/>
    </row>
    <row r="8478" spans="11:11" x14ac:dyDescent="0.25">
      <c r="K8478" s="9"/>
    </row>
    <row r="8479" spans="11:11" x14ac:dyDescent="0.25">
      <c r="K8479" s="9"/>
    </row>
    <row r="8480" spans="11:11" x14ac:dyDescent="0.25">
      <c r="K8480" s="9"/>
    </row>
    <row r="8481" spans="11:11" x14ac:dyDescent="0.25">
      <c r="K8481" s="9"/>
    </row>
    <row r="8482" spans="11:11" x14ac:dyDescent="0.25">
      <c r="K8482" s="9"/>
    </row>
    <row r="8483" spans="11:11" x14ac:dyDescent="0.25">
      <c r="K8483" s="9"/>
    </row>
    <row r="8484" spans="11:11" x14ac:dyDescent="0.25">
      <c r="K8484" s="9"/>
    </row>
    <row r="8485" spans="11:11" x14ac:dyDescent="0.25">
      <c r="K8485" s="9"/>
    </row>
    <row r="8486" spans="11:11" x14ac:dyDescent="0.25">
      <c r="K8486" s="9"/>
    </row>
    <row r="8487" spans="11:11" x14ac:dyDescent="0.25">
      <c r="K8487" s="9"/>
    </row>
    <row r="8488" spans="11:11" x14ac:dyDescent="0.25">
      <c r="K8488" s="9"/>
    </row>
    <row r="8489" spans="11:11" x14ac:dyDescent="0.25">
      <c r="K8489" s="9"/>
    </row>
    <row r="8490" spans="11:11" x14ac:dyDescent="0.25">
      <c r="K8490" s="9"/>
    </row>
    <row r="8492" spans="11:11" x14ac:dyDescent="0.25">
      <c r="K8492" s="9"/>
    </row>
    <row r="8493" spans="11:11" x14ac:dyDescent="0.25">
      <c r="K8493" s="9"/>
    </row>
    <row r="8494" spans="11:11" x14ac:dyDescent="0.25">
      <c r="K8494" s="9"/>
    </row>
    <row r="8495" spans="11:11" x14ac:dyDescent="0.25">
      <c r="K8495" s="9"/>
    </row>
    <row r="8496" spans="11:11" x14ac:dyDescent="0.25">
      <c r="K8496" s="9"/>
    </row>
    <row r="8498" spans="11:11" x14ac:dyDescent="0.25">
      <c r="K8498" s="9"/>
    </row>
    <row r="8499" spans="11:11" x14ac:dyDescent="0.25">
      <c r="K8499" s="9"/>
    </row>
    <row r="8500" spans="11:11" x14ac:dyDescent="0.25">
      <c r="K8500" s="9"/>
    </row>
    <row r="8501" spans="11:11" x14ac:dyDescent="0.25">
      <c r="K8501" s="9"/>
    </row>
    <row r="8502" spans="11:11" x14ac:dyDescent="0.25">
      <c r="K8502" s="9"/>
    </row>
    <row r="8503" spans="11:11" x14ac:dyDescent="0.25">
      <c r="K8503" s="9"/>
    </row>
    <row r="8505" spans="11:11" x14ac:dyDescent="0.25">
      <c r="K8505" s="9"/>
    </row>
    <row r="8506" spans="11:11" x14ac:dyDescent="0.25">
      <c r="K8506" s="9"/>
    </row>
    <row r="8507" spans="11:11" x14ac:dyDescent="0.25">
      <c r="K8507" s="9"/>
    </row>
    <row r="8508" spans="11:11" x14ac:dyDescent="0.25">
      <c r="K8508" s="9"/>
    </row>
    <row r="8509" spans="11:11" x14ac:dyDescent="0.25">
      <c r="K8509" s="9"/>
    </row>
    <row r="8511" spans="11:11" x14ac:dyDescent="0.25">
      <c r="K8511" s="9"/>
    </row>
    <row r="8512" spans="11:11" x14ac:dyDescent="0.25">
      <c r="K8512" s="9"/>
    </row>
    <row r="8513" spans="11:11" x14ac:dyDescent="0.25">
      <c r="K8513" s="9"/>
    </row>
    <row r="8514" spans="11:11" x14ac:dyDescent="0.25">
      <c r="K8514" s="9"/>
    </row>
    <row r="8515" spans="11:11" x14ac:dyDescent="0.25">
      <c r="K8515" s="9"/>
    </row>
    <row r="8516" spans="11:11" x14ac:dyDescent="0.25">
      <c r="K8516" s="9"/>
    </row>
    <row r="8517" spans="11:11" x14ac:dyDescent="0.25">
      <c r="K8517" s="9"/>
    </row>
    <row r="8518" spans="11:11" x14ac:dyDescent="0.25">
      <c r="K8518" s="9"/>
    </row>
    <row r="8519" spans="11:11" x14ac:dyDescent="0.25">
      <c r="K8519" s="9"/>
    </row>
    <row r="8521" spans="11:11" x14ac:dyDescent="0.25">
      <c r="K8521" s="9"/>
    </row>
    <row r="8522" spans="11:11" x14ac:dyDescent="0.25">
      <c r="K8522" s="9"/>
    </row>
    <row r="8523" spans="11:11" x14ac:dyDescent="0.25">
      <c r="K8523" s="9"/>
    </row>
    <row r="8524" spans="11:11" x14ac:dyDescent="0.25">
      <c r="K8524" s="9"/>
    </row>
    <row r="8525" spans="11:11" x14ac:dyDescent="0.25">
      <c r="K8525" s="9"/>
    </row>
    <row r="8526" spans="11:11" x14ac:dyDescent="0.25">
      <c r="K8526" s="9"/>
    </row>
    <row r="8527" spans="11:11" x14ac:dyDescent="0.25">
      <c r="K8527" s="9"/>
    </row>
    <row r="8528" spans="11:11" x14ac:dyDescent="0.25">
      <c r="K8528" s="9"/>
    </row>
    <row r="8529" spans="11:11" x14ac:dyDescent="0.25">
      <c r="K8529" s="9"/>
    </row>
    <row r="8530" spans="11:11" x14ac:dyDescent="0.25">
      <c r="K8530" s="9"/>
    </row>
    <row r="8531" spans="11:11" x14ac:dyDescent="0.25">
      <c r="K8531" s="9"/>
    </row>
    <row r="8532" spans="11:11" x14ac:dyDescent="0.25">
      <c r="K8532" s="9"/>
    </row>
    <row r="8533" spans="11:11" x14ac:dyDescent="0.25">
      <c r="K8533" s="9"/>
    </row>
    <row r="8534" spans="11:11" x14ac:dyDescent="0.25">
      <c r="K8534" s="9"/>
    </row>
    <row r="8535" spans="11:11" x14ac:dyDescent="0.25">
      <c r="K8535" s="9"/>
    </row>
    <row r="8536" spans="11:11" x14ac:dyDescent="0.25">
      <c r="K8536" s="9"/>
    </row>
    <row r="8537" spans="11:11" x14ac:dyDescent="0.25">
      <c r="K8537" s="9"/>
    </row>
    <row r="8538" spans="11:11" x14ac:dyDescent="0.25">
      <c r="K8538" s="9"/>
    </row>
    <row r="8539" spans="11:11" x14ac:dyDescent="0.25">
      <c r="K8539" s="9"/>
    </row>
    <row r="8540" spans="11:11" x14ac:dyDescent="0.25">
      <c r="K8540" s="9"/>
    </row>
    <row r="8541" spans="11:11" x14ac:dyDescent="0.25">
      <c r="K8541" s="9"/>
    </row>
    <row r="8542" spans="11:11" x14ac:dyDescent="0.25">
      <c r="K8542" s="9"/>
    </row>
    <row r="8543" spans="11:11" x14ac:dyDescent="0.25">
      <c r="K8543" s="9"/>
    </row>
    <row r="8544" spans="11:11" x14ac:dyDescent="0.25">
      <c r="K8544" s="9"/>
    </row>
    <row r="8545" spans="11:11" x14ac:dyDescent="0.25">
      <c r="K8545" s="9"/>
    </row>
    <row r="8546" spans="11:11" x14ac:dyDescent="0.25">
      <c r="K8546" s="9"/>
    </row>
    <row r="8547" spans="11:11" x14ac:dyDescent="0.25">
      <c r="K8547" s="9"/>
    </row>
    <row r="8548" spans="11:11" x14ac:dyDescent="0.25">
      <c r="K8548" s="9"/>
    </row>
    <row r="8550" spans="11:11" x14ac:dyDescent="0.25">
      <c r="K8550" s="9"/>
    </row>
    <row r="8553" spans="11:11" x14ac:dyDescent="0.25">
      <c r="K8553" s="9"/>
    </row>
    <row r="8556" spans="11:11" x14ac:dyDescent="0.25">
      <c r="K8556" s="9"/>
    </row>
    <row r="8557" spans="11:11" x14ac:dyDescent="0.25">
      <c r="K8557" s="9"/>
    </row>
    <row r="8560" spans="11:11" x14ac:dyDescent="0.25">
      <c r="K8560" s="9"/>
    </row>
    <row r="8562" spans="11:11" x14ac:dyDescent="0.25">
      <c r="K8562" s="9"/>
    </row>
    <row r="8563" spans="11:11" x14ac:dyDescent="0.25">
      <c r="K8563" s="9"/>
    </row>
    <row r="8564" spans="11:11" x14ac:dyDescent="0.25">
      <c r="K8564" s="9"/>
    </row>
    <row r="8571" spans="11:11" x14ac:dyDescent="0.25">
      <c r="K8571" s="9"/>
    </row>
    <row r="8572" spans="11:11" x14ac:dyDescent="0.25">
      <c r="K8572" s="9"/>
    </row>
    <row r="8574" spans="11:11" x14ac:dyDescent="0.25">
      <c r="K8574" s="9"/>
    </row>
    <row r="8575" spans="11:11" x14ac:dyDescent="0.25">
      <c r="K8575" s="9"/>
    </row>
    <row r="8576" spans="11:11" x14ac:dyDescent="0.25">
      <c r="K8576" s="9"/>
    </row>
    <row r="8577" spans="11:11" x14ac:dyDescent="0.25">
      <c r="K8577" s="9"/>
    </row>
    <row r="8578" spans="11:11" x14ac:dyDescent="0.25">
      <c r="K8578" s="9"/>
    </row>
    <row r="8579" spans="11:11" x14ac:dyDescent="0.25">
      <c r="K8579" s="9"/>
    </row>
    <row r="8588" spans="11:11" x14ac:dyDescent="0.25">
      <c r="K8588" s="9"/>
    </row>
    <row r="8589" spans="11:11" x14ac:dyDescent="0.25">
      <c r="K8589" s="9"/>
    </row>
    <row r="8590" spans="11:11" x14ac:dyDescent="0.25">
      <c r="K8590" s="9"/>
    </row>
    <row r="8591" spans="11:11" x14ac:dyDescent="0.25">
      <c r="K8591" s="9"/>
    </row>
    <row r="8592" spans="11:11" x14ac:dyDescent="0.25">
      <c r="K8592" s="9"/>
    </row>
    <row r="8593" spans="11:11" x14ac:dyDescent="0.25">
      <c r="K8593" s="9"/>
    </row>
    <row r="8594" spans="11:11" x14ac:dyDescent="0.25">
      <c r="K8594" s="9"/>
    </row>
    <row r="8595" spans="11:11" x14ac:dyDescent="0.25">
      <c r="K8595" s="9"/>
    </row>
    <row r="8596" spans="11:11" x14ac:dyDescent="0.25">
      <c r="K8596" s="9"/>
    </row>
    <row r="8597" spans="11:11" x14ac:dyDescent="0.25">
      <c r="K8597" s="9"/>
    </row>
    <row r="8599" spans="11:11" x14ac:dyDescent="0.25">
      <c r="K8599" s="9"/>
    </row>
    <row r="8600" spans="11:11" x14ac:dyDescent="0.25">
      <c r="K8600" s="9"/>
    </row>
    <row r="8601" spans="11:11" x14ac:dyDescent="0.25">
      <c r="K8601" s="9"/>
    </row>
    <row r="8602" spans="11:11" x14ac:dyDescent="0.25">
      <c r="K8602" s="9"/>
    </row>
    <row r="8603" spans="11:11" x14ac:dyDescent="0.25">
      <c r="K8603" s="9"/>
    </row>
    <row r="8606" spans="11:11" x14ac:dyDescent="0.25">
      <c r="K8606" s="9"/>
    </row>
    <row r="8609" spans="11:11" x14ac:dyDescent="0.25">
      <c r="K8609" s="9"/>
    </row>
    <row r="8610" spans="11:11" x14ac:dyDescent="0.25">
      <c r="K8610" s="9"/>
    </row>
    <row r="8612" spans="11:11" x14ac:dyDescent="0.25">
      <c r="K8612" s="9"/>
    </row>
    <row r="8613" spans="11:11" x14ac:dyDescent="0.25">
      <c r="K8613" s="9"/>
    </row>
    <row r="8614" spans="11:11" x14ac:dyDescent="0.25">
      <c r="K8614" s="9"/>
    </row>
    <row r="8615" spans="11:11" x14ac:dyDescent="0.25">
      <c r="K8615" s="9"/>
    </row>
    <row r="8616" spans="11:11" x14ac:dyDescent="0.25">
      <c r="K8616" s="9"/>
    </row>
    <row r="8620" spans="11:11" x14ac:dyDescent="0.25">
      <c r="K8620" s="9"/>
    </row>
    <row r="8621" spans="11:11" x14ac:dyDescent="0.25">
      <c r="K8621" s="9"/>
    </row>
    <row r="8622" spans="11:11" x14ac:dyDescent="0.25">
      <c r="K8622" s="9"/>
    </row>
    <row r="8625" spans="11:11" x14ac:dyDescent="0.25">
      <c r="K8625" s="9"/>
    </row>
    <row r="8626" spans="11:11" x14ac:dyDescent="0.25">
      <c r="K8626" s="9"/>
    </row>
    <row r="8627" spans="11:11" x14ac:dyDescent="0.25">
      <c r="K8627" s="9"/>
    </row>
    <row r="8628" spans="11:11" x14ac:dyDescent="0.25">
      <c r="K8628" s="9"/>
    </row>
    <row r="8629" spans="11:11" x14ac:dyDescent="0.25">
      <c r="K8629" s="9"/>
    </row>
    <row r="8630" spans="11:11" x14ac:dyDescent="0.25">
      <c r="K8630" s="9"/>
    </row>
    <row r="8631" spans="11:11" x14ac:dyDescent="0.25">
      <c r="K8631" s="9"/>
    </row>
    <row r="8632" spans="11:11" x14ac:dyDescent="0.25">
      <c r="K8632" s="9"/>
    </row>
    <row r="8633" spans="11:11" x14ac:dyDescent="0.25">
      <c r="K8633" s="9"/>
    </row>
    <row r="8634" spans="11:11" x14ac:dyDescent="0.25">
      <c r="K8634" s="9"/>
    </row>
    <row r="8636" spans="11:11" x14ac:dyDescent="0.25">
      <c r="K8636" s="9"/>
    </row>
    <row r="8637" spans="11:11" x14ac:dyDescent="0.25">
      <c r="K8637" s="9"/>
    </row>
    <row r="8638" spans="11:11" x14ac:dyDescent="0.25">
      <c r="K8638" s="9"/>
    </row>
    <row r="8639" spans="11:11" x14ac:dyDescent="0.25">
      <c r="K8639" s="9"/>
    </row>
    <row r="8640" spans="11:11" x14ac:dyDescent="0.25">
      <c r="K8640" s="9"/>
    </row>
    <row r="8644" spans="11:11" x14ac:dyDescent="0.25">
      <c r="K8644" s="9"/>
    </row>
    <row r="8647" spans="11:11" x14ac:dyDescent="0.25">
      <c r="K8647" s="9"/>
    </row>
    <row r="8648" spans="11:11" x14ac:dyDescent="0.25">
      <c r="K8648" s="9"/>
    </row>
    <row r="8649" spans="11:11" x14ac:dyDescent="0.25">
      <c r="K8649" s="9"/>
    </row>
    <row r="8650" spans="11:11" x14ac:dyDescent="0.25">
      <c r="K8650" s="9"/>
    </row>
    <row r="8651" spans="11:11" x14ac:dyDescent="0.25">
      <c r="K8651" s="9"/>
    </row>
    <row r="8652" spans="11:11" x14ac:dyDescent="0.25">
      <c r="K8652" s="9"/>
    </row>
    <row r="8653" spans="11:11" x14ac:dyDescent="0.25">
      <c r="K8653" s="9"/>
    </row>
    <row r="8655" spans="11:11" x14ac:dyDescent="0.25">
      <c r="K8655" s="9"/>
    </row>
    <row r="8656" spans="11:11" x14ac:dyDescent="0.25">
      <c r="K8656" s="9"/>
    </row>
    <row r="8657" spans="11:11" x14ac:dyDescent="0.25">
      <c r="K8657" s="9"/>
    </row>
    <row r="8658" spans="11:11" x14ac:dyDescent="0.25">
      <c r="K8658" s="9"/>
    </row>
    <row r="8659" spans="11:11" x14ac:dyDescent="0.25">
      <c r="K8659" s="9"/>
    </row>
    <row r="8663" spans="11:11" x14ac:dyDescent="0.25">
      <c r="K8663" s="9"/>
    </row>
    <row r="8664" spans="11:11" x14ac:dyDescent="0.25">
      <c r="K8664" s="9"/>
    </row>
    <row r="8666" spans="11:11" x14ac:dyDescent="0.25">
      <c r="K8666" s="9"/>
    </row>
    <row r="8669" spans="11:11" x14ac:dyDescent="0.25">
      <c r="K8669" s="9"/>
    </row>
    <row r="8670" spans="11:11" x14ac:dyDescent="0.25">
      <c r="K8670" s="9"/>
    </row>
    <row r="8671" spans="11:11" x14ac:dyDescent="0.25">
      <c r="K8671" s="9"/>
    </row>
    <row r="8673" spans="11:11" x14ac:dyDescent="0.25">
      <c r="K8673" s="9"/>
    </row>
    <row r="8676" spans="11:11" x14ac:dyDescent="0.25">
      <c r="K8676" s="9"/>
    </row>
    <row r="8677" spans="11:11" x14ac:dyDescent="0.25">
      <c r="K8677" s="9"/>
    </row>
    <row r="8678" spans="11:11" x14ac:dyDescent="0.25">
      <c r="K8678" s="9"/>
    </row>
    <row r="8679" spans="11:11" x14ac:dyDescent="0.25">
      <c r="K8679" s="9"/>
    </row>
    <row r="8680" spans="11:11" x14ac:dyDescent="0.25">
      <c r="K8680" s="9"/>
    </row>
    <row r="8681" spans="11:11" x14ac:dyDescent="0.25">
      <c r="K8681" s="9"/>
    </row>
    <row r="8682" spans="11:11" x14ac:dyDescent="0.25">
      <c r="K8682" s="9"/>
    </row>
    <row r="8683" spans="11:11" x14ac:dyDescent="0.25">
      <c r="K8683" s="9"/>
    </row>
    <row r="8684" spans="11:11" x14ac:dyDescent="0.25">
      <c r="K8684" s="9"/>
    </row>
    <row r="8685" spans="11:11" x14ac:dyDescent="0.25">
      <c r="K8685" s="9"/>
    </row>
    <row r="8686" spans="11:11" x14ac:dyDescent="0.25">
      <c r="K8686" s="9"/>
    </row>
    <row r="8687" spans="11:11" x14ac:dyDescent="0.25">
      <c r="K8687" s="9"/>
    </row>
    <row r="8689" spans="11:11" x14ac:dyDescent="0.25">
      <c r="K8689" s="9"/>
    </row>
    <row r="8690" spans="11:11" x14ac:dyDescent="0.25">
      <c r="K8690" s="9"/>
    </row>
    <row r="8691" spans="11:11" x14ac:dyDescent="0.25">
      <c r="K8691" s="9"/>
    </row>
    <row r="8696" spans="11:11" x14ac:dyDescent="0.25">
      <c r="K8696" s="9"/>
    </row>
    <row r="8699" spans="11:11" x14ac:dyDescent="0.25">
      <c r="K8699" s="9"/>
    </row>
    <row r="8700" spans="11:11" x14ac:dyDescent="0.25">
      <c r="K8700" s="9"/>
    </row>
    <row r="8701" spans="11:11" x14ac:dyDescent="0.25">
      <c r="K8701" s="9"/>
    </row>
    <row r="8702" spans="11:11" x14ac:dyDescent="0.25">
      <c r="K8702" s="9"/>
    </row>
    <row r="8703" spans="11:11" x14ac:dyDescent="0.25">
      <c r="K8703" s="9"/>
    </row>
    <row r="8704" spans="11:11" x14ac:dyDescent="0.25">
      <c r="K8704" s="9"/>
    </row>
    <row r="8705" spans="11:11" x14ac:dyDescent="0.25">
      <c r="K8705" s="9"/>
    </row>
    <row r="8706" spans="11:11" x14ac:dyDescent="0.25">
      <c r="K8706" s="9"/>
    </row>
    <row r="8709" spans="11:11" x14ac:dyDescent="0.25">
      <c r="K8709" s="9"/>
    </row>
    <row r="8710" spans="11:11" x14ac:dyDescent="0.25">
      <c r="K8710" s="9"/>
    </row>
    <row r="8711" spans="11:11" x14ac:dyDescent="0.25">
      <c r="K8711" s="9"/>
    </row>
    <row r="8712" spans="11:11" x14ac:dyDescent="0.25">
      <c r="K8712" s="9"/>
    </row>
    <row r="8713" spans="11:11" x14ac:dyDescent="0.25">
      <c r="K8713" s="9"/>
    </row>
    <row r="8714" spans="11:11" x14ac:dyDescent="0.25">
      <c r="K8714" s="9"/>
    </row>
    <row r="8715" spans="11:11" x14ac:dyDescent="0.25">
      <c r="K8715" s="9"/>
    </row>
    <row r="8716" spans="11:11" x14ac:dyDescent="0.25">
      <c r="K8716" s="9"/>
    </row>
    <row r="8717" spans="11:11" x14ac:dyDescent="0.25">
      <c r="K8717" s="9"/>
    </row>
    <row r="8718" spans="11:11" x14ac:dyDescent="0.25">
      <c r="K8718" s="9"/>
    </row>
    <row r="8719" spans="11:11" x14ac:dyDescent="0.25">
      <c r="K8719" s="9"/>
    </row>
    <row r="8720" spans="11:11" x14ac:dyDescent="0.25">
      <c r="K8720" s="9"/>
    </row>
    <row r="8721" spans="11:11" x14ac:dyDescent="0.25">
      <c r="K8721" s="9"/>
    </row>
    <row r="8722" spans="11:11" x14ac:dyDescent="0.25">
      <c r="K8722" s="9"/>
    </row>
    <row r="8725" spans="11:11" x14ac:dyDescent="0.25">
      <c r="K8725" s="9"/>
    </row>
    <row r="8726" spans="11:11" x14ac:dyDescent="0.25">
      <c r="K8726" s="9"/>
    </row>
    <row r="8727" spans="11:11" x14ac:dyDescent="0.25">
      <c r="K8727" s="9"/>
    </row>
    <row r="8728" spans="11:11" x14ac:dyDescent="0.25">
      <c r="K8728" s="9"/>
    </row>
    <row r="8729" spans="11:11" x14ac:dyDescent="0.25">
      <c r="K8729" s="9"/>
    </row>
    <row r="8730" spans="11:11" x14ac:dyDescent="0.25">
      <c r="K8730" s="9"/>
    </row>
    <row r="8731" spans="11:11" x14ac:dyDescent="0.25">
      <c r="K8731" s="9"/>
    </row>
    <row r="8732" spans="11:11" x14ac:dyDescent="0.25">
      <c r="K8732" s="9"/>
    </row>
    <row r="8733" spans="11:11" x14ac:dyDescent="0.25">
      <c r="K8733" s="9"/>
    </row>
    <row r="8734" spans="11:11" x14ac:dyDescent="0.25">
      <c r="K8734" s="9"/>
    </row>
    <row r="8735" spans="11:11" x14ac:dyDescent="0.25">
      <c r="K8735" s="9"/>
    </row>
    <row r="8736" spans="11:11" x14ac:dyDescent="0.25">
      <c r="K8736" s="9"/>
    </row>
    <row r="8737" spans="11:11" x14ac:dyDescent="0.25">
      <c r="K8737" s="9"/>
    </row>
    <row r="8739" spans="11:11" x14ac:dyDescent="0.25">
      <c r="K8739" s="9"/>
    </row>
    <row r="8740" spans="11:11" x14ac:dyDescent="0.25">
      <c r="K8740" s="9"/>
    </row>
    <row r="8741" spans="11:11" x14ac:dyDescent="0.25">
      <c r="K8741" s="9"/>
    </row>
    <row r="8742" spans="11:11" x14ac:dyDescent="0.25">
      <c r="K8742" s="9"/>
    </row>
    <row r="8743" spans="11:11" x14ac:dyDescent="0.25">
      <c r="K8743" s="9"/>
    </row>
    <row r="8744" spans="11:11" x14ac:dyDescent="0.25">
      <c r="K8744" s="9"/>
    </row>
    <row r="8745" spans="11:11" x14ac:dyDescent="0.25">
      <c r="K8745" s="9"/>
    </row>
    <row r="8746" spans="11:11" x14ac:dyDescent="0.25">
      <c r="K8746" s="9"/>
    </row>
    <row r="8748" spans="11:11" x14ac:dyDescent="0.25">
      <c r="K8748" s="9"/>
    </row>
    <row r="8749" spans="11:11" x14ac:dyDescent="0.25">
      <c r="K8749" s="9"/>
    </row>
    <row r="8750" spans="11:11" x14ac:dyDescent="0.25">
      <c r="K8750" s="9"/>
    </row>
    <row r="8751" spans="11:11" x14ac:dyDescent="0.25">
      <c r="K8751" s="9"/>
    </row>
    <row r="8753" spans="11:11" x14ac:dyDescent="0.25">
      <c r="K8753" s="9"/>
    </row>
    <row r="8755" spans="11:11" x14ac:dyDescent="0.25">
      <c r="K8755" s="9"/>
    </row>
    <row r="8756" spans="11:11" x14ac:dyDescent="0.25">
      <c r="K8756" s="9"/>
    </row>
    <row r="8759" spans="11:11" x14ac:dyDescent="0.25">
      <c r="K8759" s="9"/>
    </row>
    <row r="8760" spans="11:11" x14ac:dyDescent="0.25">
      <c r="K8760" s="9"/>
    </row>
    <row r="8761" spans="11:11" x14ac:dyDescent="0.25">
      <c r="K8761" s="9"/>
    </row>
    <row r="8765" spans="11:11" x14ac:dyDescent="0.25">
      <c r="K8765" s="9"/>
    </row>
    <row r="8766" spans="11:11" x14ac:dyDescent="0.25">
      <c r="K8766" s="9"/>
    </row>
    <row r="8767" spans="11:11" x14ac:dyDescent="0.25">
      <c r="K8767" s="9"/>
    </row>
    <row r="8773" spans="11:11" x14ac:dyDescent="0.25">
      <c r="K8773" s="9"/>
    </row>
    <row r="8774" spans="11:11" x14ac:dyDescent="0.25">
      <c r="K8774" s="9"/>
    </row>
    <row r="8775" spans="11:11" x14ac:dyDescent="0.25">
      <c r="K8775" s="9"/>
    </row>
    <row r="8777" spans="11:11" x14ac:dyDescent="0.25">
      <c r="K8777" s="9"/>
    </row>
    <row r="8778" spans="11:11" x14ac:dyDescent="0.25">
      <c r="K8778" s="9"/>
    </row>
    <row r="8779" spans="11:11" x14ac:dyDescent="0.25">
      <c r="K8779" s="9"/>
    </row>
    <row r="8783" spans="11:11" x14ac:dyDescent="0.25">
      <c r="K8783" s="9"/>
    </row>
    <row r="8784" spans="11:11" x14ac:dyDescent="0.25">
      <c r="K8784" s="9"/>
    </row>
    <row r="8785" spans="11:11" x14ac:dyDescent="0.25">
      <c r="K8785" s="9"/>
    </row>
    <row r="8786" spans="11:11" x14ac:dyDescent="0.25">
      <c r="K8786" s="9"/>
    </row>
    <row r="8788" spans="11:11" x14ac:dyDescent="0.25">
      <c r="K8788" s="9"/>
    </row>
    <row r="8789" spans="11:11" x14ac:dyDescent="0.25">
      <c r="K8789" s="9"/>
    </row>
    <row r="8791" spans="11:11" x14ac:dyDescent="0.25">
      <c r="K8791" s="9"/>
    </row>
    <row r="8792" spans="11:11" x14ac:dyDescent="0.25">
      <c r="K8792" s="9"/>
    </row>
    <row r="8793" spans="11:11" x14ac:dyDescent="0.25">
      <c r="K8793" s="9"/>
    </row>
    <row r="8795" spans="11:11" x14ac:dyDescent="0.25">
      <c r="K8795" s="9"/>
    </row>
    <row r="8796" spans="11:11" x14ac:dyDescent="0.25">
      <c r="K8796" s="9"/>
    </row>
    <row r="8797" spans="11:11" x14ac:dyDescent="0.25">
      <c r="K8797" s="9"/>
    </row>
    <row r="8798" spans="11:11" x14ac:dyDescent="0.25">
      <c r="K8798" s="9"/>
    </row>
    <row r="8802" spans="11:11" x14ac:dyDescent="0.25">
      <c r="K8802" s="9"/>
    </row>
    <row r="8803" spans="11:11" x14ac:dyDescent="0.25">
      <c r="K8803" s="9"/>
    </row>
    <row r="8804" spans="11:11" x14ac:dyDescent="0.25">
      <c r="K8804" s="9"/>
    </row>
    <row r="8816" spans="11:11" x14ac:dyDescent="0.25">
      <c r="K8816" s="9"/>
    </row>
    <row r="8817" spans="11:11" x14ac:dyDescent="0.25">
      <c r="K8817" s="9"/>
    </row>
    <row r="8818" spans="11:11" x14ac:dyDescent="0.25">
      <c r="K8818" s="9"/>
    </row>
    <row r="8827" spans="11:11" x14ac:dyDescent="0.25">
      <c r="K8827" s="9"/>
    </row>
    <row r="8829" spans="11:11" x14ac:dyDescent="0.25">
      <c r="K8829" s="9"/>
    </row>
    <row r="8830" spans="11:11" x14ac:dyDescent="0.25">
      <c r="K8830" s="9"/>
    </row>
    <row r="8831" spans="11:11" x14ac:dyDescent="0.25">
      <c r="K8831" s="9"/>
    </row>
    <row r="8832" spans="11:11" x14ac:dyDescent="0.25">
      <c r="K8832" s="9"/>
    </row>
    <row r="8833" spans="11:11" x14ac:dyDescent="0.25">
      <c r="K8833" s="9"/>
    </row>
    <row r="8834" spans="11:11" x14ac:dyDescent="0.25">
      <c r="K8834" s="9"/>
    </row>
    <row r="8835" spans="11:11" x14ac:dyDescent="0.25">
      <c r="K8835" s="9"/>
    </row>
    <row r="8836" spans="11:11" x14ac:dyDescent="0.25">
      <c r="K8836" s="9"/>
    </row>
    <row r="8837" spans="11:11" x14ac:dyDescent="0.25">
      <c r="K8837" s="9"/>
    </row>
    <row r="8840" spans="11:11" x14ac:dyDescent="0.25">
      <c r="K8840" s="9"/>
    </row>
    <row r="8841" spans="11:11" x14ac:dyDescent="0.25">
      <c r="K8841" s="9"/>
    </row>
    <row r="8842" spans="11:11" x14ac:dyDescent="0.25">
      <c r="K8842" s="9"/>
    </row>
    <row r="8844" spans="11:11" x14ac:dyDescent="0.25">
      <c r="K8844" s="9"/>
    </row>
    <row r="8845" spans="11:11" x14ac:dyDescent="0.25">
      <c r="K8845" s="9"/>
    </row>
    <row r="8846" spans="11:11" x14ac:dyDescent="0.25">
      <c r="K8846" s="9"/>
    </row>
    <row r="8847" spans="11:11" x14ac:dyDescent="0.25">
      <c r="K8847" s="9"/>
    </row>
    <row r="8848" spans="11:11" x14ac:dyDescent="0.25">
      <c r="K8848" s="9"/>
    </row>
    <row r="8849" spans="11:11" x14ac:dyDescent="0.25">
      <c r="K8849" s="9"/>
    </row>
    <row r="8850" spans="11:11" x14ac:dyDescent="0.25">
      <c r="K8850" s="9"/>
    </row>
    <row r="8851" spans="11:11" x14ac:dyDescent="0.25">
      <c r="K8851" s="9"/>
    </row>
    <row r="8852" spans="11:11" x14ac:dyDescent="0.25">
      <c r="K8852" s="9"/>
    </row>
    <row r="8853" spans="11:11" x14ac:dyDescent="0.25">
      <c r="K8853" s="9"/>
    </row>
    <row r="8854" spans="11:11" x14ac:dyDescent="0.25">
      <c r="K8854" s="9"/>
    </row>
    <row r="8855" spans="11:11" x14ac:dyDescent="0.25">
      <c r="K8855" s="9"/>
    </row>
    <row r="8856" spans="11:11" x14ac:dyDescent="0.25">
      <c r="K8856" s="9"/>
    </row>
    <row r="8860" spans="11:11" x14ac:dyDescent="0.25">
      <c r="K8860" s="9"/>
    </row>
    <row r="8861" spans="11:11" x14ac:dyDescent="0.25">
      <c r="K8861" s="9"/>
    </row>
    <row r="8862" spans="11:11" x14ac:dyDescent="0.25">
      <c r="K8862" s="9"/>
    </row>
    <row r="8863" spans="11:11" x14ac:dyDescent="0.25">
      <c r="K8863" s="9"/>
    </row>
    <row r="8865" spans="11:11" x14ac:dyDescent="0.25">
      <c r="K8865" s="9"/>
    </row>
    <row r="8866" spans="11:11" x14ac:dyDescent="0.25">
      <c r="K8866" s="9"/>
    </row>
    <row r="8867" spans="11:11" x14ac:dyDescent="0.25">
      <c r="K8867" s="9"/>
    </row>
    <row r="8868" spans="11:11" x14ac:dyDescent="0.25">
      <c r="K8868" s="9"/>
    </row>
    <row r="8869" spans="11:11" x14ac:dyDescent="0.25">
      <c r="K8869" s="9"/>
    </row>
    <row r="8870" spans="11:11" x14ac:dyDescent="0.25">
      <c r="K8870" s="9"/>
    </row>
    <row r="8871" spans="11:11" x14ac:dyDescent="0.25">
      <c r="K8871" s="9"/>
    </row>
    <row r="8872" spans="11:11" x14ac:dyDescent="0.25">
      <c r="K8872" s="9"/>
    </row>
    <row r="8873" spans="11:11" x14ac:dyDescent="0.25">
      <c r="K8873" s="9"/>
    </row>
    <row r="8874" spans="11:11" x14ac:dyDescent="0.25">
      <c r="K8874" s="9"/>
    </row>
    <row r="8875" spans="11:11" x14ac:dyDescent="0.25">
      <c r="K8875" s="9"/>
    </row>
    <row r="8876" spans="11:11" x14ac:dyDescent="0.25">
      <c r="K8876" s="9"/>
    </row>
    <row r="8877" spans="11:11" x14ac:dyDescent="0.25">
      <c r="K8877" s="9"/>
    </row>
    <row r="8878" spans="11:11" x14ac:dyDescent="0.25">
      <c r="K8878" s="9"/>
    </row>
    <row r="8879" spans="11:11" x14ac:dyDescent="0.25">
      <c r="K8879" s="9"/>
    </row>
    <row r="8880" spans="11:11" x14ac:dyDescent="0.25">
      <c r="K8880" s="9"/>
    </row>
    <row r="8881" spans="11:39" x14ac:dyDescent="0.25">
      <c r="K8881" s="9"/>
    </row>
    <row r="8882" spans="11:39" x14ac:dyDescent="0.25">
      <c r="K8882" s="9"/>
      <c r="AM8882" s="9"/>
    </row>
    <row r="8884" spans="11:39" x14ac:dyDescent="0.25">
      <c r="AM8884" s="9"/>
    </row>
    <row r="8885" spans="11:39" x14ac:dyDescent="0.25">
      <c r="K8885" s="9"/>
      <c r="AM8885" s="9"/>
    </row>
    <row r="8886" spans="11:39" x14ac:dyDescent="0.25">
      <c r="K8886" s="9"/>
      <c r="AM8886" s="9"/>
    </row>
    <row r="8887" spans="11:39" x14ac:dyDescent="0.25">
      <c r="K8887" s="9"/>
    </row>
    <row r="8888" spans="11:39" x14ac:dyDescent="0.25">
      <c r="K8888" s="9"/>
    </row>
    <row r="8889" spans="11:39" x14ac:dyDescent="0.25">
      <c r="K8889" s="9"/>
      <c r="AM8889" s="9"/>
    </row>
    <row r="8890" spans="11:39" x14ac:dyDescent="0.25">
      <c r="K8890" s="9"/>
      <c r="AM8890" s="9"/>
    </row>
    <row r="8891" spans="11:39" x14ac:dyDescent="0.25">
      <c r="K8891" s="9"/>
      <c r="AM8891" s="9"/>
    </row>
    <row r="8892" spans="11:39" x14ac:dyDescent="0.25">
      <c r="AM8892" s="9"/>
    </row>
    <row r="8893" spans="11:39" x14ac:dyDescent="0.25">
      <c r="K8893" s="9"/>
      <c r="AM8893" s="9"/>
    </row>
    <row r="8894" spans="11:39" x14ac:dyDescent="0.25">
      <c r="K8894" s="9"/>
      <c r="AM8894" s="9"/>
    </row>
    <row r="8895" spans="11:39" x14ac:dyDescent="0.25">
      <c r="AM8895" s="9"/>
    </row>
    <row r="8896" spans="11:39" x14ac:dyDescent="0.25">
      <c r="K8896" s="9"/>
    </row>
    <row r="8897" spans="11:39" x14ac:dyDescent="0.25">
      <c r="K8897" s="9"/>
      <c r="AM8897" s="9"/>
    </row>
    <row r="8898" spans="11:39" x14ac:dyDescent="0.25">
      <c r="K8898" s="9"/>
      <c r="AM8898" s="9"/>
    </row>
    <row r="8899" spans="11:39" x14ac:dyDescent="0.25">
      <c r="K8899" s="9"/>
      <c r="AM8899" s="9"/>
    </row>
    <row r="8900" spans="11:39" x14ac:dyDescent="0.25">
      <c r="K8900" s="9"/>
      <c r="AM8900" s="9"/>
    </row>
    <row r="8901" spans="11:39" x14ac:dyDescent="0.25">
      <c r="K8901" s="9"/>
      <c r="AM8901" s="9"/>
    </row>
    <row r="8902" spans="11:39" x14ac:dyDescent="0.25">
      <c r="K8902" s="9"/>
      <c r="AM8902" s="9"/>
    </row>
    <row r="8903" spans="11:39" x14ac:dyDescent="0.25">
      <c r="K8903" s="9"/>
      <c r="AM8903" s="9"/>
    </row>
    <row r="8904" spans="11:39" x14ac:dyDescent="0.25">
      <c r="K8904" s="9"/>
      <c r="AM8904" s="9"/>
    </row>
    <row r="8905" spans="11:39" x14ac:dyDescent="0.25">
      <c r="K8905" s="9"/>
      <c r="AM8905" s="9"/>
    </row>
    <row r="8906" spans="11:39" x14ac:dyDescent="0.25">
      <c r="K8906" s="9"/>
      <c r="AM8906" s="9"/>
    </row>
    <row r="8908" spans="11:39" x14ac:dyDescent="0.25">
      <c r="K8908" s="9"/>
      <c r="AM8908" s="9"/>
    </row>
    <row r="8909" spans="11:39" x14ac:dyDescent="0.25">
      <c r="K8909" s="9"/>
      <c r="AM8909" s="9"/>
    </row>
    <row r="8911" spans="11:39" x14ac:dyDescent="0.25">
      <c r="AM8911" s="9"/>
    </row>
    <row r="8912" spans="11:39" x14ac:dyDescent="0.25">
      <c r="K8912" s="9"/>
      <c r="AM8912" s="9"/>
    </row>
    <row r="8913" spans="11:39" x14ac:dyDescent="0.25">
      <c r="K8913" s="9"/>
      <c r="AM8913" s="9"/>
    </row>
    <row r="8914" spans="11:39" x14ac:dyDescent="0.25">
      <c r="K8914" s="9"/>
      <c r="AM8914" s="9"/>
    </row>
    <row r="8915" spans="11:39" x14ac:dyDescent="0.25">
      <c r="K8915" s="9"/>
      <c r="AM8915" s="9"/>
    </row>
    <row r="8916" spans="11:39" x14ac:dyDescent="0.25">
      <c r="K8916" s="9"/>
      <c r="AM8916" s="9"/>
    </row>
    <row r="8917" spans="11:39" x14ac:dyDescent="0.25">
      <c r="AM8917" s="9"/>
    </row>
    <row r="8918" spans="11:39" x14ac:dyDescent="0.25">
      <c r="K8918" s="9"/>
      <c r="AM8918" s="9"/>
    </row>
    <row r="8919" spans="11:39" x14ac:dyDescent="0.25">
      <c r="K8919" s="9"/>
      <c r="AM8919" s="9"/>
    </row>
    <row r="8920" spans="11:39" x14ac:dyDescent="0.25">
      <c r="K8920" s="9"/>
      <c r="AM8920" s="9"/>
    </row>
    <row r="8921" spans="11:39" x14ac:dyDescent="0.25">
      <c r="K8921" s="9"/>
      <c r="AM8921" s="9"/>
    </row>
    <row r="8922" spans="11:39" x14ac:dyDescent="0.25">
      <c r="K8922" s="9"/>
    </row>
    <row r="8923" spans="11:39" x14ac:dyDescent="0.25">
      <c r="K8923" s="9"/>
      <c r="AM8923" s="9"/>
    </row>
    <row r="8924" spans="11:39" x14ac:dyDescent="0.25">
      <c r="K8924" s="9"/>
      <c r="AM8924" s="9"/>
    </row>
    <row r="8925" spans="11:39" x14ac:dyDescent="0.25">
      <c r="K8925" s="9"/>
      <c r="AM8925" s="9"/>
    </row>
    <row r="8926" spans="11:39" x14ac:dyDescent="0.25">
      <c r="K8926" s="9"/>
      <c r="AM8926" s="9"/>
    </row>
    <row r="8927" spans="11:39" x14ac:dyDescent="0.25">
      <c r="K8927" s="9"/>
      <c r="AM8927" s="9"/>
    </row>
    <row r="8928" spans="11:39" x14ac:dyDescent="0.25">
      <c r="K8928" s="9"/>
      <c r="AM8928" s="9"/>
    </row>
    <row r="8929" spans="11:39" x14ac:dyDescent="0.25">
      <c r="K8929" s="9"/>
      <c r="AM8929" s="9"/>
    </row>
    <row r="8930" spans="11:39" x14ac:dyDescent="0.25">
      <c r="K8930" s="9"/>
      <c r="AM8930" s="9"/>
    </row>
    <row r="8931" spans="11:39" x14ac:dyDescent="0.25">
      <c r="AM8931" s="9"/>
    </row>
    <row r="8932" spans="11:39" x14ac:dyDescent="0.25">
      <c r="K8932" s="9"/>
      <c r="AM8932" s="9"/>
    </row>
    <row r="8933" spans="11:39" x14ac:dyDescent="0.25">
      <c r="K8933" s="9"/>
      <c r="AM8933" s="9"/>
    </row>
    <row r="8934" spans="11:39" x14ac:dyDescent="0.25">
      <c r="K8934" s="9"/>
      <c r="AM8934" s="9"/>
    </row>
    <row r="8935" spans="11:39" x14ac:dyDescent="0.25">
      <c r="K8935" s="9"/>
      <c r="AM8935" s="9"/>
    </row>
    <row r="8936" spans="11:39" x14ac:dyDescent="0.25">
      <c r="K8936" s="9"/>
      <c r="AM8936" s="9"/>
    </row>
    <row r="8937" spans="11:39" x14ac:dyDescent="0.25">
      <c r="K8937" s="9"/>
      <c r="AM8937" s="9"/>
    </row>
    <row r="8938" spans="11:39" x14ac:dyDescent="0.25">
      <c r="K8938" s="9"/>
      <c r="AM8938" s="9"/>
    </row>
    <row r="8939" spans="11:39" x14ac:dyDescent="0.25">
      <c r="K8939" s="9"/>
      <c r="AM8939" s="9"/>
    </row>
    <row r="8940" spans="11:39" x14ac:dyDescent="0.25">
      <c r="K8940" s="9"/>
      <c r="AM8940" s="9"/>
    </row>
    <row r="8941" spans="11:39" x14ac:dyDescent="0.25">
      <c r="K8941" s="9"/>
      <c r="AM8941" s="9"/>
    </row>
    <row r="8942" spans="11:39" x14ac:dyDescent="0.25">
      <c r="K8942" s="9"/>
      <c r="AM8942" s="9"/>
    </row>
    <row r="8943" spans="11:39" x14ac:dyDescent="0.25">
      <c r="K8943" s="9"/>
      <c r="AM8943" s="9"/>
    </row>
    <row r="8944" spans="11:39" x14ac:dyDescent="0.25">
      <c r="K8944" s="9"/>
      <c r="AM8944" s="9"/>
    </row>
    <row r="8945" spans="11:39" x14ac:dyDescent="0.25">
      <c r="K8945" s="9"/>
      <c r="AM8945" s="9"/>
    </row>
    <row r="8946" spans="11:39" x14ac:dyDescent="0.25">
      <c r="K8946" s="9"/>
      <c r="AM8946" s="9"/>
    </row>
    <row r="8947" spans="11:39" x14ac:dyDescent="0.25">
      <c r="K8947" s="9"/>
      <c r="AM8947" s="9"/>
    </row>
    <row r="8948" spans="11:39" x14ac:dyDescent="0.25">
      <c r="K8948" s="9"/>
      <c r="AM8948" s="9"/>
    </row>
    <row r="8949" spans="11:39" x14ac:dyDescent="0.25">
      <c r="K8949" s="9"/>
      <c r="AM8949" s="9"/>
    </row>
    <row r="8950" spans="11:39" x14ac:dyDescent="0.25">
      <c r="K8950" s="9"/>
      <c r="AM8950" s="9"/>
    </row>
    <row r="8951" spans="11:39" x14ac:dyDescent="0.25">
      <c r="K8951" s="9"/>
      <c r="AM8951" s="9"/>
    </row>
    <row r="8952" spans="11:39" x14ac:dyDescent="0.25">
      <c r="K8952" s="9"/>
      <c r="AM8952" s="9"/>
    </row>
    <row r="8953" spans="11:39" x14ac:dyDescent="0.25">
      <c r="K8953" s="9"/>
      <c r="AM8953" s="9"/>
    </row>
    <row r="8954" spans="11:39" x14ac:dyDescent="0.25">
      <c r="K8954" s="9"/>
      <c r="AM8954" s="9"/>
    </row>
    <row r="8955" spans="11:39" x14ac:dyDescent="0.25">
      <c r="K8955" s="9"/>
      <c r="AM8955" s="9"/>
    </row>
    <row r="8956" spans="11:39" x14ac:dyDescent="0.25">
      <c r="K8956" s="9"/>
      <c r="AM8956" s="9"/>
    </row>
    <row r="8957" spans="11:39" x14ac:dyDescent="0.25">
      <c r="K8957" s="9"/>
      <c r="AM8957" s="9"/>
    </row>
    <row r="8958" spans="11:39" x14ac:dyDescent="0.25">
      <c r="K8958" s="9"/>
      <c r="AM8958" s="9"/>
    </row>
    <row r="8959" spans="11:39" x14ac:dyDescent="0.25">
      <c r="K8959" s="9"/>
      <c r="AM8959" s="9"/>
    </row>
    <row r="8960" spans="11:39" x14ac:dyDescent="0.25">
      <c r="K8960" s="9"/>
      <c r="AM8960" s="9"/>
    </row>
    <row r="8961" spans="11:39" x14ac:dyDescent="0.25">
      <c r="K8961" s="9"/>
      <c r="AM8961" s="9"/>
    </row>
    <row r="8962" spans="11:39" x14ac:dyDescent="0.25">
      <c r="K8962" s="9"/>
      <c r="AM8962" s="9"/>
    </row>
    <row r="8963" spans="11:39" x14ac:dyDescent="0.25">
      <c r="K8963" s="9"/>
      <c r="AM8963" s="9"/>
    </row>
    <row r="8964" spans="11:39" x14ac:dyDescent="0.25">
      <c r="K8964" s="9"/>
      <c r="AM8964" s="9"/>
    </row>
    <row r="8965" spans="11:39" x14ac:dyDescent="0.25">
      <c r="K8965" s="9"/>
      <c r="AM8965" s="9"/>
    </row>
    <row r="8966" spans="11:39" x14ac:dyDescent="0.25">
      <c r="K8966" s="9"/>
      <c r="AM8966" s="9"/>
    </row>
    <row r="8967" spans="11:39" x14ac:dyDescent="0.25">
      <c r="K8967" s="9"/>
      <c r="AM8967" s="9"/>
    </row>
    <row r="8968" spans="11:39" x14ac:dyDescent="0.25">
      <c r="K8968" s="9"/>
      <c r="AM8968" s="9"/>
    </row>
    <row r="8969" spans="11:39" x14ac:dyDescent="0.25">
      <c r="K8969" s="9"/>
      <c r="AM8969" s="9"/>
    </row>
    <row r="8970" spans="11:39" x14ac:dyDescent="0.25">
      <c r="K8970" s="9"/>
      <c r="AM8970" s="9"/>
    </row>
    <row r="8971" spans="11:39" x14ac:dyDescent="0.25">
      <c r="K8971" s="9"/>
      <c r="AM8971" s="9"/>
    </row>
    <row r="8972" spans="11:39" x14ac:dyDescent="0.25">
      <c r="K8972" s="9"/>
      <c r="AM8972" s="9"/>
    </row>
    <row r="8973" spans="11:39" x14ac:dyDescent="0.25">
      <c r="AM8973" s="9"/>
    </row>
    <row r="8974" spans="11:39" x14ac:dyDescent="0.25">
      <c r="K8974" s="9"/>
      <c r="AM8974" s="9"/>
    </row>
    <row r="8975" spans="11:39" x14ac:dyDescent="0.25">
      <c r="K8975" s="9"/>
      <c r="AM8975" s="9"/>
    </row>
    <row r="8976" spans="11:39" x14ac:dyDescent="0.25">
      <c r="K8976" s="9"/>
      <c r="AM8976" s="9"/>
    </row>
    <row r="8977" spans="11:39" x14ac:dyDescent="0.25">
      <c r="AM8977" s="9"/>
    </row>
    <row r="8978" spans="11:39" x14ac:dyDescent="0.25">
      <c r="K8978" s="9"/>
      <c r="AM8978" s="9"/>
    </row>
    <row r="8979" spans="11:39" x14ac:dyDescent="0.25">
      <c r="AM8979" s="9"/>
    </row>
    <row r="8980" spans="11:39" x14ac:dyDescent="0.25">
      <c r="K8980" s="9"/>
      <c r="AM8980" s="9"/>
    </row>
    <row r="8981" spans="11:39" x14ac:dyDescent="0.25">
      <c r="K8981" s="9"/>
      <c r="AM8981" s="9"/>
    </row>
    <row r="8982" spans="11:39" x14ac:dyDescent="0.25">
      <c r="K8982" s="9"/>
      <c r="AM8982" s="9"/>
    </row>
    <row r="8983" spans="11:39" x14ac:dyDescent="0.25">
      <c r="K8983" s="9"/>
      <c r="AM8983" s="9"/>
    </row>
    <row r="8984" spans="11:39" x14ac:dyDescent="0.25">
      <c r="K8984" s="9"/>
      <c r="AM8984" s="9"/>
    </row>
    <row r="8985" spans="11:39" x14ac:dyDescent="0.25">
      <c r="K8985" s="9"/>
      <c r="AM8985" s="9"/>
    </row>
    <row r="8986" spans="11:39" x14ac:dyDescent="0.25">
      <c r="K8986" s="9"/>
      <c r="AM8986" s="9"/>
    </row>
    <row r="8987" spans="11:39" x14ac:dyDescent="0.25">
      <c r="K8987" s="9"/>
      <c r="AM8987" s="9"/>
    </row>
    <row r="8988" spans="11:39" x14ac:dyDescent="0.25">
      <c r="K8988" s="9"/>
      <c r="AM8988" s="9"/>
    </row>
    <row r="8989" spans="11:39" x14ac:dyDescent="0.25">
      <c r="K8989" s="9"/>
      <c r="AM8989" s="9"/>
    </row>
    <row r="8990" spans="11:39" x14ac:dyDescent="0.25">
      <c r="K8990" s="9"/>
      <c r="AM8990" s="9"/>
    </row>
    <row r="8991" spans="11:39" x14ac:dyDescent="0.25">
      <c r="K8991" s="9"/>
      <c r="AM8991" s="9"/>
    </row>
    <row r="8992" spans="11:39" x14ac:dyDescent="0.25">
      <c r="AM8992" s="9"/>
    </row>
    <row r="8993" spans="11:39" x14ac:dyDescent="0.25">
      <c r="AM8993" s="9"/>
    </row>
    <row r="8994" spans="11:39" x14ac:dyDescent="0.25">
      <c r="K8994" s="9"/>
      <c r="AM8994" s="9"/>
    </row>
    <row r="8995" spans="11:39" x14ac:dyDescent="0.25">
      <c r="K8995" s="9"/>
      <c r="AM8995" s="9"/>
    </row>
    <row r="8996" spans="11:39" x14ac:dyDescent="0.25">
      <c r="K8996" s="9"/>
      <c r="AM8996" s="9"/>
    </row>
    <row r="8997" spans="11:39" x14ac:dyDescent="0.25">
      <c r="K8997" s="9"/>
      <c r="AM8997" s="9"/>
    </row>
    <row r="8998" spans="11:39" x14ac:dyDescent="0.25">
      <c r="AM8998" s="9"/>
    </row>
    <row r="8999" spans="11:39" x14ac:dyDescent="0.25">
      <c r="K8999" s="9"/>
      <c r="AM8999" s="9"/>
    </row>
    <row r="9000" spans="11:39" x14ac:dyDescent="0.25">
      <c r="K9000" s="9"/>
      <c r="AM9000" s="9"/>
    </row>
    <row r="9001" spans="11:39" x14ac:dyDescent="0.25">
      <c r="K9001" s="9"/>
      <c r="AM9001" s="9"/>
    </row>
    <row r="9002" spans="11:39" x14ac:dyDescent="0.25">
      <c r="K9002" s="9"/>
      <c r="AM9002" s="9"/>
    </row>
    <row r="9003" spans="11:39" x14ac:dyDescent="0.25">
      <c r="K9003" s="9"/>
      <c r="AM9003" s="9"/>
    </row>
    <row r="9004" spans="11:39" x14ac:dyDescent="0.25">
      <c r="AM9004" s="9"/>
    </row>
    <row r="9005" spans="11:39" x14ac:dyDescent="0.25">
      <c r="K9005" s="9"/>
      <c r="AM9005" s="9"/>
    </row>
    <row r="9006" spans="11:39" x14ac:dyDescent="0.25">
      <c r="K9006" s="9"/>
      <c r="AM9006" s="9"/>
    </row>
    <row r="9007" spans="11:39" x14ac:dyDescent="0.25">
      <c r="AM9007" s="9"/>
    </row>
    <row r="9008" spans="11:39" x14ac:dyDescent="0.25">
      <c r="K9008" s="9"/>
      <c r="AM9008" s="9"/>
    </row>
    <row r="9009" spans="11:39" x14ac:dyDescent="0.25">
      <c r="K9009" s="9"/>
      <c r="AM9009" s="9"/>
    </row>
    <row r="9010" spans="11:39" x14ac:dyDescent="0.25">
      <c r="K9010" s="9"/>
      <c r="AM9010" s="9"/>
    </row>
    <row r="9011" spans="11:39" x14ac:dyDescent="0.25">
      <c r="K9011" s="9"/>
      <c r="AM9011" s="9"/>
    </row>
    <row r="9012" spans="11:39" x14ac:dyDescent="0.25">
      <c r="AM9012" s="9"/>
    </row>
    <row r="9013" spans="11:39" x14ac:dyDescent="0.25">
      <c r="K9013" s="9"/>
      <c r="AM9013" s="9"/>
    </row>
    <row r="9014" spans="11:39" x14ac:dyDescent="0.25">
      <c r="K9014" s="9"/>
      <c r="AM9014" s="9"/>
    </row>
    <row r="9015" spans="11:39" x14ac:dyDescent="0.25">
      <c r="K9015" s="9"/>
      <c r="AM9015" s="9"/>
    </row>
    <row r="9016" spans="11:39" x14ac:dyDescent="0.25">
      <c r="K9016" s="9"/>
      <c r="AM9016" s="9"/>
    </row>
    <row r="9017" spans="11:39" x14ac:dyDescent="0.25">
      <c r="AM9017" s="9"/>
    </row>
    <row r="9018" spans="11:39" x14ac:dyDescent="0.25">
      <c r="K9018" s="9"/>
      <c r="AM9018" s="9"/>
    </row>
    <row r="9019" spans="11:39" x14ac:dyDescent="0.25">
      <c r="K9019" s="9"/>
      <c r="AM9019" s="9"/>
    </row>
    <row r="9020" spans="11:39" x14ac:dyDescent="0.25">
      <c r="K9020" s="9"/>
      <c r="AM9020" s="9"/>
    </row>
    <row r="9021" spans="11:39" x14ac:dyDescent="0.25">
      <c r="K9021" s="9"/>
      <c r="AM9021" s="9"/>
    </row>
    <row r="9022" spans="11:39" x14ac:dyDescent="0.25">
      <c r="AM9022" s="9"/>
    </row>
    <row r="9023" spans="11:39" x14ac:dyDescent="0.25">
      <c r="K9023" s="9"/>
      <c r="AM9023" s="9"/>
    </row>
    <row r="9024" spans="11:39" x14ac:dyDescent="0.25">
      <c r="K9024" s="9"/>
      <c r="AM9024" s="9"/>
    </row>
    <row r="9025" spans="11:39" x14ac:dyDescent="0.25">
      <c r="K9025" s="9"/>
      <c r="AM9025" s="9"/>
    </row>
    <row r="9026" spans="11:39" x14ac:dyDescent="0.25">
      <c r="K9026" s="9"/>
      <c r="AM9026" s="9"/>
    </row>
    <row r="9027" spans="11:39" x14ac:dyDescent="0.25">
      <c r="K9027" s="9"/>
      <c r="AM9027" s="9"/>
    </row>
    <row r="9028" spans="11:39" x14ac:dyDescent="0.25">
      <c r="AM9028" s="9"/>
    </row>
    <row r="9029" spans="11:39" x14ac:dyDescent="0.25">
      <c r="K9029" s="9"/>
      <c r="AM9029" s="9"/>
    </row>
    <row r="9030" spans="11:39" x14ac:dyDescent="0.25">
      <c r="K9030" s="9"/>
      <c r="AM9030" s="9"/>
    </row>
    <row r="9031" spans="11:39" x14ac:dyDescent="0.25">
      <c r="K9031" s="9"/>
      <c r="AM9031" s="9"/>
    </row>
    <row r="9032" spans="11:39" x14ac:dyDescent="0.25">
      <c r="K9032" s="9"/>
      <c r="AM9032" s="9"/>
    </row>
    <row r="9033" spans="11:39" x14ac:dyDescent="0.25">
      <c r="K9033" s="9"/>
    </row>
    <row r="9034" spans="11:39" x14ac:dyDescent="0.25">
      <c r="K9034" s="9"/>
    </row>
    <row r="9035" spans="11:39" x14ac:dyDescent="0.25">
      <c r="K9035" s="9"/>
      <c r="AM9035" s="9"/>
    </row>
    <row r="9036" spans="11:39" x14ac:dyDescent="0.25">
      <c r="K9036" s="9"/>
      <c r="AM9036" s="9"/>
    </row>
    <row r="9037" spans="11:39" x14ac:dyDescent="0.25">
      <c r="K9037" s="9"/>
      <c r="AM9037" s="9"/>
    </row>
    <row r="9038" spans="11:39" x14ac:dyDescent="0.25">
      <c r="K9038" s="9"/>
      <c r="AM9038" s="9"/>
    </row>
    <row r="9039" spans="11:39" x14ac:dyDescent="0.25">
      <c r="K9039" s="9"/>
      <c r="AM9039" s="9"/>
    </row>
    <row r="9040" spans="11:39" x14ac:dyDescent="0.25">
      <c r="K9040" s="9"/>
      <c r="AM9040" s="9"/>
    </row>
    <row r="9041" spans="11:39" x14ac:dyDescent="0.25">
      <c r="K9041" s="9"/>
      <c r="AM9041" s="9"/>
    </row>
    <row r="9042" spans="11:39" x14ac:dyDescent="0.25">
      <c r="AM9042" s="9"/>
    </row>
    <row r="9043" spans="11:39" x14ac:dyDescent="0.25">
      <c r="K9043" s="9"/>
      <c r="AM9043" s="9"/>
    </row>
    <row r="9044" spans="11:39" x14ac:dyDescent="0.25">
      <c r="K9044" s="9"/>
      <c r="AM9044" s="9"/>
    </row>
    <row r="9045" spans="11:39" x14ac:dyDescent="0.25">
      <c r="K9045" s="9"/>
      <c r="AM9045" s="9"/>
    </row>
    <row r="9046" spans="11:39" x14ac:dyDescent="0.25">
      <c r="K9046" s="9"/>
      <c r="AM9046" s="9"/>
    </row>
    <row r="9047" spans="11:39" x14ac:dyDescent="0.25">
      <c r="K9047" s="9"/>
      <c r="AM9047" s="9"/>
    </row>
    <row r="9048" spans="11:39" x14ac:dyDescent="0.25">
      <c r="K9048" s="9"/>
      <c r="AM9048" s="9"/>
    </row>
    <row r="9049" spans="11:39" x14ac:dyDescent="0.25">
      <c r="K9049" s="9"/>
      <c r="AM9049" s="9"/>
    </row>
    <row r="9050" spans="11:39" x14ac:dyDescent="0.25">
      <c r="K9050" s="9"/>
      <c r="AM9050" s="9"/>
    </row>
    <row r="9051" spans="11:39" x14ac:dyDescent="0.25">
      <c r="K9051" s="9"/>
      <c r="AM9051" s="9"/>
    </row>
    <row r="9052" spans="11:39" x14ac:dyDescent="0.25">
      <c r="K9052" s="9"/>
      <c r="AM9052" s="9"/>
    </row>
    <row r="9053" spans="11:39" x14ac:dyDescent="0.25">
      <c r="K9053" s="9"/>
      <c r="AM9053" s="9"/>
    </row>
    <row r="9054" spans="11:39" x14ac:dyDescent="0.25">
      <c r="K9054" s="9"/>
      <c r="AM9054" s="9"/>
    </row>
    <row r="9055" spans="11:39" x14ac:dyDescent="0.25">
      <c r="K9055" s="9"/>
      <c r="AM9055" s="9"/>
    </row>
    <row r="9056" spans="11:39" x14ac:dyDescent="0.25">
      <c r="K9056" s="9"/>
      <c r="AM9056" s="9"/>
    </row>
    <row r="9057" spans="11:39" x14ac:dyDescent="0.25">
      <c r="K9057" s="9"/>
      <c r="AM9057" s="9"/>
    </row>
    <row r="9058" spans="11:39" x14ac:dyDescent="0.25">
      <c r="K9058" s="9"/>
      <c r="AM9058" s="9"/>
    </row>
    <row r="9059" spans="11:39" x14ac:dyDescent="0.25">
      <c r="AM9059" s="9"/>
    </row>
    <row r="9060" spans="11:39" x14ac:dyDescent="0.25">
      <c r="K9060" s="9"/>
      <c r="AM9060" s="9"/>
    </row>
    <row r="9061" spans="11:39" x14ac:dyDescent="0.25">
      <c r="K9061" s="9"/>
      <c r="AM9061" s="9"/>
    </row>
    <row r="9062" spans="11:39" x14ac:dyDescent="0.25">
      <c r="K9062" s="9"/>
      <c r="AM9062" s="9"/>
    </row>
    <row r="9063" spans="11:39" x14ac:dyDescent="0.25">
      <c r="K9063" s="9"/>
      <c r="AM9063" s="9"/>
    </row>
    <row r="9064" spans="11:39" x14ac:dyDescent="0.25">
      <c r="AM9064" s="9"/>
    </row>
    <row r="9065" spans="11:39" x14ac:dyDescent="0.25">
      <c r="K9065" s="9"/>
      <c r="AM9065" s="9"/>
    </row>
    <row r="9066" spans="11:39" x14ac:dyDescent="0.25">
      <c r="K9066" s="9"/>
      <c r="AM9066" s="9"/>
    </row>
    <row r="9067" spans="11:39" x14ac:dyDescent="0.25">
      <c r="K9067" s="9"/>
      <c r="AM9067" s="9"/>
    </row>
    <row r="9068" spans="11:39" x14ac:dyDescent="0.25">
      <c r="K9068" s="9"/>
      <c r="AM9068" s="9"/>
    </row>
    <row r="9069" spans="11:39" x14ac:dyDescent="0.25">
      <c r="K9069" s="9"/>
      <c r="AM9069" s="9"/>
    </row>
    <row r="9070" spans="11:39" x14ac:dyDescent="0.25">
      <c r="K9070" s="9"/>
      <c r="AM9070" s="9"/>
    </row>
    <row r="9071" spans="11:39" x14ac:dyDescent="0.25">
      <c r="K9071" s="9"/>
      <c r="AM9071" s="9"/>
    </row>
    <row r="9072" spans="11:39" x14ac:dyDescent="0.25">
      <c r="AM9072" s="9"/>
    </row>
    <row r="9073" spans="11:39" x14ac:dyDescent="0.25">
      <c r="K9073" s="9"/>
      <c r="AM9073" s="9"/>
    </row>
    <row r="9074" spans="11:39" x14ac:dyDescent="0.25">
      <c r="K9074" s="9"/>
      <c r="AM9074" s="9"/>
    </row>
    <row r="9075" spans="11:39" x14ac:dyDescent="0.25">
      <c r="K9075" s="9"/>
      <c r="AM9075" s="9"/>
    </row>
    <row r="9076" spans="11:39" x14ac:dyDescent="0.25">
      <c r="K9076" s="9"/>
      <c r="AM9076" s="9"/>
    </row>
    <row r="9077" spans="11:39" x14ac:dyDescent="0.25">
      <c r="K9077" s="9"/>
      <c r="AM9077" s="9"/>
    </row>
    <row r="9078" spans="11:39" x14ac:dyDescent="0.25">
      <c r="K9078" s="9"/>
      <c r="AM9078" s="9"/>
    </row>
    <row r="9079" spans="11:39" x14ac:dyDescent="0.25">
      <c r="K9079" s="9"/>
      <c r="AM9079" s="9"/>
    </row>
    <row r="9080" spans="11:39" x14ac:dyDescent="0.25">
      <c r="K9080" s="9"/>
      <c r="AM9080" s="9"/>
    </row>
    <row r="9081" spans="11:39" x14ac:dyDescent="0.25">
      <c r="K9081" s="9"/>
      <c r="AM9081" s="9"/>
    </row>
    <row r="9082" spans="11:39" x14ac:dyDescent="0.25">
      <c r="K9082" s="9"/>
      <c r="AM9082" s="9"/>
    </row>
    <row r="9083" spans="11:39" x14ac:dyDescent="0.25">
      <c r="K9083" s="9"/>
      <c r="AM9083" s="9"/>
    </row>
    <row r="9084" spans="11:39" x14ac:dyDescent="0.25">
      <c r="K9084" s="9"/>
      <c r="AM9084" s="9"/>
    </row>
    <row r="9085" spans="11:39" x14ac:dyDescent="0.25">
      <c r="K9085" s="9"/>
      <c r="AM9085" s="9"/>
    </row>
    <row r="9086" spans="11:39" x14ac:dyDescent="0.25">
      <c r="K9086" s="9"/>
      <c r="AM9086" s="9"/>
    </row>
    <row r="9087" spans="11:39" x14ac:dyDescent="0.25">
      <c r="K9087" s="9"/>
      <c r="AM9087" s="9"/>
    </row>
    <row r="9088" spans="11:39" x14ac:dyDescent="0.25">
      <c r="K9088" s="9"/>
      <c r="AM9088" s="9"/>
    </row>
    <row r="9089" spans="11:39" x14ac:dyDescent="0.25">
      <c r="K9089" s="9"/>
      <c r="AM9089" s="9"/>
    </row>
    <row r="9090" spans="11:39" x14ac:dyDescent="0.25">
      <c r="K9090" s="9"/>
      <c r="AM9090" s="9"/>
    </row>
    <row r="9091" spans="11:39" x14ac:dyDescent="0.25">
      <c r="AM9091" s="9"/>
    </row>
    <row r="9092" spans="11:39" x14ac:dyDescent="0.25">
      <c r="AM9092" s="9"/>
    </row>
    <row r="9093" spans="11:39" x14ac:dyDescent="0.25">
      <c r="K9093" s="9"/>
      <c r="AM9093" s="9"/>
    </row>
    <row r="9094" spans="11:39" x14ac:dyDescent="0.25">
      <c r="AM9094" s="9"/>
    </row>
    <row r="9095" spans="11:39" x14ac:dyDescent="0.25">
      <c r="K9095" s="9"/>
      <c r="AM9095" s="9"/>
    </row>
    <row r="9096" spans="11:39" x14ac:dyDescent="0.25">
      <c r="K9096" s="9"/>
      <c r="AM9096" s="9"/>
    </row>
    <row r="9097" spans="11:39" x14ac:dyDescent="0.25">
      <c r="AM9097" s="9"/>
    </row>
    <row r="9098" spans="11:39" x14ac:dyDescent="0.25">
      <c r="K9098" s="9"/>
      <c r="AM9098" s="9"/>
    </row>
    <row r="9099" spans="11:39" x14ac:dyDescent="0.25">
      <c r="K9099" s="9"/>
      <c r="AM9099" s="9"/>
    </row>
    <row r="9100" spans="11:39" x14ac:dyDescent="0.25">
      <c r="K9100" s="9"/>
      <c r="AM9100" s="9"/>
    </row>
    <row r="9101" spans="11:39" x14ac:dyDescent="0.25">
      <c r="K9101" s="9"/>
      <c r="AM9101" s="9"/>
    </row>
    <row r="9102" spans="11:39" x14ac:dyDescent="0.25">
      <c r="K9102" s="9"/>
      <c r="AM9102" s="9"/>
    </row>
    <row r="9103" spans="11:39" x14ac:dyDescent="0.25">
      <c r="K9103" s="9"/>
      <c r="AM9103" s="9"/>
    </row>
    <row r="9104" spans="11:39" x14ac:dyDescent="0.25">
      <c r="K9104" s="9"/>
      <c r="AM9104" s="9"/>
    </row>
    <row r="9105" spans="11:39" x14ac:dyDescent="0.25">
      <c r="AM9105" s="9"/>
    </row>
    <row r="9106" spans="11:39" x14ac:dyDescent="0.25">
      <c r="K9106" s="9"/>
      <c r="AM9106" s="9"/>
    </row>
    <row r="9107" spans="11:39" x14ac:dyDescent="0.25">
      <c r="K9107" s="9"/>
      <c r="AM9107" s="9"/>
    </row>
    <row r="9108" spans="11:39" x14ac:dyDescent="0.25">
      <c r="K9108" s="9"/>
      <c r="AM9108" s="9"/>
    </row>
    <row r="9109" spans="11:39" x14ac:dyDescent="0.25">
      <c r="K9109" s="9"/>
      <c r="AM9109" s="9"/>
    </row>
    <row r="9110" spans="11:39" x14ac:dyDescent="0.25">
      <c r="K9110" s="9"/>
      <c r="AM9110" s="9"/>
    </row>
    <row r="9111" spans="11:39" x14ac:dyDescent="0.25">
      <c r="AM9111" s="9"/>
    </row>
    <row r="9112" spans="11:39" x14ac:dyDescent="0.25">
      <c r="AM9112" s="9"/>
    </row>
    <row r="9113" spans="11:39" x14ac:dyDescent="0.25">
      <c r="AM9113" s="9"/>
    </row>
    <row r="9114" spans="11:39" x14ac:dyDescent="0.25">
      <c r="K9114" s="9"/>
      <c r="AM9114" s="9"/>
    </row>
    <row r="9115" spans="11:39" x14ac:dyDescent="0.25">
      <c r="K9115" s="9"/>
      <c r="AM9115" s="9"/>
    </row>
    <row r="9116" spans="11:39" x14ac:dyDescent="0.25">
      <c r="K9116" s="9"/>
      <c r="AM9116" s="9"/>
    </row>
    <row r="9117" spans="11:39" x14ac:dyDescent="0.25">
      <c r="K9117" s="9"/>
      <c r="AM9117" s="9"/>
    </row>
    <row r="9118" spans="11:39" x14ac:dyDescent="0.25">
      <c r="AM9118" s="9"/>
    </row>
    <row r="9119" spans="11:39" x14ac:dyDescent="0.25">
      <c r="AM9119" s="9"/>
    </row>
    <row r="9120" spans="11:39" x14ac:dyDescent="0.25">
      <c r="AM9120" s="9"/>
    </row>
    <row r="9121" spans="11:39" x14ac:dyDescent="0.25">
      <c r="K9121" s="9"/>
      <c r="AM9121" s="9"/>
    </row>
    <row r="9122" spans="11:39" x14ac:dyDescent="0.25">
      <c r="K9122" s="9"/>
      <c r="AM9122" s="9"/>
    </row>
    <row r="9123" spans="11:39" x14ac:dyDescent="0.25">
      <c r="K9123" s="9"/>
      <c r="AM9123" s="9"/>
    </row>
    <row r="9124" spans="11:39" x14ac:dyDescent="0.25">
      <c r="K9124" s="9"/>
      <c r="AM9124" s="9"/>
    </row>
    <row r="9125" spans="11:39" x14ac:dyDescent="0.25">
      <c r="K9125" s="9"/>
      <c r="AM9125" s="9"/>
    </row>
    <row r="9126" spans="11:39" x14ac:dyDescent="0.25">
      <c r="K9126" s="9"/>
      <c r="AM9126" s="9"/>
    </row>
    <row r="9127" spans="11:39" x14ac:dyDescent="0.25">
      <c r="K9127" s="9"/>
      <c r="AM9127" s="9"/>
    </row>
    <row r="9128" spans="11:39" x14ac:dyDescent="0.25">
      <c r="K9128" s="9"/>
      <c r="AM9128" s="9"/>
    </row>
    <row r="9129" spans="11:39" x14ac:dyDescent="0.25">
      <c r="K9129" s="9"/>
      <c r="AM9129" s="9"/>
    </row>
    <row r="9130" spans="11:39" x14ac:dyDescent="0.25">
      <c r="K9130" s="9"/>
      <c r="AM9130" s="9"/>
    </row>
    <row r="9131" spans="11:39" x14ac:dyDescent="0.25">
      <c r="K9131" s="9"/>
      <c r="AM9131" s="9"/>
    </row>
    <row r="9132" spans="11:39" x14ac:dyDescent="0.25">
      <c r="K9132" s="9"/>
      <c r="AM9132" s="9"/>
    </row>
    <row r="9133" spans="11:39" x14ac:dyDescent="0.25">
      <c r="K9133" s="9"/>
      <c r="AM9133" s="9"/>
    </row>
    <row r="9134" spans="11:39" x14ac:dyDescent="0.25">
      <c r="K9134" s="9"/>
      <c r="AM9134" s="9"/>
    </row>
    <row r="9135" spans="11:39" x14ac:dyDescent="0.25">
      <c r="K9135" s="9"/>
      <c r="AM9135" s="9"/>
    </row>
    <row r="9136" spans="11:39" x14ac:dyDescent="0.25">
      <c r="AM9136" s="9"/>
    </row>
    <row r="9137" spans="11:39" x14ac:dyDescent="0.25">
      <c r="K9137" s="9"/>
      <c r="AM9137" s="9"/>
    </row>
    <row r="9138" spans="11:39" x14ac:dyDescent="0.25">
      <c r="K9138" s="9"/>
      <c r="AM9138" s="9"/>
    </row>
    <row r="9139" spans="11:39" x14ac:dyDescent="0.25">
      <c r="K9139" s="9"/>
      <c r="AM9139" s="9"/>
    </row>
    <row r="9140" spans="11:39" x14ac:dyDescent="0.25">
      <c r="K9140" s="9"/>
      <c r="AM9140" s="9"/>
    </row>
    <row r="9141" spans="11:39" x14ac:dyDescent="0.25">
      <c r="K9141" s="9"/>
      <c r="AM9141" s="9"/>
    </row>
    <row r="9142" spans="11:39" x14ac:dyDescent="0.25">
      <c r="K9142" s="9"/>
      <c r="AM9142" s="9"/>
    </row>
    <row r="9143" spans="11:39" x14ac:dyDescent="0.25">
      <c r="K9143" s="9"/>
      <c r="AM9143" s="9"/>
    </row>
    <row r="9144" spans="11:39" x14ac:dyDescent="0.25">
      <c r="K9144" s="9"/>
      <c r="AM9144" s="9"/>
    </row>
    <row r="9145" spans="11:39" x14ac:dyDescent="0.25">
      <c r="AM9145" s="9"/>
    </row>
    <row r="9146" spans="11:39" x14ac:dyDescent="0.25">
      <c r="K9146" s="9"/>
      <c r="AM9146" s="9"/>
    </row>
    <row r="9147" spans="11:39" x14ac:dyDescent="0.25">
      <c r="K9147" s="9"/>
      <c r="AM9147" s="9"/>
    </row>
    <row r="9148" spans="11:39" x14ac:dyDescent="0.25">
      <c r="K9148" s="9"/>
      <c r="AM9148" s="9"/>
    </row>
    <row r="9149" spans="11:39" x14ac:dyDescent="0.25">
      <c r="K9149" s="9"/>
      <c r="AM9149" s="9"/>
    </row>
    <row r="9150" spans="11:39" x14ac:dyDescent="0.25">
      <c r="K9150" s="9"/>
      <c r="AM9150" s="9"/>
    </row>
    <row r="9151" spans="11:39" x14ac:dyDescent="0.25">
      <c r="K9151" s="9"/>
      <c r="AM9151" s="9"/>
    </row>
    <row r="9152" spans="11:39" x14ac:dyDescent="0.25">
      <c r="K9152" s="9"/>
      <c r="AM9152" s="9"/>
    </row>
    <row r="9153" spans="11:39" x14ac:dyDescent="0.25">
      <c r="K9153" s="9"/>
      <c r="AM9153" s="9"/>
    </row>
    <row r="9154" spans="11:39" x14ac:dyDescent="0.25">
      <c r="K9154" s="9"/>
      <c r="AM9154" s="9"/>
    </row>
    <row r="9155" spans="11:39" x14ac:dyDescent="0.25">
      <c r="K9155" s="9"/>
      <c r="AM9155" s="9"/>
    </row>
    <row r="9156" spans="11:39" x14ac:dyDescent="0.25">
      <c r="AM9156" s="9"/>
    </row>
    <row r="9157" spans="11:39" x14ac:dyDescent="0.25">
      <c r="AM9157" s="9"/>
    </row>
    <row r="9158" spans="11:39" x14ac:dyDescent="0.25">
      <c r="K9158" s="9"/>
      <c r="AM9158" s="9"/>
    </row>
    <row r="9159" spans="11:39" x14ac:dyDescent="0.25">
      <c r="AM9159" s="9"/>
    </row>
    <row r="9160" spans="11:39" x14ac:dyDescent="0.25">
      <c r="K9160" s="9"/>
      <c r="AM9160" s="9"/>
    </row>
    <row r="9161" spans="11:39" x14ac:dyDescent="0.25">
      <c r="K9161" s="9"/>
      <c r="AM9161" s="9"/>
    </row>
    <row r="9162" spans="11:39" x14ac:dyDescent="0.25">
      <c r="K9162" s="9"/>
      <c r="AM9162" s="9"/>
    </row>
    <row r="9163" spans="11:39" x14ac:dyDescent="0.25">
      <c r="K9163" s="9"/>
      <c r="AM9163" s="9"/>
    </row>
    <row r="9164" spans="11:39" x14ac:dyDescent="0.25">
      <c r="K9164" s="9"/>
      <c r="AM9164" s="9"/>
    </row>
    <row r="9165" spans="11:39" x14ac:dyDescent="0.25">
      <c r="K9165" s="9"/>
      <c r="AM9165" s="9"/>
    </row>
    <row r="9166" spans="11:39" x14ac:dyDescent="0.25">
      <c r="K9166" s="9"/>
      <c r="AM9166" s="9"/>
    </row>
    <row r="9167" spans="11:39" x14ac:dyDescent="0.25">
      <c r="K9167" s="9"/>
      <c r="AM9167" s="9"/>
    </row>
    <row r="9168" spans="11:39" x14ac:dyDescent="0.25">
      <c r="K9168" s="9"/>
      <c r="AM9168" s="9"/>
    </row>
    <row r="9169" spans="11:39" x14ac:dyDescent="0.25">
      <c r="K9169" s="9"/>
      <c r="AM9169" s="9"/>
    </row>
    <row r="9170" spans="11:39" x14ac:dyDescent="0.25">
      <c r="K9170" s="9"/>
      <c r="AM9170" s="9"/>
    </row>
    <row r="9171" spans="11:39" x14ac:dyDescent="0.25">
      <c r="K9171" s="9"/>
      <c r="AM9171" s="9"/>
    </row>
    <row r="9172" spans="11:39" x14ac:dyDescent="0.25">
      <c r="K9172" s="9"/>
      <c r="AM9172" s="9"/>
    </row>
    <row r="9173" spans="11:39" x14ac:dyDescent="0.25">
      <c r="K9173" s="9"/>
      <c r="AM9173" s="9"/>
    </row>
    <row r="9174" spans="11:39" x14ac:dyDescent="0.25">
      <c r="K9174" s="9"/>
      <c r="AM9174" s="9"/>
    </row>
    <row r="9175" spans="11:39" x14ac:dyDescent="0.25">
      <c r="K9175" s="9"/>
      <c r="AM9175" s="9"/>
    </row>
    <row r="9176" spans="11:39" x14ac:dyDescent="0.25">
      <c r="K9176" s="9"/>
      <c r="AM9176" s="9"/>
    </row>
    <row r="9177" spans="11:39" x14ac:dyDescent="0.25">
      <c r="K9177" s="9"/>
      <c r="AM9177" s="9"/>
    </row>
    <row r="9178" spans="11:39" x14ac:dyDescent="0.25">
      <c r="K9178" s="9"/>
      <c r="AM9178" s="9"/>
    </row>
    <row r="9179" spans="11:39" x14ac:dyDescent="0.25">
      <c r="K9179" s="9"/>
      <c r="AM9179" s="9"/>
    </row>
    <row r="9180" spans="11:39" x14ac:dyDescent="0.25">
      <c r="K9180" s="9"/>
      <c r="AM9180" s="9"/>
    </row>
    <row r="9181" spans="11:39" x14ac:dyDescent="0.25">
      <c r="K9181" s="9"/>
      <c r="AM9181" s="9"/>
    </row>
    <row r="9182" spans="11:39" x14ac:dyDescent="0.25">
      <c r="K9182" s="9"/>
      <c r="AM9182" s="9"/>
    </row>
    <row r="9183" spans="11:39" x14ac:dyDescent="0.25">
      <c r="K9183" s="9"/>
      <c r="AM9183" s="9"/>
    </row>
    <row r="9184" spans="11:39" x14ac:dyDescent="0.25">
      <c r="K9184" s="9"/>
      <c r="AM9184" s="9"/>
    </row>
    <row r="9185" spans="11:39" x14ac:dyDescent="0.25">
      <c r="K9185" s="9"/>
      <c r="AM9185" s="9"/>
    </row>
    <row r="9186" spans="11:39" x14ac:dyDescent="0.25">
      <c r="K9186" s="9"/>
      <c r="AM9186" s="9"/>
    </row>
    <row r="9187" spans="11:39" x14ac:dyDescent="0.25">
      <c r="AM9187" s="9"/>
    </row>
    <row r="9188" spans="11:39" x14ac:dyDescent="0.25">
      <c r="AM9188" s="9"/>
    </row>
    <row r="9189" spans="11:39" x14ac:dyDescent="0.25">
      <c r="K9189" s="9"/>
      <c r="AM9189" s="9"/>
    </row>
    <row r="9190" spans="11:39" x14ac:dyDescent="0.25">
      <c r="K9190" s="9"/>
      <c r="AM9190" s="9"/>
    </row>
    <row r="9191" spans="11:39" x14ac:dyDescent="0.25">
      <c r="K9191" s="9"/>
      <c r="AM9191" s="9"/>
    </row>
    <row r="9192" spans="11:39" x14ac:dyDescent="0.25">
      <c r="AM9192" s="9"/>
    </row>
    <row r="9193" spans="11:39" x14ac:dyDescent="0.25">
      <c r="K9193" s="9"/>
      <c r="AM9193" s="9"/>
    </row>
    <row r="9194" spans="11:39" x14ac:dyDescent="0.25">
      <c r="K9194" s="9"/>
      <c r="AM9194" s="9"/>
    </row>
    <row r="9195" spans="11:39" x14ac:dyDescent="0.25">
      <c r="K9195" s="9"/>
      <c r="AM9195" s="9"/>
    </row>
    <row r="9196" spans="11:39" x14ac:dyDescent="0.25">
      <c r="K9196" s="9"/>
      <c r="AM9196" s="9"/>
    </row>
    <row r="9197" spans="11:39" x14ac:dyDescent="0.25">
      <c r="K9197" s="9"/>
      <c r="AM9197" s="9"/>
    </row>
    <row r="9198" spans="11:39" x14ac:dyDescent="0.25">
      <c r="K9198" s="9"/>
      <c r="AM9198" s="9"/>
    </row>
    <row r="9199" spans="11:39" x14ac:dyDescent="0.25">
      <c r="K9199" s="9"/>
      <c r="AM9199" s="9"/>
    </row>
    <row r="9200" spans="11:39" x14ac:dyDescent="0.25">
      <c r="K9200" s="9"/>
      <c r="AM9200" s="9"/>
    </row>
    <row r="9201" spans="11:39" x14ac:dyDescent="0.25">
      <c r="K9201" s="9"/>
      <c r="AM9201" s="9"/>
    </row>
    <row r="9202" spans="11:39" x14ac:dyDescent="0.25">
      <c r="AM9202" s="9"/>
    </row>
    <row r="9203" spans="11:39" x14ac:dyDescent="0.25">
      <c r="K9203" s="9"/>
      <c r="AM9203" s="9"/>
    </row>
    <row r="9204" spans="11:39" x14ac:dyDescent="0.25">
      <c r="K9204" s="9"/>
      <c r="AM9204" s="9"/>
    </row>
    <row r="9205" spans="11:39" x14ac:dyDescent="0.25">
      <c r="K9205" s="9"/>
      <c r="AM9205" s="9"/>
    </row>
    <row r="9206" spans="11:39" x14ac:dyDescent="0.25">
      <c r="K9206" s="9"/>
      <c r="AM9206" s="9"/>
    </row>
    <row r="9207" spans="11:39" x14ac:dyDescent="0.25">
      <c r="K9207" s="9"/>
      <c r="AM9207" s="9"/>
    </row>
    <row r="9208" spans="11:39" x14ac:dyDescent="0.25">
      <c r="K9208" s="9"/>
      <c r="AM9208" s="9"/>
    </row>
    <row r="9209" spans="11:39" x14ac:dyDescent="0.25">
      <c r="K9209" s="9"/>
      <c r="AM9209" s="9"/>
    </row>
    <row r="9210" spans="11:39" x14ac:dyDescent="0.25">
      <c r="K9210" s="9"/>
      <c r="AM9210" s="9"/>
    </row>
    <row r="9211" spans="11:39" x14ac:dyDescent="0.25">
      <c r="K9211" s="9"/>
      <c r="AM9211" s="9"/>
    </row>
    <row r="9212" spans="11:39" x14ac:dyDescent="0.25">
      <c r="AM9212" s="9"/>
    </row>
    <row r="9213" spans="11:39" x14ac:dyDescent="0.25">
      <c r="K9213" s="9"/>
      <c r="AM9213" s="9"/>
    </row>
    <row r="9214" spans="11:39" x14ac:dyDescent="0.25">
      <c r="K9214" s="9"/>
      <c r="AM9214" s="9"/>
    </row>
    <row r="9215" spans="11:39" x14ac:dyDescent="0.25">
      <c r="K9215" s="9"/>
      <c r="AM9215" s="9"/>
    </row>
    <row r="9216" spans="11:39" x14ac:dyDescent="0.25">
      <c r="K9216" s="9"/>
      <c r="AM9216" s="9"/>
    </row>
    <row r="9217" spans="11:39" x14ac:dyDescent="0.25">
      <c r="K9217" s="9"/>
      <c r="AM9217" s="9"/>
    </row>
    <row r="9218" spans="11:39" x14ac:dyDescent="0.25">
      <c r="K9218" s="9"/>
      <c r="AM9218" s="9"/>
    </row>
    <row r="9219" spans="11:39" x14ac:dyDescent="0.25">
      <c r="K9219" s="9"/>
      <c r="AM9219" s="9"/>
    </row>
    <row r="9220" spans="11:39" x14ac:dyDescent="0.25">
      <c r="K9220" s="9"/>
      <c r="AM9220" s="9"/>
    </row>
    <row r="9221" spans="11:39" x14ac:dyDescent="0.25">
      <c r="K9221" s="9"/>
      <c r="AM9221" s="9"/>
    </row>
    <row r="9222" spans="11:39" x14ac:dyDescent="0.25">
      <c r="K9222" s="9"/>
      <c r="AM9222" s="9"/>
    </row>
    <row r="9223" spans="11:39" x14ac:dyDescent="0.25">
      <c r="K9223" s="9"/>
      <c r="AM9223" s="9"/>
    </row>
    <row r="9224" spans="11:39" x14ac:dyDescent="0.25">
      <c r="K9224" s="9"/>
      <c r="AM9224" s="9"/>
    </row>
    <row r="9225" spans="11:39" x14ac:dyDescent="0.25">
      <c r="K9225" s="9"/>
      <c r="AM9225" s="9"/>
    </row>
    <row r="9226" spans="11:39" x14ac:dyDescent="0.25">
      <c r="AM9226" s="9"/>
    </row>
    <row r="9227" spans="11:39" x14ac:dyDescent="0.25">
      <c r="K9227" s="9"/>
      <c r="AM9227" s="9"/>
    </row>
    <row r="9228" spans="11:39" x14ac:dyDescent="0.25">
      <c r="K9228" s="9"/>
      <c r="AM9228" s="9"/>
    </row>
    <row r="9229" spans="11:39" x14ac:dyDescent="0.25">
      <c r="K9229" s="9"/>
      <c r="AM9229" s="9"/>
    </row>
    <row r="9230" spans="11:39" x14ac:dyDescent="0.25">
      <c r="AM9230" s="9"/>
    </row>
    <row r="9231" spans="11:39" x14ac:dyDescent="0.25">
      <c r="K9231" s="9"/>
      <c r="AM9231" s="9"/>
    </row>
    <row r="9232" spans="11:39" x14ac:dyDescent="0.25">
      <c r="K9232" s="9"/>
      <c r="AM9232" s="9"/>
    </row>
    <row r="9233" spans="11:39" x14ac:dyDescent="0.25">
      <c r="K9233" s="9"/>
      <c r="AM9233" s="9"/>
    </row>
    <row r="9234" spans="11:39" x14ac:dyDescent="0.25">
      <c r="K9234" s="9"/>
      <c r="AM9234" s="9"/>
    </row>
    <row r="9235" spans="11:39" x14ac:dyDescent="0.25">
      <c r="K9235" s="9"/>
      <c r="AM9235" s="9"/>
    </row>
    <row r="9236" spans="11:39" x14ac:dyDescent="0.25">
      <c r="K9236" s="9"/>
      <c r="AM9236" s="9"/>
    </row>
    <row r="9237" spans="11:39" x14ac:dyDescent="0.25">
      <c r="K9237" s="9"/>
      <c r="AM9237" s="9"/>
    </row>
    <row r="9238" spans="11:39" x14ac:dyDescent="0.25">
      <c r="K9238" s="9"/>
      <c r="AM9238" s="9"/>
    </row>
    <row r="9239" spans="11:39" x14ac:dyDescent="0.25">
      <c r="K9239" s="9"/>
      <c r="AM9239" s="9"/>
    </row>
    <row r="9240" spans="11:39" x14ac:dyDescent="0.25">
      <c r="K9240" s="9"/>
      <c r="AM9240" s="9"/>
    </row>
    <row r="9241" spans="11:39" x14ac:dyDescent="0.25">
      <c r="AM9241" s="9"/>
    </row>
    <row r="9242" spans="11:39" x14ac:dyDescent="0.25">
      <c r="K9242" s="9"/>
      <c r="AM9242" s="9"/>
    </row>
    <row r="9243" spans="11:39" x14ac:dyDescent="0.25">
      <c r="K9243" s="9"/>
      <c r="AM9243" s="9"/>
    </row>
    <row r="9244" spans="11:39" x14ac:dyDescent="0.25">
      <c r="K9244" s="9"/>
      <c r="AM9244" s="9"/>
    </row>
    <row r="9245" spans="11:39" x14ac:dyDescent="0.25">
      <c r="K9245" s="9"/>
      <c r="AM9245" s="9"/>
    </row>
    <row r="9246" spans="11:39" x14ac:dyDescent="0.25">
      <c r="K9246" s="9"/>
      <c r="AM9246" s="9"/>
    </row>
    <row r="9247" spans="11:39" x14ac:dyDescent="0.25">
      <c r="K9247" s="9"/>
      <c r="AM9247" s="9"/>
    </row>
    <row r="9248" spans="11:39" x14ac:dyDescent="0.25">
      <c r="K9248" s="9"/>
      <c r="AM9248" s="9"/>
    </row>
    <row r="9249" spans="11:39" x14ac:dyDescent="0.25">
      <c r="K9249" s="9"/>
      <c r="AM9249" s="9"/>
    </row>
    <row r="9250" spans="11:39" x14ac:dyDescent="0.25">
      <c r="K9250" s="9"/>
      <c r="AM9250" s="9"/>
    </row>
    <row r="9251" spans="11:39" x14ac:dyDescent="0.25">
      <c r="K9251" s="9"/>
      <c r="AM9251" s="9"/>
    </row>
    <row r="9252" spans="11:39" x14ac:dyDescent="0.25">
      <c r="AM9252" s="9"/>
    </row>
    <row r="9253" spans="11:39" x14ac:dyDescent="0.25">
      <c r="K9253" s="9"/>
      <c r="AM9253" s="9"/>
    </row>
    <row r="9254" spans="11:39" x14ac:dyDescent="0.25">
      <c r="K9254" s="9"/>
      <c r="AM9254" s="9"/>
    </row>
    <row r="9255" spans="11:39" x14ac:dyDescent="0.25">
      <c r="AM9255" s="9"/>
    </row>
    <row r="9256" spans="11:39" x14ac:dyDescent="0.25">
      <c r="K9256" s="9"/>
      <c r="AM9256" s="9"/>
    </row>
    <row r="9257" spans="11:39" x14ac:dyDescent="0.25">
      <c r="K9257" s="9"/>
      <c r="AM9257" s="9"/>
    </row>
    <row r="9258" spans="11:39" x14ac:dyDescent="0.25">
      <c r="K9258" s="9"/>
      <c r="AM9258" s="9"/>
    </row>
    <row r="9259" spans="11:39" x14ac:dyDescent="0.25">
      <c r="AM9259" s="9"/>
    </row>
    <row r="9260" spans="11:39" x14ac:dyDescent="0.25">
      <c r="K9260" s="9"/>
      <c r="AM9260" s="9"/>
    </row>
    <row r="9261" spans="11:39" x14ac:dyDescent="0.25">
      <c r="AM9261" s="9"/>
    </row>
    <row r="9262" spans="11:39" x14ac:dyDescent="0.25">
      <c r="AM9262" s="9"/>
    </row>
    <row r="9263" spans="11:39" x14ac:dyDescent="0.25">
      <c r="K9263" s="9"/>
      <c r="AM9263" s="9"/>
    </row>
    <row r="9264" spans="11:39" x14ac:dyDescent="0.25">
      <c r="AM9264" s="9"/>
    </row>
    <row r="9265" spans="11:39" x14ac:dyDescent="0.25">
      <c r="K9265" s="9"/>
      <c r="AM9265" s="9"/>
    </row>
    <row r="9266" spans="11:39" x14ac:dyDescent="0.25">
      <c r="K9266" s="9"/>
      <c r="AM9266" s="9"/>
    </row>
    <row r="9267" spans="11:39" x14ac:dyDescent="0.25">
      <c r="K9267" s="9"/>
      <c r="AM9267" s="9"/>
    </row>
    <row r="9268" spans="11:39" x14ac:dyDescent="0.25">
      <c r="K9268" s="9"/>
      <c r="AM9268" s="9"/>
    </row>
    <row r="9269" spans="11:39" x14ac:dyDescent="0.25">
      <c r="K9269" s="9"/>
      <c r="AM9269" s="9"/>
    </row>
    <row r="9270" spans="11:39" x14ac:dyDescent="0.25">
      <c r="K9270" s="9"/>
      <c r="AM9270" s="9"/>
    </row>
    <row r="9271" spans="11:39" x14ac:dyDescent="0.25">
      <c r="K9271" s="9"/>
      <c r="AM9271" s="9"/>
    </row>
    <row r="9272" spans="11:39" x14ac:dyDescent="0.25">
      <c r="K9272" s="9"/>
      <c r="AM9272" s="9"/>
    </row>
    <row r="9273" spans="11:39" x14ac:dyDescent="0.25">
      <c r="K9273" s="9"/>
      <c r="AM9273" s="9"/>
    </row>
    <row r="9274" spans="11:39" x14ac:dyDescent="0.25">
      <c r="K9274" s="9"/>
      <c r="AM9274" s="9"/>
    </row>
    <row r="9275" spans="11:39" x14ac:dyDescent="0.25">
      <c r="K9275" s="9"/>
      <c r="AM9275" s="9"/>
    </row>
    <row r="9276" spans="11:39" x14ac:dyDescent="0.25">
      <c r="AM9276" s="9"/>
    </row>
    <row r="9277" spans="11:39" x14ac:dyDescent="0.25">
      <c r="K9277" s="9"/>
      <c r="AM9277" s="9"/>
    </row>
    <row r="9278" spans="11:39" x14ac:dyDescent="0.25">
      <c r="K9278" s="9"/>
      <c r="AM9278" s="9"/>
    </row>
    <row r="9279" spans="11:39" x14ac:dyDescent="0.25">
      <c r="K9279" s="9"/>
      <c r="AM9279" s="9"/>
    </row>
    <row r="9280" spans="11:39" x14ac:dyDescent="0.25">
      <c r="K9280" s="9"/>
      <c r="AM9280" s="9"/>
    </row>
    <row r="9281" spans="11:39" x14ac:dyDescent="0.25">
      <c r="K9281" s="9"/>
      <c r="AM9281" s="9"/>
    </row>
    <row r="9282" spans="11:39" x14ac:dyDescent="0.25">
      <c r="AM9282" s="9"/>
    </row>
    <row r="9283" spans="11:39" x14ac:dyDescent="0.25">
      <c r="AM9283" s="9"/>
    </row>
    <row r="9284" spans="11:39" x14ac:dyDescent="0.25">
      <c r="K9284" s="9"/>
      <c r="AM9284" s="9"/>
    </row>
    <row r="9285" spans="11:39" x14ac:dyDescent="0.25">
      <c r="K9285" s="9"/>
      <c r="AM9285" s="9"/>
    </row>
    <row r="9286" spans="11:39" x14ac:dyDescent="0.25">
      <c r="AM9286" s="9"/>
    </row>
    <row r="9287" spans="11:39" x14ac:dyDescent="0.25">
      <c r="K9287" s="9"/>
      <c r="AM9287" s="9"/>
    </row>
    <row r="9288" spans="11:39" x14ac:dyDescent="0.25">
      <c r="K9288" s="9"/>
      <c r="AM9288" s="9"/>
    </row>
    <row r="9289" spans="11:39" x14ac:dyDescent="0.25">
      <c r="K9289" s="9"/>
      <c r="AM9289" s="9"/>
    </row>
    <row r="9290" spans="11:39" x14ac:dyDescent="0.25">
      <c r="K9290" s="9"/>
      <c r="AM9290" s="9"/>
    </row>
    <row r="9291" spans="11:39" x14ac:dyDescent="0.25">
      <c r="K9291" s="9"/>
      <c r="AM9291" s="9"/>
    </row>
    <row r="9292" spans="11:39" x14ac:dyDescent="0.25">
      <c r="K9292" s="9"/>
      <c r="AM9292" s="9"/>
    </row>
    <row r="9293" spans="11:39" x14ac:dyDescent="0.25">
      <c r="K9293" s="9"/>
      <c r="AM9293" s="9"/>
    </row>
    <row r="9294" spans="11:39" x14ac:dyDescent="0.25">
      <c r="AM9294" s="9"/>
    </row>
    <row r="9295" spans="11:39" x14ac:dyDescent="0.25">
      <c r="K9295" s="9"/>
      <c r="AM9295" s="9"/>
    </row>
    <row r="9296" spans="11:39" x14ac:dyDescent="0.25">
      <c r="AM9296" s="9"/>
    </row>
    <row r="9297" spans="11:39" x14ac:dyDescent="0.25">
      <c r="K9297" s="9"/>
      <c r="AM9297" s="9"/>
    </row>
    <row r="9298" spans="11:39" x14ac:dyDescent="0.25">
      <c r="AM9298" s="9"/>
    </row>
    <row r="9299" spans="11:39" x14ac:dyDescent="0.25">
      <c r="K9299" s="9"/>
      <c r="AM9299" s="9"/>
    </row>
    <row r="9300" spans="11:39" x14ac:dyDescent="0.25">
      <c r="K9300" s="9"/>
      <c r="AM9300" s="9"/>
    </row>
    <row r="9301" spans="11:39" x14ac:dyDescent="0.25">
      <c r="K9301" s="9"/>
      <c r="AM9301" s="9"/>
    </row>
    <row r="9302" spans="11:39" x14ac:dyDescent="0.25">
      <c r="K9302" s="9"/>
      <c r="AM9302" s="9"/>
    </row>
    <row r="9303" spans="11:39" x14ac:dyDescent="0.25">
      <c r="K9303" s="9"/>
      <c r="AM9303" s="9"/>
    </row>
    <row r="9304" spans="11:39" x14ac:dyDescent="0.25">
      <c r="K9304" s="9"/>
      <c r="AM9304" s="9"/>
    </row>
    <row r="9305" spans="11:39" x14ac:dyDescent="0.25">
      <c r="K9305" s="9"/>
      <c r="AM9305" s="9"/>
    </row>
    <row r="9306" spans="11:39" x14ac:dyDescent="0.25">
      <c r="K9306" s="9"/>
      <c r="AM9306" s="9"/>
    </row>
    <row r="9307" spans="11:39" x14ac:dyDescent="0.25">
      <c r="K9307" s="9"/>
      <c r="AM9307" s="9"/>
    </row>
    <row r="9308" spans="11:39" x14ac:dyDescent="0.25">
      <c r="K9308" s="9"/>
      <c r="AM9308" s="9"/>
    </row>
    <row r="9309" spans="11:39" x14ac:dyDescent="0.25">
      <c r="AM9309" s="9"/>
    </row>
    <row r="9310" spans="11:39" x14ac:dyDescent="0.25">
      <c r="K9310" s="9"/>
      <c r="AM9310" s="9"/>
    </row>
    <row r="9311" spans="11:39" x14ac:dyDescent="0.25">
      <c r="K9311" s="9"/>
      <c r="AM9311" s="9"/>
    </row>
    <row r="9312" spans="11:39" x14ac:dyDescent="0.25">
      <c r="AM9312" s="9"/>
    </row>
    <row r="9313" spans="11:39" x14ac:dyDescent="0.25">
      <c r="K9313" s="9"/>
      <c r="AM9313" s="9"/>
    </row>
    <row r="9314" spans="11:39" x14ac:dyDescent="0.25">
      <c r="K9314" s="9"/>
      <c r="AM9314" s="9"/>
    </row>
    <row r="9315" spans="11:39" x14ac:dyDescent="0.25">
      <c r="K9315" s="9"/>
      <c r="AM9315" s="9"/>
    </row>
    <row r="9316" spans="11:39" x14ac:dyDescent="0.25">
      <c r="K9316" s="9"/>
      <c r="AM9316" s="9"/>
    </row>
    <row r="9317" spans="11:39" x14ac:dyDescent="0.25">
      <c r="K9317" s="9"/>
      <c r="AM9317" s="9"/>
    </row>
    <row r="9318" spans="11:39" x14ac:dyDescent="0.25">
      <c r="K9318" s="9"/>
      <c r="AM9318" s="9"/>
    </row>
    <row r="9319" spans="11:39" x14ac:dyDescent="0.25">
      <c r="K9319" s="9"/>
      <c r="AM9319" s="9"/>
    </row>
    <row r="9320" spans="11:39" x14ac:dyDescent="0.25">
      <c r="AM9320" s="9"/>
    </row>
    <row r="9321" spans="11:39" x14ac:dyDescent="0.25">
      <c r="K9321" s="9"/>
      <c r="AM9321" s="9"/>
    </row>
    <row r="9322" spans="11:39" x14ac:dyDescent="0.25">
      <c r="K9322" s="9"/>
      <c r="AM9322" s="9"/>
    </row>
    <row r="9323" spans="11:39" x14ac:dyDescent="0.25">
      <c r="AM9323" s="9"/>
    </row>
    <row r="9324" spans="11:39" x14ac:dyDescent="0.25">
      <c r="K9324" s="9"/>
      <c r="AM9324" s="9"/>
    </row>
    <row r="9325" spans="11:39" x14ac:dyDescent="0.25">
      <c r="K9325" s="9"/>
      <c r="AM9325" s="9"/>
    </row>
    <row r="9326" spans="11:39" x14ac:dyDescent="0.25">
      <c r="K9326" s="9"/>
      <c r="AM9326" s="9"/>
    </row>
    <row r="9327" spans="11:39" x14ac:dyDescent="0.25">
      <c r="AM9327" s="9"/>
    </row>
    <row r="9328" spans="11:39" x14ac:dyDescent="0.25">
      <c r="K9328" s="9"/>
      <c r="AM9328" s="9"/>
    </row>
    <row r="9329" spans="11:39" x14ac:dyDescent="0.25">
      <c r="K9329" s="9"/>
      <c r="AM9329" s="9"/>
    </row>
    <row r="9330" spans="11:39" x14ac:dyDescent="0.25">
      <c r="K9330" s="9"/>
      <c r="AM9330" s="9"/>
    </row>
    <row r="9331" spans="11:39" x14ac:dyDescent="0.25">
      <c r="K9331" s="9"/>
      <c r="AM9331" s="9"/>
    </row>
    <row r="9332" spans="11:39" x14ac:dyDescent="0.25">
      <c r="K9332" s="9"/>
      <c r="AM9332" s="9"/>
    </row>
    <row r="9333" spans="11:39" x14ac:dyDescent="0.25">
      <c r="K9333" s="9"/>
      <c r="AM9333" s="9"/>
    </row>
    <row r="9334" spans="11:39" x14ac:dyDescent="0.25">
      <c r="K9334" s="9"/>
      <c r="AM9334" s="9"/>
    </row>
    <row r="9335" spans="11:39" x14ac:dyDescent="0.25">
      <c r="AM9335" s="9"/>
    </row>
    <row r="9336" spans="11:39" x14ac:dyDescent="0.25">
      <c r="K9336" s="9"/>
      <c r="AM9336" s="9"/>
    </row>
    <row r="9337" spans="11:39" x14ac:dyDescent="0.25">
      <c r="K9337" s="9"/>
      <c r="AM9337" s="9"/>
    </row>
    <row r="9338" spans="11:39" x14ac:dyDescent="0.25">
      <c r="K9338" s="9"/>
      <c r="AM9338" s="9"/>
    </row>
    <row r="9339" spans="11:39" x14ac:dyDescent="0.25">
      <c r="K9339" s="9"/>
      <c r="AM9339" s="9"/>
    </row>
    <row r="9340" spans="11:39" x14ac:dyDescent="0.25">
      <c r="K9340" s="9"/>
      <c r="AM9340" s="9"/>
    </row>
    <row r="9341" spans="11:39" x14ac:dyDescent="0.25">
      <c r="K9341" s="9"/>
      <c r="AM9341" s="9"/>
    </row>
    <row r="9342" spans="11:39" x14ac:dyDescent="0.25">
      <c r="K9342" s="9"/>
      <c r="AM9342" s="9"/>
    </row>
    <row r="9343" spans="11:39" x14ac:dyDescent="0.25">
      <c r="K9343" s="9"/>
      <c r="AM9343" s="9"/>
    </row>
    <row r="9344" spans="11:39" x14ac:dyDescent="0.25">
      <c r="K9344" s="9"/>
      <c r="AM9344" s="9"/>
    </row>
    <row r="9345" spans="11:39" x14ac:dyDescent="0.25">
      <c r="K9345" s="9"/>
      <c r="AM9345" s="9"/>
    </row>
    <row r="9346" spans="11:39" x14ac:dyDescent="0.25">
      <c r="K9346" s="9"/>
      <c r="AM9346" s="9"/>
    </row>
    <row r="9347" spans="11:39" x14ac:dyDescent="0.25">
      <c r="K9347" s="9"/>
      <c r="AM9347" s="9"/>
    </row>
    <row r="9348" spans="11:39" x14ac:dyDescent="0.25">
      <c r="K9348" s="9"/>
      <c r="AM9348" s="9"/>
    </row>
    <row r="9349" spans="11:39" x14ac:dyDescent="0.25">
      <c r="K9349" s="9"/>
      <c r="AM9349" s="9"/>
    </row>
    <row r="9350" spans="11:39" x14ac:dyDescent="0.25">
      <c r="K9350" s="9"/>
      <c r="AM9350" s="9"/>
    </row>
    <row r="9351" spans="11:39" x14ac:dyDescent="0.25">
      <c r="K9351" s="9"/>
      <c r="AM9351" s="9"/>
    </row>
    <row r="9352" spans="11:39" x14ac:dyDescent="0.25">
      <c r="K9352" s="9"/>
      <c r="AM9352" s="9"/>
    </row>
    <row r="9353" spans="11:39" x14ac:dyDescent="0.25">
      <c r="K9353" s="9"/>
      <c r="AM9353" s="9"/>
    </row>
    <row r="9354" spans="11:39" x14ac:dyDescent="0.25">
      <c r="K9354" s="9"/>
      <c r="AM9354" s="9"/>
    </row>
    <row r="9355" spans="11:39" x14ac:dyDescent="0.25">
      <c r="K9355" s="9"/>
      <c r="AM9355" s="9"/>
    </row>
    <row r="9356" spans="11:39" x14ac:dyDescent="0.25">
      <c r="K9356" s="9"/>
      <c r="AM9356" s="9"/>
    </row>
    <row r="9357" spans="11:39" x14ac:dyDescent="0.25">
      <c r="K9357" s="9"/>
      <c r="AM9357" s="9"/>
    </row>
    <row r="9358" spans="11:39" x14ac:dyDescent="0.25">
      <c r="K9358" s="9"/>
      <c r="AM9358" s="9"/>
    </row>
    <row r="9359" spans="11:39" x14ac:dyDescent="0.25">
      <c r="K9359" s="9"/>
      <c r="AM9359" s="9"/>
    </row>
    <row r="9360" spans="11:39" x14ac:dyDescent="0.25">
      <c r="K9360" s="9"/>
      <c r="AM9360" s="9"/>
    </row>
    <row r="9361" spans="11:39" x14ac:dyDescent="0.25">
      <c r="K9361" s="9"/>
      <c r="AM9361" s="9"/>
    </row>
    <row r="9362" spans="11:39" x14ac:dyDescent="0.25">
      <c r="K9362" s="9"/>
      <c r="AM9362" s="9"/>
    </row>
    <row r="9363" spans="11:39" x14ac:dyDescent="0.25">
      <c r="K9363" s="9"/>
      <c r="AM9363" s="9"/>
    </row>
    <row r="9364" spans="11:39" x14ac:dyDescent="0.25">
      <c r="K9364" s="9"/>
      <c r="AM9364" s="9"/>
    </row>
    <row r="9365" spans="11:39" x14ac:dyDescent="0.25">
      <c r="K9365" s="9"/>
      <c r="AM9365" s="9"/>
    </row>
    <row r="9366" spans="11:39" x14ac:dyDescent="0.25">
      <c r="K9366" s="9"/>
      <c r="AM9366" s="9"/>
    </row>
    <row r="9367" spans="11:39" x14ac:dyDescent="0.25">
      <c r="K9367" s="9"/>
      <c r="AM9367" s="9"/>
    </row>
    <row r="9368" spans="11:39" x14ac:dyDescent="0.25">
      <c r="K9368" s="9"/>
      <c r="AM9368" s="9"/>
    </row>
    <row r="9369" spans="11:39" x14ac:dyDescent="0.25">
      <c r="K9369" s="9"/>
      <c r="AM9369" s="9"/>
    </row>
    <row r="9370" spans="11:39" x14ac:dyDescent="0.25">
      <c r="K9370" s="9"/>
      <c r="AM9370" s="9"/>
    </row>
    <row r="9371" spans="11:39" x14ac:dyDescent="0.25">
      <c r="K9371" s="9"/>
      <c r="AM9371" s="9"/>
    </row>
    <row r="9372" spans="11:39" x14ac:dyDescent="0.25">
      <c r="K9372" s="9"/>
      <c r="AM9372" s="9"/>
    </row>
    <row r="9373" spans="11:39" x14ac:dyDescent="0.25">
      <c r="K9373" s="9"/>
      <c r="AM9373" s="9"/>
    </row>
    <row r="9374" spans="11:39" x14ac:dyDescent="0.25">
      <c r="K9374" s="9"/>
      <c r="AM9374" s="9"/>
    </row>
    <row r="9375" spans="11:39" x14ac:dyDescent="0.25">
      <c r="K9375" s="9"/>
      <c r="AM9375" s="9"/>
    </row>
    <row r="9376" spans="11:39" x14ac:dyDescent="0.25">
      <c r="AM9376" s="9"/>
    </row>
    <row r="9377" spans="11:39" x14ac:dyDescent="0.25">
      <c r="K9377" s="9"/>
      <c r="AM9377" s="9"/>
    </row>
    <row r="9378" spans="11:39" x14ac:dyDescent="0.25">
      <c r="K9378" s="9"/>
      <c r="AM9378" s="9"/>
    </row>
    <row r="9379" spans="11:39" x14ac:dyDescent="0.25">
      <c r="K9379" s="9"/>
      <c r="AM9379" s="9"/>
    </row>
    <row r="9380" spans="11:39" x14ac:dyDescent="0.25">
      <c r="K9380" s="9"/>
      <c r="AM9380" s="9"/>
    </row>
    <row r="9381" spans="11:39" x14ac:dyDescent="0.25">
      <c r="K9381" s="9"/>
      <c r="AM9381" s="9"/>
    </row>
    <row r="9382" spans="11:39" x14ac:dyDescent="0.25">
      <c r="K9382" s="9"/>
      <c r="AM9382" s="9"/>
    </row>
    <row r="9383" spans="11:39" x14ac:dyDescent="0.25">
      <c r="K9383" s="9"/>
      <c r="AM9383" s="9"/>
    </row>
    <row r="9384" spans="11:39" x14ac:dyDescent="0.25">
      <c r="K9384" s="9"/>
      <c r="AM9384" s="9"/>
    </row>
    <row r="9385" spans="11:39" x14ac:dyDescent="0.25">
      <c r="K9385" s="9"/>
      <c r="AM9385" s="9"/>
    </row>
    <row r="9386" spans="11:39" x14ac:dyDescent="0.25">
      <c r="K9386" s="9"/>
      <c r="AM9386" s="9"/>
    </row>
    <row r="9387" spans="11:39" x14ac:dyDescent="0.25">
      <c r="K9387" s="9"/>
      <c r="AM9387" s="9"/>
    </row>
    <row r="9388" spans="11:39" x14ac:dyDescent="0.25">
      <c r="K9388" s="9"/>
      <c r="AM9388" s="9"/>
    </row>
    <row r="9389" spans="11:39" x14ac:dyDescent="0.25">
      <c r="K9389" s="9"/>
      <c r="AM9389" s="9"/>
    </row>
    <row r="9390" spans="11:39" x14ac:dyDescent="0.25">
      <c r="AM9390" s="9"/>
    </row>
    <row r="9391" spans="11:39" x14ac:dyDescent="0.25">
      <c r="K9391" s="9"/>
      <c r="AM9391" s="9"/>
    </row>
    <row r="9392" spans="11:39" x14ac:dyDescent="0.25">
      <c r="K9392" s="9"/>
      <c r="AM9392" s="9"/>
    </row>
    <row r="9393" spans="11:39" x14ac:dyDescent="0.25">
      <c r="K9393" s="9"/>
      <c r="AM9393" s="9"/>
    </row>
    <row r="9394" spans="11:39" x14ac:dyDescent="0.25">
      <c r="K9394" s="9"/>
      <c r="AM9394" s="9"/>
    </row>
    <row r="9395" spans="11:39" x14ac:dyDescent="0.25">
      <c r="K9395" s="9"/>
      <c r="AM9395" s="9"/>
    </row>
    <row r="9396" spans="11:39" x14ac:dyDescent="0.25">
      <c r="K9396" s="9"/>
      <c r="AM9396" s="9"/>
    </row>
    <row r="9397" spans="11:39" x14ac:dyDescent="0.25">
      <c r="K9397" s="9"/>
      <c r="AM9397" s="9"/>
    </row>
    <row r="9398" spans="11:39" x14ac:dyDescent="0.25">
      <c r="K9398" s="9"/>
      <c r="AM9398" s="9"/>
    </row>
    <row r="9399" spans="11:39" x14ac:dyDescent="0.25">
      <c r="K9399" s="9"/>
      <c r="AM9399" s="9"/>
    </row>
    <row r="9400" spans="11:39" x14ac:dyDescent="0.25">
      <c r="K9400" s="9"/>
      <c r="AM9400" s="9"/>
    </row>
    <row r="9401" spans="11:39" x14ac:dyDescent="0.25">
      <c r="K9401" s="9"/>
      <c r="AM9401" s="9"/>
    </row>
    <row r="9402" spans="11:39" x14ac:dyDescent="0.25">
      <c r="K9402" s="9"/>
      <c r="AM9402" s="9"/>
    </row>
    <row r="9403" spans="11:39" x14ac:dyDescent="0.25">
      <c r="K9403" s="9"/>
      <c r="AM9403" s="9"/>
    </row>
    <row r="9404" spans="11:39" x14ac:dyDescent="0.25">
      <c r="K9404" s="9"/>
      <c r="AM9404" s="9"/>
    </row>
    <row r="9405" spans="11:39" x14ac:dyDescent="0.25">
      <c r="K9405" s="9"/>
      <c r="AM9405" s="9"/>
    </row>
    <row r="9406" spans="11:39" x14ac:dyDescent="0.25">
      <c r="K9406" s="9"/>
      <c r="AM9406" s="9"/>
    </row>
    <row r="9407" spans="11:39" x14ac:dyDescent="0.25">
      <c r="K9407" s="9"/>
      <c r="AM9407" s="9"/>
    </row>
    <row r="9408" spans="11:39" x14ac:dyDescent="0.25">
      <c r="K9408" s="9"/>
      <c r="AM9408" s="9"/>
    </row>
    <row r="9409" spans="11:39" x14ac:dyDescent="0.25">
      <c r="K9409" s="9"/>
      <c r="AM9409" s="9"/>
    </row>
    <row r="9410" spans="11:39" x14ac:dyDescent="0.25">
      <c r="K9410" s="9"/>
      <c r="AM9410" s="9"/>
    </row>
    <row r="9411" spans="11:39" x14ac:dyDescent="0.25">
      <c r="K9411" s="9"/>
      <c r="AM9411" s="9"/>
    </row>
    <row r="9412" spans="11:39" x14ac:dyDescent="0.25">
      <c r="K9412" s="9"/>
      <c r="AM9412" s="9"/>
    </row>
    <row r="9413" spans="11:39" x14ac:dyDescent="0.25">
      <c r="K9413" s="9"/>
      <c r="AM9413" s="9"/>
    </row>
    <row r="9414" spans="11:39" x14ac:dyDescent="0.25">
      <c r="AM9414" s="9"/>
    </row>
    <row r="9415" spans="11:39" x14ac:dyDescent="0.25">
      <c r="K9415" s="9"/>
      <c r="AM9415" s="9"/>
    </row>
    <row r="9416" spans="11:39" x14ac:dyDescent="0.25">
      <c r="K9416" s="9"/>
      <c r="AM9416" s="9"/>
    </row>
    <row r="9417" spans="11:39" x14ac:dyDescent="0.25">
      <c r="K9417" s="9"/>
      <c r="AM9417" s="9"/>
    </row>
    <row r="9418" spans="11:39" x14ac:dyDescent="0.25">
      <c r="K9418" s="9"/>
      <c r="AM9418" s="9"/>
    </row>
    <row r="9419" spans="11:39" x14ac:dyDescent="0.25">
      <c r="K9419" s="9"/>
      <c r="AM9419" s="9"/>
    </row>
    <row r="9420" spans="11:39" x14ac:dyDescent="0.25">
      <c r="K9420" s="9"/>
      <c r="AM9420" s="9"/>
    </row>
    <row r="9421" spans="11:39" x14ac:dyDescent="0.25">
      <c r="K9421" s="9"/>
      <c r="AM9421" s="9"/>
    </row>
    <row r="9422" spans="11:39" x14ac:dyDescent="0.25">
      <c r="K9422" s="9"/>
      <c r="AM9422" s="9"/>
    </row>
    <row r="9423" spans="11:39" x14ac:dyDescent="0.25">
      <c r="AM9423" s="9"/>
    </row>
    <row r="9424" spans="11:39" x14ac:dyDescent="0.25">
      <c r="K9424" s="9"/>
      <c r="AM9424" s="9"/>
    </row>
    <row r="9425" spans="11:39" x14ac:dyDescent="0.25">
      <c r="K9425" s="9"/>
      <c r="AM9425" s="9"/>
    </row>
    <row r="9426" spans="11:39" x14ac:dyDescent="0.25">
      <c r="K9426" s="9"/>
      <c r="AM9426" s="9"/>
    </row>
    <row r="9427" spans="11:39" x14ac:dyDescent="0.25">
      <c r="K9427" s="9"/>
      <c r="AM9427" s="9"/>
    </row>
    <row r="9428" spans="11:39" x14ac:dyDescent="0.25">
      <c r="K9428" s="9"/>
      <c r="AM9428" s="9"/>
    </row>
    <row r="9429" spans="11:39" x14ac:dyDescent="0.25">
      <c r="K9429" s="9"/>
      <c r="AM9429" s="9"/>
    </row>
    <row r="9430" spans="11:39" x14ac:dyDescent="0.25">
      <c r="K9430" s="9"/>
      <c r="AM9430" s="9"/>
    </row>
    <row r="9431" spans="11:39" x14ac:dyDescent="0.25">
      <c r="K9431" s="9"/>
      <c r="AM9431" s="9"/>
    </row>
    <row r="9432" spans="11:39" x14ac:dyDescent="0.25">
      <c r="K9432" s="9"/>
      <c r="AM9432" s="9"/>
    </row>
    <row r="9433" spans="11:39" x14ac:dyDescent="0.25">
      <c r="K9433" s="9"/>
      <c r="AM9433" s="9"/>
    </row>
    <row r="9434" spans="11:39" x14ac:dyDescent="0.25">
      <c r="K9434" s="9"/>
      <c r="AM9434" s="9"/>
    </row>
    <row r="9435" spans="11:39" x14ac:dyDescent="0.25">
      <c r="K9435" s="9"/>
      <c r="AM9435" s="9"/>
    </row>
    <row r="9436" spans="11:39" x14ac:dyDescent="0.25">
      <c r="AM9436" s="9"/>
    </row>
    <row r="9437" spans="11:39" x14ac:dyDescent="0.25">
      <c r="K9437" s="9"/>
      <c r="AM9437" s="9"/>
    </row>
    <row r="9438" spans="11:39" x14ac:dyDescent="0.25">
      <c r="K9438" s="9"/>
      <c r="AM9438" s="9"/>
    </row>
    <row r="9439" spans="11:39" x14ac:dyDescent="0.25">
      <c r="K9439" s="9"/>
      <c r="AM9439" s="9"/>
    </row>
    <row r="9440" spans="11:39" x14ac:dyDescent="0.25">
      <c r="K9440" s="9"/>
      <c r="AM9440" s="9"/>
    </row>
    <row r="9441" spans="11:39" x14ac:dyDescent="0.25">
      <c r="K9441" s="9"/>
      <c r="AM9441" s="9"/>
    </row>
    <row r="9442" spans="11:39" x14ac:dyDescent="0.25">
      <c r="K9442" s="9"/>
      <c r="AM9442" s="9"/>
    </row>
    <row r="9443" spans="11:39" x14ac:dyDescent="0.25">
      <c r="K9443" s="9"/>
      <c r="AM9443" s="9"/>
    </row>
    <row r="9444" spans="11:39" x14ac:dyDescent="0.25">
      <c r="AM9444" s="9"/>
    </row>
    <row r="9445" spans="11:39" x14ac:dyDescent="0.25">
      <c r="K9445" s="9"/>
      <c r="AM9445" s="9"/>
    </row>
    <row r="9446" spans="11:39" x14ac:dyDescent="0.25">
      <c r="K9446" s="9"/>
      <c r="AM9446" s="9"/>
    </row>
    <row r="9447" spans="11:39" x14ac:dyDescent="0.25">
      <c r="AM9447" s="9"/>
    </row>
    <row r="9448" spans="11:39" x14ac:dyDescent="0.25">
      <c r="K9448" s="9"/>
      <c r="AM9448" s="9"/>
    </row>
    <row r="9449" spans="11:39" x14ac:dyDescent="0.25">
      <c r="K9449" s="9"/>
      <c r="AM9449" s="9"/>
    </row>
    <row r="9450" spans="11:39" x14ac:dyDescent="0.25">
      <c r="K9450" s="9"/>
      <c r="AM9450" s="9"/>
    </row>
    <row r="9451" spans="11:39" x14ac:dyDescent="0.25">
      <c r="K9451" s="9"/>
      <c r="AM9451" s="9"/>
    </row>
    <row r="9452" spans="11:39" x14ac:dyDescent="0.25">
      <c r="K9452" s="9"/>
      <c r="AM9452" s="9"/>
    </row>
    <row r="9453" spans="11:39" x14ac:dyDescent="0.25">
      <c r="K9453" s="9"/>
      <c r="AM9453" s="9"/>
    </row>
    <row r="9454" spans="11:39" x14ac:dyDescent="0.25">
      <c r="K9454" s="9"/>
      <c r="AM9454" s="9"/>
    </row>
    <row r="9455" spans="11:39" x14ac:dyDescent="0.25">
      <c r="K9455" s="9"/>
      <c r="AM9455" s="9"/>
    </row>
    <row r="9456" spans="11:39" x14ac:dyDescent="0.25">
      <c r="K9456" s="9"/>
      <c r="AM9456" s="9"/>
    </row>
    <row r="9457" spans="11:39" x14ac:dyDescent="0.25">
      <c r="K9457" s="9"/>
      <c r="AM9457" s="9"/>
    </row>
    <row r="9458" spans="11:39" x14ac:dyDescent="0.25">
      <c r="AM9458" s="9"/>
    </row>
    <row r="9459" spans="11:39" x14ac:dyDescent="0.25">
      <c r="AM9459" s="9"/>
    </row>
    <row r="9460" spans="11:39" x14ac:dyDescent="0.25">
      <c r="K9460" s="9"/>
      <c r="AM9460" s="9"/>
    </row>
    <row r="9461" spans="11:39" x14ac:dyDescent="0.25">
      <c r="K9461" s="9"/>
      <c r="AM9461" s="9"/>
    </row>
    <row r="9462" spans="11:39" x14ac:dyDescent="0.25">
      <c r="K9462" s="9"/>
      <c r="AM9462" s="9"/>
    </row>
    <row r="9463" spans="11:39" x14ac:dyDescent="0.25">
      <c r="K9463" s="9"/>
      <c r="AM9463" s="9"/>
    </row>
    <row r="9464" spans="11:39" x14ac:dyDescent="0.25">
      <c r="K9464" s="9"/>
      <c r="AM9464" s="9"/>
    </row>
    <row r="9465" spans="11:39" x14ac:dyDescent="0.25">
      <c r="K9465" s="9"/>
      <c r="AM9465" s="9"/>
    </row>
    <row r="9466" spans="11:39" x14ac:dyDescent="0.25">
      <c r="K9466" s="9"/>
      <c r="AM9466" s="9"/>
    </row>
    <row r="9467" spans="11:39" x14ac:dyDescent="0.25">
      <c r="K9467" s="9"/>
      <c r="AM9467" s="9"/>
    </row>
    <row r="9468" spans="11:39" x14ac:dyDescent="0.25">
      <c r="K9468" s="9"/>
      <c r="AM9468" s="9"/>
    </row>
    <row r="9469" spans="11:39" x14ac:dyDescent="0.25">
      <c r="K9469" s="9"/>
      <c r="AM9469" s="9"/>
    </row>
    <row r="9470" spans="11:39" x14ac:dyDescent="0.25">
      <c r="K9470" s="9"/>
      <c r="AM9470" s="9"/>
    </row>
    <row r="9471" spans="11:39" x14ac:dyDescent="0.25">
      <c r="K9471" s="9"/>
      <c r="AM9471" s="9"/>
    </row>
    <row r="9472" spans="11:39" x14ac:dyDescent="0.25">
      <c r="AM9472" s="9"/>
    </row>
    <row r="9473" spans="11:39" x14ac:dyDescent="0.25">
      <c r="K9473" s="9"/>
      <c r="AM9473" s="9"/>
    </row>
    <row r="9474" spans="11:39" x14ac:dyDescent="0.25">
      <c r="K9474" s="9"/>
      <c r="AM9474" s="9"/>
    </row>
    <row r="9475" spans="11:39" x14ac:dyDescent="0.25">
      <c r="K9475" s="9"/>
      <c r="AM9475" s="9"/>
    </row>
    <row r="9476" spans="11:39" x14ac:dyDescent="0.25">
      <c r="K9476" s="9"/>
      <c r="AM9476" s="9"/>
    </row>
    <row r="9477" spans="11:39" x14ac:dyDescent="0.25">
      <c r="AM9477" s="9"/>
    </row>
    <row r="9478" spans="11:39" x14ac:dyDescent="0.25">
      <c r="K9478" s="9"/>
      <c r="AM9478" s="9"/>
    </row>
    <row r="9479" spans="11:39" x14ac:dyDescent="0.25">
      <c r="K9479" s="9"/>
      <c r="AM9479" s="9"/>
    </row>
    <row r="9480" spans="11:39" x14ac:dyDescent="0.25">
      <c r="K9480" s="9"/>
      <c r="AM9480" s="9"/>
    </row>
    <row r="9481" spans="11:39" x14ac:dyDescent="0.25">
      <c r="K9481" s="9"/>
      <c r="AM9481" s="9"/>
    </row>
    <row r="9482" spans="11:39" x14ac:dyDescent="0.25">
      <c r="AM9482" s="9"/>
    </row>
    <row r="9483" spans="11:39" x14ac:dyDescent="0.25">
      <c r="AM9483" s="9"/>
    </row>
    <row r="9484" spans="11:39" x14ac:dyDescent="0.25">
      <c r="K9484" s="9"/>
      <c r="AM9484" s="9"/>
    </row>
    <row r="9485" spans="11:39" x14ac:dyDescent="0.25">
      <c r="AM9485" s="9"/>
    </row>
    <row r="9486" spans="11:39" x14ac:dyDescent="0.25">
      <c r="AM9486" s="9"/>
    </row>
    <row r="9487" spans="11:39" x14ac:dyDescent="0.25">
      <c r="K9487" s="9"/>
      <c r="AM9487" s="9"/>
    </row>
    <row r="9488" spans="11:39" x14ac:dyDescent="0.25">
      <c r="K9488" s="9"/>
      <c r="AM9488" s="9"/>
    </row>
    <row r="9489" spans="11:39" x14ac:dyDescent="0.25">
      <c r="K9489" s="9"/>
      <c r="AM9489" s="9"/>
    </row>
    <row r="9490" spans="11:39" x14ac:dyDescent="0.25">
      <c r="K9490" s="9"/>
      <c r="AM9490" s="9"/>
    </row>
    <row r="9491" spans="11:39" x14ac:dyDescent="0.25">
      <c r="K9491" s="9"/>
      <c r="AM9491" s="9"/>
    </row>
    <row r="9492" spans="11:39" x14ac:dyDescent="0.25">
      <c r="K9492" s="9"/>
      <c r="AM9492" s="9"/>
    </row>
    <row r="9493" spans="11:39" x14ac:dyDescent="0.25">
      <c r="K9493" s="9"/>
      <c r="AM9493" s="9"/>
    </row>
    <row r="9494" spans="11:39" x14ac:dyDescent="0.25">
      <c r="K9494" s="9"/>
      <c r="AM9494" s="9"/>
    </row>
    <row r="9495" spans="11:39" x14ac:dyDescent="0.25">
      <c r="K9495" s="9"/>
      <c r="AM9495" s="9"/>
    </row>
    <row r="9496" spans="11:39" x14ac:dyDescent="0.25">
      <c r="K9496" s="9"/>
      <c r="AM9496" s="9"/>
    </row>
    <row r="9497" spans="11:39" x14ac:dyDescent="0.25">
      <c r="K9497" s="9"/>
      <c r="AM9497" s="9"/>
    </row>
    <row r="9498" spans="11:39" x14ac:dyDescent="0.25">
      <c r="AM9498" s="9"/>
    </row>
    <row r="9499" spans="11:39" x14ac:dyDescent="0.25">
      <c r="K9499" s="9"/>
      <c r="AM9499" s="9"/>
    </row>
    <row r="9500" spans="11:39" x14ac:dyDescent="0.25">
      <c r="K9500" s="9"/>
      <c r="AM9500" s="9"/>
    </row>
    <row r="9501" spans="11:39" x14ac:dyDescent="0.25">
      <c r="K9501" s="9"/>
      <c r="AM9501" s="9"/>
    </row>
    <row r="9502" spans="11:39" x14ac:dyDescent="0.25">
      <c r="K9502" s="9"/>
      <c r="AM9502" s="9"/>
    </row>
    <row r="9503" spans="11:39" x14ac:dyDescent="0.25">
      <c r="K9503" s="9"/>
      <c r="AM9503" s="9"/>
    </row>
    <row r="9504" spans="11:39" x14ac:dyDescent="0.25">
      <c r="AM9504" s="9"/>
    </row>
    <row r="9505" spans="11:39" x14ac:dyDescent="0.25">
      <c r="AM9505" s="9"/>
    </row>
    <row r="9506" spans="11:39" x14ac:dyDescent="0.25">
      <c r="AM9506" s="9"/>
    </row>
    <row r="9507" spans="11:39" x14ac:dyDescent="0.25">
      <c r="K9507" s="9"/>
      <c r="AM9507" s="9"/>
    </row>
    <row r="9508" spans="11:39" x14ac:dyDescent="0.25">
      <c r="K9508" s="9"/>
      <c r="AM9508" s="9"/>
    </row>
    <row r="9509" spans="11:39" x14ac:dyDescent="0.25">
      <c r="K9509" s="9"/>
      <c r="AM9509" s="9"/>
    </row>
    <row r="9510" spans="11:39" x14ac:dyDescent="0.25">
      <c r="K9510" s="9"/>
      <c r="AM9510" s="9"/>
    </row>
    <row r="9511" spans="11:39" x14ac:dyDescent="0.25">
      <c r="AM9511" s="9"/>
    </row>
    <row r="9512" spans="11:39" x14ac:dyDescent="0.25">
      <c r="AM9512" s="9"/>
    </row>
    <row r="9513" spans="11:39" x14ac:dyDescent="0.25">
      <c r="K9513" s="9"/>
      <c r="AM9513" s="9"/>
    </row>
    <row r="9514" spans="11:39" x14ac:dyDescent="0.25">
      <c r="K9514" s="9"/>
      <c r="AM9514" s="9"/>
    </row>
    <row r="9515" spans="11:39" x14ac:dyDescent="0.25">
      <c r="K9515" s="9"/>
      <c r="AM9515" s="9"/>
    </row>
    <row r="9516" spans="11:39" x14ac:dyDescent="0.25">
      <c r="K9516" s="9"/>
      <c r="AM9516" s="9"/>
    </row>
    <row r="9517" spans="11:39" x14ac:dyDescent="0.25">
      <c r="K9517" s="9"/>
      <c r="AM9517" s="9"/>
    </row>
    <row r="9518" spans="11:39" x14ac:dyDescent="0.25">
      <c r="K9518" s="9"/>
      <c r="AM9518" s="9"/>
    </row>
    <row r="9519" spans="11:39" x14ac:dyDescent="0.25">
      <c r="K9519" s="9"/>
      <c r="AM9519" s="9"/>
    </row>
    <row r="9520" spans="11:39" x14ac:dyDescent="0.25">
      <c r="AM9520" s="9"/>
    </row>
    <row r="9521" spans="11:39" x14ac:dyDescent="0.25">
      <c r="AM9521" s="9"/>
    </row>
    <row r="9522" spans="11:39" x14ac:dyDescent="0.25">
      <c r="K9522" s="9"/>
      <c r="AM9522" s="9"/>
    </row>
    <row r="9523" spans="11:39" x14ac:dyDescent="0.25">
      <c r="AM9523" s="9"/>
    </row>
    <row r="9524" spans="11:39" x14ac:dyDescent="0.25">
      <c r="K9524" s="9"/>
      <c r="AM9524" s="9"/>
    </row>
    <row r="9525" spans="11:39" x14ac:dyDescent="0.25">
      <c r="AM9525" s="9"/>
    </row>
    <row r="9526" spans="11:39" x14ac:dyDescent="0.25">
      <c r="K9526" s="9"/>
      <c r="AM9526" s="9"/>
    </row>
    <row r="9527" spans="11:39" x14ac:dyDescent="0.25">
      <c r="K9527" s="9"/>
      <c r="AM9527" s="9"/>
    </row>
    <row r="9528" spans="11:39" x14ac:dyDescent="0.25">
      <c r="K9528" s="9"/>
      <c r="AM9528" s="9"/>
    </row>
    <row r="9529" spans="11:39" x14ac:dyDescent="0.25">
      <c r="K9529" s="9"/>
      <c r="AM9529" s="9"/>
    </row>
    <row r="9530" spans="11:39" x14ac:dyDescent="0.25">
      <c r="AM9530" s="9"/>
    </row>
    <row r="9531" spans="11:39" x14ac:dyDescent="0.25">
      <c r="AM9531" s="9"/>
    </row>
    <row r="9532" spans="11:39" x14ac:dyDescent="0.25">
      <c r="AM9532" s="9"/>
    </row>
    <row r="9533" spans="11:39" x14ac:dyDescent="0.25">
      <c r="AM9533" s="9"/>
    </row>
    <row r="9534" spans="11:39" x14ac:dyDescent="0.25">
      <c r="AM9534" s="9"/>
    </row>
    <row r="9535" spans="11:39" x14ac:dyDescent="0.25">
      <c r="K9535" s="9"/>
      <c r="AM9535" s="9"/>
    </row>
    <row r="9536" spans="11:39" x14ac:dyDescent="0.25">
      <c r="AM9536" s="9"/>
    </row>
    <row r="9537" spans="11:39" x14ac:dyDescent="0.25">
      <c r="K9537" s="9"/>
      <c r="AM9537" s="9"/>
    </row>
    <row r="9538" spans="11:39" x14ac:dyDescent="0.25">
      <c r="AM9538" s="9"/>
    </row>
    <row r="9539" spans="11:39" x14ac:dyDescent="0.25">
      <c r="AM9539" s="9"/>
    </row>
    <row r="9540" spans="11:39" x14ac:dyDescent="0.25">
      <c r="K9540" s="9"/>
      <c r="AM9540" s="9"/>
    </row>
    <row r="9541" spans="11:39" x14ac:dyDescent="0.25">
      <c r="AM9541" s="9"/>
    </row>
    <row r="9542" spans="11:39" x14ac:dyDescent="0.25">
      <c r="K9542" s="9"/>
      <c r="AM9542" s="9"/>
    </row>
    <row r="9543" spans="11:39" x14ac:dyDescent="0.25">
      <c r="AM9543" s="9"/>
    </row>
    <row r="9544" spans="11:39" x14ac:dyDescent="0.25">
      <c r="AM9544" s="9"/>
    </row>
    <row r="9545" spans="11:39" x14ac:dyDescent="0.25">
      <c r="AM9545" s="9"/>
    </row>
    <row r="9546" spans="11:39" x14ac:dyDescent="0.25">
      <c r="AM9546" s="9"/>
    </row>
    <row r="9547" spans="11:39" x14ac:dyDescent="0.25">
      <c r="AM9547" s="9"/>
    </row>
    <row r="9548" spans="11:39" x14ac:dyDescent="0.25">
      <c r="K9548" s="9"/>
      <c r="AM9548" s="9"/>
    </row>
    <row r="9549" spans="11:39" x14ac:dyDescent="0.25">
      <c r="K9549" s="9"/>
      <c r="AM9549" s="9"/>
    </row>
    <row r="9550" spans="11:39" x14ac:dyDescent="0.25">
      <c r="AM9550" s="9"/>
    </row>
    <row r="9551" spans="11:39" x14ac:dyDescent="0.25">
      <c r="K9551" s="9"/>
      <c r="AM9551" s="9"/>
    </row>
    <row r="9552" spans="11:39" x14ac:dyDescent="0.25">
      <c r="K9552" s="9"/>
      <c r="AM9552" s="9"/>
    </row>
    <row r="9553" spans="11:39" x14ac:dyDescent="0.25">
      <c r="K9553" s="9"/>
      <c r="AM9553" s="9"/>
    </row>
    <row r="9554" spans="11:39" x14ac:dyDescent="0.25">
      <c r="K9554" s="9"/>
      <c r="AM9554" s="9"/>
    </row>
    <row r="9555" spans="11:39" x14ac:dyDescent="0.25">
      <c r="K9555" s="9"/>
      <c r="AM9555" s="9"/>
    </row>
    <row r="9556" spans="11:39" x14ac:dyDescent="0.25">
      <c r="K9556" s="9"/>
      <c r="AM9556" s="9"/>
    </row>
    <row r="9557" spans="11:39" x14ac:dyDescent="0.25">
      <c r="K9557" s="9"/>
      <c r="AM9557" s="9"/>
    </row>
    <row r="9558" spans="11:39" x14ac:dyDescent="0.25">
      <c r="K9558" s="9"/>
      <c r="AM9558" s="9"/>
    </row>
    <row r="9559" spans="11:39" x14ac:dyDescent="0.25">
      <c r="K9559" s="9"/>
      <c r="AM9559" s="9"/>
    </row>
    <row r="9560" spans="11:39" x14ac:dyDescent="0.25">
      <c r="K9560" s="9"/>
      <c r="AM9560" s="9"/>
    </row>
    <row r="9561" spans="11:39" x14ac:dyDescent="0.25">
      <c r="K9561" s="9"/>
      <c r="AM9561" s="9"/>
    </row>
    <row r="9562" spans="11:39" x14ac:dyDescent="0.25">
      <c r="AM9562" s="9"/>
    </row>
    <row r="9563" spans="11:39" x14ac:dyDescent="0.25">
      <c r="AM9563" s="9"/>
    </row>
    <row r="9564" spans="11:39" x14ac:dyDescent="0.25">
      <c r="K9564" s="9"/>
      <c r="AM9564" s="9"/>
    </row>
    <row r="9565" spans="11:39" x14ac:dyDescent="0.25">
      <c r="K9565" s="9"/>
      <c r="AM9565" s="9"/>
    </row>
    <row r="9566" spans="11:39" x14ac:dyDescent="0.25">
      <c r="K9566" s="9"/>
      <c r="AM9566" s="9"/>
    </row>
    <row r="9567" spans="11:39" x14ac:dyDescent="0.25">
      <c r="AM9567" s="9"/>
    </row>
    <row r="9568" spans="11:39" x14ac:dyDescent="0.25">
      <c r="K9568" s="9"/>
      <c r="AM9568" s="9"/>
    </row>
    <row r="9569" spans="11:39" x14ac:dyDescent="0.25">
      <c r="K9569" s="9"/>
      <c r="AM9569" s="9"/>
    </row>
    <row r="9570" spans="11:39" x14ac:dyDescent="0.25">
      <c r="K9570" s="9"/>
      <c r="AM9570" s="9"/>
    </row>
    <row r="9571" spans="11:39" x14ac:dyDescent="0.25">
      <c r="K9571" s="9"/>
      <c r="AM9571" s="9"/>
    </row>
    <row r="9572" spans="11:39" x14ac:dyDescent="0.25">
      <c r="K9572" s="9"/>
      <c r="AM9572" s="9"/>
    </row>
    <row r="9573" spans="11:39" x14ac:dyDescent="0.25">
      <c r="K9573" s="9"/>
      <c r="AM9573" s="9"/>
    </row>
    <row r="9574" spans="11:39" x14ac:dyDescent="0.25">
      <c r="K9574" s="9"/>
      <c r="AM9574" s="9"/>
    </row>
    <row r="9575" spans="11:39" x14ac:dyDescent="0.25">
      <c r="K9575" s="9"/>
      <c r="AM9575" s="9"/>
    </row>
    <row r="9576" spans="11:39" x14ac:dyDescent="0.25">
      <c r="K9576" s="9"/>
      <c r="AM9576" s="9"/>
    </row>
    <row r="9577" spans="11:39" x14ac:dyDescent="0.25">
      <c r="K9577" s="9"/>
      <c r="AM9577" s="9"/>
    </row>
    <row r="9578" spans="11:39" x14ac:dyDescent="0.25">
      <c r="K9578" s="9"/>
      <c r="AM9578" s="9"/>
    </row>
    <row r="9579" spans="11:39" x14ac:dyDescent="0.25">
      <c r="K9579" s="9"/>
      <c r="AM9579" s="9"/>
    </row>
    <row r="9580" spans="11:39" x14ac:dyDescent="0.25">
      <c r="AM9580" s="9"/>
    </row>
    <row r="9581" spans="11:39" x14ac:dyDescent="0.25">
      <c r="K9581" s="9"/>
      <c r="AM9581" s="9"/>
    </row>
    <row r="9582" spans="11:39" x14ac:dyDescent="0.25">
      <c r="K9582" s="9"/>
      <c r="AM9582" s="9"/>
    </row>
    <row r="9583" spans="11:39" x14ac:dyDescent="0.25">
      <c r="K9583" s="9"/>
      <c r="AM9583" s="9"/>
    </row>
    <row r="9584" spans="11:39" x14ac:dyDescent="0.25">
      <c r="K9584" s="9"/>
      <c r="AM9584" s="9"/>
    </row>
    <row r="9585" spans="11:39" x14ac:dyDescent="0.25">
      <c r="AM9585" s="9"/>
    </row>
    <row r="9586" spans="11:39" x14ac:dyDescent="0.25">
      <c r="K9586" s="9"/>
      <c r="AM9586" s="9"/>
    </row>
    <row r="9587" spans="11:39" x14ac:dyDescent="0.25">
      <c r="K9587" s="9"/>
      <c r="AM9587" s="9"/>
    </row>
    <row r="9588" spans="11:39" x14ac:dyDescent="0.25">
      <c r="K9588" s="9"/>
      <c r="AM9588" s="9"/>
    </row>
    <row r="9589" spans="11:39" x14ac:dyDescent="0.25">
      <c r="K9589" s="9"/>
      <c r="AM9589" s="9"/>
    </row>
    <row r="9590" spans="11:39" x14ac:dyDescent="0.25">
      <c r="K9590" s="9"/>
      <c r="AM9590" s="9"/>
    </row>
    <row r="9591" spans="11:39" x14ac:dyDescent="0.25">
      <c r="K9591" s="9"/>
      <c r="AM9591" s="9"/>
    </row>
    <row r="9592" spans="11:39" x14ac:dyDescent="0.25">
      <c r="K9592" s="9"/>
      <c r="AM9592" s="9"/>
    </row>
    <row r="9593" spans="11:39" x14ac:dyDescent="0.25">
      <c r="K9593" s="9"/>
      <c r="AM9593" s="9"/>
    </row>
    <row r="9594" spans="11:39" x14ac:dyDescent="0.25">
      <c r="K9594" s="9"/>
      <c r="AM9594" s="9"/>
    </row>
    <row r="9595" spans="11:39" x14ac:dyDescent="0.25">
      <c r="AM9595" s="9"/>
    </row>
    <row r="9596" spans="11:39" x14ac:dyDescent="0.25">
      <c r="K9596" s="9"/>
      <c r="AM9596" s="9"/>
    </row>
    <row r="9597" spans="11:39" x14ac:dyDescent="0.25">
      <c r="AM9597" s="9"/>
    </row>
    <row r="9598" spans="11:39" x14ac:dyDescent="0.25">
      <c r="K9598" s="9"/>
      <c r="AM9598" s="9"/>
    </row>
    <row r="9599" spans="11:39" x14ac:dyDescent="0.25">
      <c r="K9599" s="9"/>
      <c r="AM9599" s="9"/>
    </row>
    <row r="9600" spans="11:39" x14ac:dyDescent="0.25">
      <c r="K9600" s="9"/>
      <c r="AM9600" s="9"/>
    </row>
    <row r="9601" spans="11:39" x14ac:dyDescent="0.25">
      <c r="K9601" s="9"/>
      <c r="AM9601" s="9"/>
    </row>
    <row r="9602" spans="11:39" x14ac:dyDescent="0.25">
      <c r="AM9602" s="9"/>
    </row>
    <row r="9603" spans="11:39" x14ac:dyDescent="0.25">
      <c r="K9603" s="9"/>
      <c r="AM9603" s="9"/>
    </row>
    <row r="9604" spans="11:39" x14ac:dyDescent="0.25">
      <c r="AM9604" s="9"/>
    </row>
    <row r="9605" spans="11:39" x14ac:dyDescent="0.25">
      <c r="AM9605" s="9"/>
    </row>
    <row r="9606" spans="11:39" x14ac:dyDescent="0.25">
      <c r="AM9606" s="9"/>
    </row>
    <row r="9607" spans="11:39" x14ac:dyDescent="0.25">
      <c r="AM9607" s="9"/>
    </row>
    <row r="9608" spans="11:39" x14ac:dyDescent="0.25">
      <c r="AM9608" s="9"/>
    </row>
    <row r="9609" spans="11:39" x14ac:dyDescent="0.25">
      <c r="AM9609" s="9"/>
    </row>
    <row r="9610" spans="11:39" x14ac:dyDescent="0.25">
      <c r="AM9610" s="9"/>
    </row>
    <row r="9611" spans="11:39" x14ac:dyDescent="0.25">
      <c r="AM9611" s="9"/>
    </row>
    <row r="9612" spans="11:39" x14ac:dyDescent="0.25">
      <c r="AM9612" s="9"/>
    </row>
    <row r="9613" spans="11:39" x14ac:dyDescent="0.25">
      <c r="AM9613" s="9"/>
    </row>
    <row r="9614" spans="11:39" x14ac:dyDescent="0.25">
      <c r="AM9614" s="9"/>
    </row>
    <row r="9615" spans="11:39" x14ac:dyDescent="0.25">
      <c r="AM9615" s="9"/>
    </row>
    <row r="9616" spans="11:39" x14ac:dyDescent="0.25">
      <c r="AM9616" s="9"/>
    </row>
    <row r="9617" spans="39:39" x14ac:dyDescent="0.25">
      <c r="AM9617" s="9"/>
    </row>
    <row r="9618" spans="39:39" x14ac:dyDescent="0.25">
      <c r="AM9618" s="9"/>
    </row>
    <row r="9619" spans="39:39" x14ac:dyDescent="0.25">
      <c r="AM9619" s="9"/>
    </row>
    <row r="9620" spans="39:39" x14ac:dyDescent="0.25">
      <c r="AM9620" s="9"/>
    </row>
    <row r="9621" spans="39:39" x14ac:dyDescent="0.25">
      <c r="AM9621" s="9"/>
    </row>
    <row r="9622" spans="39:39" x14ac:dyDescent="0.25">
      <c r="AM9622" s="9"/>
    </row>
    <row r="9623" spans="39:39" x14ac:dyDescent="0.25">
      <c r="AM9623" s="9"/>
    </row>
    <row r="9624" spans="39:39" x14ac:dyDescent="0.25">
      <c r="AM9624" s="9"/>
    </row>
    <row r="9625" spans="39:39" x14ac:dyDescent="0.25">
      <c r="AM9625" s="9"/>
    </row>
    <row r="9626" spans="39:39" x14ac:dyDescent="0.25">
      <c r="AM9626" s="9"/>
    </row>
    <row r="9627" spans="39:39" x14ac:dyDescent="0.25">
      <c r="AM9627" s="9"/>
    </row>
    <row r="9628" spans="39:39" x14ac:dyDescent="0.25">
      <c r="AM9628" s="9"/>
    </row>
    <row r="9629" spans="39:39" x14ac:dyDescent="0.25">
      <c r="AM9629" s="9"/>
    </row>
    <row r="9630" spans="39:39" x14ac:dyDescent="0.25">
      <c r="AM9630" s="9"/>
    </row>
    <row r="9631" spans="39:39" x14ac:dyDescent="0.25">
      <c r="AM9631" s="9"/>
    </row>
    <row r="9632" spans="39:39" x14ac:dyDescent="0.25">
      <c r="AM9632" s="9"/>
    </row>
    <row r="9633" spans="39:39" x14ac:dyDescent="0.25">
      <c r="AM9633" s="9"/>
    </row>
    <row r="9634" spans="39:39" x14ac:dyDescent="0.25">
      <c r="AM9634" s="9"/>
    </row>
    <row r="9635" spans="39:39" x14ac:dyDescent="0.25">
      <c r="AM9635" s="9"/>
    </row>
    <row r="9636" spans="39:39" x14ac:dyDescent="0.25">
      <c r="AM9636" s="9"/>
    </row>
    <row r="9637" spans="39:39" x14ac:dyDescent="0.25">
      <c r="AM9637" s="9"/>
    </row>
    <row r="9638" spans="39:39" x14ac:dyDescent="0.25">
      <c r="AM9638" s="9"/>
    </row>
    <row r="9639" spans="39:39" x14ac:dyDescent="0.25">
      <c r="AM9639" s="9"/>
    </row>
    <row r="9640" spans="39:39" x14ac:dyDescent="0.25">
      <c r="AM9640" s="9"/>
    </row>
    <row r="9641" spans="39:39" x14ac:dyDescent="0.25">
      <c r="AM9641" s="9"/>
    </row>
    <row r="9642" spans="39:39" x14ac:dyDescent="0.25">
      <c r="AM9642" s="9"/>
    </row>
    <row r="9643" spans="39:39" x14ac:dyDescent="0.25">
      <c r="AM9643" s="9"/>
    </row>
    <row r="9644" spans="39:39" x14ac:dyDescent="0.25">
      <c r="AM9644" s="9"/>
    </row>
    <row r="9645" spans="39:39" x14ac:dyDescent="0.25">
      <c r="AM9645" s="9"/>
    </row>
    <row r="9646" spans="39:39" x14ac:dyDescent="0.25">
      <c r="AM9646" s="9"/>
    </row>
    <row r="9647" spans="39:39" x14ac:dyDescent="0.25">
      <c r="AM9647" s="9"/>
    </row>
    <row r="9648" spans="39:39" x14ac:dyDescent="0.25">
      <c r="AM9648" s="9"/>
    </row>
    <row r="9649" spans="39:39" x14ac:dyDescent="0.25">
      <c r="AM9649" s="9"/>
    </row>
    <row r="9650" spans="39:39" x14ac:dyDescent="0.25">
      <c r="AM9650" s="9"/>
    </row>
    <row r="9651" spans="39:39" x14ac:dyDescent="0.25">
      <c r="AM9651" s="9"/>
    </row>
    <row r="9652" spans="39:39" x14ac:dyDescent="0.25">
      <c r="AM9652" s="9"/>
    </row>
    <row r="9653" spans="39:39" x14ac:dyDescent="0.25">
      <c r="AM9653" s="9"/>
    </row>
    <row r="9654" spans="39:39" x14ac:dyDescent="0.25">
      <c r="AM9654" s="9"/>
    </row>
    <row r="9655" spans="39:39" x14ac:dyDescent="0.25">
      <c r="AM9655" s="9"/>
    </row>
    <row r="9656" spans="39:39" x14ac:dyDescent="0.25">
      <c r="AM9656" s="9"/>
    </row>
    <row r="9657" spans="39:39" x14ac:dyDescent="0.25">
      <c r="AM9657" s="9"/>
    </row>
    <row r="9658" spans="39:39" x14ac:dyDescent="0.25">
      <c r="AM9658" s="9"/>
    </row>
    <row r="9659" spans="39:39" x14ac:dyDescent="0.25">
      <c r="AM9659" s="9"/>
    </row>
    <row r="9660" spans="39:39" x14ac:dyDescent="0.25">
      <c r="AM9660" s="9"/>
    </row>
    <row r="9661" spans="39:39" x14ac:dyDescent="0.25">
      <c r="AM9661" s="9"/>
    </row>
    <row r="9662" spans="39:39" x14ac:dyDescent="0.25">
      <c r="AM9662" s="9"/>
    </row>
    <row r="9663" spans="39:39" x14ac:dyDescent="0.25">
      <c r="AM9663" s="9"/>
    </row>
    <row r="9664" spans="39:39" x14ac:dyDescent="0.25">
      <c r="AM9664" s="9"/>
    </row>
    <row r="9665" spans="39:39" x14ac:dyDescent="0.25">
      <c r="AM9665" s="9"/>
    </row>
    <row r="9666" spans="39:39" x14ac:dyDescent="0.25">
      <c r="AM9666" s="9"/>
    </row>
    <row r="9667" spans="39:39" x14ac:dyDescent="0.25">
      <c r="AM9667" s="9"/>
    </row>
    <row r="9668" spans="39:39" x14ac:dyDescent="0.25">
      <c r="AM9668" s="9"/>
    </row>
    <row r="9669" spans="39:39" x14ac:dyDescent="0.25">
      <c r="AM9669" s="9"/>
    </row>
    <row r="9670" spans="39:39" x14ac:dyDescent="0.25">
      <c r="AM9670" s="9"/>
    </row>
    <row r="9671" spans="39:39" x14ac:dyDescent="0.25">
      <c r="AM9671" s="9"/>
    </row>
    <row r="9672" spans="39:39" x14ac:dyDescent="0.25">
      <c r="AM9672" s="9"/>
    </row>
    <row r="9673" spans="39:39" x14ac:dyDescent="0.25">
      <c r="AM9673" s="9"/>
    </row>
    <row r="9674" spans="39:39" x14ac:dyDescent="0.25">
      <c r="AM9674" s="9"/>
    </row>
    <row r="9675" spans="39:39" x14ac:dyDescent="0.25">
      <c r="AM9675" s="9"/>
    </row>
    <row r="9676" spans="39:39" x14ac:dyDescent="0.25">
      <c r="AM9676" s="9"/>
    </row>
    <row r="9677" spans="39:39" x14ac:dyDescent="0.25">
      <c r="AM9677" s="9"/>
    </row>
    <row r="9678" spans="39:39" x14ac:dyDescent="0.25">
      <c r="AM9678" s="9"/>
    </row>
    <row r="9679" spans="39:39" x14ac:dyDescent="0.25">
      <c r="AM9679" s="9"/>
    </row>
    <row r="9680" spans="39:39" x14ac:dyDescent="0.25">
      <c r="AM9680" s="9"/>
    </row>
    <row r="9681" spans="39:39" x14ac:dyDescent="0.25">
      <c r="AM9681" s="9"/>
    </row>
    <row r="9682" spans="39:39" x14ac:dyDescent="0.25">
      <c r="AM9682" s="9"/>
    </row>
    <row r="9683" spans="39:39" x14ac:dyDescent="0.25">
      <c r="AM9683" s="9"/>
    </row>
    <row r="9684" spans="39:39" x14ac:dyDescent="0.25">
      <c r="AM9684" s="9"/>
    </row>
    <row r="9685" spans="39:39" x14ac:dyDescent="0.25">
      <c r="AM9685" s="9"/>
    </row>
    <row r="9686" spans="39:39" x14ac:dyDescent="0.25">
      <c r="AM9686" s="9"/>
    </row>
    <row r="9687" spans="39:39" x14ac:dyDescent="0.25">
      <c r="AM9687" s="9"/>
    </row>
    <row r="9688" spans="39:39" x14ac:dyDescent="0.25">
      <c r="AM9688" s="9"/>
    </row>
    <row r="9689" spans="39:39" x14ac:dyDescent="0.25">
      <c r="AM9689" s="9"/>
    </row>
    <row r="9690" spans="39:39" x14ac:dyDescent="0.25">
      <c r="AM9690" s="9"/>
    </row>
    <row r="9691" spans="39:39" x14ac:dyDescent="0.25">
      <c r="AM9691" s="9"/>
    </row>
    <row r="9692" spans="39:39" x14ac:dyDescent="0.25">
      <c r="AM9692" s="9"/>
    </row>
    <row r="9693" spans="39:39" x14ac:dyDescent="0.25">
      <c r="AM9693" s="9"/>
    </row>
    <row r="9694" spans="39:39" x14ac:dyDescent="0.25">
      <c r="AM9694" s="9"/>
    </row>
    <row r="9695" spans="39:39" x14ac:dyDescent="0.25">
      <c r="AM9695" s="9"/>
    </row>
    <row r="9696" spans="39:39" x14ac:dyDescent="0.25">
      <c r="AM9696" s="9"/>
    </row>
    <row r="9697" spans="11:39" x14ac:dyDescent="0.25">
      <c r="AM9697" s="9"/>
    </row>
    <row r="9698" spans="11:39" x14ac:dyDescent="0.25">
      <c r="AM9698" s="9"/>
    </row>
    <row r="9699" spans="11:39" x14ac:dyDescent="0.25">
      <c r="AM9699" s="9"/>
    </row>
    <row r="9700" spans="11:39" x14ac:dyDescent="0.25">
      <c r="AM9700" s="9"/>
    </row>
    <row r="9701" spans="11:39" x14ac:dyDescent="0.25">
      <c r="AM9701" s="9"/>
    </row>
    <row r="9702" spans="11:39" x14ac:dyDescent="0.25">
      <c r="AM9702" s="9"/>
    </row>
    <row r="9703" spans="11:39" x14ac:dyDescent="0.25">
      <c r="K9703" s="9"/>
      <c r="AM9703" s="9"/>
    </row>
    <row r="9704" spans="11:39" x14ac:dyDescent="0.25">
      <c r="K9704" s="9"/>
      <c r="AM9704" s="9"/>
    </row>
    <row r="9705" spans="11:39" x14ac:dyDescent="0.25">
      <c r="K9705" s="9"/>
      <c r="AM9705" s="9"/>
    </row>
    <row r="9706" spans="11:39" x14ac:dyDescent="0.25">
      <c r="AM9706" s="9"/>
    </row>
    <row r="9707" spans="11:39" x14ac:dyDescent="0.25">
      <c r="K9707" s="9"/>
      <c r="AM9707" s="9"/>
    </row>
    <row r="9708" spans="11:39" x14ac:dyDescent="0.25">
      <c r="AM9708" s="9"/>
    </row>
    <row r="9709" spans="11:39" x14ac:dyDescent="0.25">
      <c r="AM9709" s="9"/>
    </row>
    <row r="9710" spans="11:39" x14ac:dyDescent="0.25">
      <c r="AM9710" s="9"/>
    </row>
    <row r="9711" spans="11:39" x14ac:dyDescent="0.25">
      <c r="AM9711" s="9"/>
    </row>
    <row r="9712" spans="11:39" x14ac:dyDescent="0.25">
      <c r="K9712" s="9"/>
      <c r="AM9712" s="9"/>
    </row>
    <row r="9713" spans="11:39" x14ac:dyDescent="0.25">
      <c r="AM9713" s="9"/>
    </row>
    <row r="9714" spans="11:39" x14ac:dyDescent="0.25">
      <c r="AM9714" s="9"/>
    </row>
    <row r="9715" spans="11:39" x14ac:dyDescent="0.25">
      <c r="AM9715" s="9"/>
    </row>
    <row r="9716" spans="11:39" x14ac:dyDescent="0.25">
      <c r="AM9716" s="9"/>
    </row>
    <row r="9717" spans="11:39" x14ac:dyDescent="0.25">
      <c r="K9717" s="9"/>
      <c r="AM9717" s="9"/>
    </row>
    <row r="9718" spans="11:39" x14ac:dyDescent="0.25">
      <c r="K9718" s="9"/>
      <c r="AM9718" s="9"/>
    </row>
    <row r="9719" spans="11:39" x14ac:dyDescent="0.25">
      <c r="AM9719" s="9"/>
    </row>
    <row r="9720" spans="11:39" x14ac:dyDescent="0.25">
      <c r="AM9720" s="9"/>
    </row>
    <row r="9721" spans="11:39" x14ac:dyDescent="0.25">
      <c r="K9721" s="9"/>
      <c r="AM9721" s="9"/>
    </row>
    <row r="9722" spans="11:39" x14ac:dyDescent="0.25">
      <c r="AM9722" s="9"/>
    </row>
    <row r="9723" spans="11:39" x14ac:dyDescent="0.25">
      <c r="AM9723" s="9"/>
    </row>
    <row r="9724" spans="11:39" x14ac:dyDescent="0.25">
      <c r="AM9724" s="9"/>
    </row>
    <row r="9725" spans="11:39" x14ac:dyDescent="0.25">
      <c r="AM9725" s="9"/>
    </row>
    <row r="9726" spans="11:39" x14ac:dyDescent="0.25">
      <c r="AM9726" s="9"/>
    </row>
    <row r="9727" spans="11:39" x14ac:dyDescent="0.25">
      <c r="AM9727" s="9"/>
    </row>
    <row r="9728" spans="11:39" x14ac:dyDescent="0.25">
      <c r="AM9728" s="9"/>
    </row>
    <row r="9729" spans="39:39" x14ac:dyDescent="0.25">
      <c r="AM9729" s="9"/>
    </row>
    <row r="9730" spans="39:39" x14ac:dyDescent="0.25">
      <c r="AM9730" s="9"/>
    </row>
    <row r="9731" spans="39:39" x14ac:dyDescent="0.25">
      <c r="AM9731" s="9"/>
    </row>
    <row r="9732" spans="39:39" x14ac:dyDescent="0.25">
      <c r="AM9732" s="9"/>
    </row>
    <row r="9733" spans="39:39" x14ac:dyDescent="0.25">
      <c r="AM9733" s="9"/>
    </row>
    <row r="9734" spans="39:39" x14ac:dyDescent="0.25">
      <c r="AM9734" s="9"/>
    </row>
    <row r="9735" spans="39:39" x14ac:dyDescent="0.25">
      <c r="AM9735" s="9"/>
    </row>
    <row r="9736" spans="39:39" x14ac:dyDescent="0.25">
      <c r="AM9736" s="9"/>
    </row>
    <row r="9737" spans="39:39" x14ac:dyDescent="0.25">
      <c r="AM9737" s="9"/>
    </row>
    <row r="9738" spans="39:39" x14ac:dyDescent="0.25">
      <c r="AM9738" s="9"/>
    </row>
    <row r="9739" spans="39:39" x14ac:dyDescent="0.25">
      <c r="AM9739" s="9"/>
    </row>
    <row r="9740" spans="39:39" x14ac:dyDescent="0.25">
      <c r="AM9740" s="9"/>
    </row>
    <row r="9741" spans="39:39" x14ac:dyDescent="0.25">
      <c r="AM9741" s="9"/>
    </row>
    <row r="9742" spans="39:39" x14ac:dyDescent="0.25">
      <c r="AM9742" s="9"/>
    </row>
    <row r="9743" spans="39:39" x14ac:dyDescent="0.25">
      <c r="AM9743" s="9"/>
    </row>
    <row r="9744" spans="39:39" x14ac:dyDescent="0.25">
      <c r="AM9744" s="9"/>
    </row>
    <row r="9745" spans="39:39" x14ac:dyDescent="0.25">
      <c r="AM9745" s="9"/>
    </row>
    <row r="9746" spans="39:39" x14ac:dyDescent="0.25">
      <c r="AM9746" s="9"/>
    </row>
    <row r="9747" spans="39:39" x14ac:dyDescent="0.25">
      <c r="AM9747" s="9"/>
    </row>
    <row r="9748" spans="39:39" x14ac:dyDescent="0.25">
      <c r="AM9748" s="9"/>
    </row>
    <row r="9749" spans="39:39" x14ac:dyDescent="0.25">
      <c r="AM9749" s="9"/>
    </row>
    <row r="9750" spans="39:39" x14ac:dyDescent="0.25">
      <c r="AM9750" s="9"/>
    </row>
    <row r="9751" spans="39:39" x14ac:dyDescent="0.25">
      <c r="AM9751" s="9"/>
    </row>
    <row r="9752" spans="39:39" x14ac:dyDescent="0.25">
      <c r="AM9752" s="9"/>
    </row>
    <row r="9753" spans="39:39" x14ac:dyDescent="0.25">
      <c r="AM9753" s="9"/>
    </row>
    <row r="9754" spans="39:39" x14ac:dyDescent="0.25">
      <c r="AM9754" s="9"/>
    </row>
    <row r="9755" spans="39:39" x14ac:dyDescent="0.25">
      <c r="AM9755" s="9"/>
    </row>
    <row r="9756" spans="39:39" x14ac:dyDescent="0.25">
      <c r="AM9756" s="9"/>
    </row>
    <row r="9757" spans="39:39" x14ac:dyDescent="0.25">
      <c r="AM9757" s="9"/>
    </row>
    <row r="9758" spans="39:39" x14ac:dyDescent="0.25">
      <c r="AM9758" s="9"/>
    </row>
    <row r="9759" spans="39:39" x14ac:dyDescent="0.25">
      <c r="AM9759" s="9"/>
    </row>
    <row r="9760" spans="39:39" x14ac:dyDescent="0.25">
      <c r="AM9760" s="9"/>
    </row>
    <row r="9761" spans="39:39" x14ac:dyDescent="0.25">
      <c r="AM9761" s="9"/>
    </row>
    <row r="9762" spans="39:39" x14ac:dyDescent="0.25">
      <c r="AM9762" s="9"/>
    </row>
    <row r="9763" spans="39:39" x14ac:dyDescent="0.25">
      <c r="AM9763" s="9"/>
    </row>
    <row r="9764" spans="39:39" x14ac:dyDescent="0.25">
      <c r="AM9764" s="9"/>
    </row>
    <row r="9765" spans="39:39" x14ac:dyDescent="0.25">
      <c r="AM9765" s="9"/>
    </row>
    <row r="9766" spans="39:39" x14ac:dyDescent="0.25">
      <c r="AM9766" s="9"/>
    </row>
    <row r="9767" spans="39:39" x14ac:dyDescent="0.25">
      <c r="AM9767" s="9"/>
    </row>
    <row r="9768" spans="39:39" x14ac:dyDescent="0.25">
      <c r="AM9768" s="9"/>
    </row>
    <row r="9769" spans="39:39" x14ac:dyDescent="0.25">
      <c r="AM9769" s="9"/>
    </row>
    <row r="9770" spans="39:39" x14ac:dyDescent="0.25">
      <c r="AM9770" s="9"/>
    </row>
    <row r="9771" spans="39:39" x14ac:dyDescent="0.25">
      <c r="AM9771" s="9"/>
    </row>
    <row r="9772" spans="39:39" x14ac:dyDescent="0.25">
      <c r="AM9772" s="9"/>
    </row>
    <row r="9773" spans="39:39" x14ac:dyDescent="0.25">
      <c r="AM9773" s="9"/>
    </row>
    <row r="9774" spans="39:39" x14ac:dyDescent="0.25">
      <c r="AM9774" s="9"/>
    </row>
    <row r="9775" spans="39:39" x14ac:dyDescent="0.25">
      <c r="AM9775" s="9"/>
    </row>
    <row r="9776" spans="39:39" x14ac:dyDescent="0.25">
      <c r="AM9776" s="9"/>
    </row>
    <row r="9777" spans="11:39" x14ac:dyDescent="0.25">
      <c r="AM9777" s="9"/>
    </row>
    <row r="9778" spans="11:39" x14ac:dyDescent="0.25">
      <c r="AM9778" s="9"/>
    </row>
    <row r="9779" spans="11:39" x14ac:dyDescent="0.25">
      <c r="AM9779" s="9"/>
    </row>
    <row r="9780" spans="11:39" x14ac:dyDescent="0.25">
      <c r="AM9780" s="9"/>
    </row>
    <row r="9781" spans="11:39" x14ac:dyDescent="0.25">
      <c r="AM9781" s="9"/>
    </row>
    <row r="9782" spans="11:39" x14ac:dyDescent="0.25">
      <c r="K9782" s="9"/>
      <c r="AM9782" s="9"/>
    </row>
    <row r="9783" spans="11:39" x14ac:dyDescent="0.25">
      <c r="K9783" s="9"/>
      <c r="AM9783" s="9"/>
    </row>
    <row r="9784" spans="11:39" x14ac:dyDescent="0.25">
      <c r="K9784" s="9"/>
      <c r="AM9784" s="9"/>
    </row>
    <row r="9785" spans="11:39" x14ac:dyDescent="0.25">
      <c r="K9785" s="9"/>
      <c r="AM9785" s="9"/>
    </row>
    <row r="9786" spans="11:39" x14ac:dyDescent="0.25">
      <c r="K9786" s="9"/>
      <c r="AM9786" s="9"/>
    </row>
    <row r="9787" spans="11:39" x14ac:dyDescent="0.25">
      <c r="AM9787" s="9"/>
    </row>
    <row r="9788" spans="11:39" x14ac:dyDescent="0.25">
      <c r="AM9788" s="9"/>
    </row>
    <row r="9789" spans="11:39" x14ac:dyDescent="0.25">
      <c r="K9789" s="9"/>
      <c r="AM9789" s="9"/>
    </row>
    <row r="9790" spans="11:39" x14ac:dyDescent="0.25">
      <c r="K9790" s="9"/>
      <c r="AM9790" s="9"/>
    </row>
    <row r="9791" spans="11:39" x14ac:dyDescent="0.25">
      <c r="AM9791" s="9"/>
    </row>
    <row r="9792" spans="11:39" x14ac:dyDescent="0.25">
      <c r="K9792" s="9"/>
      <c r="AM9792" s="9"/>
    </row>
    <row r="9793" spans="11:39" x14ac:dyDescent="0.25">
      <c r="K9793" s="9"/>
      <c r="AM9793" s="9"/>
    </row>
    <row r="9794" spans="11:39" x14ac:dyDescent="0.25">
      <c r="AM9794" s="9"/>
    </row>
    <row r="9795" spans="11:39" x14ac:dyDescent="0.25">
      <c r="K9795" s="9"/>
      <c r="AM9795" s="9"/>
    </row>
    <row r="9796" spans="11:39" x14ac:dyDescent="0.25">
      <c r="K9796" s="9"/>
      <c r="AM9796" s="9"/>
    </row>
    <row r="9797" spans="11:39" x14ac:dyDescent="0.25">
      <c r="K9797" s="9"/>
      <c r="AM9797" s="9"/>
    </row>
    <row r="9798" spans="11:39" x14ac:dyDescent="0.25">
      <c r="K9798" s="9"/>
      <c r="AM9798" s="9"/>
    </row>
    <row r="9799" spans="11:39" x14ac:dyDescent="0.25">
      <c r="AM9799" s="9"/>
    </row>
    <row r="9800" spans="11:39" x14ac:dyDescent="0.25">
      <c r="K9800" s="9"/>
      <c r="AM9800" s="9"/>
    </row>
    <row r="9801" spans="11:39" x14ac:dyDescent="0.25">
      <c r="K9801" s="9"/>
      <c r="AM9801" s="9"/>
    </row>
    <row r="9802" spans="11:39" x14ac:dyDescent="0.25">
      <c r="K9802" s="9"/>
      <c r="AM9802" s="9"/>
    </row>
    <row r="9803" spans="11:39" x14ac:dyDescent="0.25">
      <c r="K9803" s="9"/>
      <c r="AM9803" s="9"/>
    </row>
    <row r="9804" spans="11:39" x14ac:dyDescent="0.25">
      <c r="AM9804" s="9"/>
    </row>
    <row r="9805" spans="11:39" x14ac:dyDescent="0.25">
      <c r="K9805" s="9"/>
      <c r="AM9805" s="9"/>
    </row>
    <row r="9806" spans="11:39" x14ac:dyDescent="0.25">
      <c r="K9806" s="9"/>
      <c r="AM9806" s="9"/>
    </row>
    <row r="9807" spans="11:39" x14ac:dyDescent="0.25">
      <c r="K9807" s="9"/>
      <c r="AM9807" s="9"/>
    </row>
    <row r="9808" spans="11:39" x14ac:dyDescent="0.25">
      <c r="K9808" s="9"/>
      <c r="AM9808" s="9"/>
    </row>
    <row r="9809" spans="11:39" x14ac:dyDescent="0.25">
      <c r="K9809" s="9"/>
      <c r="AM9809" s="9"/>
    </row>
    <row r="9810" spans="11:39" x14ac:dyDescent="0.25">
      <c r="K9810" s="9"/>
      <c r="AM9810" s="9"/>
    </row>
    <row r="9811" spans="11:39" x14ac:dyDescent="0.25">
      <c r="K9811" s="9"/>
      <c r="AM9811" s="9"/>
    </row>
    <row r="9812" spans="11:39" x14ac:dyDescent="0.25">
      <c r="K9812" s="9"/>
      <c r="AM9812" s="9"/>
    </row>
    <row r="9813" spans="11:39" x14ac:dyDescent="0.25">
      <c r="K9813" s="9"/>
      <c r="AM9813" s="9"/>
    </row>
    <row r="9814" spans="11:39" x14ac:dyDescent="0.25">
      <c r="K9814" s="9"/>
      <c r="AM9814" s="9"/>
    </row>
    <row r="9815" spans="11:39" x14ac:dyDescent="0.25">
      <c r="K9815" s="9"/>
      <c r="AM9815" s="9"/>
    </row>
    <row r="9816" spans="11:39" x14ac:dyDescent="0.25">
      <c r="K9816" s="9"/>
      <c r="AM9816" s="9"/>
    </row>
    <row r="9817" spans="11:39" x14ac:dyDescent="0.25">
      <c r="K9817" s="9"/>
      <c r="AM9817" s="9"/>
    </row>
    <row r="9818" spans="11:39" x14ac:dyDescent="0.25">
      <c r="K9818" s="9"/>
      <c r="AM9818" s="9"/>
    </row>
    <row r="9819" spans="11:39" x14ac:dyDescent="0.25">
      <c r="K9819" s="9"/>
      <c r="AM9819" s="9"/>
    </row>
    <row r="9820" spans="11:39" x14ac:dyDescent="0.25">
      <c r="K9820" s="9"/>
      <c r="AM9820" s="9"/>
    </row>
    <row r="9821" spans="11:39" x14ac:dyDescent="0.25">
      <c r="AM9821" s="9"/>
    </row>
    <row r="9822" spans="11:39" x14ac:dyDescent="0.25">
      <c r="K9822" s="9"/>
      <c r="AM9822" s="9"/>
    </row>
    <row r="9823" spans="11:39" x14ac:dyDescent="0.25">
      <c r="K9823" s="9"/>
      <c r="AM9823" s="9"/>
    </row>
    <row r="9824" spans="11:39" x14ac:dyDescent="0.25">
      <c r="K9824" s="9"/>
      <c r="AM9824" s="9"/>
    </row>
    <row r="9825" spans="11:39" x14ac:dyDescent="0.25">
      <c r="K9825" s="9"/>
      <c r="AM9825" s="9"/>
    </row>
    <row r="9826" spans="11:39" x14ac:dyDescent="0.25">
      <c r="K9826" s="9"/>
      <c r="AM9826" s="9"/>
    </row>
    <row r="9827" spans="11:39" x14ac:dyDescent="0.25">
      <c r="K9827" s="9"/>
      <c r="AM9827" s="9"/>
    </row>
    <row r="9828" spans="11:39" x14ac:dyDescent="0.25">
      <c r="K9828" s="9"/>
      <c r="AM9828" s="9"/>
    </row>
    <row r="9829" spans="11:39" x14ac:dyDescent="0.25">
      <c r="K9829" s="9"/>
      <c r="AM9829" s="9"/>
    </row>
    <row r="9830" spans="11:39" x14ac:dyDescent="0.25">
      <c r="K9830" s="9"/>
      <c r="AM9830" s="9"/>
    </row>
    <row r="9831" spans="11:39" x14ac:dyDescent="0.25">
      <c r="K9831" s="9"/>
      <c r="AM9831" s="9"/>
    </row>
    <row r="9832" spans="11:39" x14ac:dyDescent="0.25">
      <c r="AM9832" s="9"/>
    </row>
    <row r="9833" spans="11:39" x14ac:dyDescent="0.25">
      <c r="AM9833" s="9"/>
    </row>
    <row r="9834" spans="11:39" x14ac:dyDescent="0.25">
      <c r="K9834" s="9"/>
      <c r="AM9834" s="9"/>
    </row>
    <row r="9835" spans="11:39" x14ac:dyDescent="0.25">
      <c r="K9835" s="9"/>
      <c r="AM9835" s="9"/>
    </row>
    <row r="9836" spans="11:39" x14ac:dyDescent="0.25">
      <c r="AM9836" s="9"/>
    </row>
    <row r="9837" spans="11:39" x14ac:dyDescent="0.25">
      <c r="AM9837" s="9"/>
    </row>
    <row r="9838" spans="11:39" x14ac:dyDescent="0.25">
      <c r="AM9838" s="9"/>
    </row>
    <row r="9839" spans="11:39" x14ac:dyDescent="0.25">
      <c r="K9839" s="9"/>
      <c r="AM9839" s="9"/>
    </row>
    <row r="9840" spans="11:39" x14ac:dyDescent="0.25">
      <c r="K9840" s="9"/>
      <c r="AM9840" s="9"/>
    </row>
    <row r="9841" spans="11:39" x14ac:dyDescent="0.25">
      <c r="AM9841" s="9"/>
    </row>
    <row r="9842" spans="11:39" x14ac:dyDescent="0.25">
      <c r="AM9842" s="9"/>
    </row>
    <row r="9843" spans="11:39" x14ac:dyDescent="0.25">
      <c r="AM9843" s="9"/>
    </row>
    <row r="9844" spans="11:39" x14ac:dyDescent="0.25">
      <c r="AM9844" s="9"/>
    </row>
    <row r="9845" spans="11:39" x14ac:dyDescent="0.25">
      <c r="AM9845" s="9"/>
    </row>
    <row r="9846" spans="11:39" x14ac:dyDescent="0.25">
      <c r="AM9846" s="9"/>
    </row>
    <row r="9847" spans="11:39" x14ac:dyDescent="0.25">
      <c r="AM9847" s="9"/>
    </row>
    <row r="9848" spans="11:39" x14ac:dyDescent="0.25">
      <c r="AM9848" s="9"/>
    </row>
    <row r="9849" spans="11:39" x14ac:dyDescent="0.25">
      <c r="AM9849" s="9"/>
    </row>
    <row r="9850" spans="11:39" x14ac:dyDescent="0.25">
      <c r="AM9850" s="9"/>
    </row>
    <row r="9851" spans="11:39" x14ac:dyDescent="0.25">
      <c r="K9851" s="9"/>
      <c r="AM9851" s="9"/>
    </row>
    <row r="9852" spans="11:39" x14ac:dyDescent="0.25">
      <c r="K9852" s="9"/>
      <c r="AM9852" s="9"/>
    </row>
    <row r="9853" spans="11:39" x14ac:dyDescent="0.25">
      <c r="AM9853" s="9"/>
    </row>
    <row r="9854" spans="11:39" x14ac:dyDescent="0.25">
      <c r="K9854" s="9"/>
      <c r="AM9854" s="9"/>
    </row>
    <row r="9855" spans="11:39" x14ac:dyDescent="0.25">
      <c r="K9855" s="9"/>
      <c r="AM9855" s="9"/>
    </row>
    <row r="9856" spans="11:39" x14ac:dyDescent="0.25">
      <c r="K9856" s="9"/>
      <c r="AM9856" s="9"/>
    </row>
    <row r="9857" spans="11:39" x14ac:dyDescent="0.25">
      <c r="K9857" s="9"/>
      <c r="AM9857" s="9"/>
    </row>
    <row r="9858" spans="11:39" x14ac:dyDescent="0.25">
      <c r="K9858" s="9"/>
      <c r="AM9858" s="9"/>
    </row>
    <row r="9859" spans="11:39" x14ac:dyDescent="0.25">
      <c r="K9859" s="9"/>
      <c r="AM9859" s="9"/>
    </row>
    <row r="9860" spans="11:39" x14ac:dyDescent="0.25">
      <c r="K9860" s="9"/>
      <c r="AM9860" s="9"/>
    </row>
    <row r="9861" spans="11:39" x14ac:dyDescent="0.25">
      <c r="K9861" s="9"/>
      <c r="AM9861" s="9"/>
    </row>
    <row r="9862" spans="11:39" x14ac:dyDescent="0.25">
      <c r="AM9862" s="9"/>
    </row>
    <row r="9863" spans="11:39" x14ac:dyDescent="0.25">
      <c r="K9863" s="9"/>
      <c r="AM9863" s="9"/>
    </row>
    <row r="9864" spans="11:39" x14ac:dyDescent="0.25">
      <c r="K9864" s="9"/>
      <c r="AM9864" s="9"/>
    </row>
    <row r="9865" spans="11:39" x14ac:dyDescent="0.25">
      <c r="K9865" s="9"/>
      <c r="AM9865" s="9"/>
    </row>
    <row r="9866" spans="11:39" x14ac:dyDescent="0.25">
      <c r="K9866" s="9"/>
      <c r="AM9866" s="9"/>
    </row>
    <row r="9867" spans="11:39" x14ac:dyDescent="0.25">
      <c r="K9867" s="9"/>
      <c r="AM9867" s="9"/>
    </row>
    <row r="9868" spans="11:39" x14ac:dyDescent="0.25">
      <c r="K9868" s="9"/>
      <c r="AM9868" s="9"/>
    </row>
    <row r="9869" spans="11:39" x14ac:dyDescent="0.25">
      <c r="K9869" s="9"/>
      <c r="AM9869" s="9"/>
    </row>
    <row r="9870" spans="11:39" x14ac:dyDescent="0.25">
      <c r="K9870" s="9"/>
      <c r="AM9870" s="9"/>
    </row>
    <row r="9871" spans="11:39" x14ac:dyDescent="0.25">
      <c r="K9871" s="9"/>
      <c r="AM9871" s="9"/>
    </row>
    <row r="9872" spans="11:39" x14ac:dyDescent="0.25">
      <c r="K9872" s="9"/>
      <c r="AM9872" s="9"/>
    </row>
    <row r="9873" spans="11:39" x14ac:dyDescent="0.25">
      <c r="K9873" s="9"/>
      <c r="AM9873" s="9"/>
    </row>
    <row r="9874" spans="11:39" x14ac:dyDescent="0.25">
      <c r="K9874" s="9"/>
      <c r="AM9874" s="9"/>
    </row>
    <row r="9875" spans="11:39" x14ac:dyDescent="0.25">
      <c r="K9875" s="9"/>
      <c r="AM9875" s="9"/>
    </row>
    <row r="9876" spans="11:39" x14ac:dyDescent="0.25">
      <c r="K9876" s="9"/>
      <c r="AM9876" s="9"/>
    </row>
    <row r="9877" spans="11:39" x14ac:dyDescent="0.25">
      <c r="AM9877" s="9"/>
    </row>
    <row r="9878" spans="11:39" x14ac:dyDescent="0.25">
      <c r="K9878" s="9"/>
      <c r="AM9878" s="9"/>
    </row>
    <row r="9879" spans="11:39" x14ac:dyDescent="0.25">
      <c r="K9879" s="9"/>
      <c r="AM9879" s="9"/>
    </row>
    <row r="9880" spans="11:39" x14ac:dyDescent="0.25">
      <c r="K9880" s="9"/>
      <c r="AM9880" s="9"/>
    </row>
    <row r="9881" spans="11:39" x14ac:dyDescent="0.25">
      <c r="AM9881" s="9"/>
    </row>
    <row r="9882" spans="11:39" x14ac:dyDescent="0.25">
      <c r="K9882" s="9"/>
      <c r="AM9882" s="9"/>
    </row>
    <row r="9883" spans="11:39" x14ac:dyDescent="0.25">
      <c r="K9883" s="9"/>
      <c r="AM9883" s="9"/>
    </row>
    <row r="9884" spans="11:39" x14ac:dyDescent="0.25">
      <c r="K9884" s="9"/>
      <c r="AM9884" s="9"/>
    </row>
    <row r="9885" spans="11:39" x14ac:dyDescent="0.25">
      <c r="K9885" s="9"/>
      <c r="AM9885" s="9"/>
    </row>
    <row r="9886" spans="11:39" x14ac:dyDescent="0.25">
      <c r="K9886" s="9"/>
      <c r="AM9886" s="9"/>
    </row>
    <row r="9887" spans="11:39" x14ac:dyDescent="0.25">
      <c r="K9887" s="9"/>
      <c r="AM9887" s="9"/>
    </row>
    <row r="9888" spans="11:39" x14ac:dyDescent="0.25">
      <c r="K9888" s="9"/>
      <c r="AM9888" s="9"/>
    </row>
    <row r="9889" spans="11:39" x14ac:dyDescent="0.25">
      <c r="K9889" s="9"/>
      <c r="AM9889" s="9"/>
    </row>
    <row r="9890" spans="11:39" x14ac:dyDescent="0.25">
      <c r="K9890" s="9"/>
      <c r="AM9890" s="9"/>
    </row>
    <row r="9891" spans="11:39" x14ac:dyDescent="0.25">
      <c r="AM9891" s="9"/>
    </row>
    <row r="9892" spans="11:39" x14ac:dyDescent="0.25">
      <c r="K9892" s="9"/>
      <c r="AM9892" s="9"/>
    </row>
    <row r="9893" spans="11:39" x14ac:dyDescent="0.25">
      <c r="K9893" s="9"/>
      <c r="AM9893" s="9"/>
    </row>
    <row r="9894" spans="11:39" x14ac:dyDescent="0.25">
      <c r="K9894" s="9"/>
      <c r="AM9894" s="9"/>
    </row>
    <row r="9895" spans="11:39" x14ac:dyDescent="0.25">
      <c r="K9895" s="9"/>
      <c r="AM9895" s="9"/>
    </row>
    <row r="9896" spans="11:39" x14ac:dyDescent="0.25">
      <c r="K9896" s="9"/>
      <c r="AM9896" s="9"/>
    </row>
    <row r="9897" spans="11:39" x14ac:dyDescent="0.25">
      <c r="K9897" s="9"/>
      <c r="AM9897" s="9"/>
    </row>
    <row r="9898" spans="11:39" x14ac:dyDescent="0.25">
      <c r="K9898" s="9"/>
      <c r="AM9898" s="9"/>
    </row>
    <row r="9899" spans="11:39" x14ac:dyDescent="0.25">
      <c r="K9899" s="9"/>
      <c r="AM9899" s="9"/>
    </row>
    <row r="9900" spans="11:39" x14ac:dyDescent="0.25">
      <c r="AM9900" s="9"/>
    </row>
    <row r="9901" spans="11:39" x14ac:dyDescent="0.25">
      <c r="K9901" s="9"/>
      <c r="AM9901" s="9"/>
    </row>
    <row r="9902" spans="11:39" x14ac:dyDescent="0.25">
      <c r="AM9902" s="9"/>
    </row>
    <row r="9903" spans="11:39" x14ac:dyDescent="0.25">
      <c r="AM9903" s="9"/>
    </row>
    <row r="9904" spans="11:39" x14ac:dyDescent="0.25">
      <c r="K9904" s="9"/>
      <c r="AM9904" s="9"/>
    </row>
    <row r="9905" spans="11:39" x14ac:dyDescent="0.25">
      <c r="K9905" s="9"/>
      <c r="AM9905" s="9"/>
    </row>
    <row r="9906" spans="11:39" x14ac:dyDescent="0.25">
      <c r="K9906" s="9"/>
      <c r="AM9906" s="9"/>
    </row>
    <row r="9907" spans="11:39" x14ac:dyDescent="0.25">
      <c r="AM9907" s="9"/>
    </row>
    <row r="9908" spans="11:39" x14ac:dyDescent="0.25">
      <c r="AM9908" s="9"/>
    </row>
    <row r="9909" spans="11:39" x14ac:dyDescent="0.25">
      <c r="K9909" s="9"/>
      <c r="AM9909" s="9"/>
    </row>
    <row r="9910" spans="11:39" x14ac:dyDescent="0.25">
      <c r="AM9910" s="9"/>
    </row>
    <row r="9911" spans="11:39" x14ac:dyDescent="0.25">
      <c r="AM9911" s="9"/>
    </row>
    <row r="9912" spans="11:39" x14ac:dyDescent="0.25">
      <c r="AM9912" s="9"/>
    </row>
    <row r="9913" spans="11:39" x14ac:dyDescent="0.25">
      <c r="AM9913" s="9"/>
    </row>
    <row r="9914" spans="11:39" x14ac:dyDescent="0.25">
      <c r="AM9914" s="9"/>
    </row>
    <row r="9915" spans="11:39" x14ac:dyDescent="0.25">
      <c r="K9915" s="9"/>
      <c r="AM9915" s="9"/>
    </row>
    <row r="9916" spans="11:39" x14ac:dyDescent="0.25">
      <c r="AM9916" s="9"/>
    </row>
    <row r="9917" spans="11:39" x14ac:dyDescent="0.25">
      <c r="AM9917" s="9"/>
    </row>
    <row r="9918" spans="11:39" x14ac:dyDescent="0.25">
      <c r="K9918" s="9"/>
      <c r="AM9918" s="9"/>
    </row>
    <row r="9919" spans="11:39" x14ac:dyDescent="0.25">
      <c r="AM9919" s="9"/>
    </row>
    <row r="9920" spans="11:39" x14ac:dyDescent="0.25">
      <c r="AM9920" s="9"/>
    </row>
    <row r="9921" spans="39:39" x14ac:dyDescent="0.25">
      <c r="AM9921" s="9"/>
    </row>
    <row r="9922" spans="39:39" x14ac:dyDescent="0.25">
      <c r="AM9922" s="9"/>
    </row>
    <row r="9923" spans="39:39" x14ac:dyDescent="0.25">
      <c r="AM9923" s="9"/>
    </row>
    <row r="9924" spans="39:39" x14ac:dyDescent="0.25">
      <c r="AM9924" s="9"/>
    </row>
    <row r="9925" spans="39:39" x14ac:dyDescent="0.25">
      <c r="AM9925" s="9"/>
    </row>
    <row r="9926" spans="39:39" x14ac:dyDescent="0.25">
      <c r="AM9926" s="9"/>
    </row>
    <row r="9927" spans="39:39" x14ac:dyDescent="0.25">
      <c r="AM9927" s="9"/>
    </row>
    <row r="9928" spans="39:39" x14ac:dyDescent="0.25">
      <c r="AM9928" s="9"/>
    </row>
    <row r="9929" spans="39:39" x14ac:dyDescent="0.25">
      <c r="AM9929" s="9"/>
    </row>
    <row r="9930" spans="39:39" x14ac:dyDescent="0.25">
      <c r="AM9930" s="9"/>
    </row>
    <row r="9931" spans="39:39" x14ac:dyDescent="0.25">
      <c r="AM9931" s="9"/>
    </row>
    <row r="9932" spans="39:39" x14ac:dyDescent="0.25">
      <c r="AM9932" s="9"/>
    </row>
    <row r="9933" spans="39:39" x14ac:dyDescent="0.25">
      <c r="AM9933" s="9"/>
    </row>
    <row r="9934" spans="39:39" x14ac:dyDescent="0.25">
      <c r="AM9934" s="9"/>
    </row>
    <row r="9935" spans="39:39" x14ac:dyDescent="0.25">
      <c r="AM9935" s="9"/>
    </row>
    <row r="9936" spans="39:39" x14ac:dyDescent="0.25">
      <c r="AM9936" s="9"/>
    </row>
    <row r="9937" spans="39:39" x14ac:dyDescent="0.25">
      <c r="AM9937" s="9"/>
    </row>
    <row r="9938" spans="39:39" x14ac:dyDescent="0.25">
      <c r="AM9938" s="9"/>
    </row>
    <row r="9939" spans="39:39" x14ac:dyDescent="0.25">
      <c r="AM9939" s="9"/>
    </row>
    <row r="9940" spans="39:39" x14ac:dyDescent="0.25">
      <c r="AM9940" s="9"/>
    </row>
    <row r="9941" spans="39:39" x14ac:dyDescent="0.25">
      <c r="AM9941" s="9"/>
    </row>
    <row r="9942" spans="39:39" x14ac:dyDescent="0.25">
      <c r="AM9942" s="9"/>
    </row>
    <row r="9943" spans="39:39" x14ac:dyDescent="0.25">
      <c r="AM9943" s="9"/>
    </row>
    <row r="9944" spans="39:39" x14ac:dyDescent="0.25">
      <c r="AM9944" s="9"/>
    </row>
    <row r="9945" spans="39:39" x14ac:dyDescent="0.25">
      <c r="AM9945" s="9"/>
    </row>
    <row r="9946" spans="39:39" x14ac:dyDescent="0.25">
      <c r="AM9946" s="9"/>
    </row>
    <row r="9947" spans="39:39" x14ac:dyDescent="0.25">
      <c r="AM9947" s="9"/>
    </row>
    <row r="9948" spans="39:39" x14ac:dyDescent="0.25">
      <c r="AM9948" s="9"/>
    </row>
    <row r="9949" spans="39:39" x14ac:dyDescent="0.25">
      <c r="AM9949" s="9"/>
    </row>
    <row r="9950" spans="39:39" x14ac:dyDescent="0.25">
      <c r="AM9950" s="9"/>
    </row>
    <row r="9951" spans="39:39" x14ac:dyDescent="0.25">
      <c r="AM9951" s="9"/>
    </row>
    <row r="9952" spans="39:39" x14ac:dyDescent="0.25">
      <c r="AM9952" s="9"/>
    </row>
    <row r="9953" spans="39:39" x14ac:dyDescent="0.25">
      <c r="AM9953" s="9"/>
    </row>
    <row r="9954" spans="39:39" x14ac:dyDescent="0.25">
      <c r="AM9954" s="9"/>
    </row>
    <row r="9955" spans="39:39" x14ac:dyDescent="0.25">
      <c r="AM9955" s="9"/>
    </row>
    <row r="9956" spans="39:39" x14ac:dyDescent="0.25">
      <c r="AM9956" s="9"/>
    </row>
    <row r="9957" spans="39:39" x14ac:dyDescent="0.25">
      <c r="AM9957" s="9"/>
    </row>
    <row r="9958" spans="39:39" x14ac:dyDescent="0.25">
      <c r="AM9958" s="9"/>
    </row>
    <row r="9959" spans="39:39" x14ac:dyDescent="0.25">
      <c r="AM9959" s="9"/>
    </row>
    <row r="9960" spans="39:39" x14ac:dyDescent="0.25">
      <c r="AM9960" s="9"/>
    </row>
    <row r="9961" spans="39:39" x14ac:dyDescent="0.25">
      <c r="AM9961" s="9"/>
    </row>
    <row r="9962" spans="39:39" x14ac:dyDescent="0.25">
      <c r="AM9962" s="9"/>
    </row>
    <row r="9963" spans="39:39" x14ac:dyDescent="0.25">
      <c r="AM9963" s="9"/>
    </row>
    <row r="9964" spans="39:39" x14ac:dyDescent="0.25">
      <c r="AM9964" s="9"/>
    </row>
    <row r="9965" spans="39:39" x14ac:dyDescent="0.25">
      <c r="AM9965" s="9"/>
    </row>
    <row r="9966" spans="39:39" x14ac:dyDescent="0.25">
      <c r="AM9966" s="9"/>
    </row>
    <row r="9967" spans="39:39" x14ac:dyDescent="0.25">
      <c r="AM9967" s="9"/>
    </row>
    <row r="9968" spans="39:39" x14ac:dyDescent="0.25">
      <c r="AM9968" s="9"/>
    </row>
    <row r="9969" spans="39:39" x14ac:dyDescent="0.25">
      <c r="AM9969" s="9"/>
    </row>
    <row r="9970" spans="39:39" x14ac:dyDescent="0.25">
      <c r="AM9970" s="9"/>
    </row>
    <row r="9971" spans="39:39" x14ac:dyDescent="0.25">
      <c r="AM9971" s="9"/>
    </row>
    <row r="9972" spans="39:39" x14ac:dyDescent="0.25">
      <c r="AM9972" s="9"/>
    </row>
    <row r="9973" spans="39:39" x14ac:dyDescent="0.25">
      <c r="AM9973" s="9"/>
    </row>
    <row r="9974" spans="39:39" x14ac:dyDescent="0.25">
      <c r="AM9974" s="9"/>
    </row>
    <row r="9975" spans="39:39" x14ac:dyDescent="0.25">
      <c r="AM9975" s="9"/>
    </row>
    <row r="9976" spans="39:39" x14ac:dyDescent="0.25">
      <c r="AM9976" s="9"/>
    </row>
    <row r="9977" spans="39:39" x14ac:dyDescent="0.25">
      <c r="AM9977" s="9"/>
    </row>
    <row r="9978" spans="39:39" x14ac:dyDescent="0.25">
      <c r="AM9978" s="9"/>
    </row>
    <row r="9979" spans="39:39" x14ac:dyDescent="0.25">
      <c r="AM9979" s="9"/>
    </row>
    <row r="9980" spans="39:39" x14ac:dyDescent="0.25">
      <c r="AM9980" s="9"/>
    </row>
    <row r="9981" spans="39:39" x14ac:dyDescent="0.25">
      <c r="AM9981" s="9"/>
    </row>
    <row r="9982" spans="39:39" x14ac:dyDescent="0.25">
      <c r="AM9982" s="9"/>
    </row>
    <row r="9983" spans="39:39" x14ac:dyDescent="0.25">
      <c r="AM9983" s="9"/>
    </row>
    <row r="9984" spans="39:39" x14ac:dyDescent="0.25">
      <c r="AM9984" s="9"/>
    </row>
    <row r="9985" spans="39:39" x14ac:dyDescent="0.25">
      <c r="AM9985" s="9"/>
    </row>
    <row r="9986" spans="39:39" x14ac:dyDescent="0.25">
      <c r="AM9986" s="9"/>
    </row>
    <row r="9987" spans="39:39" x14ac:dyDescent="0.25">
      <c r="AM9987" s="9"/>
    </row>
    <row r="9988" spans="39:39" x14ac:dyDescent="0.25">
      <c r="AM9988" s="9"/>
    </row>
    <row r="9989" spans="39:39" x14ac:dyDescent="0.25">
      <c r="AM9989" s="9"/>
    </row>
    <row r="9990" spans="39:39" x14ac:dyDescent="0.25">
      <c r="AM9990" s="9"/>
    </row>
    <row r="9991" spans="39:39" x14ac:dyDescent="0.25">
      <c r="AM9991" s="9"/>
    </row>
    <row r="9992" spans="39:39" x14ac:dyDescent="0.25">
      <c r="AM9992" s="9"/>
    </row>
    <row r="9993" spans="39:39" x14ac:dyDescent="0.25">
      <c r="AM9993" s="9"/>
    </row>
    <row r="9994" spans="39:39" x14ac:dyDescent="0.25">
      <c r="AM9994" s="9"/>
    </row>
    <row r="9995" spans="39:39" x14ac:dyDescent="0.25">
      <c r="AM9995" s="9"/>
    </row>
    <row r="9996" spans="39:39" x14ac:dyDescent="0.25">
      <c r="AM9996" s="9"/>
    </row>
    <row r="9997" spans="39:39" x14ac:dyDescent="0.25">
      <c r="AM9997" s="9"/>
    </row>
    <row r="9998" spans="39:39" x14ac:dyDescent="0.25">
      <c r="AM9998" s="9"/>
    </row>
    <row r="9999" spans="39:39" x14ac:dyDescent="0.25">
      <c r="AM9999" s="9"/>
    </row>
    <row r="10000" spans="39:39" x14ac:dyDescent="0.25">
      <c r="AM10000" s="9"/>
    </row>
    <row r="10001" spans="11:39" x14ac:dyDescent="0.25">
      <c r="AM10001" s="9"/>
    </row>
    <row r="10002" spans="11:39" x14ac:dyDescent="0.25">
      <c r="AM10002" s="9"/>
    </row>
    <row r="10003" spans="11:39" x14ac:dyDescent="0.25">
      <c r="AM10003" s="9"/>
    </row>
    <row r="10004" spans="11:39" x14ac:dyDescent="0.25">
      <c r="AM10004" s="9"/>
    </row>
    <row r="10005" spans="11:39" x14ac:dyDescent="0.25">
      <c r="K10005" s="9"/>
      <c r="AM10005" s="9"/>
    </row>
    <row r="10006" spans="11:39" x14ac:dyDescent="0.25">
      <c r="AM10006" s="9"/>
    </row>
    <row r="10007" spans="11:39" x14ac:dyDescent="0.25">
      <c r="AM10007" s="9"/>
    </row>
    <row r="10008" spans="11:39" x14ac:dyDescent="0.25">
      <c r="AM10008" s="9"/>
    </row>
    <row r="10009" spans="11:39" x14ac:dyDescent="0.25">
      <c r="AM10009" s="9"/>
    </row>
    <row r="10010" spans="11:39" x14ac:dyDescent="0.25">
      <c r="AM10010" s="9"/>
    </row>
    <row r="10011" spans="11:39" x14ac:dyDescent="0.25">
      <c r="AM10011" s="9"/>
    </row>
    <row r="10012" spans="11:39" x14ac:dyDescent="0.25">
      <c r="AM10012" s="9"/>
    </row>
    <row r="10013" spans="11:39" x14ac:dyDescent="0.25">
      <c r="K10013" s="9"/>
      <c r="AM10013" s="9"/>
    </row>
    <row r="10014" spans="11:39" x14ac:dyDescent="0.25">
      <c r="AM10014" s="9"/>
    </row>
    <row r="10015" spans="11:39" x14ac:dyDescent="0.25">
      <c r="AM10015" s="9"/>
    </row>
    <row r="10016" spans="11:39" x14ac:dyDescent="0.25">
      <c r="AM10016" s="9"/>
    </row>
    <row r="10017" spans="11:39" x14ac:dyDescent="0.25">
      <c r="AM10017" s="9"/>
    </row>
    <row r="10018" spans="11:39" x14ac:dyDescent="0.25">
      <c r="AM10018" s="9"/>
    </row>
    <row r="10019" spans="11:39" x14ac:dyDescent="0.25">
      <c r="AM10019" s="9"/>
    </row>
    <row r="10020" spans="11:39" x14ac:dyDescent="0.25">
      <c r="K10020" s="9"/>
      <c r="AM10020" s="9"/>
    </row>
    <row r="10021" spans="11:39" x14ac:dyDescent="0.25">
      <c r="K10021" s="9"/>
      <c r="AM10021" s="9"/>
    </row>
    <row r="10022" spans="11:39" x14ac:dyDescent="0.25">
      <c r="AM10022" s="9"/>
    </row>
    <row r="10023" spans="11:39" x14ac:dyDescent="0.25">
      <c r="AM10023" s="9"/>
    </row>
    <row r="10024" spans="11:39" x14ac:dyDescent="0.25">
      <c r="AM10024" s="9"/>
    </row>
    <row r="10025" spans="11:39" x14ac:dyDescent="0.25">
      <c r="K10025" s="9"/>
      <c r="AM10025" s="9"/>
    </row>
    <row r="10026" spans="11:39" x14ac:dyDescent="0.25">
      <c r="AM10026" s="9"/>
    </row>
    <row r="10027" spans="11:39" x14ac:dyDescent="0.25">
      <c r="K10027" s="9"/>
      <c r="AM10027" s="9"/>
    </row>
    <row r="10028" spans="11:39" x14ac:dyDescent="0.25">
      <c r="K10028" s="9"/>
      <c r="AM10028" s="9"/>
    </row>
    <row r="10029" spans="11:39" x14ac:dyDescent="0.25">
      <c r="K10029" s="9"/>
      <c r="AM10029" s="9"/>
    </row>
    <row r="10030" spans="11:39" x14ac:dyDescent="0.25">
      <c r="K10030" s="9"/>
      <c r="AM10030" s="9"/>
    </row>
    <row r="10031" spans="11:39" x14ac:dyDescent="0.25">
      <c r="K10031" s="9"/>
      <c r="AM10031" s="9"/>
    </row>
    <row r="10032" spans="11:39" x14ac:dyDescent="0.25">
      <c r="K10032" s="9"/>
      <c r="AM10032" s="9"/>
    </row>
    <row r="10033" spans="11:39" x14ac:dyDescent="0.25">
      <c r="K10033" s="9"/>
      <c r="AM10033" s="9"/>
    </row>
    <row r="10034" spans="11:39" x14ac:dyDescent="0.25">
      <c r="K10034" s="9"/>
      <c r="AM10034" s="9"/>
    </row>
    <row r="10035" spans="11:39" x14ac:dyDescent="0.25">
      <c r="K10035" s="9"/>
      <c r="AM10035" s="9"/>
    </row>
    <row r="10036" spans="11:39" x14ac:dyDescent="0.25">
      <c r="K10036" s="9"/>
      <c r="AM10036" s="9"/>
    </row>
    <row r="10037" spans="11:39" x14ac:dyDescent="0.25">
      <c r="K10037" s="9"/>
      <c r="AM10037" s="9"/>
    </row>
    <row r="10038" spans="11:39" x14ac:dyDescent="0.25">
      <c r="K10038" s="9"/>
      <c r="AM10038" s="9"/>
    </row>
    <row r="10039" spans="11:39" x14ac:dyDescent="0.25">
      <c r="K10039" s="9"/>
      <c r="AM10039" s="9"/>
    </row>
    <row r="10040" spans="11:39" x14ac:dyDescent="0.25">
      <c r="K10040" s="9"/>
      <c r="AM10040" s="9"/>
    </row>
    <row r="10041" spans="11:39" x14ac:dyDescent="0.25">
      <c r="K10041" s="9"/>
      <c r="AM10041" s="9"/>
    </row>
    <row r="10042" spans="11:39" x14ac:dyDescent="0.25">
      <c r="K10042" s="9"/>
      <c r="AM10042" s="9"/>
    </row>
    <row r="10043" spans="11:39" x14ac:dyDescent="0.25">
      <c r="K10043" s="9"/>
      <c r="AM10043" s="9"/>
    </row>
    <row r="10044" spans="11:39" x14ac:dyDescent="0.25">
      <c r="K10044" s="9"/>
      <c r="AM10044" s="9"/>
    </row>
    <row r="10045" spans="11:39" x14ac:dyDescent="0.25">
      <c r="K10045" s="9"/>
      <c r="AM10045" s="9"/>
    </row>
    <row r="10046" spans="11:39" x14ac:dyDescent="0.25">
      <c r="AM10046" s="9"/>
    </row>
    <row r="10047" spans="11:39" x14ac:dyDescent="0.25">
      <c r="K10047" s="9"/>
      <c r="AM10047" s="9"/>
    </row>
    <row r="10048" spans="11:39" x14ac:dyDescent="0.25">
      <c r="K10048" s="9"/>
      <c r="AM10048" s="9"/>
    </row>
    <row r="10049" spans="11:39" x14ac:dyDescent="0.25">
      <c r="K10049" s="9"/>
      <c r="AM10049" s="9"/>
    </row>
    <row r="10050" spans="11:39" x14ac:dyDescent="0.25">
      <c r="K10050" s="9"/>
      <c r="AM10050" s="9"/>
    </row>
    <row r="10051" spans="11:39" x14ac:dyDescent="0.25">
      <c r="AM10051" s="9"/>
    </row>
    <row r="10052" spans="11:39" x14ac:dyDescent="0.25">
      <c r="K10052" s="9"/>
      <c r="AM10052" s="9"/>
    </row>
    <row r="10053" spans="11:39" x14ac:dyDescent="0.25">
      <c r="AM10053" s="9"/>
    </row>
    <row r="10054" spans="11:39" x14ac:dyDescent="0.25">
      <c r="K10054" s="9"/>
      <c r="AM10054" s="9"/>
    </row>
    <row r="10055" spans="11:39" x14ac:dyDescent="0.25">
      <c r="K10055" s="9"/>
      <c r="AM10055" s="9"/>
    </row>
    <row r="10056" spans="11:39" x14ac:dyDescent="0.25">
      <c r="K10056" s="9"/>
      <c r="AM10056" s="9"/>
    </row>
    <row r="10057" spans="11:39" x14ac:dyDescent="0.25">
      <c r="K10057" s="9"/>
      <c r="AM10057" s="9"/>
    </row>
    <row r="10058" spans="11:39" x14ac:dyDescent="0.25">
      <c r="K10058" s="9"/>
      <c r="AM10058" s="9"/>
    </row>
    <row r="10059" spans="11:39" x14ac:dyDescent="0.25">
      <c r="K10059" s="9"/>
      <c r="AM10059" s="9"/>
    </row>
    <row r="10060" spans="11:39" x14ac:dyDescent="0.25">
      <c r="K10060" s="9"/>
      <c r="AM10060" s="9"/>
    </row>
    <row r="10061" spans="11:39" x14ac:dyDescent="0.25">
      <c r="AM10061" s="9"/>
    </row>
    <row r="10062" spans="11:39" x14ac:dyDescent="0.25">
      <c r="K10062" s="9"/>
      <c r="AM10062" s="9"/>
    </row>
    <row r="10063" spans="11:39" x14ac:dyDescent="0.25">
      <c r="K10063" s="9"/>
      <c r="AM10063" s="9"/>
    </row>
    <row r="10064" spans="11:39" x14ac:dyDescent="0.25">
      <c r="K10064" s="9"/>
      <c r="AM10064" s="9"/>
    </row>
    <row r="10065" spans="11:39" x14ac:dyDescent="0.25">
      <c r="K10065" s="9"/>
      <c r="AM10065" s="9"/>
    </row>
    <row r="10066" spans="11:39" x14ac:dyDescent="0.25">
      <c r="K10066" s="9"/>
      <c r="AM10066" s="9"/>
    </row>
    <row r="10067" spans="11:39" x14ac:dyDescent="0.25">
      <c r="K10067" s="9"/>
      <c r="AM10067" s="9"/>
    </row>
    <row r="10068" spans="11:39" x14ac:dyDescent="0.25">
      <c r="K10068" s="9"/>
      <c r="AM10068" s="9"/>
    </row>
    <row r="10069" spans="11:39" x14ac:dyDescent="0.25">
      <c r="K10069" s="9"/>
      <c r="AM10069" s="9"/>
    </row>
    <row r="10070" spans="11:39" x14ac:dyDescent="0.25">
      <c r="K10070" s="9"/>
      <c r="AM10070" s="9"/>
    </row>
    <row r="10071" spans="11:39" x14ac:dyDescent="0.25">
      <c r="K10071" s="9"/>
      <c r="AM10071" s="9"/>
    </row>
    <row r="10072" spans="11:39" x14ac:dyDescent="0.25">
      <c r="K10072" s="9"/>
      <c r="AM10072" s="9"/>
    </row>
    <row r="10073" spans="11:39" x14ac:dyDescent="0.25">
      <c r="K10073" s="9"/>
      <c r="AM10073" s="9"/>
    </row>
    <row r="10074" spans="11:39" x14ac:dyDescent="0.25">
      <c r="K10074" s="9"/>
      <c r="AM10074" s="9"/>
    </row>
    <row r="10075" spans="11:39" x14ac:dyDescent="0.25">
      <c r="K10075" s="9"/>
      <c r="AM10075" s="9"/>
    </row>
    <row r="10076" spans="11:39" x14ac:dyDescent="0.25">
      <c r="K10076" s="9"/>
      <c r="AM10076" s="9"/>
    </row>
    <row r="10077" spans="11:39" x14ac:dyDescent="0.25">
      <c r="K10077" s="9"/>
      <c r="AM10077" s="9"/>
    </row>
    <row r="10078" spans="11:39" x14ac:dyDescent="0.25">
      <c r="AM10078" s="9"/>
    </row>
    <row r="10079" spans="11:39" x14ac:dyDescent="0.25">
      <c r="K10079" s="9"/>
      <c r="AM10079" s="9"/>
    </row>
    <row r="10080" spans="11:39" x14ac:dyDescent="0.25">
      <c r="K10080" s="9"/>
      <c r="AM10080" s="9"/>
    </row>
    <row r="10081" spans="11:39" x14ac:dyDescent="0.25">
      <c r="K10081" s="9"/>
      <c r="AM10081" s="9"/>
    </row>
    <row r="10082" spans="11:39" x14ac:dyDescent="0.25">
      <c r="K10082" s="9"/>
      <c r="AM10082" s="9"/>
    </row>
    <row r="10083" spans="11:39" x14ac:dyDescent="0.25">
      <c r="K10083" s="9"/>
      <c r="AM10083" s="9"/>
    </row>
    <row r="10084" spans="11:39" x14ac:dyDescent="0.25">
      <c r="K10084" s="9"/>
      <c r="AM10084" s="9"/>
    </row>
    <row r="10085" spans="11:39" x14ac:dyDescent="0.25">
      <c r="K10085" s="9"/>
      <c r="AM10085" s="9"/>
    </row>
    <row r="10086" spans="11:39" x14ac:dyDescent="0.25">
      <c r="K10086" s="9"/>
      <c r="AM10086" s="9"/>
    </row>
    <row r="10087" spans="11:39" x14ac:dyDescent="0.25">
      <c r="K10087" s="9"/>
      <c r="AM10087" s="9"/>
    </row>
    <row r="10088" spans="11:39" x14ac:dyDescent="0.25">
      <c r="K10088" s="9"/>
      <c r="AM10088" s="9"/>
    </row>
    <row r="10089" spans="11:39" x14ac:dyDescent="0.25">
      <c r="K10089" s="9"/>
      <c r="AM10089" s="9"/>
    </row>
    <row r="10090" spans="11:39" x14ac:dyDescent="0.25">
      <c r="K10090" s="9"/>
      <c r="AM10090" s="9"/>
    </row>
    <row r="10091" spans="11:39" x14ac:dyDescent="0.25">
      <c r="K10091" s="9"/>
      <c r="AM10091" s="9"/>
    </row>
    <row r="10092" spans="11:39" x14ac:dyDescent="0.25">
      <c r="K10092" s="9"/>
      <c r="AM10092" s="9"/>
    </row>
    <row r="10093" spans="11:39" x14ac:dyDescent="0.25">
      <c r="K10093" s="9"/>
      <c r="AM10093" s="9"/>
    </row>
    <row r="10094" spans="11:39" x14ac:dyDescent="0.25">
      <c r="K10094" s="9"/>
      <c r="AM10094" s="9"/>
    </row>
    <row r="10095" spans="11:39" x14ac:dyDescent="0.25">
      <c r="AM10095" s="9"/>
    </row>
    <row r="10096" spans="11:39" x14ac:dyDescent="0.25">
      <c r="K10096" s="9"/>
      <c r="AM10096" s="9"/>
    </row>
    <row r="10097" spans="11:39" x14ac:dyDescent="0.25">
      <c r="K10097" s="9"/>
      <c r="AM10097" s="9"/>
    </row>
    <row r="10098" spans="11:39" x14ac:dyDescent="0.25">
      <c r="K10098" s="9"/>
      <c r="AM10098" s="9"/>
    </row>
    <row r="10099" spans="11:39" x14ac:dyDescent="0.25">
      <c r="K10099" s="9"/>
      <c r="AM10099" s="9"/>
    </row>
    <row r="10100" spans="11:39" x14ac:dyDescent="0.25">
      <c r="K10100" s="9"/>
      <c r="AM10100" s="9"/>
    </row>
    <row r="10101" spans="11:39" x14ac:dyDescent="0.25">
      <c r="K10101" s="9"/>
      <c r="AM10101" s="9"/>
    </row>
    <row r="10102" spans="11:39" x14ac:dyDescent="0.25">
      <c r="K10102" s="9"/>
      <c r="AM10102" s="9"/>
    </row>
    <row r="10103" spans="11:39" x14ac:dyDescent="0.25">
      <c r="K10103" s="9"/>
      <c r="AM10103" s="9"/>
    </row>
    <row r="10104" spans="11:39" x14ac:dyDescent="0.25">
      <c r="K10104" s="9"/>
      <c r="AM10104" s="9"/>
    </row>
    <row r="10105" spans="11:39" x14ac:dyDescent="0.25">
      <c r="K10105" s="9"/>
      <c r="AM10105" s="9"/>
    </row>
    <row r="10106" spans="11:39" x14ac:dyDescent="0.25">
      <c r="K10106" s="9"/>
      <c r="AM10106" s="9"/>
    </row>
    <row r="10107" spans="11:39" x14ac:dyDescent="0.25">
      <c r="K10107" s="9"/>
      <c r="AM10107" s="9"/>
    </row>
    <row r="10108" spans="11:39" x14ac:dyDescent="0.25">
      <c r="K10108" s="9"/>
      <c r="AM10108" s="9"/>
    </row>
    <row r="10109" spans="11:39" x14ac:dyDescent="0.25">
      <c r="K10109" s="9"/>
      <c r="AM10109" s="9"/>
    </row>
    <row r="10110" spans="11:39" x14ac:dyDescent="0.25">
      <c r="K10110" s="9"/>
      <c r="AM10110" s="9"/>
    </row>
    <row r="10111" spans="11:39" x14ac:dyDescent="0.25">
      <c r="K10111" s="9"/>
      <c r="AM10111" s="9"/>
    </row>
    <row r="10112" spans="11:39" x14ac:dyDescent="0.25">
      <c r="K10112" s="9"/>
      <c r="AM10112" s="9"/>
    </row>
    <row r="10113" spans="11:39" x14ac:dyDescent="0.25">
      <c r="K10113" s="9"/>
      <c r="AM10113" s="9"/>
    </row>
    <row r="10114" spans="11:39" x14ac:dyDescent="0.25">
      <c r="K10114" s="9"/>
      <c r="AM10114" s="9"/>
    </row>
    <row r="10115" spans="11:39" x14ac:dyDescent="0.25">
      <c r="AM10115" s="9"/>
    </row>
    <row r="10116" spans="11:39" x14ac:dyDescent="0.25">
      <c r="K10116" s="9"/>
      <c r="AM10116" s="9"/>
    </row>
    <row r="10117" spans="11:39" x14ac:dyDescent="0.25">
      <c r="K10117" s="9"/>
      <c r="AM10117" s="9"/>
    </row>
    <row r="10118" spans="11:39" x14ac:dyDescent="0.25">
      <c r="K10118" s="9"/>
      <c r="AM10118" s="9"/>
    </row>
    <row r="10119" spans="11:39" x14ac:dyDescent="0.25">
      <c r="K10119" s="9"/>
      <c r="AM10119" s="9"/>
    </row>
    <row r="10120" spans="11:39" x14ac:dyDescent="0.25">
      <c r="K10120" s="9"/>
      <c r="AM10120" s="9"/>
    </row>
    <row r="10121" spans="11:39" x14ac:dyDescent="0.25">
      <c r="K10121" s="9"/>
      <c r="AM10121" s="9"/>
    </row>
    <row r="10122" spans="11:39" x14ac:dyDescent="0.25">
      <c r="K10122" s="9"/>
      <c r="AM10122" s="9"/>
    </row>
    <row r="10123" spans="11:39" x14ac:dyDescent="0.25">
      <c r="K10123" s="9"/>
      <c r="AM10123" s="9"/>
    </row>
    <row r="10124" spans="11:39" x14ac:dyDescent="0.25">
      <c r="K10124" s="9"/>
      <c r="AM10124" s="9"/>
    </row>
    <row r="10125" spans="11:39" x14ac:dyDescent="0.25">
      <c r="AM10125" s="9"/>
    </row>
    <row r="10126" spans="11:39" x14ac:dyDescent="0.25">
      <c r="K10126" s="9"/>
      <c r="AM10126" s="9"/>
    </row>
    <row r="10127" spans="11:39" x14ac:dyDescent="0.25">
      <c r="K10127" s="9"/>
      <c r="AM10127" s="9"/>
    </row>
    <row r="10128" spans="11:39" x14ac:dyDescent="0.25">
      <c r="AM10128" s="9"/>
    </row>
    <row r="10129" spans="11:39" x14ac:dyDescent="0.25">
      <c r="K10129" s="9"/>
      <c r="AM10129" s="9"/>
    </row>
    <row r="10130" spans="11:39" x14ac:dyDescent="0.25">
      <c r="K10130" s="9"/>
      <c r="AM10130" s="9"/>
    </row>
    <row r="10131" spans="11:39" x14ac:dyDescent="0.25">
      <c r="K10131" s="9"/>
      <c r="AM10131" s="9"/>
    </row>
    <row r="10132" spans="11:39" x14ac:dyDescent="0.25">
      <c r="K10132" s="9"/>
      <c r="AM10132" s="9"/>
    </row>
    <row r="10133" spans="11:39" x14ac:dyDescent="0.25">
      <c r="K10133" s="9"/>
      <c r="AM10133" s="9"/>
    </row>
    <row r="10134" spans="11:39" x14ac:dyDescent="0.25">
      <c r="K10134" s="9"/>
      <c r="AM10134" s="9"/>
    </row>
    <row r="10135" spans="11:39" x14ac:dyDescent="0.25">
      <c r="K10135" s="9"/>
      <c r="AM10135" s="9"/>
    </row>
    <row r="10136" spans="11:39" x14ac:dyDescent="0.25">
      <c r="K10136" s="9"/>
      <c r="AM10136" s="9"/>
    </row>
    <row r="10137" spans="11:39" x14ac:dyDescent="0.25">
      <c r="K10137" s="9"/>
      <c r="AM10137" s="9"/>
    </row>
    <row r="10138" spans="11:39" x14ac:dyDescent="0.25">
      <c r="K10138" s="9"/>
      <c r="AM10138" s="9"/>
    </row>
    <row r="10139" spans="11:39" x14ac:dyDescent="0.25">
      <c r="K10139" s="9"/>
      <c r="AM10139" s="9"/>
    </row>
    <row r="10140" spans="11:39" x14ac:dyDescent="0.25">
      <c r="K10140" s="9"/>
      <c r="AM10140" s="9"/>
    </row>
    <row r="10141" spans="11:39" x14ac:dyDescent="0.25">
      <c r="AM10141" s="9"/>
    </row>
    <row r="10142" spans="11:39" x14ac:dyDescent="0.25">
      <c r="K10142" s="9"/>
      <c r="AM10142" s="9"/>
    </row>
    <row r="10143" spans="11:39" x14ac:dyDescent="0.25">
      <c r="K10143" s="9"/>
      <c r="AM10143" s="9"/>
    </row>
    <row r="10144" spans="11:39" x14ac:dyDescent="0.25">
      <c r="K10144" s="9"/>
      <c r="AM10144" s="9"/>
    </row>
    <row r="10145" spans="11:39" x14ac:dyDescent="0.25">
      <c r="K10145" s="9"/>
      <c r="AM10145" s="9"/>
    </row>
    <row r="10146" spans="11:39" x14ac:dyDescent="0.25">
      <c r="K10146" s="9"/>
      <c r="AM10146" s="9"/>
    </row>
    <row r="10147" spans="11:39" x14ac:dyDescent="0.25">
      <c r="K10147" s="9"/>
      <c r="AM10147" s="9"/>
    </row>
    <row r="10148" spans="11:39" x14ac:dyDescent="0.25">
      <c r="K10148" s="9"/>
      <c r="AM10148" s="9"/>
    </row>
    <row r="10149" spans="11:39" x14ac:dyDescent="0.25">
      <c r="K10149" s="9"/>
      <c r="AM10149" s="9"/>
    </row>
    <row r="10150" spans="11:39" x14ac:dyDescent="0.25">
      <c r="K10150" s="9"/>
      <c r="AM10150" s="9"/>
    </row>
    <row r="10151" spans="11:39" x14ac:dyDescent="0.25">
      <c r="K10151" s="9"/>
      <c r="AM10151" s="9"/>
    </row>
    <row r="10152" spans="11:39" x14ac:dyDescent="0.25">
      <c r="K10152" s="9"/>
      <c r="AM10152" s="9"/>
    </row>
    <row r="10153" spans="11:39" x14ac:dyDescent="0.25">
      <c r="K10153" s="9"/>
      <c r="AM10153" s="9"/>
    </row>
    <row r="10154" spans="11:39" x14ac:dyDescent="0.25">
      <c r="K10154" s="9"/>
      <c r="AM10154" s="9"/>
    </row>
    <row r="10155" spans="11:39" x14ac:dyDescent="0.25">
      <c r="K10155" s="9"/>
      <c r="AM10155" s="9"/>
    </row>
    <row r="10156" spans="11:39" x14ac:dyDescent="0.25">
      <c r="K10156" s="9"/>
      <c r="AM10156" s="9"/>
    </row>
    <row r="10157" spans="11:39" x14ac:dyDescent="0.25">
      <c r="K10157" s="9"/>
      <c r="AM10157" s="9"/>
    </row>
    <row r="10158" spans="11:39" x14ac:dyDescent="0.25">
      <c r="AM10158" s="9"/>
    </row>
    <row r="10159" spans="11:39" x14ac:dyDescent="0.25">
      <c r="K10159" s="9"/>
      <c r="AM10159" s="9"/>
    </row>
    <row r="10160" spans="11:39" x14ac:dyDescent="0.25">
      <c r="K10160" s="9"/>
      <c r="AM10160" s="9"/>
    </row>
    <row r="10161" spans="11:39" x14ac:dyDescent="0.25">
      <c r="K10161" s="9"/>
      <c r="AM10161" s="9"/>
    </row>
    <row r="10162" spans="11:39" x14ac:dyDescent="0.25">
      <c r="K10162" s="9"/>
      <c r="AM10162" s="9"/>
    </row>
    <row r="10163" spans="11:39" x14ac:dyDescent="0.25">
      <c r="K10163" s="9"/>
      <c r="AM10163" s="9"/>
    </row>
    <row r="10164" spans="11:39" x14ac:dyDescent="0.25">
      <c r="K10164" s="9"/>
      <c r="AM10164" s="9"/>
    </row>
    <row r="10165" spans="11:39" x14ac:dyDescent="0.25">
      <c r="K10165" s="9"/>
      <c r="AM10165" s="9"/>
    </row>
    <row r="10166" spans="11:39" x14ac:dyDescent="0.25">
      <c r="K10166" s="9"/>
      <c r="AM10166" s="9"/>
    </row>
    <row r="10167" spans="11:39" x14ac:dyDescent="0.25">
      <c r="K10167" s="9"/>
      <c r="AM10167" s="9"/>
    </row>
    <row r="10168" spans="11:39" x14ac:dyDescent="0.25">
      <c r="K10168" s="9"/>
      <c r="AM10168" s="9"/>
    </row>
    <row r="10169" spans="11:39" x14ac:dyDescent="0.25">
      <c r="K10169" s="9"/>
      <c r="AM10169" s="9"/>
    </row>
    <row r="10170" spans="11:39" x14ac:dyDescent="0.25">
      <c r="AM10170" s="9"/>
    </row>
    <row r="10171" spans="11:39" x14ac:dyDescent="0.25">
      <c r="K10171" s="9"/>
      <c r="AM10171" s="9"/>
    </row>
    <row r="10172" spans="11:39" x14ac:dyDescent="0.25">
      <c r="K10172" s="9"/>
      <c r="AM10172" s="9"/>
    </row>
    <row r="10173" spans="11:39" x14ac:dyDescent="0.25">
      <c r="K10173" s="9"/>
      <c r="AM10173" s="9"/>
    </row>
    <row r="10174" spans="11:39" x14ac:dyDescent="0.25">
      <c r="K10174" s="9"/>
      <c r="AM10174" s="9"/>
    </row>
    <row r="10175" spans="11:39" x14ac:dyDescent="0.25">
      <c r="K10175" s="9"/>
      <c r="AM10175" s="9"/>
    </row>
    <row r="10176" spans="11:39" x14ac:dyDescent="0.25">
      <c r="K10176" s="9"/>
      <c r="AM10176" s="9"/>
    </row>
    <row r="10177" spans="11:39" x14ac:dyDescent="0.25">
      <c r="K10177" s="9"/>
      <c r="AM10177" s="9"/>
    </row>
    <row r="10178" spans="11:39" x14ac:dyDescent="0.25">
      <c r="K10178" s="9"/>
      <c r="AM10178" s="9"/>
    </row>
    <row r="10179" spans="11:39" x14ac:dyDescent="0.25">
      <c r="K10179" s="9"/>
      <c r="AM10179" s="9"/>
    </row>
    <row r="10180" spans="11:39" x14ac:dyDescent="0.25">
      <c r="K10180" s="9"/>
      <c r="AM10180" s="9"/>
    </row>
    <row r="10181" spans="11:39" x14ac:dyDescent="0.25">
      <c r="K10181" s="9"/>
      <c r="AM10181" s="9"/>
    </row>
    <row r="10182" spans="11:39" x14ac:dyDescent="0.25">
      <c r="K10182" s="9"/>
      <c r="AM10182" s="9"/>
    </row>
    <row r="10183" spans="11:39" x14ac:dyDescent="0.25">
      <c r="K10183" s="9"/>
      <c r="AM10183" s="9"/>
    </row>
    <row r="10184" spans="11:39" x14ac:dyDescent="0.25">
      <c r="AM10184" s="9"/>
    </row>
    <row r="10185" spans="11:39" x14ac:dyDescent="0.25">
      <c r="K10185" s="9"/>
      <c r="AM10185" s="9"/>
    </row>
    <row r="10186" spans="11:39" x14ac:dyDescent="0.25">
      <c r="K10186" s="9"/>
      <c r="AM10186" s="9"/>
    </row>
    <row r="10187" spans="11:39" x14ac:dyDescent="0.25">
      <c r="K10187" s="9"/>
      <c r="AM10187" s="9"/>
    </row>
    <row r="10188" spans="11:39" x14ac:dyDescent="0.25">
      <c r="K10188" s="9"/>
      <c r="AM10188" s="9"/>
    </row>
    <row r="10189" spans="11:39" x14ac:dyDescent="0.25">
      <c r="K10189" s="9"/>
      <c r="AM10189" s="9"/>
    </row>
    <row r="10190" spans="11:39" x14ac:dyDescent="0.25">
      <c r="K10190" s="9"/>
      <c r="AM10190" s="9"/>
    </row>
    <row r="10191" spans="11:39" x14ac:dyDescent="0.25">
      <c r="K10191" s="9"/>
      <c r="AM10191" s="9"/>
    </row>
    <row r="10192" spans="11:39" x14ac:dyDescent="0.25">
      <c r="K10192" s="9"/>
      <c r="AM10192" s="9"/>
    </row>
    <row r="10193" spans="11:39" x14ac:dyDescent="0.25">
      <c r="K10193" s="9"/>
      <c r="AM10193" s="9"/>
    </row>
    <row r="10194" spans="11:39" x14ac:dyDescent="0.25">
      <c r="AM10194" s="9"/>
    </row>
    <row r="10195" spans="11:39" x14ac:dyDescent="0.25">
      <c r="K10195" s="9"/>
      <c r="AM10195" s="9"/>
    </row>
    <row r="10196" spans="11:39" x14ac:dyDescent="0.25">
      <c r="K10196" s="9"/>
      <c r="AM10196" s="9"/>
    </row>
    <row r="10197" spans="11:39" x14ac:dyDescent="0.25">
      <c r="K10197" s="9"/>
      <c r="AM10197" s="9"/>
    </row>
    <row r="10198" spans="11:39" x14ac:dyDescent="0.25">
      <c r="K10198" s="9"/>
      <c r="AM10198" s="9"/>
    </row>
    <row r="10199" spans="11:39" x14ac:dyDescent="0.25">
      <c r="K10199" s="9"/>
      <c r="AM10199" s="9"/>
    </row>
    <row r="10200" spans="11:39" x14ac:dyDescent="0.25">
      <c r="K10200" s="9"/>
      <c r="AM10200" s="9"/>
    </row>
    <row r="10201" spans="11:39" x14ac:dyDescent="0.25">
      <c r="K10201" s="9"/>
      <c r="AM10201" s="9"/>
    </row>
    <row r="10202" spans="11:39" x14ac:dyDescent="0.25">
      <c r="K10202" s="9"/>
      <c r="AM10202" s="9"/>
    </row>
    <row r="10203" spans="11:39" x14ac:dyDescent="0.25">
      <c r="K10203" s="9"/>
      <c r="AM10203" s="9"/>
    </row>
    <row r="10204" spans="11:39" x14ac:dyDescent="0.25">
      <c r="K10204" s="9"/>
      <c r="AM10204" s="9"/>
    </row>
    <row r="10205" spans="11:39" x14ac:dyDescent="0.25">
      <c r="K10205" s="9"/>
      <c r="AM10205" s="9"/>
    </row>
    <row r="10206" spans="11:39" x14ac:dyDescent="0.25">
      <c r="K10206" s="9"/>
      <c r="AM10206" s="9"/>
    </row>
    <row r="10207" spans="11:39" x14ac:dyDescent="0.25">
      <c r="K10207" s="9"/>
      <c r="AM10207" s="9"/>
    </row>
    <row r="10208" spans="11:39" x14ac:dyDescent="0.25">
      <c r="K10208" s="9"/>
      <c r="AM10208" s="9"/>
    </row>
    <row r="10209" spans="11:39" x14ac:dyDescent="0.25">
      <c r="K10209" s="9"/>
      <c r="AM10209" s="9"/>
    </row>
    <row r="10210" spans="11:39" x14ac:dyDescent="0.25">
      <c r="K10210" s="9"/>
      <c r="AM10210" s="9"/>
    </row>
    <row r="10211" spans="11:39" x14ac:dyDescent="0.25">
      <c r="K10211" s="9"/>
      <c r="AM10211" s="9"/>
    </row>
    <row r="10212" spans="11:39" x14ac:dyDescent="0.25">
      <c r="K10212" s="9"/>
      <c r="AM10212" s="9"/>
    </row>
    <row r="10213" spans="11:39" x14ac:dyDescent="0.25">
      <c r="AM10213" s="9"/>
    </row>
    <row r="10214" spans="11:39" x14ac:dyDescent="0.25">
      <c r="K10214" s="9"/>
      <c r="AM10214" s="9"/>
    </row>
    <row r="10215" spans="11:39" x14ac:dyDescent="0.25">
      <c r="AM10215" s="9"/>
    </row>
    <row r="10216" spans="11:39" x14ac:dyDescent="0.25">
      <c r="K10216" s="9"/>
      <c r="AM10216" s="9"/>
    </row>
    <row r="10217" spans="11:39" x14ac:dyDescent="0.25">
      <c r="K10217" s="9"/>
      <c r="AM10217" s="9"/>
    </row>
    <row r="10218" spans="11:39" x14ac:dyDescent="0.25">
      <c r="K10218" s="9"/>
      <c r="AM10218" s="9"/>
    </row>
    <row r="10219" spans="11:39" x14ac:dyDescent="0.25">
      <c r="K10219" s="9"/>
      <c r="AM10219" s="9"/>
    </row>
    <row r="10220" spans="11:39" x14ac:dyDescent="0.25">
      <c r="K10220" s="9"/>
      <c r="AM10220" s="9"/>
    </row>
    <row r="10221" spans="11:39" x14ac:dyDescent="0.25">
      <c r="K10221" s="9"/>
      <c r="AM10221" s="9"/>
    </row>
    <row r="10222" spans="11:39" x14ac:dyDescent="0.25">
      <c r="K10222" s="9"/>
      <c r="AM10222" s="9"/>
    </row>
    <row r="10223" spans="11:39" x14ac:dyDescent="0.25">
      <c r="AM10223" s="9"/>
    </row>
    <row r="10224" spans="11:39" x14ac:dyDescent="0.25">
      <c r="K10224" s="9"/>
      <c r="AM10224" s="9"/>
    </row>
    <row r="10225" spans="11:39" x14ac:dyDescent="0.25">
      <c r="K10225" s="9"/>
      <c r="AM10225" s="9"/>
    </row>
    <row r="10226" spans="11:39" x14ac:dyDescent="0.25">
      <c r="K10226" s="9"/>
      <c r="AM10226" s="9"/>
    </row>
    <row r="10227" spans="11:39" x14ac:dyDescent="0.25">
      <c r="K10227" s="9"/>
      <c r="AM10227" s="9"/>
    </row>
    <row r="10228" spans="11:39" x14ac:dyDescent="0.25">
      <c r="K10228" s="9"/>
      <c r="AM10228" s="9"/>
    </row>
    <row r="10229" spans="11:39" x14ac:dyDescent="0.25">
      <c r="K10229" s="9"/>
      <c r="AM10229" s="9"/>
    </row>
    <row r="10230" spans="11:39" x14ac:dyDescent="0.25">
      <c r="K10230" s="9"/>
      <c r="AM10230" s="9"/>
    </row>
    <row r="10231" spans="11:39" x14ac:dyDescent="0.25">
      <c r="K10231" s="9"/>
      <c r="AM10231" s="9"/>
    </row>
    <row r="10232" spans="11:39" x14ac:dyDescent="0.25">
      <c r="K10232" s="9"/>
      <c r="AM10232" s="9"/>
    </row>
    <row r="10233" spans="11:39" x14ac:dyDescent="0.25">
      <c r="K10233" s="9"/>
      <c r="AM10233" s="9"/>
    </row>
    <row r="10234" spans="11:39" x14ac:dyDescent="0.25">
      <c r="K10234" s="9"/>
      <c r="AM10234" s="9"/>
    </row>
    <row r="10235" spans="11:39" x14ac:dyDescent="0.25">
      <c r="AM10235" s="9"/>
    </row>
    <row r="10236" spans="11:39" x14ac:dyDescent="0.25">
      <c r="K10236" s="9"/>
      <c r="AM10236" s="9"/>
    </row>
    <row r="10237" spans="11:39" x14ac:dyDescent="0.25">
      <c r="K10237" s="9"/>
      <c r="AM10237" s="9"/>
    </row>
    <row r="10238" spans="11:39" x14ac:dyDescent="0.25">
      <c r="K10238" s="9"/>
      <c r="AM10238" s="9"/>
    </row>
    <row r="10239" spans="11:39" x14ac:dyDescent="0.25">
      <c r="K10239" s="9"/>
      <c r="AM10239" s="9"/>
    </row>
    <row r="10240" spans="11:39" x14ac:dyDescent="0.25">
      <c r="K10240" s="9"/>
      <c r="AM10240" s="9"/>
    </row>
    <row r="10241" spans="11:39" x14ac:dyDescent="0.25">
      <c r="AM10241" s="9"/>
    </row>
    <row r="10242" spans="11:39" x14ac:dyDescent="0.25">
      <c r="K10242" s="9"/>
      <c r="AM10242" s="9"/>
    </row>
    <row r="10243" spans="11:39" x14ac:dyDescent="0.25">
      <c r="AM10243" s="9"/>
    </row>
    <row r="10244" spans="11:39" x14ac:dyDescent="0.25">
      <c r="K10244" s="9"/>
      <c r="AM10244" s="9"/>
    </row>
    <row r="10245" spans="11:39" x14ac:dyDescent="0.25">
      <c r="K10245" s="9"/>
      <c r="AM10245" s="9"/>
    </row>
    <row r="10246" spans="11:39" x14ac:dyDescent="0.25">
      <c r="K10246" s="9"/>
      <c r="AM10246" s="9"/>
    </row>
    <row r="10247" spans="11:39" x14ac:dyDescent="0.25">
      <c r="K10247" s="9"/>
      <c r="AM10247" s="9"/>
    </row>
    <row r="10248" spans="11:39" x14ac:dyDescent="0.25">
      <c r="AM10248" s="9"/>
    </row>
    <row r="10249" spans="11:39" x14ac:dyDescent="0.25">
      <c r="K10249" s="9"/>
      <c r="AM10249" s="9"/>
    </row>
    <row r="10250" spans="11:39" x14ac:dyDescent="0.25">
      <c r="K10250" s="9"/>
      <c r="AM10250" s="9"/>
    </row>
    <row r="10251" spans="11:39" x14ac:dyDescent="0.25">
      <c r="AM10251" s="9"/>
    </row>
    <row r="10252" spans="11:39" x14ac:dyDescent="0.25">
      <c r="K10252" s="9"/>
      <c r="AM10252" s="9"/>
    </row>
    <row r="10253" spans="11:39" x14ac:dyDescent="0.25">
      <c r="K10253" s="9"/>
      <c r="AM10253" s="9"/>
    </row>
    <row r="10254" spans="11:39" x14ac:dyDescent="0.25">
      <c r="K10254" s="9"/>
      <c r="AM10254" s="9"/>
    </row>
    <row r="10255" spans="11:39" x14ac:dyDescent="0.25">
      <c r="K10255" s="9"/>
      <c r="AM10255" s="9"/>
    </row>
    <row r="10256" spans="11:39" x14ac:dyDescent="0.25">
      <c r="K10256" s="9"/>
      <c r="AM10256" s="9"/>
    </row>
    <row r="10257" spans="11:39" x14ac:dyDescent="0.25">
      <c r="K10257" s="9"/>
      <c r="AM10257" s="9"/>
    </row>
    <row r="10258" spans="11:39" x14ac:dyDescent="0.25">
      <c r="K10258" s="9"/>
      <c r="AM10258" s="9"/>
    </row>
    <row r="10259" spans="11:39" x14ac:dyDescent="0.25">
      <c r="K10259" s="9"/>
      <c r="AM10259" s="9"/>
    </row>
    <row r="10260" spans="11:39" x14ac:dyDescent="0.25">
      <c r="K10260" s="9"/>
      <c r="AM10260" s="9"/>
    </row>
    <row r="10261" spans="11:39" x14ac:dyDescent="0.25">
      <c r="K10261" s="9"/>
      <c r="AM10261" s="9"/>
    </row>
    <row r="10262" spans="11:39" x14ac:dyDescent="0.25">
      <c r="AM10262" s="9"/>
    </row>
    <row r="10263" spans="11:39" x14ac:dyDescent="0.25">
      <c r="AM10263" s="9"/>
    </row>
    <row r="10264" spans="11:39" x14ac:dyDescent="0.25">
      <c r="K10264" s="9"/>
      <c r="AM10264" s="9"/>
    </row>
    <row r="10265" spans="11:39" x14ac:dyDescent="0.25">
      <c r="K10265" s="9"/>
      <c r="AM10265" s="9"/>
    </row>
    <row r="10266" spans="11:39" x14ac:dyDescent="0.25">
      <c r="K10266" s="9"/>
      <c r="AM10266" s="9"/>
    </row>
    <row r="10267" spans="11:39" x14ac:dyDescent="0.25">
      <c r="K10267" s="9"/>
      <c r="AM10267" s="9"/>
    </row>
    <row r="10268" spans="11:39" x14ac:dyDescent="0.25">
      <c r="K10268" s="9"/>
      <c r="AM10268" s="9"/>
    </row>
    <row r="10269" spans="11:39" x14ac:dyDescent="0.25">
      <c r="K10269" s="9"/>
      <c r="AM10269" s="9"/>
    </row>
    <row r="10270" spans="11:39" x14ac:dyDescent="0.25">
      <c r="K10270" s="9"/>
      <c r="AM10270" s="9"/>
    </row>
    <row r="10271" spans="11:39" x14ac:dyDescent="0.25">
      <c r="K10271" s="9"/>
      <c r="AM10271" s="9"/>
    </row>
    <row r="10272" spans="11:39" x14ac:dyDescent="0.25">
      <c r="K10272" s="9"/>
      <c r="AM10272" s="9"/>
    </row>
    <row r="10273" spans="11:39" x14ac:dyDescent="0.25">
      <c r="K10273" s="9"/>
      <c r="AM10273" s="9"/>
    </row>
    <row r="10274" spans="11:39" x14ac:dyDescent="0.25">
      <c r="K10274" s="9"/>
      <c r="AM10274" s="9"/>
    </row>
    <row r="10275" spans="11:39" x14ac:dyDescent="0.25">
      <c r="K10275" s="9"/>
      <c r="AM10275" s="9"/>
    </row>
    <row r="10276" spans="11:39" x14ac:dyDescent="0.25">
      <c r="K10276" s="9"/>
      <c r="AM10276" s="9"/>
    </row>
    <row r="10277" spans="11:39" x14ac:dyDescent="0.25">
      <c r="K10277" s="9"/>
      <c r="AM10277" s="9"/>
    </row>
    <row r="10278" spans="11:39" x14ac:dyDescent="0.25">
      <c r="K10278" s="9"/>
      <c r="AM10278" s="9"/>
    </row>
    <row r="10279" spans="11:39" x14ac:dyDescent="0.25">
      <c r="AM10279" s="9"/>
    </row>
    <row r="10280" spans="11:39" x14ac:dyDescent="0.25">
      <c r="AM10280" s="9"/>
    </row>
    <row r="10281" spans="11:39" x14ac:dyDescent="0.25">
      <c r="K10281" s="9"/>
      <c r="AM10281" s="9"/>
    </row>
    <row r="10282" spans="11:39" x14ac:dyDescent="0.25">
      <c r="AM10282" s="9"/>
    </row>
    <row r="10283" spans="11:39" x14ac:dyDescent="0.25">
      <c r="AM10283" s="9"/>
    </row>
    <row r="10284" spans="11:39" x14ac:dyDescent="0.25">
      <c r="K10284" s="9"/>
      <c r="AM10284" s="9"/>
    </row>
    <row r="10285" spans="11:39" x14ac:dyDescent="0.25">
      <c r="K10285" s="9"/>
      <c r="AM10285" s="9"/>
    </row>
    <row r="10286" spans="11:39" x14ac:dyDescent="0.25">
      <c r="K10286" s="9"/>
      <c r="AM10286" s="9"/>
    </row>
    <row r="10287" spans="11:39" x14ac:dyDescent="0.25">
      <c r="K10287" s="9"/>
      <c r="AM10287" s="9"/>
    </row>
    <row r="10288" spans="11:39" x14ac:dyDescent="0.25">
      <c r="K10288" s="9"/>
      <c r="AM10288" s="9"/>
    </row>
    <row r="10289" spans="11:39" x14ac:dyDescent="0.25">
      <c r="K10289" s="9"/>
      <c r="AM10289" s="9"/>
    </row>
    <row r="10290" spans="11:39" x14ac:dyDescent="0.25">
      <c r="K10290" s="9"/>
      <c r="AM10290" s="9"/>
    </row>
    <row r="10291" spans="11:39" x14ac:dyDescent="0.25">
      <c r="K10291" s="9"/>
      <c r="AM10291" s="9"/>
    </row>
    <row r="10292" spans="11:39" x14ac:dyDescent="0.25">
      <c r="AM10292" s="9"/>
    </row>
    <row r="10293" spans="11:39" x14ac:dyDescent="0.25">
      <c r="AM10293" s="9"/>
    </row>
    <row r="10294" spans="11:39" x14ac:dyDescent="0.25">
      <c r="AM10294" s="9"/>
    </row>
    <row r="10295" spans="11:39" x14ac:dyDescent="0.25">
      <c r="K10295" s="9"/>
      <c r="AM10295" s="9"/>
    </row>
    <row r="10296" spans="11:39" x14ac:dyDescent="0.25">
      <c r="K10296" s="9"/>
      <c r="AM10296" s="9"/>
    </row>
    <row r="10297" spans="11:39" x14ac:dyDescent="0.25">
      <c r="AM10297" s="9"/>
    </row>
    <row r="10298" spans="11:39" x14ac:dyDescent="0.25">
      <c r="K10298" s="9"/>
      <c r="AM10298" s="9"/>
    </row>
    <row r="10299" spans="11:39" x14ac:dyDescent="0.25">
      <c r="K10299" s="9"/>
      <c r="AM10299" s="9"/>
    </row>
    <row r="10300" spans="11:39" x14ac:dyDescent="0.25">
      <c r="AM10300" s="9"/>
    </row>
    <row r="10301" spans="11:39" x14ac:dyDescent="0.25">
      <c r="AM10301" s="9"/>
    </row>
    <row r="10302" spans="11:39" x14ac:dyDescent="0.25">
      <c r="AM10302" s="9"/>
    </row>
    <row r="10303" spans="11:39" x14ac:dyDescent="0.25">
      <c r="K10303" s="9"/>
      <c r="AM10303" s="9"/>
    </row>
    <row r="10304" spans="11:39" x14ac:dyDescent="0.25">
      <c r="K10304" s="9"/>
      <c r="AM10304" s="9"/>
    </row>
    <row r="10305" spans="11:39" x14ac:dyDescent="0.25">
      <c r="K10305" s="9"/>
      <c r="AM10305" s="9"/>
    </row>
    <row r="10306" spans="11:39" x14ac:dyDescent="0.25">
      <c r="K10306" s="9"/>
      <c r="AM10306" s="9"/>
    </row>
    <row r="10307" spans="11:39" x14ac:dyDescent="0.25">
      <c r="K10307" s="9"/>
      <c r="AM10307" s="9"/>
    </row>
    <row r="10308" spans="11:39" x14ac:dyDescent="0.25">
      <c r="K10308" s="9"/>
      <c r="AM10308" s="9"/>
    </row>
    <row r="10309" spans="11:39" x14ac:dyDescent="0.25">
      <c r="K10309" s="9"/>
      <c r="AM10309" s="9"/>
    </row>
    <row r="10310" spans="11:39" x14ac:dyDescent="0.25">
      <c r="K10310" s="9"/>
      <c r="AM10310" s="9"/>
    </row>
    <row r="10311" spans="11:39" x14ac:dyDescent="0.25">
      <c r="AM10311" s="9"/>
    </row>
    <row r="10312" spans="11:39" x14ac:dyDescent="0.25">
      <c r="AM10312" s="9"/>
    </row>
    <row r="10313" spans="11:39" x14ac:dyDescent="0.25">
      <c r="K10313" s="9"/>
      <c r="AM10313" s="9"/>
    </row>
    <row r="10314" spans="11:39" x14ac:dyDescent="0.25">
      <c r="AM10314" s="9"/>
    </row>
    <row r="10315" spans="11:39" x14ac:dyDescent="0.25">
      <c r="K10315" s="9"/>
      <c r="AM10315" s="9"/>
    </row>
    <row r="10316" spans="11:39" x14ac:dyDescent="0.25">
      <c r="K10316" s="9"/>
      <c r="AM10316" s="9"/>
    </row>
    <row r="10317" spans="11:39" x14ac:dyDescent="0.25">
      <c r="AM10317" s="9"/>
    </row>
    <row r="10318" spans="11:39" x14ac:dyDescent="0.25">
      <c r="K10318" s="9"/>
      <c r="AM10318" s="9"/>
    </row>
    <row r="10319" spans="11:39" x14ac:dyDescent="0.25">
      <c r="AM10319" s="9"/>
    </row>
    <row r="10320" spans="11:39" x14ac:dyDescent="0.25">
      <c r="AM10320" s="9"/>
    </row>
    <row r="10321" spans="11:39" x14ac:dyDescent="0.25">
      <c r="K10321" s="9"/>
      <c r="AM10321" s="9"/>
    </row>
    <row r="10322" spans="11:39" x14ac:dyDescent="0.25">
      <c r="K10322" s="9"/>
      <c r="AM10322" s="9"/>
    </row>
    <row r="10323" spans="11:39" x14ac:dyDescent="0.25">
      <c r="K10323" s="9"/>
      <c r="AM10323" s="9"/>
    </row>
    <row r="10324" spans="11:39" x14ac:dyDescent="0.25">
      <c r="K10324" s="9"/>
      <c r="AM10324" s="9"/>
    </row>
    <row r="10325" spans="11:39" x14ac:dyDescent="0.25">
      <c r="K10325" s="9"/>
      <c r="AM10325" s="9"/>
    </row>
    <row r="10326" spans="11:39" x14ac:dyDescent="0.25">
      <c r="K10326" s="9"/>
      <c r="AM10326" s="9"/>
    </row>
    <row r="10327" spans="11:39" x14ac:dyDescent="0.25">
      <c r="AM10327" s="9"/>
    </row>
    <row r="10328" spans="11:39" x14ac:dyDescent="0.25">
      <c r="K10328" s="9"/>
      <c r="AM10328" s="9"/>
    </row>
    <row r="10329" spans="11:39" x14ac:dyDescent="0.25">
      <c r="AM10329" s="9"/>
    </row>
    <row r="10330" spans="11:39" x14ac:dyDescent="0.25">
      <c r="K10330" s="9"/>
      <c r="AM10330" s="9"/>
    </row>
    <row r="10331" spans="11:39" x14ac:dyDescent="0.25">
      <c r="AM10331" s="9"/>
    </row>
    <row r="10332" spans="11:39" x14ac:dyDescent="0.25">
      <c r="K10332" s="9"/>
      <c r="AM10332" s="9"/>
    </row>
    <row r="10333" spans="11:39" x14ac:dyDescent="0.25">
      <c r="K10333" s="9"/>
      <c r="AM10333" s="9"/>
    </row>
    <row r="10334" spans="11:39" x14ac:dyDescent="0.25">
      <c r="K10334" s="9"/>
      <c r="AM10334" s="9"/>
    </row>
    <row r="10335" spans="11:39" x14ac:dyDescent="0.25">
      <c r="K10335" s="9"/>
      <c r="AM10335" s="9"/>
    </row>
    <row r="10336" spans="11:39" x14ac:dyDescent="0.25">
      <c r="K10336" s="9"/>
      <c r="AM10336" s="9"/>
    </row>
    <row r="10337" spans="11:39" x14ac:dyDescent="0.25">
      <c r="K10337" s="9"/>
      <c r="AM10337" s="9"/>
    </row>
    <row r="10338" spans="11:39" x14ac:dyDescent="0.25">
      <c r="K10338" s="9"/>
      <c r="AM10338" s="9"/>
    </row>
    <row r="10339" spans="11:39" x14ac:dyDescent="0.25">
      <c r="K10339" s="9"/>
      <c r="AM10339" s="9"/>
    </row>
    <row r="10340" spans="11:39" x14ac:dyDescent="0.25">
      <c r="AM10340" s="9"/>
    </row>
    <row r="10341" spans="11:39" x14ac:dyDescent="0.25">
      <c r="K10341" s="9"/>
      <c r="AM10341" s="9"/>
    </row>
    <row r="10342" spans="11:39" x14ac:dyDescent="0.25">
      <c r="K10342" s="9"/>
      <c r="AM10342" s="9"/>
    </row>
    <row r="10343" spans="11:39" x14ac:dyDescent="0.25">
      <c r="AM10343" s="9"/>
    </row>
    <row r="10344" spans="11:39" x14ac:dyDescent="0.25">
      <c r="K10344" s="9"/>
      <c r="AM10344" s="9"/>
    </row>
    <row r="10345" spans="11:39" x14ac:dyDescent="0.25">
      <c r="K10345" s="9"/>
      <c r="AM10345" s="9"/>
    </row>
    <row r="10346" spans="11:39" x14ac:dyDescent="0.25">
      <c r="K10346" s="9"/>
      <c r="AM10346" s="9"/>
    </row>
    <row r="10347" spans="11:39" x14ac:dyDescent="0.25">
      <c r="K10347" s="9"/>
      <c r="AM10347" s="9"/>
    </row>
    <row r="10348" spans="11:39" x14ac:dyDescent="0.25">
      <c r="K10348" s="9"/>
      <c r="AM10348" s="9"/>
    </row>
    <row r="10349" spans="11:39" x14ac:dyDescent="0.25">
      <c r="K10349" s="9"/>
      <c r="AM10349" s="9"/>
    </row>
    <row r="10350" spans="11:39" x14ac:dyDescent="0.25">
      <c r="K10350" s="9"/>
      <c r="AM10350" s="9"/>
    </row>
    <row r="10351" spans="11:39" x14ac:dyDescent="0.25">
      <c r="K10351" s="9"/>
      <c r="AM10351" s="9"/>
    </row>
    <row r="10352" spans="11:39" x14ac:dyDescent="0.25">
      <c r="K10352" s="9"/>
      <c r="AM10352" s="9"/>
    </row>
    <row r="10353" spans="11:39" x14ac:dyDescent="0.25">
      <c r="K10353" s="9"/>
      <c r="AM10353" s="9"/>
    </row>
    <row r="10354" spans="11:39" x14ac:dyDescent="0.25">
      <c r="K10354" s="9"/>
      <c r="AM10354" s="9"/>
    </row>
    <row r="10355" spans="11:39" x14ac:dyDescent="0.25">
      <c r="AM10355" s="9"/>
    </row>
    <row r="10356" spans="11:39" x14ac:dyDescent="0.25">
      <c r="K10356" s="9"/>
      <c r="AM10356" s="9"/>
    </row>
    <row r="10357" spans="11:39" x14ac:dyDescent="0.25">
      <c r="K10357" s="9"/>
      <c r="AM10357" s="9"/>
    </row>
    <row r="10358" spans="11:39" x14ac:dyDescent="0.25">
      <c r="K10358" s="9"/>
      <c r="AM10358" s="9"/>
    </row>
    <row r="10359" spans="11:39" x14ac:dyDescent="0.25">
      <c r="K10359" s="9"/>
      <c r="AM10359" s="9"/>
    </row>
    <row r="10360" spans="11:39" x14ac:dyDescent="0.25">
      <c r="K10360" s="9"/>
      <c r="AM10360" s="9"/>
    </row>
    <row r="10361" spans="11:39" x14ac:dyDescent="0.25">
      <c r="K10361" s="9"/>
      <c r="AM10361" s="9"/>
    </row>
    <row r="10362" spans="11:39" x14ac:dyDescent="0.25">
      <c r="K10362" s="9"/>
      <c r="AM10362" s="9"/>
    </row>
    <row r="10363" spans="11:39" x14ac:dyDescent="0.25">
      <c r="K10363" s="9"/>
      <c r="AM10363" s="9"/>
    </row>
    <row r="10364" spans="11:39" x14ac:dyDescent="0.25">
      <c r="AM10364" s="9"/>
    </row>
    <row r="10365" spans="11:39" x14ac:dyDescent="0.25">
      <c r="K10365" s="9"/>
      <c r="AM10365" s="9"/>
    </row>
    <row r="10366" spans="11:39" x14ac:dyDescent="0.25">
      <c r="K10366" s="9"/>
      <c r="AM10366" s="9"/>
    </row>
    <row r="10367" spans="11:39" x14ac:dyDescent="0.25">
      <c r="K10367" s="9"/>
      <c r="AM10367" s="9"/>
    </row>
    <row r="10368" spans="11:39" x14ac:dyDescent="0.25">
      <c r="K10368" s="9"/>
      <c r="AM10368" s="9"/>
    </row>
    <row r="10369" spans="11:39" x14ac:dyDescent="0.25">
      <c r="K10369" s="9"/>
      <c r="AM10369" s="9"/>
    </row>
    <row r="10370" spans="11:39" x14ac:dyDescent="0.25">
      <c r="K10370" s="9"/>
      <c r="AM10370" s="9"/>
    </row>
    <row r="10371" spans="11:39" x14ac:dyDescent="0.25">
      <c r="K10371" s="9"/>
      <c r="AM10371" s="9"/>
    </row>
    <row r="10372" spans="11:39" x14ac:dyDescent="0.25">
      <c r="K10372" s="9"/>
      <c r="AM10372" s="9"/>
    </row>
    <row r="10373" spans="11:39" x14ac:dyDescent="0.25">
      <c r="K10373" s="9"/>
      <c r="AM10373" s="9"/>
    </row>
    <row r="10374" spans="11:39" x14ac:dyDescent="0.25">
      <c r="K10374" s="9"/>
      <c r="AM10374" s="9"/>
    </row>
    <row r="10375" spans="11:39" x14ac:dyDescent="0.25">
      <c r="K10375" s="9"/>
      <c r="AM10375" s="9"/>
    </row>
    <row r="10376" spans="11:39" x14ac:dyDescent="0.25">
      <c r="K10376" s="9"/>
      <c r="AM10376" s="9"/>
    </row>
    <row r="10377" spans="11:39" x14ac:dyDescent="0.25">
      <c r="K10377" s="9"/>
      <c r="AM10377" s="9"/>
    </row>
    <row r="10378" spans="11:39" x14ac:dyDescent="0.25">
      <c r="K10378" s="9"/>
      <c r="AM10378" s="9"/>
    </row>
    <row r="10379" spans="11:39" x14ac:dyDescent="0.25">
      <c r="K10379" s="9"/>
      <c r="AM10379" s="9"/>
    </row>
    <row r="10380" spans="11:39" x14ac:dyDescent="0.25">
      <c r="K10380" s="9"/>
      <c r="AM10380" s="9"/>
    </row>
    <row r="10381" spans="11:39" x14ac:dyDescent="0.25">
      <c r="K10381" s="9"/>
      <c r="AM10381" s="9"/>
    </row>
    <row r="10382" spans="11:39" x14ac:dyDescent="0.25">
      <c r="K10382" s="9"/>
      <c r="AM10382" s="9"/>
    </row>
    <row r="10383" spans="11:39" x14ac:dyDescent="0.25">
      <c r="K10383" s="9"/>
      <c r="AM10383" s="9"/>
    </row>
    <row r="10384" spans="11:39" x14ac:dyDescent="0.25">
      <c r="K10384" s="9"/>
      <c r="AM10384" s="9"/>
    </row>
    <row r="10385" spans="11:39" x14ac:dyDescent="0.25">
      <c r="K10385" s="9"/>
      <c r="AM10385" s="9"/>
    </row>
    <row r="10386" spans="11:39" x14ac:dyDescent="0.25">
      <c r="AM10386" s="9"/>
    </row>
    <row r="10387" spans="11:39" x14ac:dyDescent="0.25">
      <c r="K10387" s="9"/>
      <c r="AM10387" s="9"/>
    </row>
    <row r="10388" spans="11:39" x14ac:dyDescent="0.25">
      <c r="AM10388" s="9"/>
    </row>
    <row r="10389" spans="11:39" x14ac:dyDescent="0.25">
      <c r="K10389" s="9"/>
      <c r="AM10389" s="9"/>
    </row>
    <row r="10390" spans="11:39" x14ac:dyDescent="0.25">
      <c r="K10390" s="9"/>
      <c r="AM10390" s="9"/>
    </row>
    <row r="10391" spans="11:39" x14ac:dyDescent="0.25">
      <c r="K10391" s="9"/>
      <c r="AM10391" s="9"/>
    </row>
    <row r="10392" spans="11:39" x14ac:dyDescent="0.25">
      <c r="K10392" s="9"/>
      <c r="AM10392" s="9"/>
    </row>
    <row r="10393" spans="11:39" x14ac:dyDescent="0.25">
      <c r="K10393" s="9"/>
      <c r="AM10393" s="9"/>
    </row>
    <row r="10394" spans="11:39" x14ac:dyDescent="0.25">
      <c r="K10394" s="9"/>
      <c r="AM10394" s="9"/>
    </row>
    <row r="10395" spans="11:39" x14ac:dyDescent="0.25">
      <c r="K10395" s="9"/>
      <c r="AM10395" s="9"/>
    </row>
    <row r="10396" spans="11:39" x14ac:dyDescent="0.25">
      <c r="K10396" s="9"/>
      <c r="AM10396" s="9"/>
    </row>
    <row r="10397" spans="11:39" x14ac:dyDescent="0.25">
      <c r="AM10397" s="9"/>
    </row>
    <row r="10398" spans="11:39" x14ac:dyDescent="0.25">
      <c r="K10398" s="9"/>
      <c r="AM10398" s="9"/>
    </row>
    <row r="10399" spans="11:39" x14ac:dyDescent="0.25">
      <c r="K10399" s="9"/>
      <c r="AM10399" s="9"/>
    </row>
    <row r="10400" spans="11:39" x14ac:dyDescent="0.25">
      <c r="K10400" s="9"/>
      <c r="AM10400" s="9"/>
    </row>
    <row r="10401" spans="11:39" x14ac:dyDescent="0.25">
      <c r="AM10401" s="9"/>
    </row>
    <row r="10402" spans="11:39" x14ac:dyDescent="0.25">
      <c r="K10402" s="9"/>
      <c r="AM10402" s="9"/>
    </row>
    <row r="10403" spans="11:39" x14ac:dyDescent="0.25">
      <c r="K10403" s="9"/>
      <c r="AM10403" s="9"/>
    </row>
    <row r="10404" spans="11:39" x14ac:dyDescent="0.25">
      <c r="K10404" s="9"/>
      <c r="AM10404" s="9"/>
    </row>
    <row r="10405" spans="11:39" x14ac:dyDescent="0.25">
      <c r="K10405" s="9"/>
      <c r="AM10405" s="9"/>
    </row>
    <row r="10406" spans="11:39" x14ac:dyDescent="0.25">
      <c r="K10406" s="9"/>
      <c r="AM10406" s="9"/>
    </row>
    <row r="10407" spans="11:39" x14ac:dyDescent="0.25">
      <c r="K10407" s="9"/>
      <c r="AM10407" s="9"/>
    </row>
    <row r="10408" spans="11:39" x14ac:dyDescent="0.25">
      <c r="AM10408" s="9"/>
    </row>
    <row r="10409" spans="11:39" x14ac:dyDescent="0.25">
      <c r="K10409" s="9"/>
      <c r="AM10409" s="9"/>
    </row>
    <row r="10410" spans="11:39" x14ac:dyDescent="0.25">
      <c r="AM10410" s="9"/>
    </row>
    <row r="10411" spans="11:39" x14ac:dyDescent="0.25">
      <c r="K10411" s="9"/>
      <c r="AM10411" s="9"/>
    </row>
    <row r="10412" spans="11:39" x14ac:dyDescent="0.25">
      <c r="K10412" s="9"/>
      <c r="AM10412" s="9"/>
    </row>
    <row r="10413" spans="11:39" x14ac:dyDescent="0.25">
      <c r="AM10413" s="9"/>
    </row>
    <row r="10414" spans="11:39" x14ac:dyDescent="0.25">
      <c r="K10414" s="9"/>
      <c r="AM10414" s="9"/>
    </row>
    <row r="10415" spans="11:39" x14ac:dyDescent="0.25">
      <c r="K10415" s="9"/>
      <c r="AM10415" s="9"/>
    </row>
    <row r="10416" spans="11:39" x14ac:dyDescent="0.25">
      <c r="K10416" s="9"/>
      <c r="AM10416" s="9"/>
    </row>
    <row r="10417" spans="11:39" x14ac:dyDescent="0.25">
      <c r="K10417" s="9"/>
      <c r="AM10417" s="9"/>
    </row>
    <row r="10418" spans="11:39" x14ac:dyDescent="0.25">
      <c r="K10418" s="9"/>
      <c r="AM10418" s="9"/>
    </row>
    <row r="10419" spans="11:39" x14ac:dyDescent="0.25">
      <c r="K10419" s="9"/>
      <c r="AM10419" s="9"/>
    </row>
    <row r="10420" spans="11:39" x14ac:dyDescent="0.25">
      <c r="K10420" s="9"/>
      <c r="AM10420" s="9"/>
    </row>
    <row r="10421" spans="11:39" x14ac:dyDescent="0.25">
      <c r="K10421" s="9"/>
      <c r="AM10421" s="9"/>
    </row>
    <row r="10422" spans="11:39" x14ac:dyDescent="0.25">
      <c r="K10422" s="9"/>
      <c r="AM10422" s="9"/>
    </row>
    <row r="10423" spans="11:39" x14ac:dyDescent="0.25">
      <c r="K10423" s="9"/>
      <c r="AM10423" s="9"/>
    </row>
    <row r="10424" spans="11:39" x14ac:dyDescent="0.25">
      <c r="K10424" s="9"/>
      <c r="AM10424" s="9"/>
    </row>
    <row r="10425" spans="11:39" x14ac:dyDescent="0.25">
      <c r="K10425" s="9"/>
      <c r="AM10425" s="9"/>
    </row>
    <row r="10426" spans="11:39" x14ac:dyDescent="0.25">
      <c r="K10426" s="9"/>
      <c r="AM10426" s="9"/>
    </row>
    <row r="10427" spans="11:39" x14ac:dyDescent="0.25">
      <c r="K10427" s="9"/>
      <c r="AM10427" s="9"/>
    </row>
    <row r="10428" spans="11:39" x14ac:dyDescent="0.25">
      <c r="AM10428" s="9"/>
    </row>
    <row r="10429" spans="11:39" x14ac:dyDescent="0.25">
      <c r="K10429" s="9"/>
      <c r="AM10429" s="9"/>
    </row>
    <row r="10430" spans="11:39" x14ac:dyDescent="0.25">
      <c r="AM10430" s="9"/>
    </row>
    <row r="10431" spans="11:39" x14ac:dyDescent="0.25">
      <c r="K10431" s="9"/>
      <c r="AM10431" s="9"/>
    </row>
    <row r="10432" spans="11:39" x14ac:dyDescent="0.25">
      <c r="K10432" s="9"/>
      <c r="AM10432" s="9"/>
    </row>
    <row r="10433" spans="11:39" x14ac:dyDescent="0.25">
      <c r="K10433" s="9"/>
      <c r="AM10433" s="9"/>
    </row>
    <row r="10434" spans="11:39" x14ac:dyDescent="0.25">
      <c r="AM10434" s="9"/>
    </row>
    <row r="10435" spans="11:39" x14ac:dyDescent="0.25">
      <c r="AM10435" s="9"/>
    </row>
    <row r="10436" spans="11:39" x14ac:dyDescent="0.25">
      <c r="K10436" s="9"/>
      <c r="AM10436" s="9"/>
    </row>
    <row r="10437" spans="11:39" x14ac:dyDescent="0.25">
      <c r="K10437" s="9"/>
      <c r="AM10437" s="9"/>
    </row>
    <row r="10438" spans="11:39" x14ac:dyDescent="0.25">
      <c r="K10438" s="9"/>
      <c r="AM10438" s="9"/>
    </row>
    <row r="10439" spans="11:39" x14ac:dyDescent="0.25">
      <c r="K10439" s="9"/>
      <c r="AM10439" s="9"/>
    </row>
    <row r="10440" spans="11:39" x14ac:dyDescent="0.25">
      <c r="K10440" s="9"/>
      <c r="AM10440" s="9"/>
    </row>
    <row r="10441" spans="11:39" x14ac:dyDescent="0.25">
      <c r="K10441" s="9"/>
      <c r="AM10441" s="9"/>
    </row>
    <row r="10442" spans="11:39" x14ac:dyDescent="0.25">
      <c r="K10442" s="9"/>
      <c r="AM10442" s="9"/>
    </row>
    <row r="10443" spans="11:39" x14ac:dyDescent="0.25">
      <c r="K10443" s="9"/>
      <c r="AM10443" s="9"/>
    </row>
    <row r="10444" spans="11:39" x14ac:dyDescent="0.25">
      <c r="K10444" s="9"/>
      <c r="AM10444" s="9"/>
    </row>
    <row r="10445" spans="11:39" x14ac:dyDescent="0.25">
      <c r="K10445" s="9"/>
      <c r="AM10445" s="9"/>
    </row>
    <row r="10446" spans="11:39" x14ac:dyDescent="0.25">
      <c r="K10446" s="9"/>
      <c r="AM10446" s="9"/>
    </row>
    <row r="10447" spans="11:39" x14ac:dyDescent="0.25">
      <c r="AM10447" s="9"/>
    </row>
    <row r="10448" spans="11:39" x14ac:dyDescent="0.25">
      <c r="K10448" s="9"/>
      <c r="AM10448" s="9"/>
    </row>
    <row r="10449" spans="11:39" x14ac:dyDescent="0.25">
      <c r="K10449" s="9"/>
      <c r="AM10449" s="9"/>
    </row>
    <row r="10450" spans="11:39" x14ac:dyDescent="0.25">
      <c r="K10450" s="9"/>
      <c r="AM10450" s="9"/>
    </row>
    <row r="10451" spans="11:39" x14ac:dyDescent="0.25">
      <c r="AM10451" s="9"/>
    </row>
    <row r="10452" spans="11:39" x14ac:dyDescent="0.25">
      <c r="K10452" s="9"/>
      <c r="AM10452" s="9"/>
    </row>
    <row r="10453" spans="11:39" x14ac:dyDescent="0.25">
      <c r="AM10453" s="9"/>
    </row>
    <row r="10454" spans="11:39" x14ac:dyDescent="0.25">
      <c r="K10454" s="9"/>
      <c r="AM10454" s="9"/>
    </row>
    <row r="10455" spans="11:39" x14ac:dyDescent="0.25">
      <c r="AM10455" s="9"/>
    </row>
    <row r="10456" spans="11:39" x14ac:dyDescent="0.25">
      <c r="AM10456" s="9"/>
    </row>
    <row r="10457" spans="11:39" x14ac:dyDescent="0.25">
      <c r="AM10457" s="9"/>
    </row>
    <row r="10458" spans="11:39" x14ac:dyDescent="0.25">
      <c r="AM10458" s="9"/>
    </row>
    <row r="10459" spans="11:39" x14ac:dyDescent="0.25">
      <c r="K10459" s="9"/>
      <c r="AM10459" s="9"/>
    </row>
    <row r="10460" spans="11:39" x14ac:dyDescent="0.25">
      <c r="K10460" s="9"/>
      <c r="AM10460" s="9"/>
    </row>
    <row r="10461" spans="11:39" x14ac:dyDescent="0.25">
      <c r="AM10461" s="9"/>
    </row>
    <row r="10462" spans="11:39" x14ac:dyDescent="0.25">
      <c r="K10462" s="9"/>
      <c r="AM10462" s="9"/>
    </row>
    <row r="10463" spans="11:39" x14ac:dyDescent="0.25">
      <c r="AM10463" s="9"/>
    </row>
    <row r="10464" spans="11:39" x14ac:dyDescent="0.25">
      <c r="K10464" s="9"/>
      <c r="AM10464" s="9"/>
    </row>
    <row r="10465" spans="11:39" x14ac:dyDescent="0.25">
      <c r="K10465" s="9"/>
      <c r="AM10465" s="9"/>
    </row>
    <row r="10466" spans="11:39" x14ac:dyDescent="0.25">
      <c r="K10466" s="9"/>
      <c r="AM10466" s="9"/>
    </row>
    <row r="10467" spans="11:39" x14ac:dyDescent="0.25">
      <c r="K10467" s="9"/>
      <c r="AM10467" s="9"/>
    </row>
    <row r="10468" spans="11:39" x14ac:dyDescent="0.25">
      <c r="K10468" s="9"/>
      <c r="AM10468" s="9"/>
    </row>
    <row r="10469" spans="11:39" x14ac:dyDescent="0.25">
      <c r="K10469" s="9"/>
      <c r="AM10469" s="9"/>
    </row>
    <row r="10470" spans="11:39" x14ac:dyDescent="0.25">
      <c r="K10470" s="9"/>
      <c r="AM10470" s="9"/>
    </row>
    <row r="10471" spans="11:39" x14ac:dyDescent="0.25">
      <c r="AM10471" s="9"/>
    </row>
    <row r="10472" spans="11:39" x14ac:dyDescent="0.25">
      <c r="K10472" s="9"/>
      <c r="AM10472" s="9"/>
    </row>
    <row r="10473" spans="11:39" x14ac:dyDescent="0.25">
      <c r="K10473" s="9"/>
      <c r="AM10473" s="9"/>
    </row>
    <row r="10474" spans="11:39" x14ac:dyDescent="0.25">
      <c r="K10474" s="9"/>
      <c r="AM10474" s="9"/>
    </row>
    <row r="10475" spans="11:39" x14ac:dyDescent="0.25">
      <c r="K10475" s="9"/>
      <c r="AM10475" s="9"/>
    </row>
    <row r="10476" spans="11:39" x14ac:dyDescent="0.25">
      <c r="K10476" s="9"/>
      <c r="AM10476" s="9"/>
    </row>
    <row r="10477" spans="11:39" x14ac:dyDescent="0.25">
      <c r="K10477" s="9"/>
      <c r="AM10477" s="9"/>
    </row>
    <row r="10478" spans="11:39" x14ac:dyDescent="0.25">
      <c r="K10478" s="9"/>
      <c r="AM10478" s="9"/>
    </row>
    <row r="10479" spans="11:39" x14ac:dyDescent="0.25">
      <c r="K10479" s="9"/>
      <c r="AM10479" s="9"/>
    </row>
    <row r="10480" spans="11:39" x14ac:dyDescent="0.25">
      <c r="K10480" s="9"/>
      <c r="AM10480" s="9"/>
    </row>
    <row r="10481" spans="11:39" x14ac:dyDescent="0.25">
      <c r="AM10481" s="9"/>
    </row>
    <row r="10482" spans="11:39" x14ac:dyDescent="0.25">
      <c r="K10482" s="9"/>
      <c r="AM10482" s="9"/>
    </row>
    <row r="10483" spans="11:39" x14ac:dyDescent="0.25">
      <c r="K10483" s="9"/>
      <c r="AM10483" s="9"/>
    </row>
    <row r="10484" spans="11:39" x14ac:dyDescent="0.25">
      <c r="K10484" s="9"/>
      <c r="AM10484" s="9"/>
    </row>
    <row r="10485" spans="11:39" x14ac:dyDescent="0.25">
      <c r="K10485" s="9"/>
      <c r="AM10485" s="9"/>
    </row>
    <row r="10486" spans="11:39" x14ac:dyDescent="0.25">
      <c r="K10486" s="9"/>
      <c r="AM10486" s="9"/>
    </row>
    <row r="10487" spans="11:39" x14ac:dyDescent="0.25">
      <c r="K10487" s="9"/>
      <c r="AM10487" s="9"/>
    </row>
    <row r="10488" spans="11:39" x14ac:dyDescent="0.25">
      <c r="AM10488" s="9"/>
    </row>
    <row r="10489" spans="11:39" x14ac:dyDescent="0.25">
      <c r="AM10489" s="9"/>
    </row>
    <row r="10490" spans="11:39" x14ac:dyDescent="0.25">
      <c r="K10490" s="9"/>
      <c r="AM10490" s="9"/>
    </row>
    <row r="10491" spans="11:39" x14ac:dyDescent="0.25">
      <c r="K10491" s="9"/>
      <c r="AM10491" s="9"/>
    </row>
    <row r="10492" spans="11:39" x14ac:dyDescent="0.25">
      <c r="K10492" s="9"/>
      <c r="AM10492" s="9"/>
    </row>
    <row r="10493" spans="11:39" x14ac:dyDescent="0.25">
      <c r="K10493" s="9"/>
      <c r="AM10493" s="9"/>
    </row>
    <row r="10494" spans="11:39" x14ac:dyDescent="0.25">
      <c r="AM10494" s="9"/>
    </row>
    <row r="10495" spans="11:39" x14ac:dyDescent="0.25">
      <c r="K10495" s="9"/>
      <c r="AM10495" s="9"/>
    </row>
    <row r="10496" spans="11:39" x14ac:dyDescent="0.25">
      <c r="K10496" s="9"/>
      <c r="AM10496" s="9"/>
    </row>
    <row r="10497" spans="11:39" x14ac:dyDescent="0.25">
      <c r="K10497" s="9"/>
      <c r="AM10497" s="9"/>
    </row>
    <row r="10498" spans="11:39" x14ac:dyDescent="0.25">
      <c r="K10498" s="9"/>
      <c r="AM10498" s="9"/>
    </row>
    <row r="10499" spans="11:39" x14ac:dyDescent="0.25">
      <c r="K10499" s="9"/>
      <c r="AM10499" s="9"/>
    </row>
    <row r="10500" spans="11:39" x14ac:dyDescent="0.25">
      <c r="K10500" s="9"/>
      <c r="AM10500" s="9"/>
    </row>
    <row r="10501" spans="11:39" x14ac:dyDescent="0.25">
      <c r="AM10501" s="9"/>
    </row>
    <row r="10502" spans="11:39" x14ac:dyDescent="0.25">
      <c r="AM10502" s="9"/>
    </row>
    <row r="10503" spans="11:39" x14ac:dyDescent="0.25">
      <c r="AM10503" s="9"/>
    </row>
    <row r="10504" spans="11:39" x14ac:dyDescent="0.25">
      <c r="K10504" s="9"/>
      <c r="AM10504" s="9"/>
    </row>
    <row r="10505" spans="11:39" x14ac:dyDescent="0.25">
      <c r="K10505" s="9"/>
      <c r="AM10505" s="9"/>
    </row>
    <row r="10506" spans="11:39" x14ac:dyDescent="0.25">
      <c r="K10506" s="9"/>
      <c r="AM10506" s="9"/>
    </row>
    <row r="10507" spans="11:39" x14ac:dyDescent="0.25">
      <c r="K10507" s="9"/>
      <c r="AM10507" s="9"/>
    </row>
    <row r="10508" spans="11:39" x14ac:dyDescent="0.25">
      <c r="AM10508" s="9"/>
    </row>
    <row r="10509" spans="11:39" x14ac:dyDescent="0.25">
      <c r="K10509" s="9"/>
      <c r="AM10509" s="9"/>
    </row>
    <row r="10510" spans="11:39" x14ac:dyDescent="0.25">
      <c r="AM10510" s="9"/>
    </row>
    <row r="10511" spans="11:39" x14ac:dyDescent="0.25">
      <c r="AM10511" s="9"/>
    </row>
    <row r="10512" spans="11:39" x14ac:dyDescent="0.25">
      <c r="AM10512" s="9"/>
    </row>
    <row r="10513" spans="11:39" x14ac:dyDescent="0.25">
      <c r="AM10513" s="9"/>
    </row>
    <row r="10514" spans="11:39" x14ac:dyDescent="0.25">
      <c r="K10514" s="9"/>
      <c r="AM10514" s="9"/>
    </row>
    <row r="10515" spans="11:39" x14ac:dyDescent="0.25">
      <c r="K10515" s="9"/>
      <c r="AM10515" s="9"/>
    </row>
    <row r="10516" spans="11:39" x14ac:dyDescent="0.25">
      <c r="K10516" s="9"/>
      <c r="AM10516" s="9"/>
    </row>
    <row r="10517" spans="11:39" x14ac:dyDescent="0.25">
      <c r="K10517" s="9"/>
      <c r="AM10517" s="9"/>
    </row>
    <row r="10518" spans="11:39" x14ac:dyDescent="0.25">
      <c r="AM10518" s="9"/>
    </row>
    <row r="10519" spans="11:39" x14ac:dyDescent="0.25">
      <c r="K10519" s="9"/>
      <c r="AM10519" s="9"/>
    </row>
    <row r="10520" spans="11:39" x14ac:dyDescent="0.25">
      <c r="AM10520" s="9"/>
    </row>
    <row r="10521" spans="11:39" x14ac:dyDescent="0.25">
      <c r="AM10521" s="9"/>
    </row>
    <row r="10522" spans="11:39" x14ac:dyDescent="0.25">
      <c r="AM10522" s="9"/>
    </row>
    <row r="10523" spans="11:39" x14ac:dyDescent="0.25">
      <c r="AM10523" s="9"/>
    </row>
    <row r="10524" spans="11:39" x14ac:dyDescent="0.25">
      <c r="AM10524" s="9"/>
    </row>
    <row r="10525" spans="11:39" x14ac:dyDescent="0.25">
      <c r="AM10525" s="9"/>
    </row>
    <row r="10526" spans="11:39" x14ac:dyDescent="0.25">
      <c r="K10526" s="9"/>
      <c r="AM10526" s="9"/>
    </row>
    <row r="10527" spans="11:39" x14ac:dyDescent="0.25">
      <c r="AM10527" s="9"/>
    </row>
    <row r="10528" spans="11:39" x14ac:dyDescent="0.25">
      <c r="K10528" s="9"/>
      <c r="AM10528" s="9"/>
    </row>
    <row r="10529" spans="11:39" x14ac:dyDescent="0.25">
      <c r="AM10529" s="9"/>
    </row>
    <row r="10530" spans="11:39" x14ac:dyDescent="0.25">
      <c r="K10530" s="9"/>
      <c r="AM10530" s="9"/>
    </row>
    <row r="10531" spans="11:39" x14ac:dyDescent="0.25">
      <c r="K10531" s="9"/>
      <c r="AM10531" s="9"/>
    </row>
    <row r="10532" spans="11:39" x14ac:dyDescent="0.25">
      <c r="K10532" s="9"/>
      <c r="AM10532" s="9"/>
    </row>
    <row r="10533" spans="11:39" x14ac:dyDescent="0.25">
      <c r="AM10533" s="9"/>
    </row>
    <row r="10534" spans="11:39" x14ac:dyDescent="0.25">
      <c r="AM10534" s="9"/>
    </row>
    <row r="10535" spans="11:39" x14ac:dyDescent="0.25">
      <c r="AM10535" s="9"/>
    </row>
    <row r="10536" spans="11:39" x14ac:dyDescent="0.25">
      <c r="AM10536" s="9"/>
    </row>
    <row r="10537" spans="11:39" x14ac:dyDescent="0.25">
      <c r="AM10537" s="9"/>
    </row>
    <row r="10538" spans="11:39" x14ac:dyDescent="0.25">
      <c r="AM10538" s="9"/>
    </row>
    <row r="10539" spans="11:39" x14ac:dyDescent="0.25">
      <c r="AM10539" s="9"/>
    </row>
    <row r="10540" spans="11:39" x14ac:dyDescent="0.25">
      <c r="AM10540" s="9"/>
    </row>
    <row r="10541" spans="11:39" x14ac:dyDescent="0.25">
      <c r="AM10541" s="9"/>
    </row>
    <row r="10542" spans="11:39" x14ac:dyDescent="0.25">
      <c r="AM10542" s="9"/>
    </row>
    <row r="10543" spans="11:39" x14ac:dyDescent="0.25">
      <c r="AM10543" s="9"/>
    </row>
    <row r="10544" spans="11:39" x14ac:dyDescent="0.25">
      <c r="AM10544" s="9"/>
    </row>
    <row r="10545" spans="39:39" x14ac:dyDescent="0.25">
      <c r="AM10545" s="9"/>
    </row>
    <row r="10546" spans="39:39" x14ac:dyDescent="0.25">
      <c r="AM10546" s="9"/>
    </row>
    <row r="10547" spans="39:39" x14ac:dyDescent="0.25">
      <c r="AM10547" s="9"/>
    </row>
    <row r="10548" spans="39:39" x14ac:dyDescent="0.25">
      <c r="AM10548" s="9"/>
    </row>
    <row r="10549" spans="39:39" x14ac:dyDescent="0.25">
      <c r="AM10549" s="9"/>
    </row>
    <row r="10550" spans="39:39" x14ac:dyDescent="0.25">
      <c r="AM10550" s="9"/>
    </row>
    <row r="10551" spans="39:39" x14ac:dyDescent="0.25">
      <c r="AM10551" s="9"/>
    </row>
    <row r="10552" spans="39:39" x14ac:dyDescent="0.25">
      <c r="AM10552" s="9"/>
    </row>
    <row r="10553" spans="39:39" x14ac:dyDescent="0.25">
      <c r="AM10553" s="9"/>
    </row>
    <row r="10554" spans="39:39" x14ac:dyDescent="0.25">
      <c r="AM10554" s="9"/>
    </row>
    <row r="10555" spans="39:39" x14ac:dyDescent="0.25">
      <c r="AM10555" s="9"/>
    </row>
    <row r="10556" spans="39:39" x14ac:dyDescent="0.25">
      <c r="AM10556" s="9"/>
    </row>
    <row r="10557" spans="39:39" x14ac:dyDescent="0.25">
      <c r="AM10557" s="9"/>
    </row>
    <row r="10558" spans="39:39" x14ac:dyDescent="0.25">
      <c r="AM10558" s="9"/>
    </row>
    <row r="10559" spans="39:39" x14ac:dyDescent="0.25">
      <c r="AM10559" s="9"/>
    </row>
    <row r="10560" spans="39:39" x14ac:dyDescent="0.25">
      <c r="AM10560" s="9"/>
    </row>
    <row r="10561" spans="39:39" x14ac:dyDescent="0.25">
      <c r="AM10561" s="9"/>
    </row>
    <row r="10562" spans="39:39" x14ac:dyDescent="0.25">
      <c r="AM10562" s="9"/>
    </row>
    <row r="10563" spans="39:39" x14ac:dyDescent="0.25">
      <c r="AM10563" s="9"/>
    </row>
    <row r="10564" spans="39:39" x14ac:dyDescent="0.25">
      <c r="AM10564" s="9"/>
    </row>
    <row r="10565" spans="39:39" x14ac:dyDescent="0.25">
      <c r="AM10565" s="9"/>
    </row>
    <row r="10566" spans="39:39" x14ac:dyDescent="0.25">
      <c r="AM10566" s="9"/>
    </row>
    <row r="10567" spans="39:39" x14ac:dyDescent="0.25">
      <c r="AM10567" s="9"/>
    </row>
    <row r="10568" spans="39:39" x14ac:dyDescent="0.25">
      <c r="AM10568" s="9"/>
    </row>
    <row r="10569" spans="39:39" x14ac:dyDescent="0.25">
      <c r="AM10569" s="9"/>
    </row>
    <row r="10570" spans="39:39" x14ac:dyDescent="0.25">
      <c r="AM10570" s="9"/>
    </row>
    <row r="10571" spans="39:39" x14ac:dyDescent="0.25">
      <c r="AM10571" s="9"/>
    </row>
    <row r="10572" spans="39:39" x14ac:dyDescent="0.25">
      <c r="AM10572" s="9"/>
    </row>
    <row r="10573" spans="39:39" x14ac:dyDescent="0.25">
      <c r="AM10573" s="9"/>
    </row>
    <row r="10574" spans="39:39" x14ac:dyDescent="0.25">
      <c r="AM10574" s="9"/>
    </row>
    <row r="10575" spans="39:39" x14ac:dyDescent="0.25">
      <c r="AM10575" s="9"/>
    </row>
    <row r="10576" spans="39:39" x14ac:dyDescent="0.25">
      <c r="AM10576" s="9"/>
    </row>
    <row r="10577" spans="39:39" x14ac:dyDescent="0.25">
      <c r="AM10577" s="9"/>
    </row>
    <row r="10578" spans="39:39" x14ac:dyDescent="0.25">
      <c r="AM10578" s="9"/>
    </row>
    <row r="10579" spans="39:39" x14ac:dyDescent="0.25">
      <c r="AM10579" s="9"/>
    </row>
    <row r="10580" spans="39:39" x14ac:dyDescent="0.25">
      <c r="AM10580" s="9"/>
    </row>
    <row r="10581" spans="39:39" x14ac:dyDescent="0.25">
      <c r="AM10581" s="9"/>
    </row>
    <row r="10582" spans="39:39" x14ac:dyDescent="0.25">
      <c r="AM10582" s="9"/>
    </row>
    <row r="10583" spans="39:39" x14ac:dyDescent="0.25">
      <c r="AM10583" s="9"/>
    </row>
    <row r="10584" spans="39:39" x14ac:dyDescent="0.25">
      <c r="AM10584" s="9"/>
    </row>
    <row r="10585" spans="39:39" x14ac:dyDescent="0.25">
      <c r="AM10585" s="9"/>
    </row>
    <row r="10586" spans="39:39" x14ac:dyDescent="0.25">
      <c r="AM10586" s="9"/>
    </row>
    <row r="10587" spans="39:39" x14ac:dyDescent="0.25">
      <c r="AM10587" s="9"/>
    </row>
    <row r="10588" spans="39:39" x14ac:dyDescent="0.25">
      <c r="AM10588" s="9"/>
    </row>
    <row r="10589" spans="39:39" x14ac:dyDescent="0.25">
      <c r="AM10589" s="9"/>
    </row>
    <row r="10590" spans="39:39" x14ac:dyDescent="0.25">
      <c r="AM10590" s="9"/>
    </row>
    <row r="10591" spans="39:39" x14ac:dyDescent="0.25">
      <c r="AM10591" s="9"/>
    </row>
    <row r="10592" spans="39:39" x14ac:dyDescent="0.25">
      <c r="AM10592" s="9"/>
    </row>
    <row r="10593" spans="39:39" x14ac:dyDescent="0.25">
      <c r="AM10593" s="9"/>
    </row>
    <row r="10594" spans="39:39" x14ac:dyDescent="0.25">
      <c r="AM10594" s="9"/>
    </row>
    <row r="10595" spans="39:39" x14ac:dyDescent="0.25">
      <c r="AM10595" s="9"/>
    </row>
    <row r="10596" spans="39:39" x14ac:dyDescent="0.25">
      <c r="AM10596" s="9"/>
    </row>
    <row r="10597" spans="39:39" x14ac:dyDescent="0.25">
      <c r="AM10597" s="9"/>
    </row>
    <row r="10598" spans="39:39" x14ac:dyDescent="0.25">
      <c r="AM10598" s="9"/>
    </row>
    <row r="10599" spans="39:39" x14ac:dyDescent="0.25">
      <c r="AM10599" s="9"/>
    </row>
    <row r="10600" spans="39:39" x14ac:dyDescent="0.25">
      <c r="AM10600" s="9"/>
    </row>
    <row r="10601" spans="39:39" x14ac:dyDescent="0.25">
      <c r="AM10601" s="9"/>
    </row>
    <row r="10602" spans="39:39" x14ac:dyDescent="0.25">
      <c r="AM10602" s="9"/>
    </row>
    <row r="10603" spans="39:39" x14ac:dyDescent="0.25">
      <c r="AM10603" s="9"/>
    </row>
    <row r="10604" spans="39:39" x14ac:dyDescent="0.25">
      <c r="AM10604" s="9"/>
    </row>
    <row r="10605" spans="39:39" x14ac:dyDescent="0.25">
      <c r="AM10605" s="9"/>
    </row>
    <row r="10606" spans="39:39" x14ac:dyDescent="0.25">
      <c r="AM10606" s="9"/>
    </row>
    <row r="10607" spans="39:39" x14ac:dyDescent="0.25">
      <c r="AM10607" s="9"/>
    </row>
    <row r="10608" spans="39:39" x14ac:dyDescent="0.25">
      <c r="AM10608" s="9"/>
    </row>
    <row r="10609" spans="39:39" x14ac:dyDescent="0.25">
      <c r="AM10609" s="9"/>
    </row>
    <row r="10610" spans="39:39" x14ac:dyDescent="0.25">
      <c r="AM10610" s="9"/>
    </row>
    <row r="10611" spans="39:39" x14ac:dyDescent="0.25">
      <c r="AM10611" s="9"/>
    </row>
    <row r="10612" spans="39:39" x14ac:dyDescent="0.25">
      <c r="AM10612" s="9"/>
    </row>
    <row r="10613" spans="39:39" x14ac:dyDescent="0.25">
      <c r="AM10613" s="9"/>
    </row>
    <row r="10614" spans="39:39" x14ac:dyDescent="0.25">
      <c r="AM10614" s="9"/>
    </row>
    <row r="10615" spans="39:39" x14ac:dyDescent="0.25">
      <c r="AM10615" s="9"/>
    </row>
    <row r="10616" spans="39:39" x14ac:dyDescent="0.25">
      <c r="AM10616" s="9"/>
    </row>
    <row r="10617" spans="39:39" x14ac:dyDescent="0.25">
      <c r="AM10617" s="9"/>
    </row>
    <row r="10618" spans="39:39" x14ac:dyDescent="0.25">
      <c r="AM10618" s="9"/>
    </row>
    <row r="10619" spans="39:39" x14ac:dyDescent="0.25">
      <c r="AM10619" s="9"/>
    </row>
    <row r="10620" spans="39:39" x14ac:dyDescent="0.25">
      <c r="AM10620" s="9"/>
    </row>
    <row r="10621" spans="39:39" x14ac:dyDescent="0.25">
      <c r="AM10621" s="9"/>
    </row>
    <row r="10622" spans="39:39" x14ac:dyDescent="0.25">
      <c r="AM10622" s="9"/>
    </row>
    <row r="10623" spans="39:39" x14ac:dyDescent="0.25">
      <c r="AM10623" s="9"/>
    </row>
    <row r="10624" spans="39:39" x14ac:dyDescent="0.25">
      <c r="AM10624" s="9"/>
    </row>
    <row r="10625" spans="39:39" x14ac:dyDescent="0.25">
      <c r="AM10625" s="9"/>
    </row>
    <row r="10626" spans="39:39" x14ac:dyDescent="0.25">
      <c r="AM10626" s="9"/>
    </row>
    <row r="10627" spans="39:39" x14ac:dyDescent="0.25">
      <c r="AM10627" s="9"/>
    </row>
    <row r="10628" spans="39:39" x14ac:dyDescent="0.25">
      <c r="AM10628" s="9"/>
    </row>
    <row r="10629" spans="39:39" x14ac:dyDescent="0.25">
      <c r="AM10629" s="9"/>
    </row>
    <row r="10630" spans="39:39" x14ac:dyDescent="0.25">
      <c r="AM10630" s="9"/>
    </row>
    <row r="10631" spans="39:39" x14ac:dyDescent="0.25">
      <c r="AM10631" s="9"/>
    </row>
    <row r="10632" spans="39:39" x14ac:dyDescent="0.25">
      <c r="AM10632" s="9"/>
    </row>
    <row r="10633" spans="39:39" x14ac:dyDescent="0.25">
      <c r="AM10633" s="9"/>
    </row>
    <row r="10634" spans="39:39" x14ac:dyDescent="0.25">
      <c r="AM10634" s="9"/>
    </row>
    <row r="10635" spans="39:39" x14ac:dyDescent="0.25">
      <c r="AM10635" s="9"/>
    </row>
    <row r="10636" spans="39:39" x14ac:dyDescent="0.25">
      <c r="AM10636" s="9"/>
    </row>
    <row r="10637" spans="39:39" x14ac:dyDescent="0.25">
      <c r="AM10637" s="9"/>
    </row>
    <row r="10638" spans="39:39" x14ac:dyDescent="0.25">
      <c r="AM10638" s="9"/>
    </row>
    <row r="10639" spans="39:39" x14ac:dyDescent="0.25">
      <c r="AM10639" s="9"/>
    </row>
    <row r="10640" spans="39:39" x14ac:dyDescent="0.25">
      <c r="AM10640" s="9"/>
    </row>
    <row r="10641" spans="11:39" x14ac:dyDescent="0.25">
      <c r="AM10641" s="9"/>
    </row>
    <row r="10642" spans="11:39" x14ac:dyDescent="0.25">
      <c r="AM10642" s="9"/>
    </row>
    <row r="10643" spans="11:39" x14ac:dyDescent="0.25">
      <c r="AM10643" s="9"/>
    </row>
    <row r="10644" spans="11:39" x14ac:dyDescent="0.25">
      <c r="AM10644" s="9"/>
    </row>
    <row r="10645" spans="11:39" x14ac:dyDescent="0.25">
      <c r="AM10645" s="9"/>
    </row>
    <row r="10646" spans="11:39" x14ac:dyDescent="0.25">
      <c r="AM10646" s="9"/>
    </row>
    <row r="10647" spans="11:39" x14ac:dyDescent="0.25">
      <c r="AM10647" s="9"/>
    </row>
    <row r="10648" spans="11:39" x14ac:dyDescent="0.25">
      <c r="AM10648" s="9"/>
    </row>
    <row r="10649" spans="11:39" x14ac:dyDescent="0.25">
      <c r="AM10649" s="9"/>
    </row>
    <row r="10650" spans="11:39" x14ac:dyDescent="0.25">
      <c r="AM10650" s="9"/>
    </row>
    <row r="10651" spans="11:39" x14ac:dyDescent="0.25">
      <c r="AM10651" s="9"/>
    </row>
    <row r="10652" spans="11:39" x14ac:dyDescent="0.25">
      <c r="K10652" s="9"/>
      <c r="AM10652" s="9"/>
    </row>
    <row r="10653" spans="11:39" x14ac:dyDescent="0.25">
      <c r="AM10653" s="9"/>
    </row>
    <row r="10654" spans="11:39" x14ac:dyDescent="0.25">
      <c r="K10654" s="9"/>
      <c r="AM10654" s="9"/>
    </row>
    <row r="10655" spans="11:39" x14ac:dyDescent="0.25">
      <c r="K10655" s="9"/>
      <c r="AM10655" s="9"/>
    </row>
    <row r="10656" spans="11:39" x14ac:dyDescent="0.25">
      <c r="K10656" s="9"/>
      <c r="AM10656" s="9"/>
    </row>
    <row r="10657" spans="11:39" x14ac:dyDescent="0.25">
      <c r="AM10657" s="9"/>
    </row>
    <row r="10658" spans="11:39" x14ac:dyDescent="0.25">
      <c r="AM10658" s="9"/>
    </row>
    <row r="10659" spans="11:39" x14ac:dyDescent="0.25">
      <c r="AM10659" s="9"/>
    </row>
    <row r="10660" spans="11:39" x14ac:dyDescent="0.25">
      <c r="AM10660" s="9"/>
    </row>
    <row r="10661" spans="11:39" x14ac:dyDescent="0.25">
      <c r="AM10661" s="9"/>
    </row>
    <row r="10662" spans="11:39" x14ac:dyDescent="0.25">
      <c r="AM10662" s="9"/>
    </row>
    <row r="10663" spans="11:39" x14ac:dyDescent="0.25">
      <c r="AM10663" s="9"/>
    </row>
    <row r="10664" spans="11:39" x14ac:dyDescent="0.25">
      <c r="AM10664" s="9"/>
    </row>
    <row r="10665" spans="11:39" x14ac:dyDescent="0.25">
      <c r="AM10665" s="9"/>
    </row>
    <row r="10666" spans="11:39" x14ac:dyDescent="0.25">
      <c r="AM10666" s="9"/>
    </row>
    <row r="10667" spans="11:39" x14ac:dyDescent="0.25">
      <c r="AM10667" s="9"/>
    </row>
    <row r="10668" spans="11:39" x14ac:dyDescent="0.25">
      <c r="AM10668" s="9"/>
    </row>
    <row r="10669" spans="11:39" x14ac:dyDescent="0.25">
      <c r="K10669" s="9"/>
      <c r="AM10669" s="9"/>
    </row>
    <row r="10670" spans="11:39" x14ac:dyDescent="0.25">
      <c r="AM10670" s="9"/>
    </row>
    <row r="10671" spans="11:39" x14ac:dyDescent="0.25">
      <c r="AM10671" s="9"/>
    </row>
    <row r="10672" spans="11:39" x14ac:dyDescent="0.25">
      <c r="AM10672" s="9"/>
    </row>
    <row r="10673" spans="11:39" x14ac:dyDescent="0.25">
      <c r="AM10673" s="9"/>
    </row>
    <row r="10674" spans="11:39" x14ac:dyDescent="0.25">
      <c r="AM10674" s="9"/>
    </row>
    <row r="10675" spans="11:39" x14ac:dyDescent="0.25">
      <c r="K10675" s="9"/>
      <c r="AM10675" s="9"/>
    </row>
    <row r="10676" spans="11:39" x14ac:dyDescent="0.25">
      <c r="AM10676" s="9"/>
    </row>
    <row r="10677" spans="11:39" x14ac:dyDescent="0.25">
      <c r="K10677" s="9"/>
      <c r="AM10677" s="9"/>
    </row>
    <row r="10678" spans="11:39" x14ac:dyDescent="0.25">
      <c r="K10678" s="9"/>
      <c r="AM10678" s="9"/>
    </row>
    <row r="10679" spans="11:39" x14ac:dyDescent="0.25">
      <c r="AM10679" s="9"/>
    </row>
    <row r="10680" spans="11:39" x14ac:dyDescent="0.25">
      <c r="K10680" s="9"/>
      <c r="AM10680" s="9"/>
    </row>
    <row r="10681" spans="11:39" x14ac:dyDescent="0.25">
      <c r="AM10681" s="9"/>
    </row>
    <row r="10682" spans="11:39" x14ac:dyDescent="0.25">
      <c r="K10682" s="9"/>
      <c r="AM10682" s="9"/>
    </row>
    <row r="10683" spans="11:39" x14ac:dyDescent="0.25">
      <c r="AM10683" s="9"/>
    </row>
    <row r="10684" spans="11:39" x14ac:dyDescent="0.25">
      <c r="K10684" s="9"/>
      <c r="AM10684" s="9"/>
    </row>
    <row r="10685" spans="11:39" x14ac:dyDescent="0.25">
      <c r="K10685" s="9"/>
      <c r="AM10685" s="9"/>
    </row>
    <row r="10686" spans="11:39" x14ac:dyDescent="0.25">
      <c r="K10686" s="9"/>
      <c r="AM10686" s="9"/>
    </row>
    <row r="10687" spans="11:39" x14ac:dyDescent="0.25">
      <c r="AM10687" s="9"/>
    </row>
    <row r="10688" spans="11:39" x14ac:dyDescent="0.25">
      <c r="AM10688" s="9"/>
    </row>
    <row r="10689" spans="39:39" x14ac:dyDescent="0.25">
      <c r="AM10689" s="9"/>
    </row>
    <row r="10690" spans="39:39" x14ac:dyDescent="0.25">
      <c r="AM10690" s="9"/>
    </row>
    <row r="10691" spans="39:39" x14ac:dyDescent="0.25">
      <c r="AM10691" s="9"/>
    </row>
    <row r="10692" spans="39:39" x14ac:dyDescent="0.25">
      <c r="AM10692" s="9"/>
    </row>
    <row r="10693" spans="39:39" x14ac:dyDescent="0.25">
      <c r="AM10693" s="9"/>
    </row>
    <row r="10694" spans="39:39" x14ac:dyDescent="0.25">
      <c r="AM10694" s="9"/>
    </row>
    <row r="10695" spans="39:39" x14ac:dyDescent="0.25">
      <c r="AM10695" s="9"/>
    </row>
    <row r="10696" spans="39:39" x14ac:dyDescent="0.25">
      <c r="AM10696" s="9"/>
    </row>
    <row r="10697" spans="39:39" x14ac:dyDescent="0.25">
      <c r="AM10697" s="9"/>
    </row>
    <row r="10698" spans="39:39" x14ac:dyDescent="0.25">
      <c r="AM10698" s="9"/>
    </row>
    <row r="10699" spans="39:39" x14ac:dyDescent="0.25">
      <c r="AM10699" s="9"/>
    </row>
    <row r="10700" spans="39:39" x14ac:dyDescent="0.25">
      <c r="AM10700" s="9"/>
    </row>
    <row r="10701" spans="39:39" x14ac:dyDescent="0.25">
      <c r="AM10701" s="9"/>
    </row>
    <row r="10702" spans="39:39" x14ac:dyDescent="0.25">
      <c r="AM10702" s="9"/>
    </row>
    <row r="10703" spans="39:39" x14ac:dyDescent="0.25">
      <c r="AM10703" s="9"/>
    </row>
    <row r="10704" spans="39:39" x14ac:dyDescent="0.25">
      <c r="AM10704" s="9"/>
    </row>
    <row r="10705" spans="11:39" x14ac:dyDescent="0.25">
      <c r="AM10705" s="9"/>
    </row>
    <row r="10706" spans="11:39" x14ac:dyDescent="0.25">
      <c r="AM10706" s="9"/>
    </row>
    <row r="10707" spans="11:39" x14ac:dyDescent="0.25">
      <c r="K10707" s="9"/>
      <c r="AM10707" s="9"/>
    </row>
    <row r="10708" spans="11:39" x14ac:dyDescent="0.25">
      <c r="AM10708" s="9"/>
    </row>
    <row r="10709" spans="11:39" x14ac:dyDescent="0.25">
      <c r="AM10709" s="9"/>
    </row>
    <row r="10710" spans="11:39" x14ac:dyDescent="0.25">
      <c r="AM10710" s="9"/>
    </row>
    <row r="10711" spans="11:39" x14ac:dyDescent="0.25">
      <c r="AM10711" s="9"/>
    </row>
    <row r="10712" spans="11:39" x14ac:dyDescent="0.25">
      <c r="AM10712" s="9"/>
    </row>
    <row r="10713" spans="11:39" x14ac:dyDescent="0.25">
      <c r="K10713" s="9"/>
      <c r="AM10713" s="9"/>
    </row>
    <row r="10714" spans="11:39" x14ac:dyDescent="0.25">
      <c r="AM10714" s="9"/>
    </row>
    <row r="10715" spans="11:39" x14ac:dyDescent="0.25">
      <c r="AM10715" s="9"/>
    </row>
    <row r="10716" spans="11:39" x14ac:dyDescent="0.25">
      <c r="AM10716" s="9"/>
    </row>
    <row r="10717" spans="11:39" x14ac:dyDescent="0.25">
      <c r="AM10717" s="9"/>
    </row>
    <row r="10718" spans="11:39" x14ac:dyDescent="0.25">
      <c r="AM10718" s="9"/>
    </row>
    <row r="10719" spans="11:39" x14ac:dyDescent="0.25">
      <c r="AM10719" s="9"/>
    </row>
    <row r="10720" spans="11:39" x14ac:dyDescent="0.25">
      <c r="AM10720" s="9"/>
    </row>
    <row r="10721" spans="39:39" x14ac:dyDescent="0.25">
      <c r="AM10721" s="9"/>
    </row>
    <row r="10722" spans="39:39" x14ac:dyDescent="0.25">
      <c r="AM10722" s="9"/>
    </row>
    <row r="10723" spans="39:39" x14ac:dyDescent="0.25">
      <c r="AM10723" s="9"/>
    </row>
    <row r="10724" spans="39:39" x14ac:dyDescent="0.25">
      <c r="AM10724" s="9"/>
    </row>
    <row r="10725" spans="39:39" x14ac:dyDescent="0.25">
      <c r="AM10725" s="9"/>
    </row>
    <row r="10726" spans="39:39" x14ac:dyDescent="0.25">
      <c r="AM10726" s="9"/>
    </row>
    <row r="10727" spans="39:39" x14ac:dyDescent="0.25">
      <c r="AM10727" s="9"/>
    </row>
    <row r="10728" spans="39:39" x14ac:dyDescent="0.25">
      <c r="AM10728" s="9"/>
    </row>
    <row r="10729" spans="39:39" x14ac:dyDescent="0.25">
      <c r="AM10729" s="9"/>
    </row>
    <row r="10730" spans="39:39" x14ac:dyDescent="0.25">
      <c r="AM10730" s="9"/>
    </row>
    <row r="10731" spans="39:39" x14ac:dyDescent="0.25">
      <c r="AM10731" s="9"/>
    </row>
    <row r="10732" spans="39:39" x14ac:dyDescent="0.25">
      <c r="AM10732" s="9"/>
    </row>
    <row r="10733" spans="39:39" x14ac:dyDescent="0.25">
      <c r="AM10733" s="9"/>
    </row>
    <row r="10734" spans="39:39" x14ac:dyDescent="0.25">
      <c r="AM10734" s="9"/>
    </row>
    <row r="10735" spans="39:39" x14ac:dyDescent="0.25">
      <c r="AM10735" s="9"/>
    </row>
    <row r="10736" spans="39:39" x14ac:dyDescent="0.25">
      <c r="AM10736" s="9"/>
    </row>
    <row r="10737" spans="39:39" x14ac:dyDescent="0.25">
      <c r="AM10737" s="9"/>
    </row>
    <row r="10738" spans="39:39" x14ac:dyDescent="0.25">
      <c r="AM10738" s="9"/>
    </row>
    <row r="10739" spans="39:39" x14ac:dyDescent="0.25">
      <c r="AM10739" s="9"/>
    </row>
    <row r="10740" spans="39:39" x14ac:dyDescent="0.25">
      <c r="AM10740" s="9"/>
    </row>
    <row r="10741" spans="39:39" x14ac:dyDescent="0.25">
      <c r="AM10741" s="9"/>
    </row>
    <row r="10742" spans="39:39" x14ac:dyDescent="0.25">
      <c r="AM10742" s="9"/>
    </row>
    <row r="10743" spans="39:39" x14ac:dyDescent="0.25">
      <c r="AM10743" s="9"/>
    </row>
    <row r="10744" spans="39:39" x14ac:dyDescent="0.25">
      <c r="AM10744" s="9"/>
    </row>
    <row r="10745" spans="39:39" x14ac:dyDescent="0.25">
      <c r="AM10745" s="9"/>
    </row>
    <row r="10746" spans="39:39" x14ac:dyDescent="0.25">
      <c r="AM10746" s="9"/>
    </row>
    <row r="10747" spans="39:39" x14ac:dyDescent="0.25">
      <c r="AM10747" s="9"/>
    </row>
    <row r="10748" spans="39:39" x14ac:dyDescent="0.25">
      <c r="AM10748" s="9"/>
    </row>
    <row r="10749" spans="39:39" x14ac:dyDescent="0.25">
      <c r="AM10749" s="9"/>
    </row>
    <row r="10750" spans="39:39" x14ac:dyDescent="0.25">
      <c r="AM10750" s="9"/>
    </row>
    <row r="10751" spans="39:39" x14ac:dyDescent="0.25">
      <c r="AM10751" s="9"/>
    </row>
    <row r="10752" spans="39:39" x14ac:dyDescent="0.25">
      <c r="AM10752" s="9"/>
    </row>
    <row r="10753" spans="39:39" x14ac:dyDescent="0.25">
      <c r="AM10753" s="9"/>
    </row>
    <row r="10754" spans="39:39" x14ac:dyDescent="0.25">
      <c r="AM10754" s="9"/>
    </row>
    <row r="10755" spans="39:39" x14ac:dyDescent="0.25">
      <c r="AM10755" s="9"/>
    </row>
    <row r="10756" spans="39:39" x14ac:dyDescent="0.25">
      <c r="AM10756" s="9"/>
    </row>
    <row r="10757" spans="39:39" x14ac:dyDescent="0.25">
      <c r="AM10757" s="9"/>
    </row>
    <row r="10758" spans="39:39" x14ac:dyDescent="0.25">
      <c r="AM10758" s="9"/>
    </row>
    <row r="10759" spans="39:39" x14ac:dyDescent="0.25">
      <c r="AM10759" s="9"/>
    </row>
    <row r="10760" spans="39:39" x14ac:dyDescent="0.25">
      <c r="AM10760" s="9"/>
    </row>
    <row r="10761" spans="39:39" x14ac:dyDescent="0.25">
      <c r="AM10761" s="9"/>
    </row>
    <row r="10762" spans="39:39" x14ac:dyDescent="0.25">
      <c r="AM10762" s="9"/>
    </row>
    <row r="10763" spans="39:39" x14ac:dyDescent="0.25">
      <c r="AM10763" s="9"/>
    </row>
    <row r="10764" spans="39:39" x14ac:dyDescent="0.25">
      <c r="AM10764" s="9"/>
    </row>
    <row r="10765" spans="39:39" x14ac:dyDescent="0.25">
      <c r="AM10765" s="9"/>
    </row>
    <row r="10766" spans="39:39" x14ac:dyDescent="0.25">
      <c r="AM10766" s="9"/>
    </row>
    <row r="10767" spans="39:39" x14ac:dyDescent="0.25">
      <c r="AM10767" s="9"/>
    </row>
    <row r="10768" spans="39:39" x14ac:dyDescent="0.25">
      <c r="AM10768" s="9"/>
    </row>
    <row r="10769" spans="39:39" x14ac:dyDescent="0.25">
      <c r="AM10769" s="9"/>
    </row>
    <row r="10770" spans="39:39" x14ac:dyDescent="0.25">
      <c r="AM10770" s="9"/>
    </row>
    <row r="10771" spans="39:39" x14ac:dyDescent="0.25">
      <c r="AM10771" s="9"/>
    </row>
    <row r="10772" spans="39:39" x14ac:dyDescent="0.25">
      <c r="AM10772" s="9"/>
    </row>
    <row r="10773" spans="39:39" x14ac:dyDescent="0.25">
      <c r="AM10773" s="9"/>
    </row>
    <row r="10774" spans="39:39" x14ac:dyDescent="0.25">
      <c r="AM10774" s="9"/>
    </row>
    <row r="10775" spans="39:39" x14ac:dyDescent="0.25">
      <c r="AM10775" s="9"/>
    </row>
    <row r="10776" spans="39:39" x14ac:dyDescent="0.25">
      <c r="AM10776" s="9"/>
    </row>
    <row r="10777" spans="39:39" x14ac:dyDescent="0.25">
      <c r="AM10777" s="9"/>
    </row>
    <row r="10778" spans="39:39" x14ac:dyDescent="0.25">
      <c r="AM10778" s="9"/>
    </row>
    <row r="10779" spans="39:39" x14ac:dyDescent="0.25">
      <c r="AM10779" s="9"/>
    </row>
    <row r="10780" spans="39:39" x14ac:dyDescent="0.25">
      <c r="AM10780" s="9"/>
    </row>
    <row r="10781" spans="39:39" x14ac:dyDescent="0.25">
      <c r="AM10781" s="9"/>
    </row>
    <row r="10782" spans="39:39" x14ac:dyDescent="0.25">
      <c r="AM10782" s="9"/>
    </row>
    <row r="10783" spans="39:39" x14ac:dyDescent="0.25">
      <c r="AM10783" s="9"/>
    </row>
    <row r="10784" spans="39:39" x14ac:dyDescent="0.25">
      <c r="AM10784" s="9"/>
    </row>
    <row r="10785" spans="11:39" x14ac:dyDescent="0.25">
      <c r="AM10785" s="9"/>
    </row>
    <row r="10786" spans="11:39" x14ac:dyDescent="0.25">
      <c r="AM10786" s="9"/>
    </row>
    <row r="10787" spans="11:39" x14ac:dyDescent="0.25">
      <c r="AM10787" s="9"/>
    </row>
    <row r="10788" spans="11:39" x14ac:dyDescent="0.25">
      <c r="AM10788" s="9"/>
    </row>
    <row r="10789" spans="11:39" x14ac:dyDescent="0.25">
      <c r="K10789" s="9"/>
      <c r="AM10789" s="9"/>
    </row>
    <row r="10790" spans="11:39" x14ac:dyDescent="0.25">
      <c r="AM10790" s="9"/>
    </row>
    <row r="10791" spans="11:39" x14ac:dyDescent="0.25">
      <c r="AM10791" s="9"/>
    </row>
    <row r="10792" spans="11:39" x14ac:dyDescent="0.25">
      <c r="AM10792" s="9"/>
    </row>
    <row r="10793" spans="11:39" x14ac:dyDescent="0.25">
      <c r="AM10793" s="9"/>
    </row>
    <row r="10794" spans="11:39" x14ac:dyDescent="0.25">
      <c r="AM10794" s="9"/>
    </row>
    <row r="10795" spans="11:39" x14ac:dyDescent="0.25">
      <c r="AM10795" s="9"/>
    </row>
    <row r="10796" spans="11:39" x14ac:dyDescent="0.25">
      <c r="AM10796" s="9"/>
    </row>
    <row r="10797" spans="11:39" x14ac:dyDescent="0.25">
      <c r="AM10797" s="9"/>
    </row>
    <row r="10798" spans="11:39" x14ac:dyDescent="0.25">
      <c r="AM10798" s="9"/>
    </row>
    <row r="10799" spans="11:39" x14ac:dyDescent="0.25">
      <c r="AM10799" s="9"/>
    </row>
    <row r="10800" spans="11:39" x14ac:dyDescent="0.25">
      <c r="AM10800" s="9"/>
    </row>
    <row r="10801" spans="11:39" x14ac:dyDescent="0.25">
      <c r="AM10801" s="9"/>
    </row>
    <row r="10802" spans="11:39" x14ac:dyDescent="0.25">
      <c r="AM10802" s="9"/>
    </row>
    <row r="10803" spans="11:39" x14ac:dyDescent="0.25">
      <c r="AM10803" s="9"/>
    </row>
    <row r="10804" spans="11:39" x14ac:dyDescent="0.25">
      <c r="AM10804" s="9"/>
    </row>
    <row r="10805" spans="11:39" x14ac:dyDescent="0.25">
      <c r="AM10805" s="9"/>
    </row>
    <row r="10806" spans="11:39" x14ac:dyDescent="0.25">
      <c r="AM10806" s="9"/>
    </row>
    <row r="10807" spans="11:39" x14ac:dyDescent="0.25">
      <c r="AM10807" s="9"/>
    </row>
    <row r="10808" spans="11:39" x14ac:dyDescent="0.25">
      <c r="K10808" s="9"/>
      <c r="AM10808" s="9"/>
    </row>
    <row r="10809" spans="11:39" x14ac:dyDescent="0.25">
      <c r="AM10809" s="9"/>
    </row>
    <row r="10810" spans="11:39" x14ac:dyDescent="0.25">
      <c r="AM10810" s="9"/>
    </row>
    <row r="10811" spans="11:39" x14ac:dyDescent="0.25">
      <c r="AM10811" s="9"/>
    </row>
    <row r="10812" spans="11:39" x14ac:dyDescent="0.25">
      <c r="AM10812" s="9"/>
    </row>
    <row r="10813" spans="11:39" x14ac:dyDescent="0.25">
      <c r="AM10813" s="9"/>
    </row>
    <row r="10814" spans="11:39" x14ac:dyDescent="0.25">
      <c r="AM10814" s="9"/>
    </row>
    <row r="10815" spans="11:39" x14ac:dyDescent="0.25">
      <c r="AM10815" s="9"/>
    </row>
    <row r="10816" spans="11:39" x14ac:dyDescent="0.25">
      <c r="AM10816" s="9"/>
    </row>
    <row r="10817" spans="39:39" x14ac:dyDescent="0.25">
      <c r="AM10817" s="9"/>
    </row>
    <row r="10818" spans="39:39" x14ac:dyDescent="0.25">
      <c r="AM10818" s="9"/>
    </row>
    <row r="10819" spans="39:39" x14ac:dyDescent="0.25">
      <c r="AM10819" s="9"/>
    </row>
    <row r="10820" spans="39:39" x14ac:dyDescent="0.25">
      <c r="AM10820" s="9"/>
    </row>
    <row r="10821" spans="39:39" x14ac:dyDescent="0.25">
      <c r="AM10821" s="9"/>
    </row>
    <row r="10822" spans="39:39" x14ac:dyDescent="0.25">
      <c r="AM10822" s="9"/>
    </row>
    <row r="10823" spans="39:39" x14ac:dyDescent="0.25">
      <c r="AM10823" s="9"/>
    </row>
    <row r="10824" spans="39:39" x14ac:dyDescent="0.25">
      <c r="AM10824" s="9"/>
    </row>
    <row r="10825" spans="39:39" x14ac:dyDescent="0.25">
      <c r="AM10825" s="9"/>
    </row>
    <row r="10826" spans="39:39" x14ac:dyDescent="0.25">
      <c r="AM10826" s="9"/>
    </row>
    <row r="10827" spans="39:39" x14ac:dyDescent="0.25">
      <c r="AM10827" s="9"/>
    </row>
    <row r="10828" spans="39:39" x14ac:dyDescent="0.25">
      <c r="AM10828" s="9"/>
    </row>
    <row r="10829" spans="39:39" x14ac:dyDescent="0.25">
      <c r="AM10829" s="9"/>
    </row>
    <row r="10830" spans="39:39" x14ac:dyDescent="0.25">
      <c r="AM10830" s="9"/>
    </row>
    <row r="10831" spans="39:39" x14ac:dyDescent="0.25">
      <c r="AM10831" s="9"/>
    </row>
    <row r="10832" spans="39:39" x14ac:dyDescent="0.25">
      <c r="AM10832" s="9"/>
    </row>
    <row r="10833" spans="39:39" x14ac:dyDescent="0.25">
      <c r="AM10833" s="9"/>
    </row>
    <row r="10834" spans="39:39" x14ac:dyDescent="0.25">
      <c r="AM10834" s="9"/>
    </row>
    <row r="10835" spans="39:39" x14ac:dyDescent="0.25">
      <c r="AM10835" s="9"/>
    </row>
    <row r="10836" spans="39:39" x14ac:dyDescent="0.25">
      <c r="AM10836" s="9"/>
    </row>
    <row r="10837" spans="39:39" x14ac:dyDescent="0.25">
      <c r="AM10837" s="9"/>
    </row>
    <row r="10838" spans="39:39" x14ac:dyDescent="0.25">
      <c r="AM10838" s="9"/>
    </row>
    <row r="10839" spans="39:39" x14ac:dyDescent="0.25">
      <c r="AM10839" s="9"/>
    </row>
    <row r="10840" spans="39:39" x14ac:dyDescent="0.25">
      <c r="AM10840" s="9"/>
    </row>
    <row r="10841" spans="39:39" x14ac:dyDescent="0.25">
      <c r="AM10841" s="9"/>
    </row>
    <row r="10842" spans="39:39" x14ac:dyDescent="0.25">
      <c r="AM10842" s="9"/>
    </row>
    <row r="10843" spans="39:39" x14ac:dyDescent="0.25">
      <c r="AM10843" s="9"/>
    </row>
    <row r="10844" spans="39:39" x14ac:dyDescent="0.25">
      <c r="AM10844" s="9"/>
    </row>
    <row r="10845" spans="39:39" x14ac:dyDescent="0.25">
      <c r="AM10845" s="9"/>
    </row>
    <row r="10846" spans="39:39" x14ac:dyDescent="0.25">
      <c r="AM10846" s="9"/>
    </row>
    <row r="10847" spans="39:39" x14ac:dyDescent="0.25">
      <c r="AM10847" s="9"/>
    </row>
    <row r="10848" spans="39:39" x14ac:dyDescent="0.25">
      <c r="AM10848" s="9"/>
    </row>
    <row r="10849" spans="39:39" x14ac:dyDescent="0.25">
      <c r="AM10849" s="9"/>
    </row>
    <row r="10850" spans="39:39" x14ac:dyDescent="0.25">
      <c r="AM10850" s="9"/>
    </row>
    <row r="10851" spans="39:39" x14ac:dyDescent="0.25">
      <c r="AM10851" s="9"/>
    </row>
    <row r="10852" spans="39:39" x14ac:dyDescent="0.25">
      <c r="AM10852" s="9"/>
    </row>
    <row r="10853" spans="39:39" x14ac:dyDescent="0.25">
      <c r="AM10853" s="9"/>
    </row>
    <row r="10854" spans="39:39" x14ac:dyDescent="0.25">
      <c r="AM10854" s="9"/>
    </row>
    <row r="10855" spans="39:39" x14ac:dyDescent="0.25">
      <c r="AM10855" s="9"/>
    </row>
    <row r="10856" spans="39:39" x14ac:dyDescent="0.25">
      <c r="AM10856" s="9"/>
    </row>
    <row r="10857" spans="39:39" x14ac:dyDescent="0.25">
      <c r="AM10857" s="9"/>
    </row>
    <row r="10858" spans="39:39" x14ac:dyDescent="0.25">
      <c r="AM10858" s="9"/>
    </row>
    <row r="10859" spans="39:39" x14ac:dyDescent="0.25">
      <c r="AM10859" s="9"/>
    </row>
    <row r="10860" spans="39:39" x14ac:dyDescent="0.25">
      <c r="AM10860" s="9"/>
    </row>
    <row r="10861" spans="39:39" x14ac:dyDescent="0.25">
      <c r="AM10861" s="9"/>
    </row>
    <row r="10862" spans="39:39" x14ac:dyDescent="0.25">
      <c r="AM10862" s="9"/>
    </row>
    <row r="10863" spans="39:39" x14ac:dyDescent="0.25">
      <c r="AM10863" s="9"/>
    </row>
    <row r="10864" spans="39:39" x14ac:dyDescent="0.25">
      <c r="AM10864" s="9"/>
    </row>
    <row r="10865" spans="39:39" x14ac:dyDescent="0.25">
      <c r="AM10865" s="9"/>
    </row>
    <row r="10866" spans="39:39" x14ac:dyDescent="0.25">
      <c r="AM10866" s="9"/>
    </row>
    <row r="10867" spans="39:39" x14ac:dyDescent="0.25">
      <c r="AM10867" s="9"/>
    </row>
    <row r="10868" spans="39:39" x14ac:dyDescent="0.25">
      <c r="AM10868" s="9"/>
    </row>
    <row r="10869" spans="39:39" x14ac:dyDescent="0.25">
      <c r="AM10869" s="9"/>
    </row>
    <row r="10870" spans="39:39" x14ac:dyDescent="0.25">
      <c r="AM10870" s="9"/>
    </row>
    <row r="10871" spans="39:39" x14ac:dyDescent="0.25">
      <c r="AM10871" s="9"/>
    </row>
    <row r="10872" spans="39:39" x14ac:dyDescent="0.25">
      <c r="AM10872" s="9"/>
    </row>
    <row r="10873" spans="39:39" x14ac:dyDescent="0.25">
      <c r="AM10873" s="9"/>
    </row>
    <row r="10874" spans="39:39" x14ac:dyDescent="0.25">
      <c r="AM10874" s="9"/>
    </row>
    <row r="10875" spans="39:39" x14ac:dyDescent="0.25">
      <c r="AM10875" s="9"/>
    </row>
    <row r="10876" spans="39:39" x14ac:dyDescent="0.25">
      <c r="AM10876" s="9"/>
    </row>
    <row r="10877" spans="39:39" x14ac:dyDescent="0.25">
      <c r="AM10877" s="9"/>
    </row>
    <row r="10878" spans="39:39" x14ac:dyDescent="0.25">
      <c r="AM10878" s="9"/>
    </row>
    <row r="10879" spans="39:39" x14ac:dyDescent="0.25">
      <c r="AM10879" s="9"/>
    </row>
    <row r="10880" spans="39:39" x14ac:dyDescent="0.25">
      <c r="AM10880" s="9"/>
    </row>
    <row r="10881" spans="39:39" x14ac:dyDescent="0.25">
      <c r="AM10881" s="9"/>
    </row>
    <row r="10882" spans="39:39" x14ac:dyDescent="0.25">
      <c r="AM10882" s="9"/>
    </row>
    <row r="10883" spans="39:39" x14ac:dyDescent="0.25">
      <c r="AM10883" s="9"/>
    </row>
    <row r="10884" spans="39:39" x14ac:dyDescent="0.25">
      <c r="AM10884" s="9"/>
    </row>
    <row r="10885" spans="39:39" x14ac:dyDescent="0.25">
      <c r="AM10885" s="9"/>
    </row>
    <row r="10886" spans="39:39" x14ac:dyDescent="0.25">
      <c r="AM10886" s="9"/>
    </row>
    <row r="10887" spans="39:39" x14ac:dyDescent="0.25">
      <c r="AM10887" s="9"/>
    </row>
    <row r="10888" spans="39:39" x14ac:dyDescent="0.25">
      <c r="AM10888" s="9"/>
    </row>
    <row r="10889" spans="39:39" x14ac:dyDescent="0.25">
      <c r="AM10889" s="9"/>
    </row>
    <row r="10890" spans="39:39" x14ac:dyDescent="0.25">
      <c r="AM10890" s="9"/>
    </row>
    <row r="10891" spans="39:39" x14ac:dyDescent="0.25">
      <c r="AM10891" s="9"/>
    </row>
    <row r="10892" spans="39:39" x14ac:dyDescent="0.25">
      <c r="AM10892" s="9"/>
    </row>
    <row r="10893" spans="39:39" x14ac:dyDescent="0.25">
      <c r="AM10893" s="9"/>
    </row>
    <row r="10894" spans="39:39" x14ac:dyDescent="0.25">
      <c r="AM10894" s="9"/>
    </row>
    <row r="10895" spans="39:39" x14ac:dyDescent="0.25">
      <c r="AM10895" s="9"/>
    </row>
    <row r="10896" spans="39:39" x14ac:dyDescent="0.25">
      <c r="AM10896" s="9"/>
    </row>
    <row r="10897" spans="39:39" x14ac:dyDescent="0.25">
      <c r="AM10897" s="9"/>
    </row>
    <row r="10898" spans="39:39" x14ac:dyDescent="0.25">
      <c r="AM10898" s="9"/>
    </row>
    <row r="10899" spans="39:39" x14ac:dyDescent="0.25">
      <c r="AM10899" s="9"/>
    </row>
    <row r="10900" spans="39:39" x14ac:dyDescent="0.25">
      <c r="AM10900" s="9"/>
    </row>
    <row r="10901" spans="39:39" x14ac:dyDescent="0.25">
      <c r="AM10901" s="9"/>
    </row>
    <row r="10902" spans="39:39" x14ac:dyDescent="0.25">
      <c r="AM10902" s="9"/>
    </row>
    <row r="10903" spans="39:39" x14ac:dyDescent="0.25">
      <c r="AM10903" s="9"/>
    </row>
    <row r="10904" spans="39:39" x14ac:dyDescent="0.25">
      <c r="AM10904" s="9"/>
    </row>
    <row r="10905" spans="39:39" x14ac:dyDescent="0.25">
      <c r="AM10905" s="9"/>
    </row>
    <row r="10906" spans="39:39" x14ac:dyDescent="0.25">
      <c r="AM10906" s="9"/>
    </row>
    <row r="10907" spans="39:39" x14ac:dyDescent="0.25">
      <c r="AM10907" s="9"/>
    </row>
    <row r="10908" spans="39:39" x14ac:dyDescent="0.25">
      <c r="AM10908" s="9"/>
    </row>
    <row r="10909" spans="39:39" x14ac:dyDescent="0.25">
      <c r="AM10909" s="9"/>
    </row>
    <row r="10910" spans="39:39" x14ac:dyDescent="0.25">
      <c r="AM10910" s="9"/>
    </row>
    <row r="10911" spans="39:39" x14ac:dyDescent="0.25">
      <c r="AM10911" s="9"/>
    </row>
    <row r="10912" spans="39:39" x14ac:dyDescent="0.25">
      <c r="AM10912" s="9"/>
    </row>
    <row r="10913" spans="39:39" x14ac:dyDescent="0.25">
      <c r="AM10913" s="9"/>
    </row>
    <row r="10914" spans="39:39" x14ac:dyDescent="0.25">
      <c r="AM10914" s="9"/>
    </row>
    <row r="10915" spans="39:39" x14ac:dyDescent="0.25">
      <c r="AM10915" s="9"/>
    </row>
    <row r="10916" spans="39:39" x14ac:dyDescent="0.25">
      <c r="AM10916" s="9"/>
    </row>
    <row r="10917" spans="39:39" x14ac:dyDescent="0.25">
      <c r="AM10917" s="9"/>
    </row>
    <row r="10918" spans="39:39" x14ac:dyDescent="0.25">
      <c r="AM10918" s="9"/>
    </row>
    <row r="10919" spans="39:39" x14ac:dyDescent="0.25">
      <c r="AM10919" s="9"/>
    </row>
    <row r="10920" spans="39:39" x14ac:dyDescent="0.25">
      <c r="AM10920" s="9"/>
    </row>
    <row r="10921" spans="39:39" x14ac:dyDescent="0.25">
      <c r="AM10921" s="9"/>
    </row>
    <row r="10922" spans="39:39" x14ac:dyDescent="0.25">
      <c r="AM10922" s="9"/>
    </row>
    <row r="10923" spans="39:39" x14ac:dyDescent="0.25">
      <c r="AM10923" s="9"/>
    </row>
    <row r="10924" spans="39:39" x14ac:dyDescent="0.25">
      <c r="AM10924" s="9"/>
    </row>
    <row r="10925" spans="39:39" x14ac:dyDescent="0.25">
      <c r="AM10925" s="9"/>
    </row>
    <row r="10926" spans="39:39" x14ac:dyDescent="0.25">
      <c r="AM10926" s="9"/>
    </row>
    <row r="10927" spans="39:39" x14ac:dyDescent="0.25">
      <c r="AM10927" s="9"/>
    </row>
    <row r="10928" spans="39:39" x14ac:dyDescent="0.25">
      <c r="AM10928" s="9"/>
    </row>
    <row r="10929" spans="11:39" x14ac:dyDescent="0.25">
      <c r="AM10929" s="9"/>
    </row>
    <row r="10930" spans="11:39" x14ac:dyDescent="0.25">
      <c r="AM10930" s="9"/>
    </row>
    <row r="10931" spans="11:39" x14ac:dyDescent="0.25">
      <c r="AM10931" s="9"/>
    </row>
    <row r="10932" spans="11:39" x14ac:dyDescent="0.25">
      <c r="K10932" s="9"/>
      <c r="AM10932" s="9"/>
    </row>
    <row r="10933" spans="11:39" x14ac:dyDescent="0.25">
      <c r="AM10933" s="9"/>
    </row>
    <row r="10934" spans="11:39" x14ac:dyDescent="0.25">
      <c r="AM10934" s="9"/>
    </row>
    <row r="10935" spans="11:39" x14ac:dyDescent="0.25">
      <c r="AM10935" s="9"/>
    </row>
    <row r="10936" spans="11:39" x14ac:dyDescent="0.25">
      <c r="AM10936" s="9"/>
    </row>
    <row r="10937" spans="11:39" x14ac:dyDescent="0.25">
      <c r="AM10937" s="9"/>
    </row>
    <row r="10938" spans="11:39" x14ac:dyDescent="0.25">
      <c r="AM10938" s="9"/>
    </row>
    <row r="10939" spans="11:39" x14ac:dyDescent="0.25">
      <c r="AM10939" s="9"/>
    </row>
    <row r="10940" spans="11:39" x14ac:dyDescent="0.25">
      <c r="AM10940" s="9"/>
    </row>
    <row r="10941" spans="11:39" x14ac:dyDescent="0.25">
      <c r="AM10941" s="9"/>
    </row>
    <row r="10942" spans="11:39" x14ac:dyDescent="0.25">
      <c r="AM10942" s="9"/>
    </row>
    <row r="10943" spans="11:39" x14ac:dyDescent="0.25">
      <c r="AM10943" s="9"/>
    </row>
    <row r="10944" spans="11:39" x14ac:dyDescent="0.25">
      <c r="AM10944" s="9"/>
    </row>
    <row r="10945" spans="39:39" x14ac:dyDescent="0.25">
      <c r="AM10945" s="9"/>
    </row>
    <row r="10946" spans="39:39" x14ac:dyDescent="0.25">
      <c r="AM10946" s="9"/>
    </row>
    <row r="10947" spans="39:39" x14ac:dyDescent="0.25">
      <c r="AM10947" s="9"/>
    </row>
    <row r="10948" spans="39:39" x14ac:dyDescent="0.25">
      <c r="AM10948" s="9"/>
    </row>
    <row r="10949" spans="39:39" x14ac:dyDescent="0.25">
      <c r="AM10949" s="9"/>
    </row>
    <row r="10950" spans="39:39" x14ac:dyDescent="0.25">
      <c r="AM10950" s="9"/>
    </row>
    <row r="10951" spans="39:39" x14ac:dyDescent="0.25">
      <c r="AM10951" s="9"/>
    </row>
    <row r="10952" spans="39:39" x14ac:dyDescent="0.25">
      <c r="AM10952" s="9"/>
    </row>
    <row r="10953" spans="39:39" x14ac:dyDescent="0.25">
      <c r="AM10953" s="9"/>
    </row>
    <row r="10954" spans="39:39" x14ac:dyDescent="0.25">
      <c r="AM10954" s="9"/>
    </row>
    <row r="10955" spans="39:39" x14ac:dyDescent="0.25">
      <c r="AM10955" s="9"/>
    </row>
    <row r="10956" spans="39:39" x14ac:dyDescent="0.25">
      <c r="AM10956" s="9"/>
    </row>
    <row r="10957" spans="39:39" x14ac:dyDescent="0.25">
      <c r="AM10957" s="9"/>
    </row>
    <row r="10958" spans="39:39" x14ac:dyDescent="0.25">
      <c r="AM10958" s="9"/>
    </row>
    <row r="10959" spans="39:39" x14ac:dyDescent="0.25">
      <c r="AM10959" s="9"/>
    </row>
    <row r="10960" spans="39:39" x14ac:dyDescent="0.25">
      <c r="AM10960" s="9"/>
    </row>
    <row r="10961" spans="39:39" x14ac:dyDescent="0.25">
      <c r="AM10961" s="9"/>
    </row>
    <row r="10962" spans="39:39" x14ac:dyDescent="0.25">
      <c r="AM10962" s="9"/>
    </row>
    <row r="10963" spans="39:39" x14ac:dyDescent="0.25">
      <c r="AM10963" s="9"/>
    </row>
    <row r="10964" spans="39:39" x14ac:dyDescent="0.25">
      <c r="AM10964" s="9"/>
    </row>
    <row r="10965" spans="39:39" x14ac:dyDescent="0.25">
      <c r="AM10965" s="9"/>
    </row>
    <row r="10966" spans="39:39" x14ac:dyDescent="0.25">
      <c r="AM10966" s="9"/>
    </row>
    <row r="10967" spans="39:39" x14ac:dyDescent="0.25">
      <c r="AM10967" s="9"/>
    </row>
    <row r="10968" spans="39:39" x14ac:dyDescent="0.25">
      <c r="AM10968" s="9"/>
    </row>
    <row r="10969" spans="39:39" x14ac:dyDescent="0.25">
      <c r="AM10969" s="9"/>
    </row>
    <row r="10970" spans="39:39" x14ac:dyDescent="0.25">
      <c r="AM10970" s="9"/>
    </row>
    <row r="10971" spans="39:39" x14ac:dyDescent="0.25">
      <c r="AM10971" s="9"/>
    </row>
    <row r="10972" spans="39:39" x14ac:dyDescent="0.25">
      <c r="AM10972" s="9"/>
    </row>
    <row r="10973" spans="39:39" x14ac:dyDescent="0.25">
      <c r="AM10973" s="9"/>
    </row>
    <row r="10974" spans="39:39" x14ac:dyDescent="0.25">
      <c r="AM10974" s="9"/>
    </row>
    <row r="10975" spans="39:39" x14ac:dyDescent="0.25">
      <c r="AM10975" s="9"/>
    </row>
    <row r="10976" spans="39:39" x14ac:dyDescent="0.25">
      <c r="AM10976" s="9"/>
    </row>
    <row r="10977" spans="39:39" x14ac:dyDescent="0.25">
      <c r="AM10977" s="9"/>
    </row>
    <row r="10978" spans="39:39" x14ac:dyDescent="0.25">
      <c r="AM10978" s="9"/>
    </row>
    <row r="10979" spans="39:39" x14ac:dyDescent="0.25">
      <c r="AM10979" s="9"/>
    </row>
    <row r="10980" spans="39:39" x14ac:dyDescent="0.25">
      <c r="AM10980" s="9"/>
    </row>
    <row r="10981" spans="39:39" x14ac:dyDescent="0.25">
      <c r="AM10981" s="9"/>
    </row>
    <row r="10982" spans="39:39" x14ac:dyDescent="0.25">
      <c r="AM10982" s="9"/>
    </row>
    <row r="10983" spans="39:39" x14ac:dyDescent="0.25">
      <c r="AM10983" s="9"/>
    </row>
    <row r="10984" spans="39:39" x14ac:dyDescent="0.25">
      <c r="AM10984" s="9"/>
    </row>
    <row r="10985" spans="39:39" x14ac:dyDescent="0.25">
      <c r="AM10985" s="9"/>
    </row>
    <row r="10986" spans="39:39" x14ac:dyDescent="0.25">
      <c r="AM10986" s="9"/>
    </row>
    <row r="10987" spans="39:39" x14ac:dyDescent="0.25">
      <c r="AM10987" s="9"/>
    </row>
    <row r="10988" spans="39:39" x14ac:dyDescent="0.25">
      <c r="AM10988" s="9"/>
    </row>
    <row r="10989" spans="39:39" x14ac:dyDescent="0.25">
      <c r="AM10989" s="9"/>
    </row>
    <row r="10990" spans="39:39" x14ac:dyDescent="0.25">
      <c r="AM10990" s="9"/>
    </row>
    <row r="10991" spans="39:39" x14ac:dyDescent="0.25">
      <c r="AM10991" s="9"/>
    </row>
    <row r="10992" spans="39:39" x14ac:dyDescent="0.25">
      <c r="AM10992" s="9"/>
    </row>
    <row r="10993" spans="39:39" x14ac:dyDescent="0.25">
      <c r="AM10993" s="9"/>
    </row>
    <row r="10994" spans="39:39" x14ac:dyDescent="0.25">
      <c r="AM10994" s="9"/>
    </row>
    <row r="10995" spans="39:39" x14ac:dyDescent="0.25">
      <c r="AM10995" s="9"/>
    </row>
    <row r="10996" spans="39:39" x14ac:dyDescent="0.25">
      <c r="AM10996" s="9"/>
    </row>
    <row r="10997" spans="39:39" x14ac:dyDescent="0.25">
      <c r="AM10997" s="9"/>
    </row>
    <row r="10998" spans="39:39" x14ac:dyDescent="0.25">
      <c r="AM10998" s="9"/>
    </row>
    <row r="10999" spans="39:39" x14ac:dyDescent="0.25">
      <c r="AM10999" s="9"/>
    </row>
    <row r="11000" spans="39:39" x14ac:dyDescent="0.25">
      <c r="AM11000" s="9"/>
    </row>
    <row r="11001" spans="39:39" x14ac:dyDescent="0.25">
      <c r="AM11001" s="9"/>
    </row>
    <row r="11002" spans="39:39" x14ac:dyDescent="0.25">
      <c r="AM11002" s="9"/>
    </row>
    <row r="11003" spans="39:39" x14ac:dyDescent="0.25">
      <c r="AM11003" s="9"/>
    </row>
    <row r="11004" spans="39:39" x14ac:dyDescent="0.25">
      <c r="AM11004" s="9"/>
    </row>
    <row r="11005" spans="39:39" x14ac:dyDescent="0.25">
      <c r="AM11005" s="9"/>
    </row>
    <row r="11006" spans="39:39" x14ac:dyDescent="0.25">
      <c r="AM11006" s="9"/>
    </row>
    <row r="11007" spans="39:39" x14ac:dyDescent="0.25">
      <c r="AM11007" s="9"/>
    </row>
    <row r="11008" spans="39:39" x14ac:dyDescent="0.25">
      <c r="AM11008" s="9"/>
    </row>
    <row r="11009" spans="39:39" x14ac:dyDescent="0.25">
      <c r="AM11009" s="9"/>
    </row>
    <row r="11010" spans="39:39" x14ac:dyDescent="0.25">
      <c r="AM11010" s="9"/>
    </row>
    <row r="11011" spans="39:39" x14ac:dyDescent="0.25">
      <c r="AM11011" s="9"/>
    </row>
    <row r="11012" spans="39:39" x14ac:dyDescent="0.25">
      <c r="AM11012" s="9"/>
    </row>
    <row r="11013" spans="39:39" x14ac:dyDescent="0.25">
      <c r="AM11013" s="9"/>
    </row>
    <row r="11014" spans="39:39" x14ac:dyDescent="0.25">
      <c r="AM11014" s="9"/>
    </row>
    <row r="11015" spans="39:39" x14ac:dyDescent="0.25">
      <c r="AM11015" s="9"/>
    </row>
    <row r="11016" spans="39:39" x14ac:dyDescent="0.25">
      <c r="AM11016" s="9"/>
    </row>
    <row r="11017" spans="39:39" x14ac:dyDescent="0.25">
      <c r="AM11017" s="9"/>
    </row>
    <row r="11018" spans="39:39" x14ac:dyDescent="0.25">
      <c r="AM11018" s="9"/>
    </row>
    <row r="11019" spans="39:39" x14ac:dyDescent="0.25">
      <c r="AM11019" s="9"/>
    </row>
    <row r="11020" spans="39:39" x14ac:dyDescent="0.25">
      <c r="AM11020" s="9"/>
    </row>
    <row r="11021" spans="39:39" x14ac:dyDescent="0.25">
      <c r="AM11021" s="9"/>
    </row>
    <row r="11022" spans="39:39" x14ac:dyDescent="0.25">
      <c r="AM11022" s="9"/>
    </row>
    <row r="11023" spans="39:39" x14ac:dyDescent="0.25">
      <c r="AM11023" s="9"/>
    </row>
    <row r="11024" spans="39:39" x14ac:dyDescent="0.25">
      <c r="AM11024" s="9"/>
    </row>
    <row r="11025" spans="39:39" x14ac:dyDescent="0.25">
      <c r="AM11025" s="9"/>
    </row>
    <row r="11026" spans="39:39" x14ac:dyDescent="0.25">
      <c r="AM11026" s="9"/>
    </row>
    <row r="11027" spans="39:39" x14ac:dyDescent="0.25">
      <c r="AM11027" s="9"/>
    </row>
    <row r="11028" spans="39:39" x14ac:dyDescent="0.25">
      <c r="AM11028" s="9"/>
    </row>
    <row r="11029" spans="39:39" x14ac:dyDescent="0.25">
      <c r="AM11029" s="9"/>
    </row>
    <row r="11030" spans="39:39" x14ac:dyDescent="0.25">
      <c r="AM11030" s="9"/>
    </row>
    <row r="11031" spans="39:39" x14ac:dyDescent="0.25">
      <c r="AM11031" s="9"/>
    </row>
    <row r="11032" spans="39:39" x14ac:dyDescent="0.25">
      <c r="AM11032" s="9"/>
    </row>
    <row r="11033" spans="39:39" x14ac:dyDescent="0.25">
      <c r="AM11033" s="9"/>
    </row>
    <row r="11034" spans="39:39" x14ac:dyDescent="0.25">
      <c r="AM11034" s="9"/>
    </row>
    <row r="11035" spans="39:39" x14ac:dyDescent="0.25">
      <c r="AM11035" s="9"/>
    </row>
    <row r="11036" spans="39:39" x14ac:dyDescent="0.25">
      <c r="AM11036" s="9"/>
    </row>
    <row r="11037" spans="39:39" x14ac:dyDescent="0.25">
      <c r="AM11037" s="9"/>
    </row>
    <row r="11038" spans="39:39" x14ac:dyDescent="0.25">
      <c r="AM11038" s="9"/>
    </row>
    <row r="11039" spans="39:39" x14ac:dyDescent="0.25">
      <c r="AM11039" s="9"/>
    </row>
    <row r="11040" spans="39:39" x14ac:dyDescent="0.25">
      <c r="AM11040" s="9"/>
    </row>
    <row r="11041" spans="39:39" x14ac:dyDescent="0.25">
      <c r="AM11041" s="9"/>
    </row>
    <row r="11042" spans="39:39" x14ac:dyDescent="0.25">
      <c r="AM11042" s="9"/>
    </row>
    <row r="11043" spans="39:39" x14ac:dyDescent="0.25">
      <c r="AM11043" s="9"/>
    </row>
    <row r="11044" spans="39:39" x14ac:dyDescent="0.25">
      <c r="AM11044" s="9"/>
    </row>
    <row r="11045" spans="39:39" x14ac:dyDescent="0.25">
      <c r="AM11045" s="9"/>
    </row>
    <row r="11046" spans="39:39" x14ac:dyDescent="0.25">
      <c r="AM11046" s="9"/>
    </row>
    <row r="11047" spans="39:39" x14ac:dyDescent="0.25">
      <c r="AM11047" s="9"/>
    </row>
    <row r="11048" spans="39:39" x14ac:dyDescent="0.25">
      <c r="AM11048" s="9"/>
    </row>
    <row r="11049" spans="39:39" x14ac:dyDescent="0.25">
      <c r="AM11049" s="9"/>
    </row>
    <row r="11050" spans="39:39" x14ac:dyDescent="0.25">
      <c r="AM11050" s="9"/>
    </row>
    <row r="11051" spans="39:39" x14ac:dyDescent="0.25">
      <c r="AM11051" s="9"/>
    </row>
    <row r="11052" spans="39:39" x14ac:dyDescent="0.25">
      <c r="AM11052" s="9"/>
    </row>
    <row r="11053" spans="39:39" x14ac:dyDescent="0.25">
      <c r="AM11053" s="9"/>
    </row>
    <row r="11054" spans="39:39" x14ac:dyDescent="0.25">
      <c r="AM11054" s="9"/>
    </row>
    <row r="11055" spans="39:39" x14ac:dyDescent="0.25">
      <c r="AM11055" s="9"/>
    </row>
    <row r="11056" spans="39:39" x14ac:dyDescent="0.25">
      <c r="AM11056" s="9"/>
    </row>
    <row r="11057" spans="39:39" x14ac:dyDescent="0.25">
      <c r="AM11057" s="9"/>
    </row>
    <row r="11058" spans="39:39" x14ac:dyDescent="0.25">
      <c r="AM11058" s="9"/>
    </row>
    <row r="11059" spans="39:39" x14ac:dyDescent="0.25">
      <c r="AM11059" s="9"/>
    </row>
    <row r="11060" spans="39:39" x14ac:dyDescent="0.25">
      <c r="AM11060" s="9"/>
    </row>
    <row r="11061" spans="39:39" x14ac:dyDescent="0.25">
      <c r="AM11061" s="9"/>
    </row>
    <row r="11062" spans="39:39" x14ac:dyDescent="0.25">
      <c r="AM11062" s="9"/>
    </row>
    <row r="11063" spans="39:39" x14ac:dyDescent="0.25">
      <c r="AM11063" s="9"/>
    </row>
    <row r="11064" spans="39:39" x14ac:dyDescent="0.25">
      <c r="AM11064" s="9"/>
    </row>
    <row r="11065" spans="39:39" x14ac:dyDescent="0.25">
      <c r="AM11065" s="9"/>
    </row>
    <row r="11066" spans="39:39" x14ac:dyDescent="0.25">
      <c r="AM11066" s="9"/>
    </row>
    <row r="11067" spans="39:39" x14ac:dyDescent="0.25">
      <c r="AM11067" s="9"/>
    </row>
    <row r="11068" spans="39:39" x14ac:dyDescent="0.25">
      <c r="AM11068" s="9"/>
    </row>
    <row r="11069" spans="39:39" x14ac:dyDescent="0.25">
      <c r="AM11069" s="9"/>
    </row>
    <row r="11070" spans="39:39" x14ac:dyDescent="0.25">
      <c r="AM11070" s="9"/>
    </row>
    <row r="11071" spans="39:39" x14ac:dyDescent="0.25">
      <c r="AM11071" s="9"/>
    </row>
    <row r="11072" spans="39:39" x14ac:dyDescent="0.25">
      <c r="AM11072" s="9"/>
    </row>
    <row r="11073" spans="39:39" x14ac:dyDescent="0.25">
      <c r="AM11073" s="9"/>
    </row>
    <row r="11074" spans="39:39" x14ac:dyDescent="0.25">
      <c r="AM11074" s="9"/>
    </row>
    <row r="11075" spans="39:39" x14ac:dyDescent="0.25">
      <c r="AM11075" s="9"/>
    </row>
    <row r="11076" spans="39:39" x14ac:dyDescent="0.25">
      <c r="AM11076" s="9"/>
    </row>
    <row r="11077" spans="39:39" x14ac:dyDescent="0.25">
      <c r="AM11077" s="9"/>
    </row>
    <row r="11078" spans="39:39" x14ac:dyDescent="0.25">
      <c r="AM11078" s="9"/>
    </row>
    <row r="11079" spans="39:39" x14ac:dyDescent="0.25">
      <c r="AM11079" s="9"/>
    </row>
    <row r="11080" spans="39:39" x14ac:dyDescent="0.25">
      <c r="AM11080" s="9"/>
    </row>
    <row r="11081" spans="39:39" x14ac:dyDescent="0.25">
      <c r="AM11081" s="9"/>
    </row>
    <row r="11082" spans="39:39" x14ac:dyDescent="0.25">
      <c r="AM11082" s="9"/>
    </row>
    <row r="11083" spans="39:39" x14ac:dyDescent="0.25">
      <c r="AM11083" s="9"/>
    </row>
    <row r="11084" spans="39:39" x14ac:dyDescent="0.25">
      <c r="AM11084" s="9"/>
    </row>
    <row r="11085" spans="39:39" x14ac:dyDescent="0.25">
      <c r="AM11085" s="9"/>
    </row>
    <row r="11086" spans="39:39" x14ac:dyDescent="0.25">
      <c r="AM11086" s="9"/>
    </row>
    <row r="11087" spans="39:39" x14ac:dyDescent="0.25">
      <c r="AM11087" s="9"/>
    </row>
    <row r="11088" spans="39:39" x14ac:dyDescent="0.25">
      <c r="AM11088" s="9"/>
    </row>
    <row r="11089" spans="11:39" x14ac:dyDescent="0.25">
      <c r="AM11089" s="9"/>
    </row>
    <row r="11090" spans="11:39" x14ac:dyDescent="0.25">
      <c r="AM11090" s="9"/>
    </row>
    <row r="11091" spans="11:39" x14ac:dyDescent="0.25">
      <c r="AM11091" s="9"/>
    </row>
    <row r="11092" spans="11:39" x14ac:dyDescent="0.25">
      <c r="AM11092" s="9"/>
    </row>
    <row r="11093" spans="11:39" x14ac:dyDescent="0.25">
      <c r="AM11093" s="9"/>
    </row>
    <row r="11094" spans="11:39" x14ac:dyDescent="0.25">
      <c r="AM11094" s="9"/>
    </row>
    <row r="11095" spans="11:39" x14ac:dyDescent="0.25">
      <c r="AM11095" s="9"/>
    </row>
    <row r="11096" spans="11:39" x14ac:dyDescent="0.25">
      <c r="AM11096" s="9"/>
    </row>
    <row r="11097" spans="11:39" x14ac:dyDescent="0.25">
      <c r="AM11097" s="9"/>
    </row>
    <row r="11098" spans="11:39" x14ac:dyDescent="0.25">
      <c r="AM11098" s="9"/>
    </row>
    <row r="11099" spans="11:39" x14ac:dyDescent="0.25">
      <c r="AM11099" s="9"/>
    </row>
    <row r="11100" spans="11:39" x14ac:dyDescent="0.25">
      <c r="K11100" s="9"/>
      <c r="AM11100" s="9"/>
    </row>
    <row r="11101" spans="11:39" x14ac:dyDescent="0.25">
      <c r="AM11101" s="9"/>
    </row>
    <row r="11102" spans="11:39" x14ac:dyDescent="0.25">
      <c r="AM11102" s="9"/>
    </row>
    <row r="11103" spans="11:39" x14ac:dyDescent="0.25">
      <c r="AM11103" s="9"/>
    </row>
    <row r="11104" spans="11:39" x14ac:dyDescent="0.25">
      <c r="AM11104" s="9"/>
    </row>
    <row r="11105" spans="39:39" x14ac:dyDescent="0.25">
      <c r="AM11105" s="9"/>
    </row>
    <row r="11106" spans="39:39" x14ac:dyDescent="0.25">
      <c r="AM11106" s="9"/>
    </row>
    <row r="11107" spans="39:39" x14ac:dyDescent="0.25">
      <c r="AM11107" s="9"/>
    </row>
    <row r="11108" spans="39:39" x14ac:dyDescent="0.25">
      <c r="AM11108" s="9"/>
    </row>
    <row r="11109" spans="39:39" x14ac:dyDescent="0.25">
      <c r="AM11109" s="9"/>
    </row>
    <row r="11110" spans="39:39" x14ac:dyDescent="0.25">
      <c r="AM11110" s="9"/>
    </row>
    <row r="11111" spans="39:39" x14ac:dyDescent="0.25">
      <c r="AM11111" s="9"/>
    </row>
    <row r="11112" spans="39:39" x14ac:dyDescent="0.25">
      <c r="AM11112" s="9"/>
    </row>
    <row r="11113" spans="39:39" x14ac:dyDescent="0.25">
      <c r="AM11113" s="9"/>
    </row>
    <row r="11114" spans="39:39" x14ac:dyDescent="0.25">
      <c r="AM11114" s="9"/>
    </row>
    <row r="11115" spans="39:39" x14ac:dyDescent="0.25">
      <c r="AM11115" s="9"/>
    </row>
    <row r="11116" spans="39:39" x14ac:dyDescent="0.25">
      <c r="AM11116" s="9"/>
    </row>
    <row r="11117" spans="39:39" x14ac:dyDescent="0.25">
      <c r="AM11117" s="9"/>
    </row>
    <row r="11118" spans="39:39" x14ac:dyDescent="0.25">
      <c r="AM11118" s="9"/>
    </row>
    <row r="11119" spans="39:39" x14ac:dyDescent="0.25">
      <c r="AM11119" s="9"/>
    </row>
    <row r="11120" spans="39:39" x14ac:dyDescent="0.25">
      <c r="AM11120" s="9"/>
    </row>
    <row r="11121" spans="39:39" x14ac:dyDescent="0.25">
      <c r="AM11121" s="9"/>
    </row>
    <row r="11122" spans="39:39" x14ac:dyDescent="0.25">
      <c r="AM11122" s="9"/>
    </row>
    <row r="11123" spans="39:39" x14ac:dyDescent="0.25">
      <c r="AM11123" s="9"/>
    </row>
    <row r="11124" spans="39:39" x14ac:dyDescent="0.25">
      <c r="AM11124" s="9"/>
    </row>
    <row r="11125" spans="39:39" x14ac:dyDescent="0.25">
      <c r="AM11125" s="9"/>
    </row>
    <row r="11126" spans="39:39" x14ac:dyDescent="0.25">
      <c r="AM11126" s="9"/>
    </row>
    <row r="11127" spans="39:39" x14ac:dyDescent="0.25">
      <c r="AM11127" s="9"/>
    </row>
    <row r="11128" spans="39:39" x14ac:dyDescent="0.25">
      <c r="AM11128" s="9"/>
    </row>
    <row r="11129" spans="39:39" x14ac:dyDescent="0.25">
      <c r="AM11129" s="9"/>
    </row>
    <row r="11130" spans="39:39" x14ac:dyDescent="0.25">
      <c r="AM11130" s="9"/>
    </row>
    <row r="11131" spans="39:39" x14ac:dyDescent="0.25">
      <c r="AM11131" s="9"/>
    </row>
    <row r="11132" spans="39:39" x14ac:dyDescent="0.25">
      <c r="AM11132" s="9"/>
    </row>
    <row r="11133" spans="39:39" x14ac:dyDescent="0.25">
      <c r="AM11133" s="9"/>
    </row>
    <row r="11134" spans="39:39" x14ac:dyDescent="0.25">
      <c r="AM11134" s="9"/>
    </row>
    <row r="11135" spans="39:39" x14ac:dyDescent="0.25">
      <c r="AM11135" s="9"/>
    </row>
    <row r="11136" spans="39:39" x14ac:dyDescent="0.25">
      <c r="AM11136" s="9"/>
    </row>
    <row r="11137" spans="39:39" x14ac:dyDescent="0.25">
      <c r="AM11137" s="9"/>
    </row>
    <row r="11138" spans="39:39" x14ac:dyDescent="0.25">
      <c r="AM11138" s="9"/>
    </row>
    <row r="11139" spans="39:39" x14ac:dyDescent="0.25">
      <c r="AM11139" s="9"/>
    </row>
    <row r="11140" spans="39:39" x14ac:dyDescent="0.25">
      <c r="AM11140" s="9"/>
    </row>
    <row r="11141" spans="39:39" x14ac:dyDescent="0.25">
      <c r="AM11141" s="9"/>
    </row>
    <row r="11142" spans="39:39" x14ac:dyDescent="0.25">
      <c r="AM11142" s="9"/>
    </row>
    <row r="11143" spans="39:39" x14ac:dyDescent="0.25">
      <c r="AM11143" s="9"/>
    </row>
    <row r="11144" spans="39:39" x14ac:dyDescent="0.25">
      <c r="AM11144" s="9"/>
    </row>
    <row r="11145" spans="39:39" x14ac:dyDescent="0.25">
      <c r="AM11145" s="9"/>
    </row>
    <row r="11146" spans="39:39" x14ac:dyDescent="0.25">
      <c r="AM11146" s="9"/>
    </row>
    <row r="11147" spans="39:39" x14ac:dyDescent="0.25">
      <c r="AM11147" s="9"/>
    </row>
    <row r="11148" spans="39:39" x14ac:dyDescent="0.25">
      <c r="AM11148" s="9"/>
    </row>
    <row r="11149" spans="39:39" x14ac:dyDescent="0.25">
      <c r="AM11149" s="9"/>
    </row>
    <row r="11150" spans="39:39" x14ac:dyDescent="0.25">
      <c r="AM11150" s="9"/>
    </row>
    <row r="11151" spans="39:39" x14ac:dyDescent="0.25">
      <c r="AM11151" s="9"/>
    </row>
    <row r="11152" spans="39:39" x14ac:dyDescent="0.25">
      <c r="AM11152" s="9"/>
    </row>
    <row r="11153" spans="11:39" x14ac:dyDescent="0.25">
      <c r="AM11153" s="9"/>
    </row>
    <row r="11154" spans="11:39" x14ac:dyDescent="0.25">
      <c r="AM11154" s="9"/>
    </row>
    <row r="11155" spans="11:39" x14ac:dyDescent="0.25">
      <c r="AM11155" s="9"/>
    </row>
    <row r="11156" spans="11:39" x14ac:dyDescent="0.25">
      <c r="AM11156" s="9"/>
    </row>
    <row r="11157" spans="11:39" x14ac:dyDescent="0.25">
      <c r="AM11157" s="9"/>
    </row>
    <row r="11158" spans="11:39" x14ac:dyDescent="0.25">
      <c r="K11158" s="9"/>
      <c r="AM11158" s="9"/>
    </row>
    <row r="11159" spans="11:39" x14ac:dyDescent="0.25">
      <c r="AM11159" s="9"/>
    </row>
    <row r="11160" spans="11:39" x14ac:dyDescent="0.25">
      <c r="AM11160" s="9"/>
    </row>
    <row r="11161" spans="11:39" x14ac:dyDescent="0.25">
      <c r="AM11161" s="9"/>
    </row>
    <row r="11162" spans="11:39" x14ac:dyDescent="0.25">
      <c r="AM11162" s="9"/>
    </row>
    <row r="11163" spans="11:39" x14ac:dyDescent="0.25">
      <c r="AM11163" s="9"/>
    </row>
    <row r="11164" spans="11:39" x14ac:dyDescent="0.25">
      <c r="AM11164" s="9"/>
    </row>
    <row r="11165" spans="11:39" x14ac:dyDescent="0.25">
      <c r="AM11165" s="9"/>
    </row>
    <row r="11166" spans="11:39" x14ac:dyDescent="0.25">
      <c r="AM11166" s="9"/>
    </row>
    <row r="11167" spans="11:39" x14ac:dyDescent="0.25">
      <c r="AM11167" s="9"/>
    </row>
    <row r="11168" spans="11:39" x14ac:dyDescent="0.25">
      <c r="AM11168" s="9"/>
    </row>
    <row r="11169" spans="11:39" x14ac:dyDescent="0.25">
      <c r="AM11169" s="9"/>
    </row>
    <row r="11170" spans="11:39" x14ac:dyDescent="0.25">
      <c r="AM11170" s="9"/>
    </row>
    <row r="11171" spans="11:39" x14ac:dyDescent="0.25">
      <c r="AM11171" s="9"/>
    </row>
    <row r="11172" spans="11:39" x14ac:dyDescent="0.25">
      <c r="AM11172" s="9"/>
    </row>
    <row r="11173" spans="11:39" x14ac:dyDescent="0.25">
      <c r="AM11173" s="9"/>
    </row>
    <row r="11174" spans="11:39" x14ac:dyDescent="0.25">
      <c r="AM11174" s="9"/>
    </row>
    <row r="11175" spans="11:39" x14ac:dyDescent="0.25">
      <c r="AM11175" s="9"/>
    </row>
    <row r="11176" spans="11:39" x14ac:dyDescent="0.25">
      <c r="AM11176" s="9"/>
    </row>
    <row r="11177" spans="11:39" x14ac:dyDescent="0.25">
      <c r="AM11177" s="9"/>
    </row>
    <row r="11178" spans="11:39" x14ac:dyDescent="0.25">
      <c r="AM11178" s="9"/>
    </row>
    <row r="11179" spans="11:39" x14ac:dyDescent="0.25">
      <c r="AM11179" s="9"/>
    </row>
    <row r="11180" spans="11:39" x14ac:dyDescent="0.25">
      <c r="AM11180" s="9"/>
    </row>
    <row r="11181" spans="11:39" x14ac:dyDescent="0.25">
      <c r="K11181" s="9"/>
      <c r="AM11181" s="9"/>
    </row>
    <row r="11182" spans="11:39" x14ac:dyDescent="0.25">
      <c r="K11182" s="9"/>
      <c r="AM11182" s="9"/>
    </row>
    <row r="11183" spans="11:39" x14ac:dyDescent="0.25">
      <c r="K11183" s="9"/>
      <c r="AM11183" s="9"/>
    </row>
    <row r="11184" spans="11:39" x14ac:dyDescent="0.25">
      <c r="AM11184" s="9"/>
    </row>
    <row r="11185" spans="39:39" x14ac:dyDescent="0.25">
      <c r="AM11185" s="9"/>
    </row>
    <row r="11186" spans="39:39" x14ac:dyDescent="0.25">
      <c r="AM11186" s="9"/>
    </row>
    <row r="11187" spans="39:39" x14ac:dyDescent="0.25">
      <c r="AM11187" s="9"/>
    </row>
    <row r="11188" spans="39:39" x14ac:dyDescent="0.25">
      <c r="AM11188" s="9"/>
    </row>
    <row r="11189" spans="39:39" x14ac:dyDescent="0.25">
      <c r="AM11189" s="9"/>
    </row>
    <row r="11190" spans="39:39" x14ac:dyDescent="0.25">
      <c r="AM11190" s="9"/>
    </row>
    <row r="11191" spans="39:39" x14ac:dyDescent="0.25">
      <c r="AM11191" s="9"/>
    </row>
    <row r="11192" spans="39:39" x14ac:dyDescent="0.25">
      <c r="AM11192" s="9"/>
    </row>
    <row r="11193" spans="39:39" x14ac:dyDescent="0.25">
      <c r="AM11193" s="9"/>
    </row>
    <row r="11194" spans="39:39" x14ac:dyDescent="0.25">
      <c r="AM11194" s="9"/>
    </row>
    <row r="11195" spans="39:39" x14ac:dyDescent="0.25">
      <c r="AM11195" s="9"/>
    </row>
    <row r="11196" spans="39:39" x14ac:dyDescent="0.25">
      <c r="AM11196" s="9"/>
    </row>
    <row r="11197" spans="39:39" x14ac:dyDescent="0.25">
      <c r="AM11197" s="9"/>
    </row>
    <row r="11198" spans="39:39" x14ac:dyDescent="0.25">
      <c r="AM11198" s="9"/>
    </row>
    <row r="11199" spans="39:39" x14ac:dyDescent="0.25">
      <c r="AM11199" s="9"/>
    </row>
    <row r="11200" spans="39:39" x14ac:dyDescent="0.25">
      <c r="AM11200" s="9"/>
    </row>
    <row r="11201" spans="11:39" x14ac:dyDescent="0.25">
      <c r="K11201" s="9"/>
      <c r="AM11201" s="9"/>
    </row>
    <row r="11202" spans="11:39" x14ac:dyDescent="0.25">
      <c r="K11202" s="9"/>
      <c r="AM11202" s="9"/>
    </row>
    <row r="11203" spans="11:39" x14ac:dyDescent="0.25">
      <c r="AM11203" s="9"/>
    </row>
    <row r="11204" spans="11:39" x14ac:dyDescent="0.25">
      <c r="AM11204" s="9"/>
    </row>
    <row r="11205" spans="11:39" x14ac:dyDescent="0.25">
      <c r="AM11205" s="9"/>
    </row>
    <row r="11206" spans="11:39" x14ac:dyDescent="0.25">
      <c r="AM11206" s="9"/>
    </row>
    <row r="11207" spans="11:39" x14ac:dyDescent="0.25">
      <c r="AM11207" s="9"/>
    </row>
    <row r="11208" spans="11:39" x14ac:dyDescent="0.25">
      <c r="AM11208" s="9"/>
    </row>
    <row r="11209" spans="11:39" x14ac:dyDescent="0.25">
      <c r="AM11209" s="9"/>
    </row>
    <row r="11210" spans="11:39" x14ac:dyDescent="0.25">
      <c r="AM11210" s="9"/>
    </row>
    <row r="11211" spans="11:39" x14ac:dyDescent="0.25">
      <c r="AM11211" s="9"/>
    </row>
    <row r="11212" spans="11:39" x14ac:dyDescent="0.25">
      <c r="AM11212" s="9"/>
    </row>
    <row r="11213" spans="11:39" x14ac:dyDescent="0.25">
      <c r="AM11213" s="9"/>
    </row>
    <row r="11214" spans="11:39" x14ac:dyDescent="0.25">
      <c r="AM11214" s="9"/>
    </row>
    <row r="11215" spans="11:39" x14ac:dyDescent="0.25">
      <c r="AM11215" s="9"/>
    </row>
    <row r="11216" spans="11:39" x14ac:dyDescent="0.25">
      <c r="AM11216" s="9"/>
    </row>
    <row r="11217" spans="11:39" x14ac:dyDescent="0.25">
      <c r="AM11217" s="9"/>
    </row>
    <row r="11218" spans="11:39" x14ac:dyDescent="0.25">
      <c r="AM11218" s="9"/>
    </row>
    <row r="11219" spans="11:39" x14ac:dyDescent="0.25">
      <c r="AM11219" s="9"/>
    </row>
    <row r="11220" spans="11:39" x14ac:dyDescent="0.25">
      <c r="AM11220" s="9"/>
    </row>
    <row r="11221" spans="11:39" x14ac:dyDescent="0.25">
      <c r="AM11221" s="9"/>
    </row>
    <row r="11222" spans="11:39" x14ac:dyDescent="0.25">
      <c r="AM11222" s="9"/>
    </row>
    <row r="11223" spans="11:39" x14ac:dyDescent="0.25">
      <c r="AM11223" s="9"/>
    </row>
    <row r="11224" spans="11:39" x14ac:dyDescent="0.25">
      <c r="K11224" s="9"/>
      <c r="AM11224" s="9"/>
    </row>
    <row r="11225" spans="11:39" x14ac:dyDescent="0.25">
      <c r="AM11225" s="9"/>
    </row>
    <row r="11226" spans="11:39" x14ac:dyDescent="0.25">
      <c r="AM11226" s="9"/>
    </row>
    <row r="11227" spans="11:39" x14ac:dyDescent="0.25">
      <c r="AM11227" s="9"/>
    </row>
    <row r="11228" spans="11:39" x14ac:dyDescent="0.25">
      <c r="AM11228" s="9"/>
    </row>
    <row r="11229" spans="11:39" x14ac:dyDescent="0.25">
      <c r="AM11229" s="9"/>
    </row>
    <row r="11230" spans="11:39" x14ac:dyDescent="0.25">
      <c r="AM11230" s="9"/>
    </row>
    <row r="11231" spans="11:39" x14ac:dyDescent="0.25">
      <c r="AM11231" s="9"/>
    </row>
    <row r="11232" spans="11:39" x14ac:dyDescent="0.25">
      <c r="AM11232" s="9"/>
    </row>
    <row r="11233" spans="39:39" x14ac:dyDescent="0.25">
      <c r="AM11233" s="9"/>
    </row>
    <row r="11234" spans="39:39" x14ac:dyDescent="0.25">
      <c r="AM11234" s="9"/>
    </row>
    <row r="11235" spans="39:39" x14ac:dyDescent="0.25">
      <c r="AM11235" s="9"/>
    </row>
    <row r="11236" spans="39:39" x14ac:dyDescent="0.25">
      <c r="AM11236" s="9"/>
    </row>
    <row r="11237" spans="39:39" x14ac:dyDescent="0.25">
      <c r="AM11237" s="9"/>
    </row>
    <row r="11238" spans="39:39" x14ac:dyDescent="0.25">
      <c r="AM11238" s="9"/>
    </row>
    <row r="11239" spans="39:39" x14ac:dyDescent="0.25">
      <c r="AM11239" s="9"/>
    </row>
    <row r="11240" spans="39:39" x14ac:dyDescent="0.25">
      <c r="AM11240" s="9"/>
    </row>
    <row r="11241" spans="39:39" x14ac:dyDescent="0.25">
      <c r="AM11241" s="9"/>
    </row>
    <row r="11242" spans="39:39" x14ac:dyDescent="0.25">
      <c r="AM11242" s="9"/>
    </row>
    <row r="11243" spans="39:39" x14ac:dyDescent="0.25">
      <c r="AM11243" s="9"/>
    </row>
    <row r="11244" spans="39:39" x14ac:dyDescent="0.25">
      <c r="AM11244" s="9"/>
    </row>
    <row r="11245" spans="39:39" x14ac:dyDescent="0.25">
      <c r="AM11245" s="9"/>
    </row>
    <row r="11246" spans="39:39" x14ac:dyDescent="0.25">
      <c r="AM11246" s="9"/>
    </row>
    <row r="11247" spans="39:39" x14ac:dyDescent="0.25">
      <c r="AM11247" s="9"/>
    </row>
    <row r="11248" spans="39:39" x14ac:dyDescent="0.25">
      <c r="AM11248" s="9"/>
    </row>
    <row r="11249" spans="11:39" x14ac:dyDescent="0.25">
      <c r="AM11249" s="9"/>
    </row>
    <row r="11250" spans="11:39" x14ac:dyDescent="0.25">
      <c r="AM11250" s="9"/>
    </row>
    <row r="11251" spans="11:39" x14ac:dyDescent="0.25">
      <c r="AM11251" s="9"/>
    </row>
    <row r="11252" spans="11:39" x14ac:dyDescent="0.25">
      <c r="AM11252" s="9"/>
    </row>
    <row r="11253" spans="11:39" x14ac:dyDescent="0.25">
      <c r="AM11253" s="9"/>
    </row>
    <row r="11254" spans="11:39" x14ac:dyDescent="0.25">
      <c r="AM11254" s="9"/>
    </row>
    <row r="11255" spans="11:39" x14ac:dyDescent="0.25">
      <c r="AM11255" s="9"/>
    </row>
    <row r="11256" spans="11:39" x14ac:dyDescent="0.25">
      <c r="AM11256" s="9"/>
    </row>
    <row r="11257" spans="11:39" x14ac:dyDescent="0.25">
      <c r="AM11257" s="9"/>
    </row>
    <row r="11258" spans="11:39" x14ac:dyDescent="0.25">
      <c r="AM11258" s="9"/>
    </row>
    <row r="11259" spans="11:39" x14ac:dyDescent="0.25">
      <c r="AM11259" s="9"/>
    </row>
    <row r="11260" spans="11:39" x14ac:dyDescent="0.25">
      <c r="K11260" s="9"/>
      <c r="AM11260" s="9"/>
    </row>
    <row r="11261" spans="11:39" x14ac:dyDescent="0.25">
      <c r="K11261" s="9"/>
      <c r="AM11261" s="9"/>
    </row>
    <row r="11262" spans="11:39" x14ac:dyDescent="0.25">
      <c r="K11262" s="9"/>
      <c r="AM11262" s="9"/>
    </row>
    <row r="11263" spans="11:39" x14ac:dyDescent="0.25">
      <c r="AM11263" s="9"/>
    </row>
    <row r="11264" spans="11:39" x14ac:dyDescent="0.25">
      <c r="AM11264" s="9"/>
    </row>
    <row r="11265" spans="11:39" x14ac:dyDescent="0.25">
      <c r="AM11265" s="9"/>
    </row>
    <row r="11266" spans="11:39" x14ac:dyDescent="0.25">
      <c r="AM11266" s="9"/>
    </row>
    <row r="11267" spans="11:39" x14ac:dyDescent="0.25">
      <c r="AM11267" s="9"/>
    </row>
    <row r="11268" spans="11:39" x14ac:dyDescent="0.25">
      <c r="AM11268" s="9"/>
    </row>
    <row r="11269" spans="11:39" x14ac:dyDescent="0.25">
      <c r="AM11269" s="9"/>
    </row>
    <row r="11270" spans="11:39" x14ac:dyDescent="0.25">
      <c r="AM11270" s="9"/>
    </row>
    <row r="11271" spans="11:39" x14ac:dyDescent="0.25">
      <c r="AM11271" s="9"/>
    </row>
    <row r="11272" spans="11:39" x14ac:dyDescent="0.25">
      <c r="AM11272" s="9"/>
    </row>
    <row r="11273" spans="11:39" x14ac:dyDescent="0.25">
      <c r="AM11273" s="9"/>
    </row>
    <row r="11274" spans="11:39" x14ac:dyDescent="0.25">
      <c r="AM11274" s="9"/>
    </row>
    <row r="11275" spans="11:39" x14ac:dyDescent="0.25">
      <c r="AM11275" s="9"/>
    </row>
    <row r="11276" spans="11:39" x14ac:dyDescent="0.25">
      <c r="AM11276" s="9"/>
    </row>
    <row r="11277" spans="11:39" x14ac:dyDescent="0.25">
      <c r="K11277" s="9"/>
      <c r="AM11277" s="9"/>
    </row>
    <row r="11278" spans="11:39" x14ac:dyDescent="0.25">
      <c r="AM11278" s="9"/>
    </row>
    <row r="11279" spans="11:39" x14ac:dyDescent="0.25">
      <c r="AM11279" s="9"/>
    </row>
    <row r="11280" spans="11:39" x14ac:dyDescent="0.25">
      <c r="AM11280" s="9"/>
    </row>
    <row r="11281" spans="39:39" x14ac:dyDescent="0.25">
      <c r="AM11281" s="9"/>
    </row>
    <row r="11282" spans="39:39" x14ac:dyDescent="0.25">
      <c r="AM11282" s="9"/>
    </row>
    <row r="11283" spans="39:39" x14ac:dyDescent="0.25">
      <c r="AM11283" s="9"/>
    </row>
    <row r="11284" spans="39:39" x14ac:dyDescent="0.25">
      <c r="AM11284" s="9"/>
    </row>
    <row r="11285" spans="39:39" x14ac:dyDescent="0.25">
      <c r="AM11285" s="9"/>
    </row>
    <row r="11286" spans="39:39" x14ac:dyDescent="0.25">
      <c r="AM11286" s="9"/>
    </row>
    <row r="11287" spans="39:39" x14ac:dyDescent="0.25">
      <c r="AM11287" s="9"/>
    </row>
    <row r="11288" spans="39:39" x14ac:dyDescent="0.25">
      <c r="AM11288" s="9"/>
    </row>
    <row r="11289" spans="39:39" x14ac:dyDescent="0.25">
      <c r="AM11289" s="9"/>
    </row>
    <row r="11290" spans="39:39" x14ac:dyDescent="0.25">
      <c r="AM11290" s="9"/>
    </row>
    <row r="11291" spans="39:39" x14ac:dyDescent="0.25">
      <c r="AM11291" s="9"/>
    </row>
    <row r="11292" spans="39:39" x14ac:dyDescent="0.25">
      <c r="AM11292" s="9"/>
    </row>
    <row r="11293" spans="39:39" x14ac:dyDescent="0.25">
      <c r="AM11293" s="9"/>
    </row>
    <row r="11294" spans="39:39" x14ac:dyDescent="0.25">
      <c r="AM11294" s="9"/>
    </row>
    <row r="11295" spans="39:39" x14ac:dyDescent="0.25">
      <c r="AM11295" s="9"/>
    </row>
    <row r="11296" spans="39:39" x14ac:dyDescent="0.25">
      <c r="AM11296" s="9"/>
    </row>
    <row r="11297" spans="39:39" x14ac:dyDescent="0.25">
      <c r="AM11297" s="9"/>
    </row>
    <row r="11298" spans="39:39" x14ac:dyDescent="0.25">
      <c r="AM11298" s="9"/>
    </row>
    <row r="11299" spans="39:39" x14ac:dyDescent="0.25">
      <c r="AM11299" s="9"/>
    </row>
    <row r="11300" spans="39:39" x14ac:dyDescent="0.25">
      <c r="AM11300" s="9"/>
    </row>
    <row r="11301" spans="39:39" x14ac:dyDescent="0.25">
      <c r="AM11301" s="9"/>
    </row>
    <row r="11302" spans="39:39" x14ac:dyDescent="0.25">
      <c r="AM11302" s="9"/>
    </row>
    <row r="11303" spans="39:39" x14ac:dyDescent="0.25">
      <c r="AM11303" s="9"/>
    </row>
    <row r="11304" spans="39:39" x14ac:dyDescent="0.25">
      <c r="AM11304" s="9"/>
    </row>
    <row r="11305" spans="39:39" x14ac:dyDescent="0.25">
      <c r="AM11305" s="9"/>
    </row>
    <row r="11306" spans="39:39" x14ac:dyDescent="0.25">
      <c r="AM11306" s="9"/>
    </row>
    <row r="11307" spans="39:39" x14ac:dyDescent="0.25">
      <c r="AM11307" s="9"/>
    </row>
    <row r="11308" spans="39:39" x14ac:dyDescent="0.25">
      <c r="AM11308" s="9"/>
    </row>
    <row r="11309" spans="39:39" x14ac:dyDescent="0.25">
      <c r="AM11309" s="9"/>
    </row>
    <row r="11310" spans="39:39" x14ac:dyDescent="0.25">
      <c r="AM11310" s="9"/>
    </row>
    <row r="11311" spans="39:39" x14ac:dyDescent="0.25">
      <c r="AM11311" s="9"/>
    </row>
    <row r="11312" spans="39:39" x14ac:dyDescent="0.25">
      <c r="AM11312" s="9"/>
    </row>
    <row r="11313" spans="11:39" x14ac:dyDescent="0.25">
      <c r="AM11313" s="9"/>
    </row>
    <row r="11314" spans="11:39" x14ac:dyDescent="0.25">
      <c r="AM11314" s="9"/>
    </row>
    <row r="11315" spans="11:39" x14ac:dyDescent="0.25">
      <c r="AM11315" s="9"/>
    </row>
    <row r="11316" spans="11:39" x14ac:dyDescent="0.25">
      <c r="K11316" s="9"/>
      <c r="AM11316" s="9"/>
    </row>
    <row r="11317" spans="11:39" x14ac:dyDescent="0.25">
      <c r="K11317" s="9"/>
      <c r="AM11317" s="9"/>
    </row>
    <row r="11318" spans="11:39" x14ac:dyDescent="0.25">
      <c r="K11318" s="9"/>
      <c r="AM11318" s="9"/>
    </row>
    <row r="11319" spans="11:39" x14ac:dyDescent="0.25">
      <c r="K11319" s="9"/>
      <c r="AM11319" s="9"/>
    </row>
    <row r="11320" spans="11:39" x14ac:dyDescent="0.25">
      <c r="K11320" s="9"/>
      <c r="AM11320" s="9"/>
    </row>
    <row r="11321" spans="11:39" x14ac:dyDescent="0.25">
      <c r="K11321" s="9"/>
      <c r="AM11321" s="9"/>
    </row>
    <row r="11322" spans="11:39" x14ac:dyDescent="0.25">
      <c r="K11322" s="9"/>
      <c r="AM11322" s="9"/>
    </row>
    <row r="11323" spans="11:39" x14ac:dyDescent="0.25">
      <c r="AM11323" s="9"/>
    </row>
    <row r="11324" spans="11:39" x14ac:dyDescent="0.25">
      <c r="K11324" s="9"/>
      <c r="AM11324" s="9"/>
    </row>
    <row r="11325" spans="11:39" x14ac:dyDescent="0.25">
      <c r="AM11325" s="9"/>
    </row>
    <row r="11326" spans="11:39" x14ac:dyDescent="0.25">
      <c r="AM11326" s="9"/>
    </row>
    <row r="11327" spans="11:39" x14ac:dyDescent="0.25">
      <c r="K11327" s="9"/>
      <c r="AM11327" s="9"/>
    </row>
    <row r="11328" spans="11:39" x14ac:dyDescent="0.25">
      <c r="K11328" s="9"/>
      <c r="AM11328" s="9"/>
    </row>
    <row r="11329" spans="11:39" x14ac:dyDescent="0.25">
      <c r="AM11329" s="9"/>
    </row>
    <row r="11330" spans="11:39" x14ac:dyDescent="0.25">
      <c r="AM11330" s="9"/>
    </row>
    <row r="11331" spans="11:39" x14ac:dyDescent="0.25">
      <c r="AM11331" s="9"/>
    </row>
    <row r="11332" spans="11:39" x14ac:dyDescent="0.25">
      <c r="AM11332" s="9"/>
    </row>
    <row r="11333" spans="11:39" x14ac:dyDescent="0.25">
      <c r="AM11333" s="9"/>
    </row>
    <row r="11334" spans="11:39" x14ac:dyDescent="0.25">
      <c r="AM11334" s="9"/>
    </row>
    <row r="11335" spans="11:39" x14ac:dyDescent="0.25">
      <c r="AM11335" s="9"/>
    </row>
    <row r="11336" spans="11:39" x14ac:dyDescent="0.25">
      <c r="AM11336" s="9"/>
    </row>
    <row r="11337" spans="11:39" x14ac:dyDescent="0.25">
      <c r="AM11337" s="9"/>
    </row>
    <row r="11338" spans="11:39" x14ac:dyDescent="0.25">
      <c r="AM11338" s="9"/>
    </row>
    <row r="11339" spans="11:39" x14ac:dyDescent="0.25">
      <c r="AM11339" s="9"/>
    </row>
    <row r="11340" spans="11:39" x14ac:dyDescent="0.25">
      <c r="K11340" s="9"/>
      <c r="AM11340" s="9"/>
    </row>
    <row r="11341" spans="11:39" x14ac:dyDescent="0.25">
      <c r="AM11341" s="9"/>
    </row>
    <row r="11342" spans="11:39" x14ac:dyDescent="0.25">
      <c r="AM11342" s="9"/>
    </row>
    <row r="11343" spans="11:39" x14ac:dyDescent="0.25">
      <c r="AM11343" s="9"/>
    </row>
    <row r="11344" spans="11:39" x14ac:dyDescent="0.25">
      <c r="AM11344" s="9"/>
    </row>
    <row r="11345" spans="39:39" x14ac:dyDescent="0.25">
      <c r="AM11345" s="9"/>
    </row>
    <row r="11346" spans="39:39" x14ac:dyDescent="0.25">
      <c r="AM11346" s="9"/>
    </row>
    <row r="11347" spans="39:39" x14ac:dyDescent="0.25">
      <c r="AM11347" s="9"/>
    </row>
    <row r="11348" spans="39:39" x14ac:dyDescent="0.25">
      <c r="AM11348" s="9"/>
    </row>
    <row r="11349" spans="39:39" x14ac:dyDescent="0.25">
      <c r="AM11349" s="9"/>
    </row>
    <row r="11350" spans="39:39" x14ac:dyDescent="0.25">
      <c r="AM11350" s="9"/>
    </row>
    <row r="11351" spans="39:39" x14ac:dyDescent="0.25">
      <c r="AM11351" s="9"/>
    </row>
    <row r="11352" spans="39:39" x14ac:dyDescent="0.25">
      <c r="AM11352" s="9"/>
    </row>
    <row r="11353" spans="39:39" x14ac:dyDescent="0.25">
      <c r="AM11353" s="9"/>
    </row>
    <row r="11354" spans="39:39" x14ac:dyDescent="0.25">
      <c r="AM11354" s="9"/>
    </row>
    <row r="11355" spans="39:39" x14ac:dyDescent="0.25">
      <c r="AM11355" s="9"/>
    </row>
    <row r="11356" spans="39:39" x14ac:dyDescent="0.25">
      <c r="AM11356" s="9"/>
    </row>
    <row r="11357" spans="39:39" x14ac:dyDescent="0.25">
      <c r="AM11357" s="9"/>
    </row>
    <row r="11358" spans="39:39" x14ac:dyDescent="0.25">
      <c r="AM11358" s="9"/>
    </row>
    <row r="11359" spans="39:39" x14ac:dyDescent="0.25">
      <c r="AM11359" s="9"/>
    </row>
    <row r="11360" spans="39:39" x14ac:dyDescent="0.25">
      <c r="AM11360" s="9"/>
    </row>
    <row r="11361" spans="39:39" x14ac:dyDescent="0.25">
      <c r="AM11361" s="9"/>
    </row>
    <row r="11362" spans="39:39" x14ac:dyDescent="0.25">
      <c r="AM11362" s="9"/>
    </row>
    <row r="11363" spans="39:39" x14ac:dyDescent="0.25">
      <c r="AM11363" s="9"/>
    </row>
    <row r="11364" spans="39:39" x14ac:dyDescent="0.25">
      <c r="AM11364" s="9"/>
    </row>
    <row r="11365" spans="39:39" x14ac:dyDescent="0.25">
      <c r="AM11365" s="9"/>
    </row>
    <row r="11366" spans="39:39" x14ac:dyDescent="0.25">
      <c r="AM11366" s="9"/>
    </row>
    <row r="11367" spans="39:39" x14ac:dyDescent="0.25">
      <c r="AM11367" s="9"/>
    </row>
    <row r="11368" spans="39:39" x14ac:dyDescent="0.25">
      <c r="AM11368" s="9"/>
    </row>
    <row r="11369" spans="39:39" x14ac:dyDescent="0.25">
      <c r="AM11369" s="9"/>
    </row>
    <row r="11370" spans="39:39" x14ac:dyDescent="0.25">
      <c r="AM11370" s="9"/>
    </row>
    <row r="11371" spans="39:39" x14ac:dyDescent="0.25">
      <c r="AM11371" s="9"/>
    </row>
    <row r="11372" spans="39:39" x14ac:dyDescent="0.25">
      <c r="AM11372" s="9"/>
    </row>
    <row r="11373" spans="39:39" x14ac:dyDescent="0.25">
      <c r="AM11373" s="9"/>
    </row>
    <row r="11374" spans="39:39" x14ac:dyDescent="0.25">
      <c r="AM11374" s="9"/>
    </row>
    <row r="11375" spans="39:39" x14ac:dyDescent="0.25">
      <c r="AM11375" s="9"/>
    </row>
    <row r="11376" spans="39:39" x14ac:dyDescent="0.25">
      <c r="AM11376" s="9"/>
    </row>
    <row r="11377" spans="11:39" x14ac:dyDescent="0.25">
      <c r="AM11377" s="9"/>
    </row>
    <row r="11378" spans="11:39" x14ac:dyDescent="0.25">
      <c r="AM11378" s="9"/>
    </row>
    <row r="11379" spans="11:39" x14ac:dyDescent="0.25">
      <c r="AM11379" s="9"/>
    </row>
    <row r="11380" spans="11:39" x14ac:dyDescent="0.25">
      <c r="AM11380" s="9"/>
    </row>
    <row r="11381" spans="11:39" x14ac:dyDescent="0.25">
      <c r="AM11381" s="9"/>
    </row>
    <row r="11382" spans="11:39" x14ac:dyDescent="0.25">
      <c r="AM11382" s="9"/>
    </row>
    <row r="11383" spans="11:39" x14ac:dyDescent="0.25">
      <c r="AM11383" s="9"/>
    </row>
    <row r="11384" spans="11:39" x14ac:dyDescent="0.25">
      <c r="AM11384" s="9"/>
    </row>
    <row r="11385" spans="11:39" x14ac:dyDescent="0.25">
      <c r="AM11385" s="9"/>
    </row>
    <row r="11386" spans="11:39" x14ac:dyDescent="0.25">
      <c r="AM11386" s="9"/>
    </row>
    <row r="11387" spans="11:39" x14ac:dyDescent="0.25">
      <c r="K11387" s="9"/>
      <c r="AM11387" s="9"/>
    </row>
    <row r="11388" spans="11:39" x14ac:dyDescent="0.25">
      <c r="K11388" s="9"/>
      <c r="AM11388" s="9"/>
    </row>
    <row r="11389" spans="11:39" x14ac:dyDescent="0.25">
      <c r="K11389" s="9"/>
      <c r="AM11389" s="9"/>
    </row>
    <row r="11390" spans="11:39" x14ac:dyDescent="0.25">
      <c r="K11390" s="9"/>
      <c r="AM11390" s="9"/>
    </row>
    <row r="11391" spans="11:39" x14ac:dyDescent="0.25">
      <c r="K11391" s="9"/>
      <c r="AM11391" s="9"/>
    </row>
    <row r="11392" spans="11:39" x14ac:dyDescent="0.25">
      <c r="K11392" s="9"/>
      <c r="AM11392" s="9"/>
    </row>
    <row r="11393" spans="11:39" x14ac:dyDescent="0.25">
      <c r="AM11393" s="9"/>
    </row>
    <row r="11394" spans="11:39" x14ac:dyDescent="0.25">
      <c r="K11394" s="9"/>
      <c r="AM11394" s="9"/>
    </row>
    <row r="11395" spans="11:39" x14ac:dyDescent="0.25">
      <c r="K11395" s="9"/>
      <c r="AM11395" s="9"/>
    </row>
    <row r="11396" spans="11:39" x14ac:dyDescent="0.25">
      <c r="K11396" s="9"/>
      <c r="AM11396" s="9"/>
    </row>
    <row r="11397" spans="11:39" x14ac:dyDescent="0.25">
      <c r="K11397" s="9"/>
      <c r="AM11397" s="9"/>
    </row>
    <row r="11398" spans="11:39" x14ac:dyDescent="0.25">
      <c r="K11398" s="9"/>
      <c r="AM11398" s="9"/>
    </row>
    <row r="11399" spans="11:39" x14ac:dyDescent="0.25">
      <c r="K11399" s="9"/>
      <c r="AM11399" s="9"/>
    </row>
    <row r="11400" spans="11:39" x14ac:dyDescent="0.25">
      <c r="K11400" s="9"/>
      <c r="AM11400" s="9"/>
    </row>
    <row r="11401" spans="11:39" x14ac:dyDescent="0.25">
      <c r="K11401" s="9"/>
      <c r="AM11401" s="9"/>
    </row>
    <row r="11402" spans="11:39" x14ac:dyDescent="0.25">
      <c r="K11402" s="9"/>
      <c r="AM11402" s="9"/>
    </row>
    <row r="11403" spans="11:39" x14ac:dyDescent="0.25">
      <c r="K11403" s="9"/>
      <c r="AM11403" s="9"/>
    </row>
    <row r="11404" spans="11:39" x14ac:dyDescent="0.25">
      <c r="K11404" s="9"/>
      <c r="AM11404" s="9"/>
    </row>
    <row r="11405" spans="11:39" x14ac:dyDescent="0.25">
      <c r="K11405" s="9"/>
      <c r="AM11405" s="9"/>
    </row>
    <row r="11406" spans="11:39" x14ac:dyDescent="0.25">
      <c r="K11406" s="9"/>
      <c r="AM11406" s="9"/>
    </row>
    <row r="11407" spans="11:39" x14ac:dyDescent="0.25">
      <c r="K11407" s="9"/>
      <c r="AM11407" s="9"/>
    </row>
    <row r="11408" spans="11:39" x14ac:dyDescent="0.25">
      <c r="K11408" s="9"/>
      <c r="AM11408" s="9"/>
    </row>
    <row r="11409" spans="11:39" x14ac:dyDescent="0.25">
      <c r="K11409" s="9"/>
      <c r="AM11409" s="9"/>
    </row>
    <row r="11410" spans="11:39" x14ac:dyDescent="0.25">
      <c r="K11410" s="9"/>
      <c r="AM11410" s="9"/>
    </row>
    <row r="11411" spans="11:39" x14ac:dyDescent="0.25">
      <c r="AM11411" s="9"/>
    </row>
    <row r="11412" spans="11:39" x14ac:dyDescent="0.25">
      <c r="K11412" s="9"/>
      <c r="AM11412" s="9"/>
    </row>
    <row r="11413" spans="11:39" x14ac:dyDescent="0.25">
      <c r="K11413" s="9"/>
      <c r="AM11413" s="9"/>
    </row>
    <row r="11414" spans="11:39" x14ac:dyDescent="0.25">
      <c r="K11414" s="9"/>
      <c r="AM11414" s="9"/>
    </row>
    <row r="11415" spans="11:39" x14ac:dyDescent="0.25">
      <c r="AM11415" s="9"/>
    </row>
    <row r="11416" spans="11:39" x14ac:dyDescent="0.25">
      <c r="AM11416" s="9"/>
    </row>
    <row r="11417" spans="11:39" x14ac:dyDescent="0.25">
      <c r="K11417" s="9"/>
      <c r="AM11417" s="9"/>
    </row>
    <row r="11418" spans="11:39" x14ac:dyDescent="0.25">
      <c r="AM11418" s="9"/>
    </row>
    <row r="11419" spans="11:39" x14ac:dyDescent="0.25">
      <c r="K11419" s="9"/>
      <c r="AM11419" s="9"/>
    </row>
    <row r="11420" spans="11:39" x14ac:dyDescent="0.25">
      <c r="K11420" s="9"/>
      <c r="AM11420" s="9"/>
    </row>
    <row r="11421" spans="11:39" x14ac:dyDescent="0.25">
      <c r="AM11421" s="9"/>
    </row>
    <row r="11422" spans="11:39" x14ac:dyDescent="0.25">
      <c r="K11422" s="9"/>
      <c r="AM11422" s="9"/>
    </row>
    <row r="11423" spans="11:39" x14ac:dyDescent="0.25">
      <c r="AM11423" s="9"/>
    </row>
    <row r="11424" spans="11:39" x14ac:dyDescent="0.25">
      <c r="K11424" s="9"/>
      <c r="AM11424" s="9"/>
    </row>
    <row r="11425" spans="11:39" x14ac:dyDescent="0.25">
      <c r="K11425" s="9"/>
      <c r="AM11425" s="9"/>
    </row>
    <row r="11426" spans="11:39" x14ac:dyDescent="0.25">
      <c r="AM11426" s="9"/>
    </row>
    <row r="11427" spans="11:39" x14ac:dyDescent="0.25">
      <c r="AM11427" s="9"/>
    </row>
    <row r="11428" spans="11:39" x14ac:dyDescent="0.25">
      <c r="AM11428" s="9"/>
    </row>
    <row r="11429" spans="11:39" x14ac:dyDescent="0.25">
      <c r="AM11429" s="9"/>
    </row>
    <row r="11430" spans="11:39" x14ac:dyDescent="0.25">
      <c r="K11430" s="9"/>
      <c r="AM11430" s="9"/>
    </row>
    <row r="11431" spans="11:39" x14ac:dyDescent="0.25">
      <c r="K11431" s="9"/>
      <c r="AM11431" s="9"/>
    </row>
    <row r="11432" spans="11:39" x14ac:dyDescent="0.25">
      <c r="AM11432" s="9"/>
    </row>
    <row r="11433" spans="11:39" x14ac:dyDescent="0.25">
      <c r="K11433" s="9"/>
      <c r="AM11433" s="9"/>
    </row>
    <row r="11434" spans="11:39" x14ac:dyDescent="0.25">
      <c r="K11434" s="9"/>
      <c r="AM11434" s="9"/>
    </row>
    <row r="11435" spans="11:39" x14ac:dyDescent="0.25">
      <c r="K11435" s="9"/>
      <c r="AM11435" s="9"/>
    </row>
    <row r="11436" spans="11:39" x14ac:dyDescent="0.25">
      <c r="K11436" s="9"/>
      <c r="AM11436" s="9"/>
    </row>
    <row r="11437" spans="11:39" x14ac:dyDescent="0.25">
      <c r="K11437" s="9"/>
      <c r="AM11437" s="9"/>
    </row>
    <row r="11438" spans="11:39" x14ac:dyDescent="0.25">
      <c r="AM11438" s="9"/>
    </row>
    <row r="11439" spans="11:39" x14ac:dyDescent="0.25">
      <c r="AM11439" s="9"/>
    </row>
    <row r="11440" spans="11:39" x14ac:dyDescent="0.25">
      <c r="K11440" s="9"/>
      <c r="AM11440" s="9"/>
    </row>
    <row r="11441" spans="11:39" x14ac:dyDescent="0.25">
      <c r="AM11441" s="9"/>
    </row>
    <row r="11442" spans="11:39" x14ac:dyDescent="0.25">
      <c r="K11442" s="9"/>
      <c r="AM11442" s="9"/>
    </row>
    <row r="11443" spans="11:39" x14ac:dyDescent="0.25">
      <c r="K11443" s="9"/>
      <c r="AM11443" s="9"/>
    </row>
    <row r="11444" spans="11:39" x14ac:dyDescent="0.25">
      <c r="K11444" s="9"/>
      <c r="AM11444" s="9"/>
    </row>
    <row r="11445" spans="11:39" x14ac:dyDescent="0.25">
      <c r="K11445" s="9"/>
      <c r="AM11445" s="9"/>
    </row>
    <row r="11446" spans="11:39" x14ac:dyDescent="0.25">
      <c r="AM11446" s="9"/>
    </row>
    <row r="11447" spans="11:39" x14ac:dyDescent="0.25">
      <c r="K11447" s="9"/>
      <c r="AM11447" s="9"/>
    </row>
    <row r="11448" spans="11:39" x14ac:dyDescent="0.25">
      <c r="K11448" s="9"/>
      <c r="AM11448" s="9"/>
    </row>
    <row r="11449" spans="11:39" x14ac:dyDescent="0.25">
      <c r="AM11449" s="9"/>
    </row>
    <row r="11450" spans="11:39" x14ac:dyDescent="0.25">
      <c r="AM11450" s="9"/>
    </row>
    <row r="11451" spans="11:39" x14ac:dyDescent="0.25">
      <c r="AM11451" s="9"/>
    </row>
    <row r="11452" spans="11:39" x14ac:dyDescent="0.25">
      <c r="K11452" s="9"/>
      <c r="AM11452" s="9"/>
    </row>
    <row r="11453" spans="11:39" x14ac:dyDescent="0.25">
      <c r="AM11453" s="9"/>
    </row>
    <row r="11454" spans="11:39" x14ac:dyDescent="0.25">
      <c r="K11454" s="9"/>
      <c r="AM11454" s="9"/>
    </row>
    <row r="11455" spans="11:39" x14ac:dyDescent="0.25">
      <c r="K11455" s="9"/>
      <c r="AM11455" s="9"/>
    </row>
    <row r="11456" spans="11:39" x14ac:dyDescent="0.25">
      <c r="K11456" s="9"/>
      <c r="AM11456" s="9"/>
    </row>
    <row r="11457" spans="11:39" x14ac:dyDescent="0.25">
      <c r="AM11457" s="9"/>
    </row>
    <row r="11458" spans="11:39" x14ac:dyDescent="0.25">
      <c r="AM11458" s="9"/>
    </row>
    <row r="11459" spans="11:39" x14ac:dyDescent="0.25">
      <c r="AM11459" s="9"/>
    </row>
    <row r="11460" spans="11:39" x14ac:dyDescent="0.25">
      <c r="AM11460" s="9"/>
    </row>
    <row r="11461" spans="11:39" x14ac:dyDescent="0.25">
      <c r="K11461" s="9"/>
      <c r="AM11461" s="9"/>
    </row>
    <row r="11462" spans="11:39" x14ac:dyDescent="0.25">
      <c r="AM11462" s="9"/>
    </row>
    <row r="11463" spans="11:39" x14ac:dyDescent="0.25">
      <c r="AM11463" s="9"/>
    </row>
    <row r="11464" spans="11:39" x14ac:dyDescent="0.25">
      <c r="AM11464" s="9"/>
    </row>
    <row r="11465" spans="11:39" x14ac:dyDescent="0.25">
      <c r="AM11465" s="9"/>
    </row>
    <row r="11466" spans="11:39" x14ac:dyDescent="0.25">
      <c r="AM11466" s="9"/>
    </row>
    <row r="11467" spans="11:39" x14ac:dyDescent="0.25">
      <c r="AM11467" s="9"/>
    </row>
    <row r="11468" spans="11:39" x14ac:dyDescent="0.25">
      <c r="AM11468" s="9"/>
    </row>
    <row r="11469" spans="11:39" x14ac:dyDescent="0.25">
      <c r="AM11469" s="9"/>
    </row>
    <row r="11470" spans="11:39" x14ac:dyDescent="0.25">
      <c r="AM11470" s="9"/>
    </row>
    <row r="11471" spans="11:39" x14ac:dyDescent="0.25">
      <c r="AM11471" s="9"/>
    </row>
    <row r="11472" spans="11:39" x14ac:dyDescent="0.25">
      <c r="AM11472" s="9"/>
    </row>
    <row r="11473" spans="39:39" x14ac:dyDescent="0.25">
      <c r="AM11473" s="9"/>
    </row>
    <row r="11474" spans="39:39" x14ac:dyDescent="0.25">
      <c r="AM11474" s="9"/>
    </row>
    <row r="11475" spans="39:39" x14ac:dyDescent="0.25">
      <c r="AM11475" s="9"/>
    </row>
    <row r="11476" spans="39:39" x14ac:dyDescent="0.25">
      <c r="AM11476" s="9"/>
    </row>
    <row r="11477" spans="39:39" x14ac:dyDescent="0.25">
      <c r="AM11477" s="9"/>
    </row>
    <row r="11478" spans="39:39" x14ac:dyDescent="0.25">
      <c r="AM11478" s="9"/>
    </row>
    <row r="11479" spans="39:39" x14ac:dyDescent="0.25">
      <c r="AM11479" s="9"/>
    </row>
    <row r="11480" spans="39:39" x14ac:dyDescent="0.25">
      <c r="AM11480" s="9"/>
    </row>
    <row r="11481" spans="39:39" x14ac:dyDescent="0.25">
      <c r="AM11481" s="9"/>
    </row>
    <row r="11482" spans="39:39" x14ac:dyDescent="0.25">
      <c r="AM11482" s="9"/>
    </row>
    <row r="11483" spans="39:39" x14ac:dyDescent="0.25">
      <c r="AM11483" s="9"/>
    </row>
    <row r="11484" spans="39:39" x14ac:dyDescent="0.25">
      <c r="AM11484" s="9"/>
    </row>
    <row r="11485" spans="39:39" x14ac:dyDescent="0.25">
      <c r="AM11485" s="9"/>
    </row>
    <row r="11486" spans="39:39" x14ac:dyDescent="0.25">
      <c r="AM11486" s="9"/>
    </row>
    <row r="11487" spans="39:39" x14ac:dyDescent="0.25">
      <c r="AM11487" s="9"/>
    </row>
    <row r="11488" spans="39:39" x14ac:dyDescent="0.25">
      <c r="AM11488" s="9"/>
    </row>
    <row r="11489" spans="39:39" x14ac:dyDescent="0.25">
      <c r="AM11489" s="9"/>
    </row>
    <row r="11490" spans="39:39" x14ac:dyDescent="0.25">
      <c r="AM11490" s="9"/>
    </row>
    <row r="11491" spans="39:39" x14ac:dyDescent="0.25">
      <c r="AM11491" s="9"/>
    </row>
    <row r="11492" spans="39:39" x14ac:dyDescent="0.25">
      <c r="AM11492" s="9"/>
    </row>
    <row r="11493" spans="39:39" x14ac:dyDescent="0.25">
      <c r="AM11493" s="9"/>
    </row>
    <row r="11494" spans="39:39" x14ac:dyDescent="0.25">
      <c r="AM11494" s="9"/>
    </row>
    <row r="11495" spans="39:39" x14ac:dyDescent="0.25">
      <c r="AM11495" s="9"/>
    </row>
    <row r="11496" spans="39:39" x14ac:dyDescent="0.25">
      <c r="AM11496" s="9"/>
    </row>
    <row r="11497" spans="39:39" x14ac:dyDescent="0.25">
      <c r="AM11497" s="9"/>
    </row>
    <row r="11498" spans="39:39" x14ac:dyDescent="0.25">
      <c r="AM11498" s="9"/>
    </row>
    <row r="11499" spans="39:39" x14ac:dyDescent="0.25">
      <c r="AM11499" s="9"/>
    </row>
    <row r="11500" spans="39:39" x14ac:dyDescent="0.25">
      <c r="AM11500" s="9"/>
    </row>
    <row r="11501" spans="39:39" x14ac:dyDescent="0.25">
      <c r="AM11501" s="9"/>
    </row>
    <row r="11502" spans="39:39" x14ac:dyDescent="0.25">
      <c r="AM11502" s="9"/>
    </row>
    <row r="11503" spans="39:39" x14ac:dyDescent="0.25">
      <c r="AM11503" s="9"/>
    </row>
    <row r="11504" spans="39:39" x14ac:dyDescent="0.25">
      <c r="AM11504" s="9"/>
    </row>
    <row r="11505" spans="39:39" x14ac:dyDescent="0.25">
      <c r="AM11505" s="9"/>
    </row>
    <row r="11506" spans="39:39" x14ac:dyDescent="0.25">
      <c r="AM11506" s="9"/>
    </row>
    <row r="11507" spans="39:39" x14ac:dyDescent="0.25">
      <c r="AM11507" s="9"/>
    </row>
    <row r="11508" spans="39:39" x14ac:dyDescent="0.25">
      <c r="AM11508" s="9"/>
    </row>
    <row r="11509" spans="39:39" x14ac:dyDescent="0.25">
      <c r="AM11509" s="9"/>
    </row>
    <row r="11510" spans="39:39" x14ac:dyDescent="0.25">
      <c r="AM11510" s="9"/>
    </row>
    <row r="11511" spans="39:39" x14ac:dyDescent="0.25">
      <c r="AM11511" s="9"/>
    </row>
    <row r="11512" spans="39:39" x14ac:dyDescent="0.25">
      <c r="AM11512" s="9"/>
    </row>
    <row r="11513" spans="39:39" x14ac:dyDescent="0.25">
      <c r="AM11513" s="9"/>
    </row>
    <row r="11514" spans="39:39" x14ac:dyDescent="0.25">
      <c r="AM11514" s="9"/>
    </row>
    <row r="11515" spans="39:39" x14ac:dyDescent="0.25">
      <c r="AM11515" s="9"/>
    </row>
    <row r="11516" spans="39:39" x14ac:dyDescent="0.25">
      <c r="AM11516" s="9"/>
    </row>
    <row r="11517" spans="39:39" x14ac:dyDescent="0.25">
      <c r="AM11517" s="9"/>
    </row>
    <row r="11518" spans="39:39" x14ac:dyDescent="0.25">
      <c r="AM11518" s="9"/>
    </row>
    <row r="11519" spans="39:39" x14ac:dyDescent="0.25">
      <c r="AM11519" s="9"/>
    </row>
    <row r="11520" spans="39:39" x14ac:dyDescent="0.25">
      <c r="AM11520" s="9"/>
    </row>
    <row r="11521" spans="39:39" x14ac:dyDescent="0.25">
      <c r="AM11521" s="9"/>
    </row>
    <row r="11522" spans="39:39" x14ac:dyDescent="0.25">
      <c r="AM11522" s="9"/>
    </row>
    <row r="11523" spans="39:39" x14ac:dyDescent="0.25">
      <c r="AM11523" s="9"/>
    </row>
    <row r="11524" spans="39:39" x14ac:dyDescent="0.25">
      <c r="AM11524" s="9"/>
    </row>
    <row r="11525" spans="39:39" x14ac:dyDescent="0.25">
      <c r="AM11525" s="9"/>
    </row>
    <row r="11526" spans="39:39" x14ac:dyDescent="0.25">
      <c r="AM11526" s="9"/>
    </row>
    <row r="11527" spans="39:39" x14ac:dyDescent="0.25">
      <c r="AM11527" s="9"/>
    </row>
    <row r="11528" spans="39:39" x14ac:dyDescent="0.25">
      <c r="AM11528" s="9"/>
    </row>
    <row r="11529" spans="39:39" x14ac:dyDescent="0.25">
      <c r="AM11529" s="9"/>
    </row>
    <row r="11530" spans="39:39" x14ac:dyDescent="0.25">
      <c r="AM11530" s="9"/>
    </row>
    <row r="11531" spans="39:39" x14ac:dyDescent="0.25">
      <c r="AM11531" s="9"/>
    </row>
    <row r="11532" spans="39:39" x14ac:dyDescent="0.25">
      <c r="AM11532" s="9"/>
    </row>
    <row r="11533" spans="39:39" x14ac:dyDescent="0.25">
      <c r="AM11533" s="9"/>
    </row>
    <row r="11534" spans="39:39" x14ac:dyDescent="0.25">
      <c r="AM11534" s="9"/>
    </row>
    <row r="11535" spans="39:39" x14ac:dyDescent="0.25">
      <c r="AM11535" s="9"/>
    </row>
    <row r="11536" spans="39:39" x14ac:dyDescent="0.25">
      <c r="AM11536" s="9"/>
    </row>
    <row r="11537" spans="39:39" x14ac:dyDescent="0.25">
      <c r="AM11537" s="9"/>
    </row>
    <row r="11538" spans="39:39" x14ac:dyDescent="0.25">
      <c r="AM11538" s="9"/>
    </row>
    <row r="11539" spans="39:39" x14ac:dyDescent="0.25">
      <c r="AM11539" s="9"/>
    </row>
    <row r="11540" spans="39:39" x14ac:dyDescent="0.25">
      <c r="AM11540" s="9"/>
    </row>
    <row r="11541" spans="39:39" x14ac:dyDescent="0.25">
      <c r="AM11541" s="9"/>
    </row>
    <row r="11542" spans="39:39" x14ac:dyDescent="0.25">
      <c r="AM11542" s="9"/>
    </row>
    <row r="11543" spans="39:39" x14ac:dyDescent="0.25">
      <c r="AM11543" s="9"/>
    </row>
    <row r="11544" spans="39:39" x14ac:dyDescent="0.25">
      <c r="AM11544" s="9"/>
    </row>
    <row r="11545" spans="39:39" x14ac:dyDescent="0.25">
      <c r="AM11545" s="9"/>
    </row>
    <row r="11546" spans="39:39" x14ac:dyDescent="0.25">
      <c r="AM11546" s="9"/>
    </row>
    <row r="11547" spans="39:39" x14ac:dyDescent="0.25">
      <c r="AM11547" s="9"/>
    </row>
    <row r="11548" spans="39:39" x14ac:dyDescent="0.25">
      <c r="AM11548" s="9"/>
    </row>
    <row r="11549" spans="39:39" x14ac:dyDescent="0.25">
      <c r="AM11549" s="9"/>
    </row>
    <row r="11550" spans="39:39" x14ac:dyDescent="0.25">
      <c r="AM11550" s="9"/>
    </row>
    <row r="11551" spans="39:39" x14ac:dyDescent="0.25">
      <c r="AM11551" s="9"/>
    </row>
    <row r="11552" spans="39:39" x14ac:dyDescent="0.25">
      <c r="AM11552" s="9"/>
    </row>
    <row r="11553" spans="39:39" x14ac:dyDescent="0.25">
      <c r="AM11553" s="9"/>
    </row>
    <row r="11554" spans="39:39" x14ac:dyDescent="0.25">
      <c r="AM11554" s="9"/>
    </row>
    <row r="11555" spans="39:39" x14ac:dyDescent="0.25">
      <c r="AM11555" s="9"/>
    </row>
    <row r="11556" spans="39:39" x14ac:dyDescent="0.25">
      <c r="AM11556" s="9"/>
    </row>
    <row r="11557" spans="39:39" x14ac:dyDescent="0.25">
      <c r="AM11557" s="9"/>
    </row>
    <row r="11558" spans="39:39" x14ac:dyDescent="0.25">
      <c r="AM11558" s="9"/>
    </row>
    <row r="11559" spans="39:39" x14ac:dyDescent="0.25">
      <c r="AM11559" s="9"/>
    </row>
    <row r="11560" spans="39:39" x14ac:dyDescent="0.25">
      <c r="AM11560" s="9"/>
    </row>
    <row r="11561" spans="39:39" x14ac:dyDescent="0.25">
      <c r="AM11561" s="9"/>
    </row>
    <row r="11562" spans="39:39" x14ac:dyDescent="0.25">
      <c r="AM11562" s="9"/>
    </row>
    <row r="11563" spans="39:39" x14ac:dyDescent="0.25">
      <c r="AM11563" s="9"/>
    </row>
    <row r="11564" spans="39:39" x14ac:dyDescent="0.25">
      <c r="AM11564" s="9"/>
    </row>
    <row r="11565" spans="39:39" x14ac:dyDescent="0.25">
      <c r="AM11565" s="9"/>
    </row>
    <row r="11566" spans="39:39" x14ac:dyDescent="0.25">
      <c r="AM11566" s="9"/>
    </row>
    <row r="11567" spans="39:39" x14ac:dyDescent="0.25">
      <c r="AM11567" s="9"/>
    </row>
    <row r="11568" spans="39:39" x14ac:dyDescent="0.25">
      <c r="AM11568" s="9"/>
    </row>
    <row r="11569" spans="11:39" x14ac:dyDescent="0.25">
      <c r="AM11569" s="9"/>
    </row>
    <row r="11570" spans="11:39" x14ac:dyDescent="0.25">
      <c r="AM11570" s="9"/>
    </row>
    <row r="11571" spans="11:39" x14ac:dyDescent="0.25">
      <c r="AM11571" s="9"/>
    </row>
    <row r="11572" spans="11:39" x14ac:dyDescent="0.25">
      <c r="AM11572" s="9"/>
    </row>
    <row r="11573" spans="11:39" x14ac:dyDescent="0.25">
      <c r="AM11573" s="9"/>
    </row>
    <row r="11574" spans="11:39" x14ac:dyDescent="0.25">
      <c r="AM11574" s="9"/>
    </row>
    <row r="11575" spans="11:39" x14ac:dyDescent="0.25">
      <c r="AM11575" s="9"/>
    </row>
    <row r="11576" spans="11:39" x14ac:dyDescent="0.25">
      <c r="AM11576" s="9"/>
    </row>
    <row r="11577" spans="11:39" x14ac:dyDescent="0.25">
      <c r="K11577" s="9"/>
      <c r="AM11577" s="9"/>
    </row>
    <row r="11578" spans="11:39" x14ac:dyDescent="0.25">
      <c r="AM11578" s="9"/>
    </row>
    <row r="11579" spans="11:39" x14ac:dyDescent="0.25">
      <c r="K11579" s="9"/>
      <c r="AM11579" s="9"/>
    </row>
    <row r="11580" spans="11:39" x14ac:dyDescent="0.25">
      <c r="AM11580" s="9"/>
    </row>
    <row r="11581" spans="11:39" x14ac:dyDescent="0.25">
      <c r="AM11581" s="9"/>
    </row>
    <row r="11582" spans="11:39" x14ac:dyDescent="0.25">
      <c r="AM11582" s="9"/>
    </row>
    <row r="11583" spans="11:39" x14ac:dyDescent="0.25">
      <c r="AM11583" s="9"/>
    </row>
    <row r="11584" spans="11:39" x14ac:dyDescent="0.25">
      <c r="AM11584" s="9"/>
    </row>
    <row r="11585" spans="11:39" x14ac:dyDescent="0.25">
      <c r="AM11585" s="9"/>
    </row>
    <row r="11586" spans="11:39" x14ac:dyDescent="0.25">
      <c r="AM11586" s="9"/>
    </row>
    <row r="11587" spans="11:39" x14ac:dyDescent="0.25">
      <c r="AM11587" s="9"/>
    </row>
    <row r="11588" spans="11:39" x14ac:dyDescent="0.25">
      <c r="AM11588" s="9"/>
    </row>
    <row r="11589" spans="11:39" x14ac:dyDescent="0.25">
      <c r="AM11589" s="9"/>
    </row>
    <row r="11590" spans="11:39" x14ac:dyDescent="0.25">
      <c r="AM11590" s="9"/>
    </row>
    <row r="11591" spans="11:39" x14ac:dyDescent="0.25">
      <c r="AM11591" s="9"/>
    </row>
    <row r="11592" spans="11:39" x14ac:dyDescent="0.25">
      <c r="AM11592" s="9"/>
    </row>
    <row r="11593" spans="11:39" x14ac:dyDescent="0.25">
      <c r="AM11593" s="9"/>
    </row>
    <row r="11594" spans="11:39" x14ac:dyDescent="0.25">
      <c r="AM11594" s="9"/>
    </row>
    <row r="11595" spans="11:39" x14ac:dyDescent="0.25">
      <c r="AM11595" s="9"/>
    </row>
    <row r="11596" spans="11:39" x14ac:dyDescent="0.25">
      <c r="AM11596" s="9"/>
    </row>
    <row r="11597" spans="11:39" x14ac:dyDescent="0.25">
      <c r="AM11597" s="9"/>
    </row>
    <row r="11598" spans="11:39" x14ac:dyDescent="0.25">
      <c r="AM11598" s="9"/>
    </row>
    <row r="11599" spans="11:39" x14ac:dyDescent="0.25">
      <c r="AM11599" s="9"/>
    </row>
    <row r="11600" spans="11:39" x14ac:dyDescent="0.25">
      <c r="K11600" s="9"/>
      <c r="AM11600" s="9"/>
    </row>
    <row r="11601" spans="11:39" x14ac:dyDescent="0.25">
      <c r="AM11601" s="9"/>
    </row>
    <row r="11602" spans="11:39" x14ac:dyDescent="0.25">
      <c r="AM11602" s="9"/>
    </row>
    <row r="11603" spans="11:39" x14ac:dyDescent="0.25">
      <c r="AM11603" s="9"/>
    </row>
    <row r="11604" spans="11:39" x14ac:dyDescent="0.25">
      <c r="AM11604" s="9"/>
    </row>
    <row r="11605" spans="11:39" x14ac:dyDescent="0.25">
      <c r="AM11605" s="9"/>
    </row>
    <row r="11606" spans="11:39" x14ac:dyDescent="0.25">
      <c r="AM11606" s="9"/>
    </row>
    <row r="11607" spans="11:39" x14ac:dyDescent="0.25">
      <c r="AM11607" s="9"/>
    </row>
    <row r="11608" spans="11:39" x14ac:dyDescent="0.25">
      <c r="AM11608" s="9"/>
    </row>
    <row r="11609" spans="11:39" x14ac:dyDescent="0.25">
      <c r="AM11609" s="9"/>
    </row>
    <row r="11610" spans="11:39" x14ac:dyDescent="0.25">
      <c r="AM11610" s="9"/>
    </row>
    <row r="11611" spans="11:39" x14ac:dyDescent="0.25">
      <c r="AM11611" s="9"/>
    </row>
    <row r="11612" spans="11:39" x14ac:dyDescent="0.25">
      <c r="K11612" s="9"/>
      <c r="AM11612" s="9"/>
    </row>
    <row r="11613" spans="11:39" x14ac:dyDescent="0.25">
      <c r="AM11613" s="9"/>
    </row>
    <row r="11614" spans="11:39" x14ac:dyDescent="0.25">
      <c r="K11614" s="9"/>
      <c r="AM11614" s="9"/>
    </row>
    <row r="11615" spans="11:39" x14ac:dyDescent="0.25">
      <c r="AM11615" s="9"/>
    </row>
    <row r="11616" spans="11:39" x14ac:dyDescent="0.25">
      <c r="AM11616" s="9"/>
    </row>
    <row r="11617" spans="39:39" x14ac:dyDescent="0.25">
      <c r="AM11617" s="9"/>
    </row>
    <row r="11618" spans="39:39" x14ac:dyDescent="0.25">
      <c r="AM11618" s="9"/>
    </row>
    <row r="11619" spans="39:39" x14ac:dyDescent="0.25">
      <c r="AM11619" s="9"/>
    </row>
    <row r="11620" spans="39:39" x14ac:dyDescent="0.25">
      <c r="AM11620" s="9"/>
    </row>
    <row r="11621" spans="39:39" x14ac:dyDescent="0.25">
      <c r="AM11621" s="9"/>
    </row>
    <row r="11622" spans="39:39" x14ac:dyDescent="0.25">
      <c r="AM11622" s="9"/>
    </row>
    <row r="11623" spans="39:39" x14ac:dyDescent="0.25">
      <c r="AM11623" s="9"/>
    </row>
    <row r="11624" spans="39:39" x14ac:dyDescent="0.25">
      <c r="AM11624" s="9"/>
    </row>
    <row r="11625" spans="39:39" x14ac:dyDescent="0.25">
      <c r="AM11625" s="9"/>
    </row>
    <row r="11626" spans="39:39" x14ac:dyDescent="0.25">
      <c r="AM11626" s="9"/>
    </row>
    <row r="11627" spans="39:39" x14ac:dyDescent="0.25">
      <c r="AM11627" s="9"/>
    </row>
    <row r="11628" spans="39:39" x14ac:dyDescent="0.25">
      <c r="AM11628" s="9"/>
    </row>
    <row r="11629" spans="39:39" x14ac:dyDescent="0.25">
      <c r="AM11629" s="9"/>
    </row>
    <row r="11630" spans="39:39" x14ac:dyDescent="0.25">
      <c r="AM11630" s="9"/>
    </row>
    <row r="11631" spans="39:39" x14ac:dyDescent="0.25">
      <c r="AM11631" s="9"/>
    </row>
    <row r="11632" spans="39:39" x14ac:dyDescent="0.25">
      <c r="AM11632" s="9"/>
    </row>
    <row r="11633" spans="39:39" x14ac:dyDescent="0.25">
      <c r="AM11633" s="9"/>
    </row>
    <row r="11634" spans="39:39" x14ac:dyDescent="0.25">
      <c r="AM11634" s="9"/>
    </row>
    <row r="11635" spans="39:39" x14ac:dyDescent="0.25">
      <c r="AM11635" s="9"/>
    </row>
    <row r="11636" spans="39:39" x14ac:dyDescent="0.25">
      <c r="AM11636" s="9"/>
    </row>
    <row r="11637" spans="39:39" x14ac:dyDescent="0.25">
      <c r="AM11637" s="9"/>
    </row>
    <row r="11638" spans="39:39" x14ac:dyDescent="0.25">
      <c r="AM11638" s="9"/>
    </row>
    <row r="11639" spans="39:39" x14ac:dyDescent="0.25">
      <c r="AM11639" s="9"/>
    </row>
    <row r="11640" spans="39:39" x14ac:dyDescent="0.25">
      <c r="AM11640" s="9"/>
    </row>
    <row r="11641" spans="39:39" x14ac:dyDescent="0.25">
      <c r="AM11641" s="9"/>
    </row>
    <row r="11642" spans="39:39" x14ac:dyDescent="0.25">
      <c r="AM11642" s="9"/>
    </row>
    <row r="11643" spans="39:39" x14ac:dyDescent="0.25">
      <c r="AM11643" s="9"/>
    </row>
    <row r="11644" spans="39:39" x14ac:dyDescent="0.25">
      <c r="AM11644" s="9"/>
    </row>
    <row r="11645" spans="39:39" x14ac:dyDescent="0.25">
      <c r="AM11645" s="9"/>
    </row>
    <row r="11646" spans="39:39" x14ac:dyDescent="0.25">
      <c r="AM11646" s="9"/>
    </row>
    <row r="11647" spans="39:39" x14ac:dyDescent="0.25">
      <c r="AM11647" s="9"/>
    </row>
    <row r="11648" spans="39:39" x14ac:dyDescent="0.25">
      <c r="AM11648" s="9"/>
    </row>
    <row r="11649" spans="39:39" x14ac:dyDescent="0.25">
      <c r="AM11649" s="9"/>
    </row>
    <row r="11650" spans="39:39" x14ac:dyDescent="0.25">
      <c r="AM11650" s="9"/>
    </row>
    <row r="11651" spans="39:39" x14ac:dyDescent="0.25">
      <c r="AM11651" s="9"/>
    </row>
    <row r="11652" spans="39:39" x14ac:dyDescent="0.25">
      <c r="AM11652" s="9"/>
    </row>
    <row r="11653" spans="39:39" x14ac:dyDescent="0.25">
      <c r="AM11653" s="9"/>
    </row>
    <row r="11654" spans="39:39" x14ac:dyDescent="0.25">
      <c r="AM11654" s="9"/>
    </row>
    <row r="11655" spans="39:39" x14ac:dyDescent="0.25">
      <c r="AM11655" s="9"/>
    </row>
    <row r="11656" spans="39:39" x14ac:dyDescent="0.25">
      <c r="AM11656" s="9"/>
    </row>
    <row r="11657" spans="39:39" x14ac:dyDescent="0.25">
      <c r="AM11657" s="9"/>
    </row>
    <row r="11658" spans="39:39" x14ac:dyDescent="0.25">
      <c r="AM11658" s="9"/>
    </row>
    <row r="11659" spans="39:39" x14ac:dyDescent="0.25">
      <c r="AM11659" s="9"/>
    </row>
    <row r="11660" spans="39:39" x14ac:dyDescent="0.25">
      <c r="AM11660" s="9"/>
    </row>
    <row r="11661" spans="39:39" x14ac:dyDescent="0.25">
      <c r="AM11661" s="9"/>
    </row>
    <row r="11662" spans="39:39" x14ac:dyDescent="0.25">
      <c r="AM11662" s="9"/>
    </row>
    <row r="11663" spans="39:39" x14ac:dyDescent="0.25">
      <c r="AM11663" s="9"/>
    </row>
    <row r="11664" spans="39:39" x14ac:dyDescent="0.25">
      <c r="AM11664" s="9"/>
    </row>
    <row r="11665" spans="39:39" x14ac:dyDescent="0.25">
      <c r="AM11665" s="9"/>
    </row>
    <row r="11666" spans="39:39" x14ac:dyDescent="0.25">
      <c r="AM11666" s="9"/>
    </row>
    <row r="11667" spans="39:39" x14ac:dyDescent="0.25">
      <c r="AM11667" s="9"/>
    </row>
    <row r="11668" spans="39:39" x14ac:dyDescent="0.25">
      <c r="AM11668" s="9"/>
    </row>
    <row r="11669" spans="39:39" x14ac:dyDescent="0.25">
      <c r="AM11669" s="9"/>
    </row>
    <row r="11670" spans="39:39" x14ac:dyDescent="0.25">
      <c r="AM11670" s="9"/>
    </row>
    <row r="11671" spans="39:39" x14ac:dyDescent="0.25">
      <c r="AM11671" s="9"/>
    </row>
    <row r="11672" spans="39:39" x14ac:dyDescent="0.25">
      <c r="AM11672" s="9"/>
    </row>
    <row r="11673" spans="39:39" x14ac:dyDescent="0.25">
      <c r="AM11673" s="9"/>
    </row>
    <row r="11674" spans="39:39" x14ac:dyDescent="0.25">
      <c r="AM11674" s="9"/>
    </row>
    <row r="11675" spans="39:39" x14ac:dyDescent="0.25">
      <c r="AM11675" s="9"/>
    </row>
    <row r="11676" spans="39:39" x14ac:dyDescent="0.25">
      <c r="AM11676" s="9"/>
    </row>
    <row r="11677" spans="39:39" x14ac:dyDescent="0.25">
      <c r="AM11677" s="9"/>
    </row>
    <row r="11678" spans="39:39" x14ac:dyDescent="0.25">
      <c r="AM11678" s="9"/>
    </row>
    <row r="11679" spans="39:39" x14ac:dyDescent="0.25">
      <c r="AM11679" s="9"/>
    </row>
    <row r="11680" spans="39:39" x14ac:dyDescent="0.25">
      <c r="AM11680" s="9"/>
    </row>
    <row r="11681" spans="11:39" x14ac:dyDescent="0.25">
      <c r="AM11681" s="9"/>
    </row>
    <row r="11682" spans="11:39" x14ac:dyDescent="0.25">
      <c r="AM11682" s="9"/>
    </row>
    <row r="11683" spans="11:39" x14ac:dyDescent="0.25">
      <c r="AM11683" s="9"/>
    </row>
    <row r="11684" spans="11:39" x14ac:dyDescent="0.25">
      <c r="AM11684" s="9"/>
    </row>
    <row r="11685" spans="11:39" x14ac:dyDescent="0.25">
      <c r="AM11685" s="9"/>
    </row>
    <row r="11686" spans="11:39" x14ac:dyDescent="0.25">
      <c r="AM11686" s="9"/>
    </row>
    <row r="11687" spans="11:39" x14ac:dyDescent="0.25">
      <c r="AM11687" s="9"/>
    </row>
    <row r="11688" spans="11:39" x14ac:dyDescent="0.25">
      <c r="AM11688" s="9"/>
    </row>
    <row r="11689" spans="11:39" x14ac:dyDescent="0.25">
      <c r="AM11689" s="9"/>
    </row>
    <row r="11690" spans="11:39" x14ac:dyDescent="0.25">
      <c r="AM11690" s="9"/>
    </row>
    <row r="11691" spans="11:39" x14ac:dyDescent="0.25">
      <c r="AM11691" s="9"/>
    </row>
    <row r="11692" spans="11:39" x14ac:dyDescent="0.25">
      <c r="AM11692" s="9"/>
    </row>
    <row r="11693" spans="11:39" x14ac:dyDescent="0.25">
      <c r="K11693" s="9"/>
      <c r="AM11693" s="9"/>
    </row>
    <row r="11694" spans="11:39" x14ac:dyDescent="0.25">
      <c r="AM11694" s="9"/>
    </row>
    <row r="11695" spans="11:39" x14ac:dyDescent="0.25">
      <c r="AM11695" s="9"/>
    </row>
    <row r="11696" spans="11:39" x14ac:dyDescent="0.25">
      <c r="AM11696" s="9"/>
    </row>
    <row r="11697" spans="39:39" x14ac:dyDescent="0.25">
      <c r="AM11697" s="9"/>
    </row>
    <row r="11698" spans="39:39" x14ac:dyDescent="0.25">
      <c r="AM11698" s="9"/>
    </row>
    <row r="11699" spans="39:39" x14ac:dyDescent="0.25">
      <c r="AM11699" s="9"/>
    </row>
    <row r="11700" spans="39:39" x14ac:dyDescent="0.25">
      <c r="AM11700" s="9"/>
    </row>
    <row r="11701" spans="39:39" x14ac:dyDescent="0.25">
      <c r="AM11701" s="9"/>
    </row>
    <row r="11702" spans="39:39" x14ac:dyDescent="0.25">
      <c r="AM11702" s="9"/>
    </row>
    <row r="11703" spans="39:39" x14ac:dyDescent="0.25">
      <c r="AM11703" s="9"/>
    </row>
    <row r="11704" spans="39:39" x14ac:dyDescent="0.25">
      <c r="AM11704" s="9"/>
    </row>
    <row r="11705" spans="39:39" x14ac:dyDescent="0.25">
      <c r="AM11705" s="9"/>
    </row>
    <row r="11706" spans="39:39" x14ac:dyDescent="0.25">
      <c r="AM11706" s="9"/>
    </row>
    <row r="11707" spans="39:39" x14ac:dyDescent="0.25">
      <c r="AM11707" s="9"/>
    </row>
    <row r="11708" spans="39:39" x14ac:dyDescent="0.25">
      <c r="AM11708" s="9"/>
    </row>
    <row r="11709" spans="39:39" x14ac:dyDescent="0.25">
      <c r="AM11709" s="9"/>
    </row>
    <row r="11710" spans="39:39" x14ac:dyDescent="0.25">
      <c r="AM11710" s="9"/>
    </row>
    <row r="11711" spans="39:39" x14ac:dyDescent="0.25">
      <c r="AM11711" s="9"/>
    </row>
    <row r="11712" spans="39:39" x14ac:dyDescent="0.25">
      <c r="AM11712" s="9"/>
    </row>
    <row r="11713" spans="11:39" x14ac:dyDescent="0.25">
      <c r="AM11713" s="9"/>
    </row>
    <row r="11714" spans="11:39" x14ac:dyDescent="0.25">
      <c r="AM11714" s="9"/>
    </row>
    <row r="11715" spans="11:39" x14ac:dyDescent="0.25">
      <c r="AM11715" s="9"/>
    </row>
    <row r="11716" spans="11:39" x14ac:dyDescent="0.25">
      <c r="AM11716" s="9"/>
    </row>
    <row r="11717" spans="11:39" x14ac:dyDescent="0.25">
      <c r="AM11717" s="9"/>
    </row>
    <row r="11718" spans="11:39" x14ac:dyDescent="0.25">
      <c r="AM11718" s="9"/>
    </row>
    <row r="11719" spans="11:39" x14ac:dyDescent="0.25">
      <c r="AM11719" s="9"/>
    </row>
    <row r="11720" spans="11:39" x14ac:dyDescent="0.25">
      <c r="AM11720" s="9"/>
    </row>
    <row r="11721" spans="11:39" x14ac:dyDescent="0.25">
      <c r="K11721" s="9"/>
      <c r="AM11721" s="9"/>
    </row>
    <row r="11722" spans="11:39" x14ac:dyDescent="0.25">
      <c r="AM11722" s="9"/>
    </row>
    <row r="11723" spans="11:39" x14ac:dyDescent="0.25">
      <c r="AM11723" s="9"/>
    </row>
    <row r="11724" spans="11:39" x14ac:dyDescent="0.25">
      <c r="AM11724" s="9"/>
    </row>
    <row r="11725" spans="11:39" x14ac:dyDescent="0.25">
      <c r="AM11725" s="9"/>
    </row>
    <row r="11726" spans="11:39" x14ac:dyDescent="0.25">
      <c r="K11726" s="9"/>
      <c r="AM11726" s="9"/>
    </row>
    <row r="11727" spans="11:39" x14ac:dyDescent="0.25">
      <c r="AM11727" s="9"/>
    </row>
    <row r="11728" spans="11:39" x14ac:dyDescent="0.25">
      <c r="AM11728" s="9"/>
    </row>
    <row r="11729" spans="39:39" x14ac:dyDescent="0.25">
      <c r="AM11729" s="9"/>
    </row>
    <row r="11730" spans="39:39" x14ac:dyDescent="0.25">
      <c r="AM11730" s="9"/>
    </row>
    <row r="11731" spans="39:39" x14ac:dyDescent="0.25">
      <c r="AM11731" s="9"/>
    </row>
    <row r="11732" spans="39:39" x14ac:dyDescent="0.25">
      <c r="AM11732" s="9"/>
    </row>
    <row r="11733" spans="39:39" x14ac:dyDescent="0.25">
      <c r="AM11733" s="9"/>
    </row>
    <row r="11734" spans="39:39" x14ac:dyDescent="0.25">
      <c r="AM11734" s="9"/>
    </row>
    <row r="11735" spans="39:39" x14ac:dyDescent="0.25">
      <c r="AM11735" s="9"/>
    </row>
    <row r="11736" spans="39:39" x14ac:dyDescent="0.25">
      <c r="AM11736" s="9"/>
    </row>
    <row r="11737" spans="39:39" x14ac:dyDescent="0.25">
      <c r="AM11737" s="9"/>
    </row>
    <row r="11738" spans="39:39" x14ac:dyDescent="0.25">
      <c r="AM11738" s="9"/>
    </row>
    <row r="11739" spans="39:39" x14ac:dyDescent="0.25">
      <c r="AM11739" s="9"/>
    </row>
    <row r="11740" spans="39:39" x14ac:dyDescent="0.25">
      <c r="AM11740" s="9"/>
    </row>
    <row r="11741" spans="39:39" x14ac:dyDescent="0.25">
      <c r="AM11741" s="9"/>
    </row>
    <row r="11742" spans="39:39" x14ac:dyDescent="0.25">
      <c r="AM11742" s="9"/>
    </row>
    <row r="11743" spans="39:39" x14ac:dyDescent="0.25">
      <c r="AM11743" s="9"/>
    </row>
    <row r="11744" spans="39:39" x14ac:dyDescent="0.25">
      <c r="AM11744" s="9"/>
    </row>
    <row r="11745" spans="11:39" x14ac:dyDescent="0.25">
      <c r="AM11745" s="9"/>
    </row>
    <row r="11746" spans="11:39" x14ac:dyDescent="0.25">
      <c r="AM11746" s="9"/>
    </row>
    <row r="11747" spans="11:39" x14ac:dyDescent="0.25">
      <c r="AM11747" s="9"/>
    </row>
    <row r="11748" spans="11:39" x14ac:dyDescent="0.25">
      <c r="AM11748" s="9"/>
    </row>
    <row r="11749" spans="11:39" x14ac:dyDescent="0.25">
      <c r="AM11749" s="9"/>
    </row>
    <row r="11750" spans="11:39" x14ac:dyDescent="0.25">
      <c r="AM11750" s="9"/>
    </row>
    <row r="11751" spans="11:39" x14ac:dyDescent="0.25">
      <c r="AM11751" s="9"/>
    </row>
    <row r="11752" spans="11:39" x14ac:dyDescent="0.25">
      <c r="AM11752" s="9"/>
    </row>
    <row r="11753" spans="11:39" x14ac:dyDescent="0.25">
      <c r="K11753" s="9"/>
      <c r="AM11753" s="9"/>
    </row>
    <row r="11754" spans="11:39" x14ac:dyDescent="0.25">
      <c r="AM11754" s="9"/>
    </row>
    <row r="11755" spans="11:39" x14ac:dyDescent="0.25">
      <c r="K11755" s="9"/>
      <c r="AM11755" s="9"/>
    </row>
    <row r="11756" spans="11:39" x14ac:dyDescent="0.25">
      <c r="K11756" s="9"/>
      <c r="AM11756" s="9"/>
    </row>
    <row r="11757" spans="11:39" x14ac:dyDescent="0.25">
      <c r="AM11757" s="9"/>
    </row>
    <row r="11758" spans="11:39" x14ac:dyDescent="0.25">
      <c r="K11758" s="9"/>
      <c r="AM11758" s="9"/>
    </row>
    <row r="11759" spans="11:39" x14ac:dyDescent="0.25">
      <c r="AM11759" s="9"/>
    </row>
    <row r="11760" spans="11:39" x14ac:dyDescent="0.25">
      <c r="AM11760" s="9"/>
    </row>
    <row r="11761" spans="11:39" x14ac:dyDescent="0.25">
      <c r="AM11761" s="9"/>
    </row>
    <row r="11762" spans="11:39" x14ac:dyDescent="0.25">
      <c r="AM11762" s="9"/>
    </row>
    <row r="11763" spans="11:39" x14ac:dyDescent="0.25">
      <c r="AM11763" s="9"/>
    </row>
    <row r="11764" spans="11:39" x14ac:dyDescent="0.25">
      <c r="AM11764" s="9"/>
    </row>
    <row r="11765" spans="11:39" x14ac:dyDescent="0.25">
      <c r="AM11765" s="9"/>
    </row>
    <row r="11766" spans="11:39" x14ac:dyDescent="0.25">
      <c r="AM11766" s="9"/>
    </row>
    <row r="11767" spans="11:39" x14ac:dyDescent="0.25">
      <c r="AM11767" s="9"/>
    </row>
    <row r="11768" spans="11:39" x14ac:dyDescent="0.25">
      <c r="AM11768" s="9"/>
    </row>
    <row r="11769" spans="11:39" x14ac:dyDescent="0.25">
      <c r="AM11769" s="9"/>
    </row>
    <row r="11770" spans="11:39" x14ac:dyDescent="0.25">
      <c r="AM11770" s="9"/>
    </row>
    <row r="11771" spans="11:39" x14ac:dyDescent="0.25">
      <c r="AM11771" s="9"/>
    </row>
    <row r="11772" spans="11:39" x14ac:dyDescent="0.25">
      <c r="AM11772" s="9"/>
    </row>
    <row r="11773" spans="11:39" x14ac:dyDescent="0.25">
      <c r="K11773" s="9"/>
      <c r="AM11773" s="9"/>
    </row>
    <row r="11774" spans="11:39" x14ac:dyDescent="0.25">
      <c r="AM11774" s="9"/>
    </row>
    <row r="11775" spans="11:39" x14ac:dyDescent="0.25">
      <c r="AM11775" s="9"/>
    </row>
    <row r="11776" spans="11:39" x14ac:dyDescent="0.25">
      <c r="AM11776" s="9"/>
    </row>
    <row r="11777" spans="11:39" x14ac:dyDescent="0.25">
      <c r="AM11777" s="9"/>
    </row>
    <row r="11778" spans="11:39" x14ac:dyDescent="0.25">
      <c r="K11778" s="9"/>
      <c r="AM11778" s="9"/>
    </row>
    <row r="11779" spans="11:39" x14ac:dyDescent="0.25">
      <c r="K11779" s="9"/>
      <c r="AM11779" s="9"/>
    </row>
    <row r="11780" spans="11:39" x14ac:dyDescent="0.25">
      <c r="K11780" s="9"/>
      <c r="AM11780" s="9"/>
    </row>
    <row r="11781" spans="11:39" x14ac:dyDescent="0.25">
      <c r="K11781" s="9"/>
      <c r="AM11781" s="9"/>
    </row>
    <row r="11782" spans="11:39" x14ac:dyDescent="0.25">
      <c r="K11782" s="9"/>
      <c r="AM11782" s="9"/>
    </row>
    <row r="11783" spans="11:39" x14ac:dyDescent="0.25">
      <c r="AM11783" s="9"/>
    </row>
    <row r="11784" spans="11:39" x14ac:dyDescent="0.25">
      <c r="K11784" s="9"/>
      <c r="AM11784" s="9"/>
    </row>
    <row r="11785" spans="11:39" x14ac:dyDescent="0.25">
      <c r="K11785" s="9"/>
      <c r="AM11785" s="9"/>
    </row>
    <row r="11786" spans="11:39" x14ac:dyDescent="0.25">
      <c r="K11786" s="9"/>
      <c r="AM11786" s="9"/>
    </row>
    <row r="11787" spans="11:39" x14ac:dyDescent="0.25">
      <c r="K11787" s="9"/>
      <c r="AM11787" s="9"/>
    </row>
    <row r="11788" spans="11:39" x14ac:dyDescent="0.25">
      <c r="K11788" s="9"/>
      <c r="AM11788" s="9"/>
    </row>
    <row r="11789" spans="11:39" x14ac:dyDescent="0.25">
      <c r="K11789" s="9"/>
      <c r="AM11789" s="9"/>
    </row>
    <row r="11790" spans="11:39" x14ac:dyDescent="0.25">
      <c r="AM11790" s="9"/>
    </row>
    <row r="11791" spans="11:39" x14ac:dyDescent="0.25">
      <c r="AM11791" s="9"/>
    </row>
    <row r="11792" spans="11:39" x14ac:dyDescent="0.25">
      <c r="K11792" s="9"/>
      <c r="AM11792" s="9"/>
    </row>
    <row r="11793" spans="11:39" x14ac:dyDescent="0.25">
      <c r="K11793" s="9"/>
      <c r="AM11793" s="9"/>
    </row>
    <row r="11794" spans="11:39" x14ac:dyDescent="0.25">
      <c r="K11794" s="9"/>
      <c r="AM11794" s="9"/>
    </row>
    <row r="11795" spans="11:39" x14ac:dyDescent="0.25">
      <c r="AM11795" s="9"/>
    </row>
    <row r="11796" spans="11:39" x14ac:dyDescent="0.25">
      <c r="AM11796" s="9"/>
    </row>
    <row r="11797" spans="11:39" x14ac:dyDescent="0.25">
      <c r="AM11797" s="9"/>
    </row>
    <row r="11798" spans="11:39" x14ac:dyDescent="0.25">
      <c r="K11798" s="9"/>
      <c r="AM11798" s="9"/>
    </row>
    <row r="11799" spans="11:39" x14ac:dyDescent="0.25">
      <c r="AM11799" s="9"/>
    </row>
    <row r="11800" spans="11:39" x14ac:dyDescent="0.25">
      <c r="AM11800" s="9"/>
    </row>
    <row r="11801" spans="11:39" x14ac:dyDescent="0.25">
      <c r="AM11801" s="9"/>
    </row>
    <row r="11802" spans="11:39" x14ac:dyDescent="0.25">
      <c r="AM11802" s="9"/>
    </row>
    <row r="11803" spans="11:39" x14ac:dyDescent="0.25">
      <c r="AM11803" s="9"/>
    </row>
    <row r="11804" spans="11:39" x14ac:dyDescent="0.25">
      <c r="AM11804" s="9"/>
    </row>
    <row r="11805" spans="11:39" x14ac:dyDescent="0.25">
      <c r="AM11805" s="9"/>
    </row>
    <row r="11806" spans="11:39" x14ac:dyDescent="0.25">
      <c r="AM11806" s="9"/>
    </row>
    <row r="11807" spans="11:39" x14ac:dyDescent="0.25">
      <c r="AM11807" s="9"/>
    </row>
    <row r="11808" spans="11:39" x14ac:dyDescent="0.25">
      <c r="AM11808" s="9"/>
    </row>
    <row r="11809" spans="11:39" x14ac:dyDescent="0.25">
      <c r="AM11809" s="9"/>
    </row>
    <row r="11810" spans="11:39" x14ac:dyDescent="0.25">
      <c r="K11810" s="9"/>
      <c r="AM11810" s="9"/>
    </row>
    <row r="11811" spans="11:39" x14ac:dyDescent="0.25">
      <c r="AM11811" s="9"/>
    </row>
    <row r="11812" spans="11:39" x14ac:dyDescent="0.25">
      <c r="AM11812" s="9"/>
    </row>
    <row r="11813" spans="11:39" x14ac:dyDescent="0.25">
      <c r="AM11813" s="9"/>
    </row>
    <row r="11814" spans="11:39" x14ac:dyDescent="0.25">
      <c r="K11814" s="9"/>
      <c r="AM11814" s="9"/>
    </row>
    <row r="11815" spans="11:39" x14ac:dyDescent="0.25">
      <c r="K11815" s="9"/>
      <c r="AM11815" s="9"/>
    </row>
    <row r="11816" spans="11:39" x14ac:dyDescent="0.25">
      <c r="AM11816" s="9"/>
    </row>
    <row r="11817" spans="11:39" x14ac:dyDescent="0.25">
      <c r="K11817" s="9"/>
      <c r="AM11817" s="9"/>
    </row>
    <row r="11818" spans="11:39" x14ac:dyDescent="0.25">
      <c r="K11818" s="9"/>
      <c r="AM11818" s="9"/>
    </row>
    <row r="11819" spans="11:39" x14ac:dyDescent="0.25">
      <c r="AM11819" s="9"/>
    </row>
    <row r="11820" spans="11:39" x14ac:dyDescent="0.25">
      <c r="K11820" s="9"/>
      <c r="AM11820" s="9"/>
    </row>
    <row r="11821" spans="11:39" x14ac:dyDescent="0.25">
      <c r="AM11821" s="9"/>
    </row>
    <row r="11822" spans="11:39" x14ac:dyDescent="0.25">
      <c r="K11822" s="9"/>
      <c r="AM11822" s="9"/>
    </row>
    <row r="11823" spans="11:39" x14ac:dyDescent="0.25">
      <c r="K11823" s="9"/>
      <c r="AM11823" s="9"/>
    </row>
    <row r="11824" spans="11:39" x14ac:dyDescent="0.25">
      <c r="AM11824" s="9"/>
    </row>
    <row r="11825" spans="11:39" x14ac:dyDescent="0.25">
      <c r="K11825" s="9"/>
      <c r="AM11825" s="9"/>
    </row>
    <row r="11826" spans="11:39" x14ac:dyDescent="0.25">
      <c r="K11826" s="9"/>
      <c r="AM11826" s="9"/>
    </row>
    <row r="11827" spans="11:39" x14ac:dyDescent="0.25">
      <c r="K11827" s="9"/>
      <c r="AM11827" s="9"/>
    </row>
    <row r="11828" spans="11:39" x14ac:dyDescent="0.25">
      <c r="K11828" s="9"/>
      <c r="AM11828" s="9"/>
    </row>
    <row r="11829" spans="11:39" x14ac:dyDescent="0.25">
      <c r="AM11829" s="9"/>
    </row>
    <row r="11830" spans="11:39" x14ac:dyDescent="0.25">
      <c r="K11830" s="9"/>
      <c r="AM11830" s="9"/>
    </row>
    <row r="11831" spans="11:39" x14ac:dyDescent="0.25">
      <c r="K11831" s="9"/>
      <c r="AM11831" s="9"/>
    </row>
    <row r="11832" spans="11:39" x14ac:dyDescent="0.25">
      <c r="AM11832" s="9"/>
    </row>
    <row r="11833" spans="11:39" x14ac:dyDescent="0.25">
      <c r="K11833" s="9"/>
      <c r="AM11833" s="9"/>
    </row>
    <row r="11834" spans="11:39" x14ac:dyDescent="0.25">
      <c r="K11834" s="9"/>
      <c r="AM11834" s="9"/>
    </row>
    <row r="11835" spans="11:39" x14ac:dyDescent="0.25">
      <c r="K11835" s="9"/>
      <c r="AM11835" s="9"/>
    </row>
    <row r="11836" spans="11:39" x14ac:dyDescent="0.25">
      <c r="K11836" s="9"/>
      <c r="AM11836" s="9"/>
    </row>
    <row r="11837" spans="11:39" x14ac:dyDescent="0.25">
      <c r="K11837" s="9"/>
      <c r="AM11837" s="9"/>
    </row>
    <row r="11838" spans="11:39" x14ac:dyDescent="0.25">
      <c r="K11838" s="9"/>
      <c r="AM11838" s="9"/>
    </row>
    <row r="11839" spans="11:39" x14ac:dyDescent="0.25">
      <c r="AM11839" s="9"/>
    </row>
    <row r="11840" spans="11:39" x14ac:dyDescent="0.25">
      <c r="AM11840" s="9"/>
    </row>
    <row r="11841" spans="11:39" x14ac:dyDescent="0.25">
      <c r="AM11841" s="9"/>
    </row>
    <row r="11842" spans="11:39" x14ac:dyDescent="0.25">
      <c r="AM11842" s="9"/>
    </row>
    <row r="11843" spans="11:39" x14ac:dyDescent="0.25">
      <c r="AM11843" s="9"/>
    </row>
    <row r="11844" spans="11:39" x14ac:dyDescent="0.25">
      <c r="AM11844" s="9"/>
    </row>
    <row r="11845" spans="11:39" x14ac:dyDescent="0.25">
      <c r="K11845" s="9"/>
      <c r="AM11845" s="9"/>
    </row>
    <row r="11846" spans="11:39" x14ac:dyDescent="0.25">
      <c r="K11846" s="9"/>
      <c r="AM11846" s="9"/>
    </row>
    <row r="11847" spans="11:39" x14ac:dyDescent="0.25">
      <c r="K11847" s="9"/>
      <c r="AM11847" s="9"/>
    </row>
    <row r="11848" spans="11:39" x14ac:dyDescent="0.25">
      <c r="AM11848" s="9"/>
    </row>
    <row r="11849" spans="11:39" x14ac:dyDescent="0.25">
      <c r="AM11849" s="9"/>
    </row>
    <row r="11850" spans="11:39" x14ac:dyDescent="0.25">
      <c r="AM11850" s="9"/>
    </row>
    <row r="11851" spans="11:39" x14ac:dyDescent="0.25">
      <c r="K11851" s="9"/>
      <c r="AM11851" s="9"/>
    </row>
    <row r="11852" spans="11:39" x14ac:dyDescent="0.25">
      <c r="K11852" s="9"/>
      <c r="AM11852" s="9"/>
    </row>
    <row r="11853" spans="11:39" x14ac:dyDescent="0.25">
      <c r="AM11853" s="9"/>
    </row>
    <row r="11854" spans="11:39" x14ac:dyDescent="0.25">
      <c r="AM11854" s="9"/>
    </row>
    <row r="11855" spans="11:39" x14ac:dyDescent="0.25">
      <c r="AM11855" s="9"/>
    </row>
    <row r="11856" spans="11:39" x14ac:dyDescent="0.25">
      <c r="AM11856" s="9"/>
    </row>
    <row r="11857" spans="11:39" x14ac:dyDescent="0.25">
      <c r="AM11857" s="9"/>
    </row>
    <row r="11858" spans="11:39" x14ac:dyDescent="0.25">
      <c r="AM11858" s="9"/>
    </row>
    <row r="11859" spans="11:39" x14ac:dyDescent="0.25">
      <c r="AM11859" s="9"/>
    </row>
    <row r="11860" spans="11:39" x14ac:dyDescent="0.25">
      <c r="AM11860" s="9"/>
    </row>
    <row r="11861" spans="11:39" x14ac:dyDescent="0.25">
      <c r="K11861" s="9"/>
      <c r="AM11861" s="9"/>
    </row>
    <row r="11862" spans="11:39" x14ac:dyDescent="0.25">
      <c r="K11862" s="9"/>
      <c r="AM11862" s="9"/>
    </row>
    <row r="11863" spans="11:39" x14ac:dyDescent="0.25">
      <c r="AM11863" s="9"/>
    </row>
    <row r="11864" spans="11:39" x14ac:dyDescent="0.25">
      <c r="AM11864" s="9"/>
    </row>
    <row r="11865" spans="11:39" x14ac:dyDescent="0.25">
      <c r="AM11865" s="9"/>
    </row>
    <row r="11866" spans="11:39" x14ac:dyDescent="0.25">
      <c r="AM11866" s="9"/>
    </row>
    <row r="11867" spans="11:39" x14ac:dyDescent="0.25">
      <c r="AM11867" s="9"/>
    </row>
    <row r="11868" spans="11:39" x14ac:dyDescent="0.25">
      <c r="AM11868" s="9"/>
    </row>
    <row r="11869" spans="11:39" x14ac:dyDescent="0.25">
      <c r="K11869" s="9"/>
      <c r="AM11869" s="9"/>
    </row>
    <row r="11870" spans="11:39" x14ac:dyDescent="0.25">
      <c r="AM11870" s="9"/>
    </row>
    <row r="11871" spans="11:39" x14ac:dyDescent="0.25">
      <c r="AM11871" s="9"/>
    </row>
    <row r="11872" spans="11:39" x14ac:dyDescent="0.25">
      <c r="AM11872" s="9"/>
    </row>
    <row r="11873" spans="11:39" x14ac:dyDescent="0.25">
      <c r="AM11873" s="9"/>
    </row>
    <row r="11874" spans="11:39" x14ac:dyDescent="0.25">
      <c r="AM11874" s="9"/>
    </row>
    <row r="11875" spans="11:39" x14ac:dyDescent="0.25">
      <c r="AM11875" s="9"/>
    </row>
    <row r="11876" spans="11:39" x14ac:dyDescent="0.25">
      <c r="K11876" s="9"/>
      <c r="AM11876" s="9"/>
    </row>
    <row r="11877" spans="11:39" x14ac:dyDescent="0.25">
      <c r="AM11877" s="9"/>
    </row>
    <row r="11878" spans="11:39" x14ac:dyDescent="0.25">
      <c r="AM11878" s="9"/>
    </row>
    <row r="11879" spans="11:39" x14ac:dyDescent="0.25">
      <c r="AM11879" s="9"/>
    </row>
    <row r="11880" spans="11:39" x14ac:dyDescent="0.25">
      <c r="AM11880" s="9"/>
    </row>
    <row r="11881" spans="11:39" x14ac:dyDescent="0.25">
      <c r="K11881" s="9"/>
      <c r="AM11881" s="9"/>
    </row>
    <row r="11882" spans="11:39" x14ac:dyDescent="0.25">
      <c r="AM11882" s="9"/>
    </row>
    <row r="11883" spans="11:39" x14ac:dyDescent="0.25">
      <c r="AM11883" s="9"/>
    </row>
    <row r="11884" spans="11:39" x14ac:dyDescent="0.25">
      <c r="K11884" s="9"/>
      <c r="AM11884" s="9"/>
    </row>
    <row r="11885" spans="11:39" x14ac:dyDescent="0.25">
      <c r="AM11885" s="9"/>
    </row>
    <row r="11886" spans="11:39" x14ac:dyDescent="0.25">
      <c r="AM11886" s="9"/>
    </row>
    <row r="11887" spans="11:39" x14ac:dyDescent="0.25">
      <c r="K11887" s="9"/>
      <c r="AM11887" s="9"/>
    </row>
    <row r="11888" spans="11:39" x14ac:dyDescent="0.25">
      <c r="K11888" s="9"/>
      <c r="AM11888" s="9"/>
    </row>
    <row r="11889" spans="11:39" x14ac:dyDescent="0.25">
      <c r="AM11889" s="9"/>
    </row>
    <row r="11890" spans="11:39" x14ac:dyDescent="0.25">
      <c r="AM11890" s="9"/>
    </row>
    <row r="11891" spans="11:39" x14ac:dyDescent="0.25">
      <c r="AM11891" s="9"/>
    </row>
    <row r="11892" spans="11:39" x14ac:dyDescent="0.25">
      <c r="AM11892" s="9"/>
    </row>
    <row r="11893" spans="11:39" x14ac:dyDescent="0.25">
      <c r="AM11893" s="9"/>
    </row>
    <row r="11894" spans="11:39" x14ac:dyDescent="0.25">
      <c r="AM11894" s="9"/>
    </row>
    <row r="11895" spans="11:39" x14ac:dyDescent="0.25">
      <c r="AM11895" s="9"/>
    </row>
    <row r="11896" spans="11:39" x14ac:dyDescent="0.25">
      <c r="K11896" s="9"/>
      <c r="AM11896" s="9"/>
    </row>
    <row r="11897" spans="11:39" x14ac:dyDescent="0.25">
      <c r="AM11897" s="9"/>
    </row>
    <row r="11898" spans="11:39" x14ac:dyDescent="0.25">
      <c r="AM11898" s="9"/>
    </row>
    <row r="11899" spans="11:39" x14ac:dyDescent="0.25">
      <c r="AM11899" s="9"/>
    </row>
    <row r="11900" spans="11:39" x14ac:dyDescent="0.25">
      <c r="AM11900" s="9"/>
    </row>
    <row r="11901" spans="11:39" x14ac:dyDescent="0.25">
      <c r="AM11901" s="9"/>
    </row>
    <row r="11902" spans="11:39" x14ac:dyDescent="0.25">
      <c r="AM11902" s="9"/>
    </row>
    <row r="11903" spans="11:39" x14ac:dyDescent="0.25">
      <c r="K11903" s="9"/>
      <c r="AM11903" s="9"/>
    </row>
    <row r="11904" spans="11:39" x14ac:dyDescent="0.25">
      <c r="AM11904" s="9"/>
    </row>
    <row r="11905" spans="11:39" x14ac:dyDescent="0.25">
      <c r="AM11905" s="9"/>
    </row>
    <row r="11906" spans="11:39" x14ac:dyDescent="0.25">
      <c r="AM11906" s="9"/>
    </row>
    <row r="11907" spans="11:39" x14ac:dyDescent="0.25">
      <c r="K11907" s="9"/>
      <c r="AM11907" s="9"/>
    </row>
    <row r="11908" spans="11:39" x14ac:dyDescent="0.25">
      <c r="K11908" s="9"/>
      <c r="AM11908" s="9"/>
    </row>
    <row r="11909" spans="11:39" x14ac:dyDescent="0.25">
      <c r="AM11909" s="9"/>
    </row>
    <row r="11910" spans="11:39" x14ac:dyDescent="0.25">
      <c r="AM11910" s="9"/>
    </row>
    <row r="11911" spans="11:39" x14ac:dyDescent="0.25">
      <c r="AM11911" s="9"/>
    </row>
    <row r="11912" spans="11:39" x14ac:dyDescent="0.25">
      <c r="K11912" s="9"/>
      <c r="AM11912" s="9"/>
    </row>
    <row r="11913" spans="11:39" x14ac:dyDescent="0.25">
      <c r="AM11913" s="9"/>
    </row>
    <row r="11914" spans="11:39" x14ac:dyDescent="0.25">
      <c r="AM11914" s="9"/>
    </row>
    <row r="11915" spans="11:39" x14ac:dyDescent="0.25">
      <c r="AM11915" s="9"/>
    </row>
    <row r="11916" spans="11:39" x14ac:dyDescent="0.25">
      <c r="K11916" s="9"/>
      <c r="AM11916" s="9"/>
    </row>
    <row r="11917" spans="11:39" x14ac:dyDescent="0.25">
      <c r="K11917" s="9"/>
      <c r="AM11917" s="9"/>
    </row>
    <row r="11918" spans="11:39" x14ac:dyDescent="0.25">
      <c r="AM11918" s="9"/>
    </row>
    <row r="11919" spans="11:39" x14ac:dyDescent="0.25">
      <c r="K11919" s="9"/>
      <c r="AM11919" s="9"/>
    </row>
    <row r="11920" spans="11:39" x14ac:dyDescent="0.25">
      <c r="K11920" s="9"/>
      <c r="AM11920" s="9"/>
    </row>
    <row r="11921" spans="11:39" x14ac:dyDescent="0.25">
      <c r="K11921" s="9"/>
      <c r="AM11921" s="9"/>
    </row>
    <row r="11922" spans="11:39" x14ac:dyDescent="0.25">
      <c r="AM11922" s="9"/>
    </row>
    <row r="11923" spans="11:39" x14ac:dyDescent="0.25">
      <c r="K11923" s="9"/>
      <c r="AM11923" s="9"/>
    </row>
    <row r="11924" spans="11:39" x14ac:dyDescent="0.25">
      <c r="K11924" s="9"/>
      <c r="AM11924" s="9"/>
    </row>
    <row r="11925" spans="11:39" x14ac:dyDescent="0.25">
      <c r="AM11925" s="9"/>
    </row>
    <row r="11926" spans="11:39" x14ac:dyDescent="0.25">
      <c r="K11926" s="9"/>
      <c r="AM11926" s="9"/>
    </row>
    <row r="11927" spans="11:39" x14ac:dyDescent="0.25">
      <c r="K11927" s="9"/>
      <c r="AM11927" s="9"/>
    </row>
    <row r="11928" spans="11:39" x14ac:dyDescent="0.25">
      <c r="AM11928" s="9"/>
    </row>
    <row r="11929" spans="11:39" x14ac:dyDescent="0.25">
      <c r="K11929" s="9"/>
      <c r="AM11929" s="9"/>
    </row>
    <row r="11930" spans="11:39" x14ac:dyDescent="0.25">
      <c r="K11930" s="9"/>
      <c r="AM11930" s="9"/>
    </row>
    <row r="11931" spans="11:39" x14ac:dyDescent="0.25">
      <c r="K11931" s="9"/>
      <c r="AM11931" s="9"/>
    </row>
    <row r="11932" spans="11:39" x14ac:dyDescent="0.25">
      <c r="K11932" s="9"/>
      <c r="AM11932" s="9"/>
    </row>
    <row r="11933" spans="11:39" x14ac:dyDescent="0.25">
      <c r="AM11933" s="9"/>
    </row>
    <row r="11934" spans="11:39" x14ac:dyDescent="0.25">
      <c r="K11934" s="9"/>
      <c r="AM11934" s="9"/>
    </row>
    <row r="11935" spans="11:39" x14ac:dyDescent="0.25">
      <c r="K11935" s="9"/>
      <c r="AM11935" s="9"/>
    </row>
    <row r="11936" spans="11:39" x14ac:dyDescent="0.25">
      <c r="K11936" s="9"/>
      <c r="AM11936" s="9"/>
    </row>
    <row r="11937" spans="11:39" x14ac:dyDescent="0.25">
      <c r="K11937" s="9"/>
      <c r="AM11937" s="9"/>
    </row>
    <row r="11938" spans="11:39" x14ac:dyDescent="0.25">
      <c r="AM11938" s="9"/>
    </row>
    <row r="11939" spans="11:39" x14ac:dyDescent="0.25">
      <c r="K11939" s="9"/>
      <c r="AM11939" s="9"/>
    </row>
    <row r="11940" spans="11:39" x14ac:dyDescent="0.25">
      <c r="K11940" s="9"/>
      <c r="AM11940" s="9"/>
    </row>
    <row r="11941" spans="11:39" x14ac:dyDescent="0.25">
      <c r="K11941" s="9"/>
      <c r="AM11941" s="9"/>
    </row>
    <row r="11942" spans="11:39" x14ac:dyDescent="0.25">
      <c r="AM11942" s="9"/>
    </row>
    <row r="11943" spans="11:39" x14ac:dyDescent="0.25">
      <c r="AM11943" s="9"/>
    </row>
    <row r="11944" spans="11:39" x14ac:dyDescent="0.25">
      <c r="K11944" s="9"/>
      <c r="AM11944" s="9"/>
    </row>
    <row r="11945" spans="11:39" x14ac:dyDescent="0.25">
      <c r="K11945" s="9"/>
      <c r="AM11945" s="9"/>
    </row>
    <row r="11946" spans="11:39" x14ac:dyDescent="0.25">
      <c r="K11946" s="9"/>
      <c r="AM11946" s="9"/>
    </row>
    <row r="11947" spans="11:39" x14ac:dyDescent="0.25">
      <c r="K11947" s="9"/>
      <c r="AM11947" s="9"/>
    </row>
    <row r="11948" spans="11:39" x14ac:dyDescent="0.25">
      <c r="K11948" s="9"/>
      <c r="AM11948" s="9"/>
    </row>
    <row r="11949" spans="11:39" x14ac:dyDescent="0.25">
      <c r="AM11949" s="9"/>
    </row>
    <row r="11950" spans="11:39" x14ac:dyDescent="0.25">
      <c r="AM11950" s="9"/>
    </row>
    <row r="11951" spans="11:39" x14ac:dyDescent="0.25">
      <c r="K11951" s="9"/>
      <c r="AM11951" s="9"/>
    </row>
    <row r="11952" spans="11:39" x14ac:dyDescent="0.25">
      <c r="K11952" s="9"/>
      <c r="AM11952" s="9"/>
    </row>
    <row r="11953" spans="11:39" x14ac:dyDescent="0.25">
      <c r="AM11953" s="9"/>
    </row>
    <row r="11954" spans="11:39" x14ac:dyDescent="0.25">
      <c r="K11954" s="9"/>
      <c r="AM11954" s="9"/>
    </row>
    <row r="11955" spans="11:39" x14ac:dyDescent="0.25">
      <c r="K11955" s="9"/>
      <c r="AM11955" s="9"/>
    </row>
    <row r="11956" spans="11:39" x14ac:dyDescent="0.25">
      <c r="K11956" s="9"/>
      <c r="AM11956" s="9"/>
    </row>
    <row r="11957" spans="11:39" x14ac:dyDescent="0.25">
      <c r="AM11957" s="9"/>
    </row>
    <row r="11958" spans="11:39" x14ac:dyDescent="0.25">
      <c r="AM11958" s="9"/>
    </row>
    <row r="11959" spans="11:39" x14ac:dyDescent="0.25">
      <c r="K11959" s="9"/>
      <c r="AM11959" s="9"/>
    </row>
    <row r="11960" spans="11:39" x14ac:dyDescent="0.25">
      <c r="K11960" s="9"/>
      <c r="AM11960" s="9"/>
    </row>
    <row r="11961" spans="11:39" x14ac:dyDescent="0.25">
      <c r="AM11961" s="9"/>
    </row>
    <row r="11962" spans="11:39" x14ac:dyDescent="0.25">
      <c r="AM11962" s="9"/>
    </row>
    <row r="11963" spans="11:39" x14ac:dyDescent="0.25">
      <c r="AM11963" s="9"/>
    </row>
    <row r="11964" spans="11:39" x14ac:dyDescent="0.25">
      <c r="AM11964" s="9"/>
    </row>
    <row r="11965" spans="11:39" x14ac:dyDescent="0.25">
      <c r="AM11965" s="9"/>
    </row>
    <row r="11966" spans="11:39" x14ac:dyDescent="0.25">
      <c r="AM11966" s="9"/>
    </row>
    <row r="11967" spans="11:39" x14ac:dyDescent="0.25">
      <c r="AM11967" s="9"/>
    </row>
    <row r="11968" spans="11:39" x14ac:dyDescent="0.25">
      <c r="AM11968" s="9"/>
    </row>
    <row r="11969" spans="39:39" x14ac:dyDescent="0.25">
      <c r="AM11969" s="9"/>
    </row>
    <row r="11970" spans="39:39" x14ac:dyDescent="0.25">
      <c r="AM11970" s="9"/>
    </row>
    <row r="11971" spans="39:39" x14ac:dyDescent="0.25">
      <c r="AM11971" s="9"/>
    </row>
    <row r="11972" spans="39:39" x14ac:dyDescent="0.25">
      <c r="AM11972" s="9"/>
    </row>
    <row r="11973" spans="39:39" x14ac:dyDescent="0.25">
      <c r="AM11973" s="9"/>
    </row>
    <row r="11974" spans="39:39" x14ac:dyDescent="0.25">
      <c r="AM11974" s="9"/>
    </row>
    <row r="11975" spans="39:39" x14ac:dyDescent="0.25">
      <c r="AM11975" s="9"/>
    </row>
    <row r="11976" spans="39:39" x14ac:dyDescent="0.25">
      <c r="AM11976" s="9"/>
    </row>
    <row r="11977" spans="39:39" x14ac:dyDescent="0.25">
      <c r="AM11977" s="9"/>
    </row>
    <row r="11978" spans="39:39" x14ac:dyDescent="0.25">
      <c r="AM11978" s="9"/>
    </row>
    <row r="11979" spans="39:39" x14ac:dyDescent="0.25">
      <c r="AM11979" s="9"/>
    </row>
    <row r="11980" spans="39:39" x14ac:dyDescent="0.25">
      <c r="AM11980" s="9"/>
    </row>
    <row r="11981" spans="39:39" x14ac:dyDescent="0.25">
      <c r="AM11981" s="9"/>
    </row>
    <row r="11982" spans="39:39" x14ac:dyDescent="0.25">
      <c r="AM11982" s="9"/>
    </row>
    <row r="11983" spans="39:39" x14ac:dyDescent="0.25">
      <c r="AM11983" s="9"/>
    </row>
    <row r="11984" spans="39:39" x14ac:dyDescent="0.25">
      <c r="AM11984" s="9"/>
    </row>
    <row r="11985" spans="39:39" x14ac:dyDescent="0.25">
      <c r="AM11985" s="9"/>
    </row>
    <row r="11986" spans="39:39" x14ac:dyDescent="0.25">
      <c r="AM11986" s="9"/>
    </row>
    <row r="11987" spans="39:39" x14ac:dyDescent="0.25">
      <c r="AM11987" s="9"/>
    </row>
    <row r="11988" spans="39:39" x14ac:dyDescent="0.25">
      <c r="AM11988" s="9"/>
    </row>
    <row r="11989" spans="39:39" x14ac:dyDescent="0.25">
      <c r="AM11989" s="9"/>
    </row>
    <row r="11990" spans="39:39" x14ac:dyDescent="0.25">
      <c r="AM11990" s="9"/>
    </row>
    <row r="11991" spans="39:39" x14ac:dyDescent="0.25">
      <c r="AM11991" s="9"/>
    </row>
    <row r="11992" spans="39:39" x14ac:dyDescent="0.25">
      <c r="AM11992" s="9"/>
    </row>
    <row r="11993" spans="39:39" x14ac:dyDescent="0.25">
      <c r="AM11993" s="9"/>
    </row>
    <row r="11994" spans="39:39" x14ac:dyDescent="0.25">
      <c r="AM11994" s="9"/>
    </row>
    <row r="11995" spans="39:39" x14ac:dyDescent="0.25">
      <c r="AM11995" s="9"/>
    </row>
    <row r="11996" spans="39:39" x14ac:dyDescent="0.25">
      <c r="AM11996" s="9"/>
    </row>
    <row r="11997" spans="39:39" x14ac:dyDescent="0.25">
      <c r="AM11997" s="9"/>
    </row>
    <row r="11998" spans="39:39" x14ac:dyDescent="0.25">
      <c r="AM11998" s="9"/>
    </row>
    <row r="11999" spans="39:39" x14ac:dyDescent="0.25">
      <c r="AM11999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The Lubrizol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Joyce, Patrick</dc:creator>
  <cp:lastModifiedBy>Joyce, Patrick</cp:lastModifiedBy>
  <dcterms:created xsi:type="dcterms:W3CDTF">2016-02-26T13:51:31Z</dcterms:created>
  <dcterms:modified xsi:type="dcterms:W3CDTF">2016-02-26T13:52:25Z</dcterms:modified>
</cp:coreProperties>
</file>